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D:\wwwroot\flask\app\"/>
    </mc:Choice>
  </mc:AlternateContent>
  <bookViews>
    <workbookView xWindow="0" yWindow="0" windowWidth="19695" windowHeight="9285"/>
  </bookViews>
  <sheets>
    <sheet name="Table1" sheetId="1" r:id="rId1"/>
  </sheets>
  <definedNames>
    <definedName name="_xlnm._FilterDatabase" localSheetId="0" hidden="1">Table1!$A$1:$AD$4687</definedName>
  </definedNames>
  <calcPr calcId="171027"/>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2" i="1"/>
  <c r="A3" i="1"/>
</calcChain>
</file>

<file path=xl/sharedStrings.xml><?xml version="1.0" encoding="utf-8"?>
<sst xmlns="http://schemas.openxmlformats.org/spreadsheetml/2006/main" count="93750" uniqueCount="19119">
  <si>
    <t>ID</t>
  </si>
  <si>
    <t>dataID</t>
  </si>
  <si>
    <t>forumID</t>
  </si>
  <si>
    <t>webName</t>
  </si>
  <si>
    <t>forumName</t>
  </si>
  <si>
    <t>topicID</t>
  </si>
  <si>
    <t>topicTitle</t>
  </si>
  <si>
    <t>topicLink</t>
  </si>
  <si>
    <t>author</t>
  </si>
  <si>
    <t>pubTime</t>
  </si>
  <si>
    <t>authorLink</t>
  </si>
  <si>
    <t>replyNum</t>
  </si>
  <si>
    <t>viewNum</t>
  </si>
  <si>
    <t>lastReplier</t>
  </si>
  <si>
    <t>lastReplyTime</t>
  </si>
  <si>
    <t>lastReplierLink</t>
  </si>
  <si>
    <t>topicContent</t>
  </si>
  <si>
    <t>spiderDate</t>
  </si>
  <si>
    <t>spiderTime</t>
  </si>
  <si>
    <t>SYSspiderTime</t>
  </si>
  <si>
    <t>mediaType</t>
  </si>
  <si>
    <t>Dlevel</t>
  </si>
  <si>
    <t>isManu</t>
  </si>
  <si>
    <t>DtopicKind</t>
  </si>
  <si>
    <t>effectIndex</t>
  </si>
  <si>
    <t>DlevelKey</t>
  </si>
  <si>
    <t>alexa</t>
  </si>
  <si>
    <t>remark</t>
  </si>
  <si>
    <t>xid</t>
  </si>
  <si>
    <t>大江网</t>
  </si>
  <si>
    <t xml:space="preserve">  -*-  </t>
  </si>
  <si>
    <t>http://news.jxnews.com.cn/system/2016/09/19/015207804.shtml</t>
  </si>
  <si>
    <t>市场聚焦美日央行议息港股上涨逾200点</t>
  </si>
  <si>
    <t>2016-09-19 19:35:00</t>
  </si>
  <si>
    <t/>
  </si>
  <si>
    <t>http://www.alexa.com</t>
  </si>
  <si>
    <t>　　市场聚焦美日央行议息港股上涨逾200点  　　http://www.jxnews.com.cn2016-09-1919:42:35来源：中国新闻网编辑：jxnews作者：佚名  　　中新社香港9月19日电在美联储和日本央行即将宣布利率决议的背景下，香港恒生指数19日高开约151点至23486点，随后持续走高，最高升至23625点，全日收报23550点，上升约215点，升幅为0.92%，主板成交额为725.04亿港元。  　　当日，8成蓝筹股股价上涨。中国人寿升4.36%，领涨蓝筹股；华润置地、百丽国际、恒隆地产、信和置业的升幅均超过3%；中资银行股中，工商银行升2.07%，交通银行升1.85%，中国银行升1.69%，建设银行升1.37%，中银香港跌0.52%；金沙中国跌4.59%，跌幅最大；蒙牛乳业跌2.98%；其他股价下跌的蓝筹股跌幅均不到1%。国企指数升1.58%，红筹指数升1.25%。  　　永丰金融集团表示，即将迎来的美日利率决议，虽然按兵不动的预期高，但仍存在不确定性，料各类资产波幅加大，不得不格外小心。  　　富汇证券负责人何志铭表示，港股经过一轮调整后于低位有企稳迹象，市场观望本周美联储议息和港股通重开后额度使用情况，预料恒指短线继续于23300点至23800点水平上落。  　　国泰君安证券(香港)有限公司表示，美联储9月加息机会预期较低，但最新较佳的通胀数字为年底加息提供更充分的理据。在美国加息时机不确定的背景下，港股近期明显回吐，预计香港市场在近期区间震荡。(完)  　　1、凡本网注明“中国江西网讯”或“中国江西网”、“大江网”的所有作品，版权均属于中国江西网，未经本网授权不得转载、摘编或利用其它方式使用上述作品。已经本网授权使用作品的，应在授权范围内使用，并注明“来源：中国江西网”。违反上述声明者，本网将追究其相关法律责任。  　　2、凡本网注明“中国江西网讯[xxx报]”或“中国江西网-xxx报”的所有作品，版权均属于江西日报社，未经本网授权不得转载、摘编或利用其它方式使用上述作品。已经本网授权使用作品的，应在授权范围内使用，并注明“来源：中国江西网・xxx报”。违反上述声明者，本网将追究其相关法律责任。  　　3、凡本网注明“来源：xxx（非中国江西网）”的作品，均转载自其它媒体，转载目的在于传递更多信息，并不代表本网赞同其观点和对其真实性负责。本网转载其他媒体之稿件，意在为公众提供免费服务，不授权任何机构、媒体、网站或个人从本网转载、截取、复制和使用。如稿件版权单位或个人不想在本网发布，可与本网联系，本网视情况可立即将其撤除。  　　4、如因作品内容、版权和其它问题需要同本网联系的，请在30日内进行。  　　※联系方式：中国江西网电话：0791-86849032  　　日本史学家用古地图再证钓鱼岛属于中国...时速350公里复兴号售票：京沪每天7对车...台风登陆现场直击船“上”马路车“游”...黑龙江女子不堪虐待杀死男友隐姓埋名外...台风“天鸽”侵袭澳门已致8人死亡153人...问题突出政府网站整改：有的仍无法访问...章莹颖案开审或推后：量刑悬未决，公道...北京“裸婚”人：没房没车相恋11年不结...黑龙江一饭店员工持刀劫持主管被警方击...加拿大一黑熊尾随2岁幼童进屋猛男一拳...  　　更多大江专题  　　</t>
  </si>
  <si>
    <t>2016-09-19</t>
  </si>
  <si>
    <t>2017-08-25 11:26:36</t>
  </si>
  <si>
    <t>新闻</t>
  </si>
  <si>
    <t>0</t>
  </si>
  <si>
    <t>NEW第一次抓取</t>
  </si>
  <si>
    <t>新浪乐居</t>
  </si>
  <si>
    <t xml:space="preserve">    --</t>
  </si>
  <si>
    <t>http://bj.leju.com/news/2017-08-24/18096306427067542319603.shtml</t>
  </si>
  <si>
    <t>好消息!8月21日起京津冀可以乘坐“复兴号”啦!</t>
  </si>
  <si>
    <t>2017-08-24 18:40:00</t>
  </si>
  <si>
    <t>http://news.baidu.com/</t>
  </si>
  <si>
    <t>。当京津冀的区域优势碰到“复兴号”的科技优势,又将产生怎样的火花?...   新浪乐居讯(编辑 小颖)好消息!继京沪高铁开跑“复兴号”后,8月21日起,铁路部门...</t>
  </si>
  <si>
    <t>2017-08-24</t>
  </si>
  <si>
    <t>2017-08-25 11:35:12</t>
  </si>
  <si>
    <t>NEW有新回复而抓取</t>
  </si>
  <si>
    <t>新浪新闻</t>
  </si>
  <si>
    <t>http://news.sina.com.cn/o/2017-08-24/doc-ifykiqfe1130468.shtml</t>
  </si>
  <si>
    <t>[SN]沈阳去上海 北京换乘“复兴号”最快8小时22分钟到达</t>
  </si>
  <si>
    <t>2017-08-24 08:00:00</t>
  </si>
  <si>
    <t>2017-08-24 00:00:00</t>
  </si>
  <si>
    <t>聚焦 应用中心 新浪公益 新浪游戏 互动活动 热点推荐</t>
  </si>
  <si>
    <t>2017-08-25 11:31:48</t>
  </si>
  <si>
    <t>http://news.sina.com.cn/o/2017-08-24/doc-ifykiqfe1130451.shtml</t>
  </si>
  <si>
    <t>沈阳去上海 北京换乘“复兴号”最快8小时22分钟可达</t>
  </si>
  <si>
    <t>本报讯(华商晨报主任记者 刘桐)昨日起,时速350公里的“复兴号”京沪高铁开始售票。沈阳至上海在北京中转最短仅需8小时22分钟,比现在直达高铁缩短1小时16分钟,二...</t>
  </si>
  <si>
    <t>2017-08-25 11:39:35</t>
  </si>
  <si>
    <t>东北新闻网</t>
  </si>
  <si>
    <t>http://liaoning.nen.com.cn/system/2017/08/24/020041948.shtml</t>
  </si>
  <si>
    <t>“复兴号”京沪高铁开始售票 沈阳至上海高铁车程缩短1小时</t>
  </si>
  <si>
    <t>2017-08-24 07:00:00</t>
  </si>
  <si>
    <t>“复兴号”京沪高铁提速后,沈阳市民也可以采取先坐高铁到北京,再坐“复兴号”到上海的转乘方式,沈阳至上海的高铁车程时间可以由现在的最短9小时38分缩短至8小时22...</t>
  </si>
  <si>
    <t>2017-08-25 11:40:45</t>
  </si>
  <si>
    <t>北方网</t>
  </si>
  <si>
    <t>http://news.enorth.com.cn/system/2017/08/22/033583937.shtml</t>
  </si>
  <si>
    <t>京津城际首班"复兴号"今起出发票价不变</t>
  </si>
  <si>
    <t>2017-08-22 06:53:00</t>
  </si>
  <si>
    <t>上午7时整在天津站,一辆8节编组的列车载上它的第一批旅客稳步启动,它就是世界上最先进的动车组“复兴号”。天津的第一班“复兴号”C2204次车票全部售罄、满员...</t>
  </si>
  <si>
    <t>2017-08-22</t>
  </si>
  <si>
    <t>2017-08-25 11:50:07</t>
  </si>
  <si>
    <t>搜狐财经</t>
  </si>
  <si>
    <t>http://mt.sohu.com/20170824/n508184143.shtml</t>
  </si>
  <si>
    <t>沈阳去上海 北京换乘“复兴号”最快8小时22分钟可达_搜狐新闻_搜狐...</t>
  </si>
  <si>
    <t xml:space="preserve">  但是沈阳乘客可以在北京南站换乘“复兴号”动车组，这样前往济南、南京、上海等地的时间将缩短。 算笔账 北京南站换乘“复兴号” 节省1小时16分 二等座848元 沈阳市民如何...</t>
  </si>
  <si>
    <t>2017-08-25 11:27:45</t>
  </si>
  <si>
    <t>中国网</t>
  </si>
  <si>
    <t>http://finance.china.com.cn/industry/20170821/4359962.shtml</t>
  </si>
  <si>
    <t>“复兴号”每天19.5对往返两地 免费WiFi“刷剧”也不卡</t>
  </si>
  <si>
    <t>2017-08-21 15:00:00</t>
  </si>
  <si>
    <t>程功 摄J129 今天起,“复兴号”动车组列车正式开始在京津城际上线运行,每天有19.5对崭新的“复兴号”列车将往返北京与天津两地。</t>
  </si>
  <si>
    <t>2017-08-21</t>
  </si>
  <si>
    <t>2017-08-25 11:53:20</t>
  </si>
  <si>
    <t>浙江汽车网</t>
  </si>
  <si>
    <t>http://auto.zjol.com.cn/zjcw/cxxx/201708/t20170821_4838728.shtml</t>
  </si>
  <si>
    <t>九月"复兴号"提速至350公里 宁波旅客想尝鲜可到南京换乘</t>
  </si>
  <si>
    <t>2017-08-21 00:00:00</t>
  </si>
  <si>
    <t>2017-08-21 08:00:00</t>
  </si>
  <si>
    <t>中国铁路总公司相关人士表示, “复兴号”率先在京沪高铁实现350公里时速商业运营,将为沿线各大中心城市之间人民群众出行提供更多选择,更好地满足广大旅客对不同速度...</t>
  </si>
  <si>
    <t>2017-08-25 11:57:05</t>
  </si>
  <si>
    <t>新浪微博</t>
  </si>
  <si>
    <t>http://weibo.com/1676977245/FiH36DyF1</t>
  </si>
  <si>
    <t>全国乘客可以在网上购买时速350公里的“复兴号”京沪高铁。从此，沈阳至上海又多了一种换乘方式，沈沪两地的高铁车程可缩短至8小时22分，二等座票价合计848元。  　　“复兴号”京沪高铁提速后，沈阳市民也可以采取先坐高铁到北京，再坐“复兴号”到上海的转乘方式，沈阳至上海的高铁车程时间可以由现 ... http://m.weibo.cn/client/version</t>
  </si>
  <si>
    <t>辽宁王岩</t>
  </si>
  <si>
    <t>2017-08-25 08:48:33</t>
  </si>
  <si>
    <t>http://weibo.com/1676977245</t>
  </si>
  <si>
    <t>http://api.weibo.com/2/search/statuses.json</t>
  </si>
  <si>
    <t>2017-08-25</t>
  </si>
  <si>
    <t>2017-08-25 11:44:46</t>
  </si>
  <si>
    <t>微博</t>
  </si>
  <si>
    <t>百度贴吧</t>
  </si>
  <si>
    <t>/p/5269121982?pid=110483006925&amp;cid=110486405310＃110486405310</t>
  </si>
  <si>
    <t>回复:【运转】录播上海拍车及复兴号初体验,直播从动局返回济局运转</t>
  </si>
  <si>
    <t>http://tieba.baidu.com/p/5269121982?pid=110483006925&amp;cid=110486405310＃110486405310</t>
  </si>
  <si>
    <t>1525876201</t>
  </si>
  <si>
    <t>2017-08-13 00:21:00</t>
  </si>
  <si>
    <t>http://tieba.baidu.com/home/main?un=1525876201</t>
  </si>
  <si>
    <t>火车</t>
  </si>
  <si>
    <t>http://tieba.baidu.com/f?kw=%BB%F0%B3%B5</t>
  </si>
  <si>
    <t>2017-08-13</t>
  </si>
  <si>
    <t>2017-08-25 11:27:48</t>
  </si>
  <si>
    <t>贴吧</t>
  </si>
  <si>
    <t>http://news.sina.com.cn/o/2017-08-21/doc-ifykcirz3565055.shtml</t>
  </si>
  <si>
    <t>【关注】咻咻咻!下月,中国“复兴号”将跑出世界最高运营时速</t>
  </si>
  <si>
    <t>2017-08-21 14:00:00</t>
  </si>
  <si>
    <t>全国铁路将于9月21日实施新的列车运行图,在部分线路增开客货列车。届时,“复兴号”动车组将在京沪高铁率先实现350公里时速运营,我国由此成为世界上高铁商业运营速度...</t>
  </si>
  <si>
    <t>2017-08-25 11:53:44</t>
  </si>
  <si>
    <t>新浪</t>
  </si>
  <si>
    <t>http://nb.sina.com.cn/news/s/2017-08-21/detail-ifykcypq1578067.shtml</t>
  </si>
  <si>
    <t>下月复兴号提速至350公里 宁波旅客尝鲜可到南京换乘_新浪宁波_新浪...</t>
  </si>
  <si>
    <t xml:space="preserve">  2017年8月21日 - 下月复兴号提速至350公里 宁波旅客尝鲜可到南京换乘，记者昨日从铁路部门了解到，全国铁路将于9月21日实施新的列车运行图。此次调图有一个备受关注的...</t>
  </si>
  <si>
    <t>2017-08-25 11:27:49</t>
  </si>
  <si>
    <t>/p/5226540254?pid=109451983041&amp;cid=110084425137＃110084425137</t>
  </si>
  <si>
    <t>回复:青岛地铁 复兴号照片</t>
  </si>
  <si>
    <t>http://tieba.baidu.com/p/5226540254?pid=109451983041&amp;cid=110084425137＃110084425137</t>
  </si>
  <si>
    <t>VictorJJJJJ99</t>
  </si>
  <si>
    <t>2017-08-02 07:51:00</t>
  </si>
  <si>
    <t>http://tieba.baidu.com/home/main?un=VictorJJJJJ99</t>
  </si>
  <si>
    <t>地铁</t>
  </si>
  <si>
    <t>http://tieba.baidu.com/f?kw=%B5%D8%CC%FA</t>
  </si>
  <si>
    <t>2017-08-02</t>
  </si>
  <si>
    <t>http://weibo.com/1084443194/FizgHzd0E</t>
  </si>
  <si>
    <t>【沈阳至上海高铁车程缩短1小时】昨日起，全国乘客可以在网上购买时速350公里的“复兴号”京沪高铁。从此，沈阳至上海又多了一种换乘方式，沈沪两地的高铁车程可缩短至8小时22分，二等座票价合计848元。（辽沈晚报） ?</t>
  </si>
  <si>
    <t>新北方官方微博</t>
  </si>
  <si>
    <t>2017-08-24 13:00:03</t>
  </si>
  <si>
    <t>http://weibo.com/1084443194</t>
  </si>
  <si>
    <t>【沈阳至上海高铁车程缩短1小时】昨日起，全国乘客可以在网上购买时速350公里的“复兴号”京沪高铁。从此，沈阳至上海又多了一种换乘方式，沈沪两地的高铁车程可缩短至8小时22分，二等座票价合计848元。（辽沈晚报） ​</t>
  </si>
  <si>
    <t>2017-08-25 11:47:03</t>
  </si>
  <si>
    <t>http://weibo.com/2122506831/Fixr3j6PP</t>
  </si>
  <si>
    <t>【早起看晨报】沈公立医院8月26日零时起全面启动医改 挂号费入普通门诊诊查费 共8元■沈阳去上海 北京换乘“复兴号”最快8小时22分钟到达 ■看后就扯了吧 这五种奇葩证明太能扯了 ■沈阳邮政业评“最美快递员”■商品房预售许可审批 减少为4个工作日■我认了一个干女儿 却得罪了几个儿媳妇 ■辽篮战全 ... http://m.weibo.cn/client/version</t>
  </si>
  <si>
    <t>华商晨报</t>
  </si>
  <si>
    <t>2017-08-24 08:20:03</t>
  </si>
  <si>
    <t>http://weibo.com/2122506831</t>
  </si>
  <si>
    <t>2017-08-25 11:48:29</t>
  </si>
  <si>
    <t>凤凰网</t>
  </si>
  <si>
    <t>http://news.ifeng.com/a/20170821/51701622_0.shtml</t>
  </si>
  <si>
    <t>外卖没吃完就到站!“复兴号”将跑出世界最高时速</t>
  </si>
  <si>
    <t>2017-08-21 10:22:00</t>
  </si>
  <si>
    <t>原标题:外卖没吃完就到站!中国“复兴号”高铁将跑出世界最高时速据悉,全国铁路将于9月21日实施新的列车运行图,在部分线路增开客货列车。届时,“复兴号”动  约</t>
  </si>
  <si>
    <t>2017-08-25 11:42:39</t>
  </si>
  <si>
    <t>猫扑</t>
  </si>
  <si>
    <t>http://dzh.mop.com/a/170824155144418287044.html</t>
  </si>
  <si>
    <t>“复兴号”提速领跑世界 旭日东升 前景可期-社会杂谈-猫扑大杂烩-...</t>
  </si>
  <si>
    <t>2017-08-24 16:33:36</t>
  </si>
  <si>
    <t>http://www.baidu.com/</t>
  </si>
  <si>
    <t>2017-08-24 16:36:13</t>
  </si>
  <si>
    <t>2017-08-25 11:30:27</t>
  </si>
  <si>
    <t>论坛</t>
  </si>
  <si>
    <t>南海网</t>
  </si>
  <si>
    <t>http://www.hinews.cn/news/system/2017/08/23/031236721.shtml</t>
  </si>
  <si>
    <t>“复兴号”到广州 市民可购票了__海南新闻网_南海网</t>
  </si>
  <si>
    <t>2017-08-23 00:00:00</t>
  </si>
  <si>
    <t xml:space="preserve">  2017年8月23日 -  “复兴号”列车开到广州啦！记者从北京铁路局获悉，21日起，铁路部门扩大“复兴号”动车组列车开行范围，在由“复兴号”担当的列车中，包括京广高铁...</t>
  </si>
  <si>
    <t>2017-08-23</t>
  </si>
  <si>
    <t>2017-08-25 11:30:12</t>
  </si>
  <si>
    <t>网易财经</t>
  </si>
  <si>
    <t>http://money.163.com/17/0821/08/CSBP65OO002580S6.html</t>
  </si>
  <si>
    <t>下月"复兴号"提速至350公里 宁波旅客想尝鲜可到南京换乘</t>
  </si>
  <si>
    <t>2017-08-21 07:03:00</t>
  </si>
  <si>
    <t>从9月21日起,铁路部门将安排7对“复兴号”动车组在京沪高铁按时速350公里运行,分别担当上海虹桥与北京南之间的G1/G2、G3/G4、G5/G6、G7/G8、G9/G10、G13/...</t>
  </si>
  <si>
    <t>2017-08-25 11:57:03</t>
  </si>
  <si>
    <t>南昌新闻网</t>
  </si>
  <si>
    <t>http://www.ncnews.com.cn/xwzx/gnxw/201708/t20170818_1050168.html</t>
  </si>
  <si>
    <t>京津冀下周开行复兴号 运行初期最高时速300公里 - 南昌新闻网</t>
  </si>
  <si>
    <t>2017-08-18 00:00:00</t>
  </si>
  <si>
    <t xml:space="preserve">  将“复兴号”的时速提升至350公里，届时它将是我国目前运行速度最快的动车组。也就... 一旦某节车厢出现故障，需要组织乘客换乘，临时调来的车很可能要么“挂不上”，要么...</t>
  </si>
  <si>
    <t>2017-08-18</t>
  </si>
  <si>
    <t>2017-08-25 11:27:53</t>
  </si>
  <si>
    <t>21IC中国..</t>
  </si>
  <si>
    <t>http://www.chbcnet.com/dlyw/content/2017-08/17/content_1307680.htm</t>
  </si>
  <si>
    <t>京津冀下周开行复兴号 运行初期最高时速300公里</t>
  </si>
  <si>
    <t>2017-08-17 08:23:00</t>
  </si>
  <si>
    <t>“复兴号”中国标准动车组列车开行范围,在京津冀地区安排开行22.5对“复兴号...一旦某节车厢出现故障,需要组织乘客换乘,临时调来的车很可能要么“挂不上”,...</t>
  </si>
  <si>
    <t>2017-08-17</t>
  </si>
  <si>
    <t>中共江苏省委新闻网</t>
  </si>
  <si>
    <t>http://www.zgjssw.gov.cn/shixianchuanzhen/nanjing/201708/t20170823_4552621.shtml</t>
  </si>
  <si>
    <t>“复兴号”提速 南京至北京只需3个半小时</t>
  </si>
  <si>
    <t>2017-08-23 09:00:00</t>
  </si>
  <si>
    <t>其中,每天最早开行的“复兴号”为G5/G6次,7:00从上海虹桥和北京南站开车,11:34到达终点站;最晚开行的“复兴号”列车为G8/G9次,G8次19:00从上海虹桥站开车...</t>
  </si>
  <si>
    <t>2017-08-25 11:48:04</t>
  </si>
  <si>
    <t>中华铁道网</t>
  </si>
  <si>
    <t>http://www.chnrailway.com/html/20170823/1720668.shtml</t>
  </si>
  <si>
    <t>“复兴号”“金凤”列车“飞”临石家庄_国内铁路_中华铁道网</t>
  </si>
  <si>
    <t xml:space="preserve">  2017年8月23日 - 8月21日起，铁路部门扩大了“复兴号”动车组列车开行范围，在京津冀地区开行22.5对“复兴号”列车。石家庄旅客也首次感受到了中国最新一代动车组列车...</t>
  </si>
  <si>
    <t>2017-08-25 11:27:54</t>
  </si>
  <si>
    <t>网易</t>
  </si>
  <si>
    <t>http://news.163.com/17/0817/01/CS0N7R1Q000187VI.html</t>
  </si>
  <si>
    <t>京津冀下周起开行“复兴号”</t>
  </si>
  <si>
    <t>2017-08-17 01:51:00</t>
  </si>
  <si>
    <t>新京报讯 (记者郭超 见习记者裴剑飞)8月21日起,铁路部门将扩大“复兴号”中国标准动车组列车开行范围,在京津冀地区安排开行22.5对“复兴号”动车组列车,通达北京...</t>
  </si>
  <si>
    <t>2017-08-25 12:02:37</t>
  </si>
  <si>
    <t>zjol.com.cn</t>
  </si>
  <si>
    <t>http://gotrip.zjol.com.cn/system/2017/08/21/021580038.shtml</t>
  </si>
  <si>
    <t>“复兴号”今起在京津之间奔跑每天19.5对往返</t>
  </si>
  <si>
    <t>2017-08-22 00:00:00</t>
  </si>
  <si>
    <t>2017-08-22 07:11:00</t>
  </si>
  <si>
    <t>今天起,“复兴号”动车组列车正式开始在京津城际上线运行,每天有19.5对崭新的“复兴号”列车将往返北京与天津两地。北京南站新闻发言人梁兆钰介绍,“复兴号”票价...</t>
  </si>
  <si>
    <t>2017-08-25 11:53:13</t>
  </si>
  <si>
    <t>http://www.zgjssw.gov.cn/shipin/201708/t20170824_4561763.shtml</t>
  </si>
  <si>
    <t>“复兴号”8月23日起开售车票_中共江苏省委新闻网</t>
  </si>
  <si>
    <t xml:space="preserve">  20小时前 - 全国31省区市开展＂扫黄打非＂省际交叉督查 “复兴号”8月23日起开售车票 江苏7人候选全国公安百佳刑警评选 吴政隆率江苏代表团到西藏考察 “换乘王”南京地...</t>
  </si>
  <si>
    <t>2017-08-25 11:27:56</t>
  </si>
  <si>
    <t>新京报</t>
  </si>
  <si>
    <t>http://epaper.bjnews.com.cn/html/2017-08/17/content_692375.htm?div=-1</t>
  </si>
  <si>
    <t>[S]京津冀下周起开行“复兴号”</t>
  </si>
  <si>
    <t>2017-08-25 12:02:38</t>
  </si>
  <si>
    <t>中国政府网</t>
  </si>
  <si>
    <t>http://www.gov.cn/xinwen/2017-08/21/content_5219390.htm</t>
  </si>
  <si>
    <t>“复兴号”中国标准动车组抵达石家庄 实现在京津冀地区上线运行_滚...</t>
  </si>
  <si>
    <t xml:space="preserve">  2017年8月21日 - “复兴号”将按时速350公里上线运营；“复兴号”进行了60万公里的考核，比欧洲列车标准还多了20万公里，它的设计寿命达到30年，“容量”更大，高度从...</t>
  </si>
  <si>
    <t>舜网</t>
  </si>
  <si>
    <t>http://opinion.e23.cn/a/2017-08-08/95611</t>
  </si>
  <si>
    <t>中国“复兴”满月,“复兴号”扬帆起航</t>
  </si>
  <si>
    <t>2017-08-08 09:38:00</t>
  </si>
  <si>
    <t>在我国自主研制、采用全新标准的“复兴号”动车组在京沪高铁正式上线运营“满月”之际,中国铁路总公司发布消息,预计今年9月,“复兴号”提速至每小时350公里。提</t>
  </si>
  <si>
    <t>2017-08-08</t>
  </si>
  <si>
    <t>2017-08-25 12:06:57</t>
  </si>
  <si>
    <t>http://www.hinews.cn/news/system/2017/08/20/031233123.shtml</t>
  </si>
  <si>
    <t>9月21日,“复兴号”将以350公里时速正式“开跑”__海南新闻网_...</t>
  </si>
  <si>
    <t>2017-08-20 00:00:00</t>
  </si>
  <si>
    <t xml:space="preserve">  2017年8月20日 - 孙杨、徐嘉余世锦赛摘金 动车地铁旅客实现同台交互换乘 “水中大熊猫”桃花... 届时，“复兴号”动车组将在京沪高铁率先实现350公里时速运营，我国成为世...</t>
  </si>
  <si>
    <t>2017-08-20</t>
  </si>
  <si>
    <t>2017-08-25 11:27:57</t>
  </si>
  <si>
    <t>人民网黑龙江站</t>
  </si>
  <si>
    <t>http://hlj.people.com.cn/GB/n2/2017/0801/c365010-30554368.html</t>
  </si>
  <si>
    <t>“复兴号”满月,期待更多</t>
  </si>
  <si>
    <t>2017-08-01 09:00:00</t>
  </si>
  <si>
    <t>7月27日,“复兴号”在京沪高铁正式上线运营“满月”之际,中国铁路总公司发布消息,预计今年9月,“复兴号”提速至每小时350公里。值得期待的是,提速后,京沪两地将...  约</t>
  </si>
  <si>
    <t>2017-08-01</t>
  </si>
  <si>
    <t>2017-08-25 11:50:16</t>
  </si>
  <si>
    <t>http://www.chnrailway.com/html/20170822/1719589.shtml</t>
  </si>
  <si>
    <t>“复兴号”满月,我们满怀期待_评论文章_中华铁道网</t>
  </si>
  <si>
    <t xml:space="preserve">  2017年8月22日 - 7月27日，“复兴号”在京沪高铁正式上线运营“满月”之际，中国铁路总公司发布消息，预计今年9月，“复兴号”提速每小时350公里。值得期待的是，提速...</t>
  </si>
  <si>
    <t>2017-08-25 11:27:58</t>
  </si>
  <si>
    <t>东方网</t>
  </si>
  <si>
    <t>http://news.eastday.com/c/20170720/u1a13133402.html</t>
  </si>
  <si>
    <t>中国高铁:书写时代名片</t>
  </si>
  <si>
    <t>2017-07-20 10:54:00</t>
  </si>
  <si>
    <t>今年6月26日,中国标准动车组“复兴号”在京沪高铁两端的北京南站和上海虹桥站正式...按照“零距离换乘”理念,打造现代化客运枢纽和旅客中转换乘中心,满足了旅客便捷...  约</t>
  </si>
  <si>
    <t>2017-07-20</t>
  </si>
  <si>
    <t>37txt.cn</t>
  </si>
  <si>
    <t>http://m.37txt.cn/hotnews/2253348.html</t>
  </si>
  <si>
    <t>时速可达400公里！中国最新版高铁“复兴号”来了！</t>
  </si>
  <si>
    <t>2017-08-25 11:29:52</t>
  </si>
  <si>
    <t>csjcs.com</t>
  </si>
  <si>
    <t>https://www.csjcs.com/news/show/134/1295921_0.html</t>
  </si>
  <si>
    <t>“复兴号”提速票价仍保持不变 二等座为553元_长三角城市网</t>
  </si>
  <si>
    <t xml:space="preserve">   原标题：京沪高铁“复兴号”提速票价仍保持不变 9月21日起，7对“复兴号”列车组列车将在京沪高铁线按时速350公里运行。昨天凌晨，12306官网对外发布了相关票价。劳动报...</t>
  </si>
  <si>
    <t>2017-08-25 11:27:59</t>
  </si>
  <si>
    <t>ddvip.com</t>
  </si>
  <si>
    <t>http://www.ddvip.com/weixin/20170626A01FT500.html</t>
  </si>
  <si>
    <t>“复兴号”来了！时速可达400公里！双向通车,今天首次发车上路！ ...</t>
  </si>
  <si>
    <t xml:space="preserve">  一旦某节车出现故障，需要组织乘客换乘，临时调来的车很可能出现要么“挂不上”，要... 首批命名为“复兴号”的中国标准动车组有“CR400AF”和“CR400BF”两种型号。按...</t>
  </si>
  <si>
    <t>2017-08-25 11:28:00</t>
  </si>
  <si>
    <t>辽东网</t>
  </si>
  <si>
    <t>http://www.fs024.com/news/newsshow-71075.html</t>
  </si>
  <si>
    <t>“复兴号”京沪高铁开始售票 沈阳至上海高铁车程缩短1小时 国内国际...</t>
  </si>
  <si>
    <t>2017-08-24 15:20:15</t>
  </si>
  <si>
    <t xml:space="preserve">   昨日起，全国乘客可以在网上购买时速350公里的“复兴号”京沪高铁。从此，沈阳至上海又多了一种换乘方式，沈沪两地的高铁车程可缩短至8小时22分，二等座票价合计848元...</t>
  </si>
  <si>
    <t>2017-08-25 11:28:01</t>
  </si>
  <si>
    <t>金山在线</t>
  </si>
  <si>
    <t>http://www.spc365.com/news/bencandy.php?fid=47&amp;id=13790</t>
  </si>
  <si>
    <t>京沪高铁“复兴号”提速后票价不变 今起开票_大申网_腾讯网</t>
  </si>
  <si>
    <t xml:space="preserve">  沪交通委：共享单车出行具潮汐性 当前措施非长久 “上海地铁求饶信”热传 遇故障该等... 12306官网今天凌晨发布，9月21日起，将安排7对“复兴号”列车组列车在京沪高铁线按...</t>
  </si>
  <si>
    <t>2017-08-25 11:30:35</t>
  </si>
  <si>
    <t>中华网</t>
  </si>
  <si>
    <t>http://toutiao.china.com/cjsy/gundong/13000134/20170820/31137080.html</t>
  </si>
  <si>
    <t>9月21日,“复兴号”将以350公里时速正式“开跑”_中华头条_中华网</t>
  </si>
  <si>
    <t xml:space="preserve">  9月21日“复兴号”将以350公里时速正式“开跑” 新华社北京8月20日电（记者樊曦）记者20日从中国铁路总公司获悉，全国铁路将于9月21日实施新的列车运行图，在部分线路增...</t>
  </si>
  <si>
    <t>2017-08-25 11:28:05</t>
  </si>
  <si>
    <t>百度知道</t>
  </si>
  <si>
    <t>http://zhidao.baidu.com/question/1737987366780182667.html?fr=iks</t>
  </si>
  <si>
    <t>复兴号是什么?</t>
  </si>
  <si>
    <t>2017-07-29 00:00:00</t>
  </si>
  <si>
    <t>http://zhidao.baidu.com/</t>
  </si>
  <si>
    <t>2017-07-29</t>
  </si>
  <si>
    <t>2017-08-25 11:28:50</t>
  </si>
  <si>
    <t>知道</t>
  </si>
  <si>
    <t>央视网</t>
  </si>
  <si>
    <t>http://tv.cntv.cn/video/C10166/8206540511524fd89d1a8c9b7cdd1809</t>
  </si>
  <si>
    <t>[津晨播报]“复兴号”动车上岗京津城际</t>
  </si>
  <si>
    <t>2017-08-24 19:32:16</t>
  </si>
  <si>
    <t>http://search.cctv.com/</t>
  </si>
  <si>
    <t>2017-08-25 11:32:47</t>
  </si>
  <si>
    <t>视频</t>
  </si>
  <si>
    <t>jsdushi.net</t>
  </si>
  <si>
    <t>http://news.jsdushi.net/2017/0823/160656.shtml</t>
  </si>
  <si>
    <t>2017-08-23 15:52:00</t>
  </si>
  <si>
    <t>昨天,上海铁路局发布9月21日零时实行的新列车运行图,“复兴号”7对列车将在京沪高铁线按时速350公里运行。 从9月21日起,铁路部门将安排7对“复兴号”动车组在...</t>
  </si>
  <si>
    <t>2017-08-25 11:47:57</t>
  </si>
  <si>
    <t>腾讯视频</t>
  </si>
  <si>
    <t>http://v.qq.com/x/page/p0541gzra6t.html</t>
  </si>
  <si>
    <t>记者乘车带您尝鲜“复兴号”</t>
  </si>
  <si>
    <t>http://v.qq.com/x/search/</t>
  </si>
  <si>
    <t>2017-08-25 11:33:33</t>
  </si>
  <si>
    <t>http://tv.cntv.cn/video/C11135/bef86549d7a14e5d80e9050f3b1fce38</t>
  </si>
  <si>
    <t>[看今朝]复兴号京沪高铁票开售 票价与和谐号保持一致</t>
  </si>
  <si>
    <t>2017-08-24 15:23:14</t>
  </si>
  <si>
    <t>2017-08-25 11:32:48</t>
  </si>
  <si>
    <t xml:space="preserve"> 天涯社区 </t>
  </si>
  <si>
    <t>天涯社区</t>
  </si>
  <si>
    <t>http://bbs.tianya.cn/post-free-5784803-1.shtml</t>
  </si>
  <si>
    <t>坐上绿皮车去旅游</t>
  </si>
  <si>
    <t>天涯论坛</t>
  </si>
  <si>
    <t>2017-08-25 10:28:00</t>
  </si>
  <si>
    <t>http://www.tianya.cn/130638993</t>
  </si>
  <si>
    <t>http://search.tianya.cn/</t>
  </si>
  <si>
    <t>上了新运行的复兴号。车身是全新的,还有旅客在车头拍照留念。 9月21日后,复兴号要运行到350公里。也就说,从济南到北京就一个小时,从济南到上海三个小时。这几个数字说明什么呢?快!我</t>
  </si>
  <si>
    <t>2017-08-25 11:28:08</t>
  </si>
  <si>
    <t>羊城在线</t>
  </si>
  <si>
    <t>http://www.ycol.com/news/20170822/76873.html</t>
  </si>
  <si>
    <t>广州南至北京西9月首开一对＂复兴号＂ 行驶时速未确定 - 广州新闻 - ...</t>
  </si>
  <si>
    <t xml:space="preserve">  明日荔湾区区长上线12345 广州的独生子女也将有这个假了，每13号线二期设9个换乘站 广州南至北京西9月首开一对＂复兴号＂ 行驶时速未确定 明日荔湾区区长上线12345 广州的...</t>
  </si>
  <si>
    <t>http://tv.cctv.com/2017/08/24/VIDEUhSpipbzNJ2jZzU3vTSi170824.shtml</t>
  </si>
  <si>
    <t>[环球财经连线]时速350公里“复兴号”提速不提价</t>
  </si>
  <si>
    <t>2017-08-24 13:37:12</t>
  </si>
  <si>
    <t>2017-08-25 11:32:49</t>
  </si>
  <si>
    <t>http://v.qq.com/x/page/k0024ddonz3.html</t>
  </si>
  <si>
    <t>时速350公里复兴号售票：京沪每天7对车</t>
  </si>
  <si>
    <t>2017-08-25 11:33:34</t>
  </si>
  <si>
    <t>http://bbs.tianya.cn/post-21-584460-1.shtml</t>
  </si>
  <si>
    <t>为铁路新图点赞</t>
  </si>
  <si>
    <t>2017-08-24 22:08:00</t>
  </si>
  <si>
    <t>http://www.tianya.cn/107542413</t>
  </si>
  <si>
    <t>亮点是,7对“复兴号”动车组列车在京沪高铁线按时速350公里运行,京沪间最短只需4.5小时,南京到北京最短只需约3.5小时。 “复兴号”动车组将在京沪高铁率先实现350公里时速运营,这一时</t>
  </si>
  <si>
    <t>2017-08-25 11:28:10</t>
  </si>
  <si>
    <t>http://news.cctv.com/2017/08/24/VIDEHuLlp8VbjFdy7QDivI1s170824.shtml</t>
  </si>
  <si>
    <t>[SV][说天下]时速350公里复兴号售票:京沪每天7对车</t>
  </si>
  <si>
    <t>2017-08-24 13:37:11</t>
  </si>
  <si>
    <t>[说天下]时速350公里复兴号售票:京沪每天7对车</t>
  </si>
  <si>
    <t>2017-08-25 11:33:18</t>
  </si>
  <si>
    <t>njxwzxw.com</t>
  </si>
  <si>
    <t>http://www.njxwzxw.com/njnews/njxw/2017-08-24/22321.html</t>
  </si>
  <si>
    <t>“复兴号”列车 刹车“南京造”--南京新闻网</t>
  </si>
  <si>
    <t>2017-08-24 15:20:23</t>
  </si>
  <si>
    <t xml:space="preserve">   南京日报讯（记者 张璐）记者昨天从中国中车旗下南京浦镇车辆有限公司获悉，21日首次在京广线上完成载客运行的“复兴号”列车，首次装用了南京中车浦镇海泰制动设备有限...</t>
  </si>
  <si>
    <t>http://news.cctv.com/2017/08/24/VIDEra0rNVvw2K5qRRKuOcTn170824.shtml</t>
  </si>
  <si>
    <t>[SV][新闻早报-吉林]京沪高铁"复兴号"提速后票价不变 昨天起开票</t>
  </si>
  <si>
    <t>2017-08-24 09:47:16</t>
  </si>
  <si>
    <t>[新闻早报-吉林]京沪高铁"复兴号"提速后票价不变 昨天起开票</t>
  </si>
  <si>
    <t>2017-08-25 11:33:01</t>
  </si>
  <si>
    <t>http://bbs.tianya.cn/post-free-5784521-1.shtml</t>
  </si>
  <si>
    <t>中国高铁承载"中国梦"一路前行</t>
  </si>
  <si>
    <t>2017-08-24 21:14:00</t>
  </si>
  <si>
    <t>http://www.tianya.cn/121375432</t>
  </si>
  <si>
    <t>此同时,7对“复兴号”动车组将在京沪高铁上率先将运营速度提速到350公里的时速,这意味着从北京到上海的时间只需要4个半小时。“复兴号”的运营速度将创造世界之最,中国由此成为世界上</t>
  </si>
  <si>
    <t>2017-08-25 11:28:11</t>
  </si>
  <si>
    <t>http://v.qq.com/x/page/a0541eda3vq.html</t>
  </si>
  <si>
    <t>生活帮 复兴号</t>
  </si>
  <si>
    <t>2017-08-25 11:33:35</t>
  </si>
  <si>
    <t>http://news.cctv.com/2017/08/24/VIDE8NRWFJ7YZSyrZ8TFI7nn170824.shtml</t>
  </si>
  <si>
    <t>[SV][汇说天下]时速350公里复兴号京沪高铁票开售</t>
  </si>
  <si>
    <t>2017-08-24 08:43:11</t>
  </si>
  <si>
    <t>[汇说天下]时速350公里复兴号京沪高铁票开售</t>
  </si>
  <si>
    <t>2017-08-25 11:33:13</t>
  </si>
  <si>
    <t>http://bbs.tianya.cn/post-21-584455-1.shtml</t>
  </si>
  <si>
    <t>铁路调图为民需</t>
  </si>
  <si>
    <t>2017-08-24 19:30:00</t>
  </si>
  <si>
    <t>http://www.tianya.cn/74526204</t>
  </si>
  <si>
    <t>车。届时,“复兴号”动车组将在京沪高铁率先实现350公里时速运营,我国将成为世界上高铁商业运营速度最高的国家。 近年来铁路调图越来越频繁,尤其今年以来已经相继完成三次全国列车运</t>
  </si>
  <si>
    <t>2017-08-25 11:28:12</t>
  </si>
  <si>
    <t>http://v.qq.com/x/page/j002498bix1.html</t>
  </si>
  <si>
    <t>时速350公里 “复兴号”提速不提价</t>
  </si>
  <si>
    <t>2017-08-25 11:33:36</t>
  </si>
  <si>
    <t>http://news.cctv.com/2017/08/23/VIDEjpq45L0qYuiKsBBMadjo170823.shtml</t>
  </si>
  <si>
    <t>[SV][宁夏新闻联播]塞上英才风采录 王小宁:让宁夏制造承载起"复兴号"高铁</t>
  </si>
  <si>
    <t>2017-08-23 20:41:10</t>
  </si>
  <si>
    <t>[宁夏新闻联播]塞上英才风采录 王小宁:让宁夏制造承载起"复兴号"高铁</t>
  </si>
  <si>
    <t>2017-08-25 11:33:45</t>
  </si>
  <si>
    <t>http://tv.cntv.cn/video/C11299/55371d13bc60424c8576c9c68e7cd642</t>
  </si>
  <si>
    <t>[天津新闻]“复兴号”动车上岗京津城际</t>
  </si>
  <si>
    <t>2017-08-23 20:03:17</t>
  </si>
  <si>
    <t>2017-08-25 11:33:11</t>
  </si>
  <si>
    <t>http://v.qq.com/x/page/l0541pyoayo.html</t>
  </si>
  <si>
    <t>中国高铁“复兴号” 更快 更舒适 更安全</t>
  </si>
  <si>
    <t>2017-08-25 11:33:37</t>
  </si>
  <si>
    <t>http://bbs.tianya.cn/post-21-584454-1.shtml</t>
  </si>
  <si>
    <t>"复兴号"领跑世界高铁前沿</t>
  </si>
  <si>
    <t>2017-08-24 19:16:00</t>
  </si>
  <si>
    <t>“复兴号”领跑世界高铁前沿据近日多家新闻媒体报道,中国铁路总公司将于9月21日实施新列车运行图之际在京沪线开行运营时速为350公里的中国标准动车组——“复兴号”动车组。 从下面</t>
  </si>
  <si>
    <t>2017-08-25 11:28:14</t>
  </si>
  <si>
    <t>http://news.cctv.com/2017/08/23/VIDETkcHEb3YdaFiPqs0oKzV170823.shtml</t>
  </si>
  <si>
    <t>[SV][江苏新时空]"复兴号"今起开售车票 南京抵京沪时间缩短</t>
  </si>
  <si>
    <t>2017-08-23 19:47:16</t>
  </si>
  <si>
    <t>[江苏新时空]"复兴号"今起开售车票 南京抵京沪时间缩短</t>
  </si>
  <si>
    <t>2017-08-25 11:34:07</t>
  </si>
  <si>
    <t>http://news.cctv.com/2017/08/23/VIDE8Eh0z8SehnuqcdIVuAdt170823.shtml</t>
  </si>
  <si>
    <t>[SV][每日新闻报]中国铁路总公司:京沪高铁复兴号今起开始售票,票价保持不变</t>
  </si>
  <si>
    <t>2017-08-23 18:47:10</t>
  </si>
  <si>
    <t>[每日新闻报]中国铁路总公司:京沪高铁复兴号今起开始售票,票价保持不变</t>
  </si>
  <si>
    <t>2017-08-25 11:34:11</t>
  </si>
  <si>
    <t>http://bbs.tianya.cn/post-21-584453-1.shtml</t>
  </si>
  <si>
    <t>"复兴号"亮相"黄金线"</t>
  </si>
  <si>
    <t>2017-08-24 19:08:00</t>
  </si>
  <si>
    <t>“复兴号”亮相“黄金线”据8月23日《中华铁道网》消息:全国铁路将于9月21日实施新的列车运行图,届时有7对“复兴号”动车组在京沪高铁将率先实现350公里时速运营,京沪之间全程运行时</t>
  </si>
  <si>
    <t>2017-08-25 11:28:15</t>
  </si>
  <si>
    <t>http://v.qq.com/x/page/z0541r018js.html</t>
  </si>
  <si>
    <t>“复兴号”今开票！时速350公里的江苏元素看这里</t>
  </si>
  <si>
    <t>2017-08-25 11:33:38</t>
  </si>
  <si>
    <t>http://v.qq.com/x/page/l0024qk8mbw.html</t>
  </si>
  <si>
    <t>时速350公里复兴号京沪高铁票开售</t>
  </si>
  <si>
    <t>2017-08-25 11:33:39</t>
  </si>
  <si>
    <t>优酷视频</t>
  </si>
  <si>
    <t>http://v.youku.com/v_show/id_XMjk4NzE3MjA2NA==.html</t>
  </si>
  <si>
    <t>带你走进复兴号动车组的驾驶舱, 驾驶感觉超级高大上!</t>
  </si>
  <si>
    <t>顶级建筑</t>
  </si>
  <si>
    <t>http://www.soku.com//i.youku.com/u/UMzk4MTAwMTEyNA==</t>
  </si>
  <si>
    <t>http://www.soku.com/search_video/</t>
  </si>
  <si>
    <t>2017-08-25 11:33:58</t>
  </si>
  <si>
    <t>http://v.qq.com/x/page/m0541e7jb27.html</t>
  </si>
  <si>
    <t>复兴号动车组来回飞驰，瞬间超越绿皮火车，真帅气！</t>
  </si>
  <si>
    <t>http://bbs.tianya.cn/post-free-5784357-1.shtml</t>
  </si>
  <si>
    <t>厉害了,我的"复兴号"动车组</t>
  </si>
  <si>
    <t>2017-08-24 16:28:00</t>
  </si>
  <si>
    <t>http://www.tianya.cn/125431221</t>
  </si>
  <si>
    <t>偶然听闻“复兴号”动车组,不由好奇进行百度一下,结果让人惊叹不已;原来复兴号动车组列车是由中国铁路总公司牵头组织研制、具有完全自主知识产权、达到世界先进水平的动车组列车。中</t>
  </si>
  <si>
    <t>2017-08-25 11:28:17</t>
  </si>
  <si>
    <t>http://v.youku.com/v_show/id_XMjk4NzE2OTMwOA==.html</t>
  </si>
  <si>
    <t>通天下20170823提速不提价！时速350公里的“复兴号”今售票 高清</t>
  </si>
  <si>
    <t>江苏广电总台</t>
  </si>
  <si>
    <t>http://www.soku.com//i.youku.com/u/UMzg5MDgwMDQ=</t>
  </si>
  <si>
    <t>通天下20170823提速不提价！时速350公里的&amp;ldquo;复兴号&amp;rdquo;今售票 高清</t>
  </si>
  <si>
    <t>2017-08-25 11:34:00</t>
  </si>
  <si>
    <t>http://v.qq.com/x/page/q054104mbr4.html</t>
  </si>
  <si>
    <t>0824-1“复兴号”将在京沪高铁率先实现350公里时速运营</t>
  </si>
  <si>
    <t>2017-08-25 11:33:40</t>
  </si>
  <si>
    <t>http://v.youku.com/v_show/id_XMjk4Njk0NDMxNg==.html</t>
  </si>
  <si>
    <t>京沪高铁“复兴号”23日开票</t>
  </si>
  <si>
    <t>江西网络广播电视台</t>
  </si>
  <si>
    <t>http://www.soku.com//i.youku.com/u/UNDgyNTcyMDgyNA==</t>
  </si>
  <si>
    <t>京沪高铁&amp;ldquo;复兴号&amp;rdquo;23日开票</t>
  </si>
  <si>
    <t>2017-08-25 11:34:01</t>
  </si>
  <si>
    <t>http://v.qq.com/x/page/c002428w54k.html</t>
  </si>
  <si>
    <t>时速350公里 “复兴号”来了</t>
  </si>
  <si>
    <t>2017-08-25 11:33:48</t>
  </si>
  <si>
    <t>http://v.youku.com/v_show/id_XMjk4Njg1NTI0MA==.html</t>
  </si>
  <si>
    <t>“复兴号”今起开售车票  南京抵京沪时间缩短 江苏新时空 170823</t>
  </si>
  <si>
    <t>&amp;ldquo;复兴号&amp;rdquo;今起开售车票  南京抵京沪时间缩短 江苏新时空 170823</t>
  </si>
  <si>
    <t>2017-08-25 11:34:02</t>
  </si>
  <si>
    <t>微信</t>
  </si>
  <si>
    <t>http://mp.weixin.qq.com/s?__biz=MjM5NjY3NjEyMA==&amp;mid=2653027592&amp;idx=1&amp;sn=6b18aa22fceea5e673d0db9bbed6d03f&amp;3rd=MzA3MDU4NTYzMw==&amp;scene=6＃rd</t>
  </si>
  <si>
    <t>外卖没吃完就到站!中国“复兴号”高铁将跑出世界最高时速</t>
  </si>
  <si>
    <t>中国青年报</t>
  </si>
  <si>
    <t>2017-08-21 09:39:00</t>
  </si>
  <si>
    <t>http://weixin.sogou.com/sgmobile</t>
  </si>
  <si>
    <t>http://weixin.sogou.com/qingbo</t>
  </si>
  <si>
    <t>届时,“复兴号”动车组将在京沪高铁率先实现350公里时速运营,我国由此成为世界上... 一旦某节车厢出现故障,需要组织乘客换乘,临时调来的车很可能要么“挂不上”,要么...</t>
  </si>
  <si>
    <t>2017-08-25 11:28:19</t>
  </si>
  <si>
    <t>http://v.youku.com/v_show/id_XMjk4NjQ2NTgyOA==.html</t>
  </si>
  <si>
    <t>京沪高铁“复兴号”8月23日开票</t>
  </si>
  <si>
    <t>京沪高铁&amp;ldquo;复兴号&amp;rdquo;8月23日开票</t>
  </si>
  <si>
    <t>2017-08-25 11:34:03</t>
  </si>
  <si>
    <t>http://v.youku.com/v_show/id_XMjk4NjI1MDM1Ng==.html</t>
  </si>
  <si>
    <t>早安江苏20170823今日早知道 京沪高铁“复兴号”动车组今日开始售票 高清</t>
  </si>
  <si>
    <t>早安江苏20170823今日早知道 京沪高铁&amp;ldquo;复兴号&amp;rdquo;动车组今日开始售票 高清</t>
  </si>
  <si>
    <t>2017-08-25 11:34:04</t>
  </si>
  <si>
    <t>http://news.cctv.com/2017/08/23/VIDEqixi38XrBH0DXvAPBcqU170823.shtml</t>
  </si>
  <si>
    <t>[SV][看东方]复兴号京沪高铁票今起开售</t>
  </si>
  <si>
    <t>2017-08-23 09:43:11</t>
  </si>
  <si>
    <t>[看东方]复兴号京沪高铁票今起开售</t>
  </si>
  <si>
    <t>2017-08-25 11:33:43</t>
  </si>
  <si>
    <t>http://v.youku.com/v_show/id_XMjk4OTQ3NzYzMg==.html</t>
  </si>
  <si>
    <t>复兴号开始售票: 京沪每天7对车 提速不提价</t>
  </si>
  <si>
    <t>toutiaouccn</t>
  </si>
  <si>
    <t>2017-08-25 10:56:08</t>
  </si>
  <si>
    <t>http://www.soku.com//i.youku.com/u/UNDQ5OTI4MzA4</t>
  </si>
  <si>
    <t>2017-08-25 10:56:50</t>
  </si>
  <si>
    <t>2017-08-25 11:34:05</t>
  </si>
  <si>
    <t>http://tv.cctv.com/2017/08/23/VIDEZDsIPGo5QnzDp0HkfsAC170823.shtml</t>
  </si>
  <si>
    <t>[中国新闻]记者乘车带您尝鲜“复兴号”</t>
  </si>
  <si>
    <t>2017-08-23 09:13:14</t>
  </si>
  <si>
    <t>2017-08-25 11:33:30</t>
  </si>
  <si>
    <t>http://tv.cctv.com/2017/08/23/VIDENfX5d6rq9eAyiD4zKZxG170823.shtml</t>
  </si>
  <si>
    <t>2017-08-23 04:59:10</t>
  </si>
  <si>
    <t>2017-08-25 11:33:31</t>
  </si>
  <si>
    <t>http://v.youku.com/v_show/id_XMjk4OTA0MTgyMA==.html</t>
  </si>
  <si>
    <t>复兴号开始售票：京沪每天7对车 提速不提价 新闻夜航 170824</t>
  </si>
  <si>
    <t>江西卫视</t>
  </si>
  <si>
    <t>2017-08-25 01:34:09</t>
  </si>
  <si>
    <t>http://www.soku.com//i.youku.com/u/UMjg1MDY0ODA=</t>
  </si>
  <si>
    <t>2017-08-25 01:39:54</t>
  </si>
  <si>
    <t>2017-08-25 11:34:09</t>
  </si>
  <si>
    <t>http://tv.cntv.cn/video/C11135/cba15b6541bc45df9b71843402c05fac</t>
  </si>
  <si>
    <t>[看今朝]京津冀内22.5对“复兴号”动车组上线</t>
  </si>
  <si>
    <t>2017-08-22 18:06:17</t>
  </si>
  <si>
    <t>http://bbs.tianya.cn/post-21-584448-1.shtml</t>
  </si>
  <si>
    <t>"复兴号"带动铁路新调图</t>
  </si>
  <si>
    <t>2017-08-24 10:34:00</t>
  </si>
  <si>
    <t>http://www.tianya.cn/93074571</t>
  </si>
  <si>
    <t>次,安排7对“复兴号”动车组列车在京沪高铁线按时速350公里运行。其中,温州南~合肥南、上海虹桥~合肥南、合肥南~黄山北等车次有调整。 拥有“纯血统”的“复兴号”动车组的提速运营无</t>
  </si>
  <si>
    <t>2017-08-25 11:28:24</t>
  </si>
  <si>
    <t>http://bbs.tianya.cn/post-21-584447-1.shtml</t>
  </si>
  <si>
    <t>暑运运力提升便利旅客出行</t>
  </si>
  <si>
    <t>2017-08-24 10:27:00</t>
  </si>
  <si>
    <t>运行图,且将复兴号高铁投入暑运之中,对暑运期间铁路客运的运力有了很大的提升。 我国人口数量大,暑运期间出行的人很多,对我国的客运交通造成了一定的压力。铁路客运是我国陆运中的主</t>
  </si>
  <si>
    <t>2017-08-25 11:28:25</t>
  </si>
  <si>
    <t>http://tv.cntv.cn/video/C11135/3d47641e1a4042c7bdc37f0d7c82254d</t>
  </si>
  <si>
    <t>[看今朝]“复兴号”来了！ 时速300公里全程可用WiFi</t>
  </si>
  <si>
    <t>2017-08-22 18:03:15</t>
  </si>
  <si>
    <t>http://v.youku.com/v_show/id_XMjk4ODA1NDQ3Ng==.html</t>
  </si>
  <si>
    <t>早安江苏20170824提速不提价！时速350公里的“复兴号”开始售票 高清</t>
  </si>
  <si>
    <t>2017-08-24 14:34:10</t>
  </si>
  <si>
    <t>2017-08-24 14:39:55</t>
  </si>
  <si>
    <t>早安江苏20170824提速不提价！时速350公里的&amp;ldquo;复兴号&amp;rdquo;开始售票 高清</t>
  </si>
  <si>
    <t>2017-08-25 11:34:10</t>
  </si>
  <si>
    <t>http://v.qq.com/x/page/b0541glui9v.html</t>
  </si>
  <si>
    <t>复兴号中国标准动车组</t>
  </si>
  <si>
    <t>2017-08-25 11:33:49</t>
  </si>
  <si>
    <t>http://v.youku.com/v_show/id_XMjk4NzkyODM4MA==.html</t>
  </si>
  <si>
    <t>时速350公里复兴号售票：京沪每天7对车 说天下 20170824 高清版</t>
  </si>
  <si>
    <t>辽宁卫视</t>
  </si>
  <si>
    <t>2017-08-24 12:34:12</t>
  </si>
  <si>
    <t>http://www.soku.com//i.youku.com/u/UMjg1MDU1ODQ=</t>
  </si>
  <si>
    <t>2017-08-24 12:39:56</t>
  </si>
  <si>
    <t>http://bbs.tianya.cn/post-21-584445-1.shtml</t>
  </si>
  <si>
    <t>"复兴号"—中国标准</t>
  </si>
  <si>
    <t>2017-08-24 08:41:00</t>
  </si>
  <si>
    <t>http://www.tianya.cn/83953428</t>
  </si>
  <si>
    <t>车。届时,“复兴号”动车组将在京沪高铁率先实现350公里时速运营,我国成为世界上高铁商业运营速度最高的国家。 提速后票价仍然不变,并且票价充裕。复兴号率先在京沪高铁实现350公里时</t>
  </si>
  <si>
    <t>2017-08-25 11:28:26</t>
  </si>
  <si>
    <t>http://v.qq.com/x/page/a0541hzc783.html</t>
  </si>
  <si>
    <t>带你走进复兴号动车组驾驶舱，驾驶的感觉超级高大上！</t>
  </si>
  <si>
    <t>http://news.cctv.com/2017/08/22/VIDEVCNdipQzTf1n9Ap9hFTl170822.shtml</t>
  </si>
  <si>
    <t>[SV][新闻夜班车-石家庄]首趟"复兴号"列车今日开进石家庄</t>
  </si>
  <si>
    <t>2017-08-22 11:45:11</t>
  </si>
  <si>
    <t>[新闻夜班车-石家庄]首趟"复兴号"列车今日开进石家庄</t>
  </si>
  <si>
    <t>2017-08-25 11:35:19</t>
  </si>
  <si>
    <t>http://news.cctv.com/2017/08/22/VIDEGupp0ax7ssq5JziUum6D170822.shtml</t>
  </si>
  <si>
    <t>[SV][新闻夜班车-石家庄]新闻链接:揭秘中国标准动车组"复兴号"</t>
  </si>
  <si>
    <t>2017-08-22 11:45:10</t>
  </si>
  <si>
    <t>[新闻夜班车-石家庄]新闻链接:揭秘中国标准动车组"复兴号"</t>
  </si>
  <si>
    <t>2017-08-25 11:35:18</t>
  </si>
  <si>
    <t>http://v.youku.com/v_show/id_XMjk4Nzc5NDA0NA==.html</t>
  </si>
  <si>
    <t>京沪高铁“复兴号”提速后票价不变 昨天起开票 新闻早报 170824</t>
  </si>
  <si>
    <t>吉林卫视</t>
  </si>
  <si>
    <t>http://www.soku.com//i.youku.com/u/UMjg1MDc5NDA=</t>
  </si>
  <si>
    <t>京沪高铁&amp;ldquo;复兴号&amp;rdquo;提速后票价不变 昨天起开票 新闻早报 170824</t>
  </si>
  <si>
    <t>http://v.youku.com/v_show/id_XMjk4NzUzNjI0MA==.html</t>
  </si>
  <si>
    <t>航拍复兴号高铁动车组, 来回飞驰, 超级帅气!</t>
  </si>
  <si>
    <t>http://v.qq.com/x/page/x0541jhq4xz.html</t>
  </si>
  <si>
    <t>复兴号列车下月时速提至350公里</t>
  </si>
  <si>
    <t>2017-08-25 11:33:51</t>
  </si>
  <si>
    <t>http://bbs.tianya.cn/post-21-584443-1.shtml</t>
  </si>
  <si>
    <t>铁路新图提升暑运运力</t>
  </si>
  <si>
    <t>2017-08-24 08:31:00</t>
  </si>
  <si>
    <t>2017-08-25 11:28:28</t>
  </si>
  <si>
    <t>http://tv.cctv.com/2017/08/22/VIDExZAruDFq1oxNPAhcMgTz170822.shtml</t>
  </si>
  <si>
    <t>[整点财经]铁路总公司：京津冀地区安排开行22.5对“复兴号”</t>
  </si>
  <si>
    <t>2017-08-22 10:39:10</t>
  </si>
  <si>
    <t>http://v.qq.com/x/page/n0541urrvv2.html</t>
  </si>
  <si>
    <t>实拍高铁复兴号司机边开边解说！仅发车3分就飚到时速295公里</t>
  </si>
  <si>
    <t>2017-08-25 11:33:54</t>
  </si>
  <si>
    <t>http://bbs.tianya.cn/post-21-584441-1.shtml</t>
  </si>
  <si>
    <t>"复兴号"助力铁路新调图</t>
  </si>
  <si>
    <t>2017-08-23 22:39:00</t>
  </si>
  <si>
    <t>http://www.tianya.cn/78597879</t>
  </si>
  <si>
    <t>2017-08-25 11:28:29</t>
  </si>
  <si>
    <t>http://v.qq.com/x/page/z054133ewb4.html</t>
  </si>
  <si>
    <t>北京复兴号动车组已成功运行，随车工作人员一丝不苟力求行车安全</t>
  </si>
  <si>
    <t>2017-08-25 11:33:55</t>
  </si>
  <si>
    <t>http://bbs.tianya.cn/post-21-584432-1.shtml</t>
  </si>
  <si>
    <t>铁路调图 拉近旅客"心"的距离</t>
  </si>
  <si>
    <t>2017-08-23 19:28:00</t>
  </si>
  <si>
    <t>http://www.tianya.cn/94890743</t>
  </si>
  <si>
    <t>列车。届时“复兴号”动车组将在京沪高铁率先实现350公里时速运营,我国成为世界上高铁商业运营速度最高的国家。(据新华网8月21日) 相信不少人和笔者一样,看到这样的消息后心潮澎湃,因</t>
  </si>
  <si>
    <t>2017-08-25 11:28:30</t>
  </si>
  <si>
    <t>http://v.qq.com/x/page/u0541sb5xzx.html</t>
  </si>
  <si>
    <t>复兴号来了！中国成世界高铁商业运营速度最高的国家！</t>
  </si>
  <si>
    <t>http://v.qq.com/x/page/r0541koosbq.html</t>
  </si>
  <si>
    <t>复兴号到涿州东1</t>
  </si>
  <si>
    <t>2017-08-25 11:33:56</t>
  </si>
  <si>
    <t>http://v.qq.com/x/page/k0024dzwol2.html</t>
  </si>
  <si>
    <t>记者乘车带您尝鲜“复兴号” 外形更靓 空间更大</t>
  </si>
  <si>
    <t>http://v.youku.com/v_show/id_XMjk3ODQ5MjEzMg==.html</t>
  </si>
  <si>
    <t>复兴号将在9月提速到350公里, 全城只需4个半小时!</t>
  </si>
  <si>
    <t>乐趣</t>
  </si>
  <si>
    <t>2017-08-19 00:00:00</t>
  </si>
  <si>
    <t>http://www.soku.com//i.youku.com/u/UNDY1NzMzNDM2OA==</t>
  </si>
  <si>
    <t>2017-08-19</t>
  </si>
  <si>
    <t>2017-08-25 11:34:18</t>
  </si>
  <si>
    <t>http://v.qq.com/x/page/y0541bq4sv2.html</t>
  </si>
  <si>
    <t>京沪高铁复兴号23日开票：最快4小时28分 票价不变</t>
  </si>
  <si>
    <t>http://v.qq.com/x/page/d00247a34dm.html</t>
  </si>
  <si>
    <t>复兴号京沪高铁票今起开售 时速350公里全程4.5小时</t>
  </si>
  <si>
    <t>http://v.youku.com/v_show/id_XMjk3NzgxNTM5Ng==.html</t>
  </si>
  <si>
    <t>上海虹桥站复兴号0G09≒0G10调度模拟350提速试验20170718</t>
  </si>
  <si>
    <t>Xeon_HSU</t>
  </si>
  <si>
    <t>http://www.soku.com//i.youku.com/u/UMjU3Mzg0OTM4NA==</t>
  </si>
  <si>
    <t>2017-08-25 11:34:22</t>
  </si>
  <si>
    <t>http://v.qq.com/x/page/w0541cvyc16.html</t>
  </si>
  <si>
    <t>体验复兴号京津冀列车 窗边竖硬币十秒不倒</t>
  </si>
  <si>
    <t>http://news.cctv.com/2017/08/22/VIDEuUV5e7LNN2qXwLu5J6ZO170822.shtml</t>
  </si>
  <si>
    <t>[SV][汇说天下]"复兴号"京津城际开跑</t>
  </si>
  <si>
    <t>2017-08-22 10:07:10</t>
  </si>
  <si>
    <t>[汇说天下]"复兴号"京津城际开跑</t>
  </si>
  <si>
    <t>2017-08-25 11:35:25</t>
  </si>
  <si>
    <t>http://bbs.tianya.cn/post-21-584365-1.shtml</t>
  </si>
  <si>
    <t>中国高铁 开启新的"350时代"</t>
  </si>
  <si>
    <t>2017-08-18 09:57:00</t>
  </si>
  <si>
    <t>http://www.tianya.cn/103103238</t>
  </si>
  <si>
    <t>标准动车组“复兴号”驶出北京南站,在京沪高铁开展时速350公里体验运营。 “复兴号”实现时速350公里运营,有利于更好地满足市场需求。京沪高铁纵贯我国经济最发达的东部地区,客流需求</t>
  </si>
  <si>
    <t>2017-08-25 11:29:23</t>
  </si>
  <si>
    <t>http://v.qq.com/x/page/l0541lh75tc.html</t>
  </si>
  <si>
    <t>【法晚VR新闻】复兴号京津冀列车体验 一个字：稳！</t>
  </si>
  <si>
    <t>2017-08-25 11:34:12</t>
  </si>
  <si>
    <t>http://news.cctv.com/2017/08/22/VIDEl9jviRaOgwLnmfZNkL8d170822.shtml</t>
  </si>
  <si>
    <t>[SV][新闻早报-吉林]中国铁路总公司:"复兴号"在京津冀地区上线运行</t>
  </si>
  <si>
    <t>2017-08-22 09:55:09</t>
  </si>
  <si>
    <t>[新闻早报-吉林]中国铁路总公司:"复兴号"在京津冀地区上线运行</t>
  </si>
  <si>
    <t>2017-08-25 11:35:36</t>
  </si>
  <si>
    <t>http://v.youku.com/v_show/id_XMjk3NTQwOTA1Mg==.html</t>
  </si>
  <si>
    <t>新华社：“复兴号”动车组列车扩大开行范围  9月中旬起将按时速350公里在京沪高铁线上线运营 上海早晨 170817</t>
  </si>
  <si>
    <t>smgbb新闻</t>
  </si>
  <si>
    <t>2017-08-17 00:00:00</t>
  </si>
  <si>
    <t>http://www.soku.com//i.youku.com/u/UMzI5NzMwNzE2</t>
  </si>
  <si>
    <t>新华社：&amp;ldquo;复兴号&amp;rdquo;动车组列车扩大开行范围  9月中旬起将按时速350公里在京沪高铁线上线运营 上海早晨 170817</t>
  </si>
  <si>
    <t>2017-08-25 11:34:23</t>
  </si>
  <si>
    <t>http://bbs.tianya.cn/post-free-5767513-1.shtml</t>
  </si>
  <si>
    <t>中国高铁 复兴号来了</t>
  </si>
  <si>
    <t>2017-07-24 17:02:00</t>
  </si>
  <si>
    <t>http://www.tianya.cn/78055353</t>
  </si>
  <si>
    <t>1:05,首趟“复兴号”中国标准动车组G123次搭载首批乘客从北京南站出发,开往上海虹桥,历时5小时45分。G124次则从上海出发,开往北京,实现了双向首发。“复兴号”的首发,对中国高铁、中</t>
  </si>
  <si>
    <t>2017-07-24</t>
  </si>
  <si>
    <t>2017-08-25 11:31:29</t>
  </si>
  <si>
    <t>http://v.youku.com/v_show/id_XMjk3NTMyNTAzMg==.html</t>
  </si>
  <si>
    <t>“复兴号”扩大开行助力京津冀一体化 第一时间 170817</t>
  </si>
  <si>
    <t>&amp;ldquo;复兴号&amp;rdquo;扩大开行助力京津冀一体化 第一时间 170817</t>
  </si>
  <si>
    <t>2017-08-25 11:34:24</t>
  </si>
  <si>
    <t>http://tv.cctv.com/2017/08/22/VIDEhHIivbJ4CSDLZM1ohFGn170822.shtml</t>
  </si>
  <si>
    <t>[第一时间]记者体验“复兴号”动车组</t>
  </si>
  <si>
    <t>2017-08-22 09:15:12</t>
  </si>
  <si>
    <t>/p/5245568749?pid=110108014562&amp;cid=0＃110108014562</t>
  </si>
  <si>
    <t>回复:从复兴号,看那些年一路走来的中国动车组</t>
  </si>
  <si>
    <t>http://tieba.baidu.com/p/5245568749?pid=110108014562&amp;cid=0＃110108014562</t>
  </si>
  <si>
    <t>迷彩男孩5</t>
  </si>
  <si>
    <t>2017-08-02 21:32:00</t>
  </si>
  <si>
    <t>http://tieba.baidu.com/home/main?un=%C3%D4%B2%CA%C4%D0%BA%A25</t>
  </si>
  <si>
    <t>新宋</t>
  </si>
  <si>
    <t>http://tieba.baidu.com/f?kw=%D0%C2%CB%CE</t>
  </si>
  <si>
    <t>2017-08-25 11:28:37</t>
  </si>
  <si>
    <t>http://v.youku.com/v_show/id_XMjk3NDUwNTMzNg==.html</t>
  </si>
  <si>
    <t>复兴号动车组下周起扩大开行范围 170816</t>
  </si>
  <si>
    <t>优酷资讯</t>
  </si>
  <si>
    <t>http://www.soku.com//i.youku.com/u/UMTQ3MDM0MjAw</t>
  </si>
  <si>
    <t>http://tv.cctv.com/2017/08/22/VIDEFpT8SwMUYcp7b9hj7SBb170822.shtml</t>
  </si>
  <si>
    <t>[第一时间]“复兴号”在京津城际上线运行</t>
  </si>
  <si>
    <t>2017-08-22 09:15:10</t>
  </si>
  <si>
    <t>/p/5245568749?pid=109973677102&amp;cid=0＃109973677102</t>
  </si>
  <si>
    <t>http://tieba.baidu.com/p/5245568749?pid=109973677102&amp;cid=0＃109973677102</t>
  </si>
  <si>
    <t>2017-07-30 08:33:00</t>
  </si>
  <si>
    <t>2017-07-30</t>
  </si>
  <si>
    <t>http://v.youku.com/v_show/id_XMjk3MTQxODI4OA==.html</t>
  </si>
  <si>
    <t>第34期：“复兴号”检修员：一套动作每天重复八十次</t>
  </si>
  <si>
    <t>中国网帧像</t>
  </si>
  <si>
    <t>2017-08-16 00:00:00</t>
  </si>
  <si>
    <t>http://www.soku.com//i.youku.com/u/UMTUwMDYyNDI5Ng==</t>
  </si>
  <si>
    <t>第34期：&amp;ldquo;复兴号&amp;rdquo;检修员：一套动作每天重复八十次</t>
  </si>
  <si>
    <t>2017-08-16</t>
  </si>
  <si>
    <t>2017-08-25 11:34:25</t>
  </si>
  <si>
    <t>/p/5245568749?pid=109972559204&amp;cid=0＃109972559204</t>
  </si>
  <si>
    <t>http://tieba.baidu.com/p/5245568749?pid=109972559204&amp;cid=0＃109972559204</t>
  </si>
  <si>
    <t>2017-07-30 07:31:00</t>
  </si>
  <si>
    <t>2017-08-25 11:29:49</t>
  </si>
  <si>
    <t>http://zhidao.baidu.com/question/2121736224618345187.html?fr=iks</t>
  </si>
  <si>
    <t>G142是复兴号吗，现在运营吗</t>
  </si>
  <si>
    <t>2017-08-25 11:34:21</t>
  </si>
  <si>
    <t>http://news.cctv.com/2017/08/22/VIDEBHnNYfOAdzV5BwcRaYI9170822.shtml</t>
  </si>
  <si>
    <t>[SV][北京您早]复兴号动车组京津冀开跑 工作人员全力确保运行安全</t>
  </si>
  <si>
    <t>2017-08-22 08:31:11</t>
  </si>
  <si>
    <t>[北京您早]复兴号动车组京津冀开跑 工作人员全力确保运行安全</t>
  </si>
  <si>
    <t>2017-08-25 11:35:10</t>
  </si>
  <si>
    <t>http://news.ifeng.com/a/20170824/51746940_0.shtml</t>
  </si>
  <si>
    <t>我坐复兴号都到北京了,您还没起飞呐?</t>
  </si>
  <si>
    <t>2017-08-24 19:52:00</t>
  </si>
  <si>
    <t>不仅更快!复兴号还比前任更宽敞更智能 WIFI全覆盖,座椅前后均设有220V插座供旅客使用 电源插座新增USB插口,不用配试器也能充电啦 最重要的是各种升级的复兴号还是...</t>
  </si>
  <si>
    <t>2017-08-25 11:35:11</t>
  </si>
  <si>
    <t>http://bbs.tianya.cn/post-funinfo-7493661-1.shtml</t>
  </si>
  <si>
    <t>砥砺奋进,只为民众出行更具获得感</t>
  </si>
  <si>
    <t>2017-08-23 10:50:00</t>
  </si>
  <si>
    <t>http://www.tianya.cn/129209448</t>
  </si>
  <si>
    <t>营,扩大开行复兴号,更好的服务态度,铁路在为了让旅客有更好的出行体验,方便旅客出行,铁路部门砥砺奋进,不断完善,在安全优质,兴路强国的道路上越走越好! 中国铁路的发展史就是一个奋斗</t>
  </si>
  <si>
    <t>2017-08-25 11:28:38</t>
  </si>
  <si>
    <t>http://v.youku.com/v_show/id_XMjkyNTU5NzA4OA==.html</t>
  </si>
  <si>
    <t>台湾也有复兴号列车, 台湾的复兴号超过大陆高铁吗</t>
  </si>
  <si>
    <t>微影音</t>
  </si>
  <si>
    <t>2017-07-28 00:00:00</t>
  </si>
  <si>
    <t>http://www.soku.com//i.youku.com/u/UNDM3ODUwNjMy</t>
  </si>
  <si>
    <t>2017-07-28</t>
  </si>
  <si>
    <t>2017-08-25 11:34:27</t>
  </si>
  <si>
    <t>/p/5245568749?pid=109922319210&amp;cid=0＃109922319210</t>
  </si>
  <si>
    <t>http://tieba.baidu.com/p/5245568749?pid=109922319210&amp;cid=0＃109922319210</t>
  </si>
  <si>
    <t>2017-07-28 20:35:00</t>
  </si>
  <si>
    <t>2017-08-25 11:29:50</t>
  </si>
  <si>
    <t>http://bbs.tianya.cn/post-free-5783404-1.shtml</t>
  </si>
  <si>
    <t>9月21日起7对复兴号京沪高铁运营 时速350公里</t>
  </si>
  <si>
    <t>2017-08-23 10:20:00</t>
  </si>
  <si>
    <t>http://www.tianya.cn/114058003</t>
  </si>
  <si>
    <t>责人介绍,“复兴号”是按照时速350公里运营研发制造的中国标准动车组,集成了大量现代高新技术,其安全性、经济性、舒适性以及节能环保等性能有较大提升。今年7月,“复兴号”动车组在京</t>
  </si>
  <si>
    <t>2017-08-25 11:28:39</t>
  </si>
  <si>
    <t>http://tv.cctv.com/2017/08/22/VIDESObDDvwF0wuX7Q4A2PNO170822.shtml</t>
  </si>
  <si>
    <t>[新闻直播间]“复兴号”在京津城际上线运行</t>
  </si>
  <si>
    <t>2017-08-22 05:33:11</t>
  </si>
  <si>
    <t>http://v.youku.com/v_show/id_XMjk2MDYyMjg1Ng==.html</t>
  </si>
  <si>
    <t>复兴号, 通入广州的高铁, 又一科技的进步!</t>
  </si>
  <si>
    <t>剑科神技</t>
  </si>
  <si>
    <t>2017-08-12 00:00:00</t>
  </si>
  <si>
    <t>http://www.soku.com//i.youku.com/u/UNDY1ODMyNDU1Ng==</t>
  </si>
  <si>
    <t>2017-08-12</t>
  </si>
  <si>
    <t>2017-08-25 11:34:28</t>
  </si>
  <si>
    <t>http://news.163.com/17/0801/08/CQO66FR1000187VJ.html</t>
  </si>
  <si>
    <t>中车株机助力提速,“复兴号”满月了</t>
  </si>
  <si>
    <t>2017-08-01 08:29:00</t>
  </si>
  <si>
    <t>原来,由“复兴号”担当的列车当天在京沪高铁进行了图定列车时速350公里不载客试跑,为了试验的顺利开展,多趟车次因给“复兴号”让道导致晚点,有网友表示:“今天的...</t>
  </si>
  <si>
    <t>2017-08-25 11:31:18</t>
  </si>
  <si>
    <t>/p/5245568749?pid=109921195876&amp;cid=0＃109921195876</t>
  </si>
  <si>
    <t>http://tieba.baidu.com/p/5245568749?pid=109921195876&amp;cid=0＃109921195876</t>
  </si>
  <si>
    <t>2017-07-28 20:02:00</t>
  </si>
  <si>
    <t>2017-08-25 11:29:51</t>
  </si>
  <si>
    <t>http://tv.cctv.com/2017/08/22/VIDEZoSnnzclxFLYt9Budwmc170822.shtml</t>
  </si>
  <si>
    <t>[新闻直播间]“复兴号”在京津城际上线运行 京津城际：9年发送旅客2亿人次</t>
  </si>
  <si>
    <t>2017-08-22 04:55:09</t>
  </si>
  <si>
    <t>2017-08-25 11:34:26</t>
  </si>
  <si>
    <t>http://v.youku.com/v_show/id_XMjk4MjMzMDA3Mg==.html</t>
  </si>
  <si>
    <t>“复兴号”将在京沪铁路率先实现350公里时速商业运营 170821</t>
  </si>
  <si>
    <t>山东卫视</t>
  </si>
  <si>
    <t>http://www.soku.com//i.youku.com/u/UMjg1MDA1NTI=</t>
  </si>
  <si>
    <t>&amp;ldquo;复兴号&amp;rdquo;将在京沪铁路率先实现350公里时速商业运营 170821</t>
  </si>
  <si>
    <t>2017-08-25 11:34:29</t>
  </si>
  <si>
    <t>/p/5245568749?pid=109878554335&amp;cid=0＃109878554335</t>
  </si>
  <si>
    <t>http://tieba.baidu.com/p/5245568749?pid=109878554335&amp;cid=0＃109878554335</t>
  </si>
  <si>
    <t>2017-07-27 17:17:00</t>
  </si>
  <si>
    <t>2017-07-27</t>
  </si>
  <si>
    <t>2017-08-25 11:28:40</t>
  </si>
  <si>
    <t>/p/5245568749?pid=109876725731&amp;cid=0＃109876725731</t>
  </si>
  <si>
    <t>http://tieba.baidu.com/p/5245568749?pid=109876725731&amp;cid=0＃109876725731</t>
  </si>
  <si>
    <t>2017-07-27 16:21:00</t>
  </si>
  <si>
    <t>2017-08-25 11:28:41</t>
  </si>
  <si>
    <t>三湘都市报</t>
  </si>
  <si>
    <t>http://epaper.voc.com.cn/sxdsb/html/2017-08/01/content_1234222.htm?div=-1</t>
  </si>
  <si>
    <t>中车株机助力提速,“复兴号”满月了---三湘都市报数字报刊</t>
  </si>
  <si>
    <t>2017-08-01 07:35:00</t>
  </si>
  <si>
    <t>“复兴号”率先在京沪高铁开行,是为了打造中国高铁国际品牌的示范线,将进一步激发城市发展的新活力。 7月18日,京沪高铁多趟车次晚点,却引来不少网友“叫好”。原...</t>
  </si>
  <si>
    <t>2017-08-25 11:31:24</t>
  </si>
  <si>
    <t>http://tv.cctv.com/2017/08/22/VIDEWxXNo8cBZyZYSjrOQtCu170822.shtml</t>
  </si>
  <si>
    <t>[新闻直播间]“复兴号”在京津城际上线运行：记者体验“复兴号”动车组</t>
  </si>
  <si>
    <t>2017-08-22 04:53:09</t>
  </si>
  <si>
    <t>/p/5234197237?pid=109624500916&amp;cid=109656815143＃109656815143</t>
  </si>
  <si>
    <t>回复:【17-07-20-原创】偶遇复兴号</t>
  </si>
  <si>
    <t>http://tieba.baidu.com/p/5234197237?pid=109624500916&amp;cid=109656815143＃109656815143</t>
  </si>
  <si>
    <t>Boeing767300er</t>
  </si>
  <si>
    <t>2017-07-21 21:37:00</t>
  </si>
  <si>
    <t>http://tieba.baidu.com/home/main?un=Boeing767300er</t>
  </si>
  <si>
    <t>空中浩劫</t>
  </si>
  <si>
    <t>http://tieba.baidu.com/f?kw=%BF%D5%D6%D0%BA%C6%BD%D9</t>
  </si>
  <si>
    <t>2017-07-21</t>
  </si>
  <si>
    <t>http://v.youku.com/v_show/id_XMjk4MTU5NjczMg==.html</t>
  </si>
  <si>
    <t>“复兴号”：9月21日将以350公里时速正式“开跑”京沪线 新闻报道 170820</t>
  </si>
  <si>
    <t>smgbb</t>
  </si>
  <si>
    <t>http://www.soku.com//i.youku.com/u/UMjAyMDQxOTI=</t>
  </si>
  <si>
    <t>&amp;ldquo;复兴号&amp;rdquo;：9月21日将以350公里时速正式&amp;ldquo;开跑&amp;rdquo;京沪线 新闻报道 170820</t>
  </si>
  <si>
    <t>2017-08-25 11:34:30</t>
  </si>
  <si>
    <t>http://tv.cctv.com/2017/08/22/VIDE6aJaqJRPxCPFb4bGkz13170822.shtml</t>
  </si>
  <si>
    <t>[新闻直播间]“复兴号”在京津城际上线运行 新闻背景：“复兴号”的前世今生</t>
  </si>
  <si>
    <t>环球网</t>
  </si>
  <si>
    <t>http://china.huanqiu.com/hot/2017-07/11058574.html</t>
  </si>
  <si>
    <t>“复兴号”在京沪高铁开展时速350公里体验运营</t>
  </si>
  <si>
    <t>2017-07-31 14:00:00</t>
  </si>
  <si>
    <t>千龙-法晚联合报道(记者 王思思)7月27日,中国铁路总公司安排“复兴号”在京沪...简单地说,当天的一架飞机一旦延误,它后续要飞的所有航班都会晚点越来越久。  ...</t>
  </si>
  <si>
    <t>2017-07-31</t>
  </si>
  <si>
    <t>2017-08-25 11:31:01</t>
  </si>
  <si>
    <t>http://tv.cctv.com/2017/08/22/VIDEbQgsQVpCDwKfIQ26M8uG170822.shtml</t>
  </si>
  <si>
    <t>2017-08-22 04:51:11</t>
  </si>
  <si>
    <t>http://v.qq.com/x/page/p0541s0h081.html</t>
  </si>
  <si>
    <t>[SV]比复兴号还快!太快了!日本列车时速600公里!</t>
  </si>
  <si>
    <t>比复兴号还快!太快了!日本列车时速600公里!</t>
  </si>
  <si>
    <t>2017-08-25 11:35:20</t>
  </si>
  <si>
    <t>http://zhidao.baidu.com/question/501743384022412004.html?fr=iks</t>
  </si>
  <si>
    <t>g142会一直使用复兴号列车吗?</t>
  </si>
  <si>
    <t>2017-07-21 00:00:00</t>
  </si>
  <si>
    <t>zjcjh</t>
  </si>
  <si>
    <t>http://www.baidu.com/p/zjcjh?from=zhidao</t>
  </si>
  <si>
    <t>http://v.youku.com/v_show/id_XMjk4MjIzODc4OA==.html</t>
  </si>
  <si>
    <t>又一次领先全球, 复兴号将在京沪高铁率先实现350公里时速运营!</t>
  </si>
  <si>
    <t>幽然</t>
  </si>
  <si>
    <t>http://www.soku.com//i.youku.com/u/UNDY1NjA0NzA4OA==</t>
  </si>
  <si>
    <t>2017-08-25 11:34:31</t>
  </si>
  <si>
    <t>http://v.qq.com/x/page/e0540oyeigs.html</t>
  </si>
  <si>
    <t>复兴号首次开进石家庄站运营 实现wifi全覆盖且票价不变</t>
  </si>
  <si>
    <t>2017-08-25 11:34:14</t>
  </si>
  <si>
    <t>http://tv.cctv.com/2017/08/22/VIDEhG7VCmYESMLK9KeYZEbN170822.shtml</t>
  </si>
  <si>
    <t>2017-08-22 04:21:06</t>
  </si>
  <si>
    <t>2017-08-25 11:34:32</t>
  </si>
  <si>
    <t>法制晚报</t>
  </si>
  <si>
    <t>http://www.fawan.com/2017/07/31/327935t185.html</t>
  </si>
  <si>
    <t>京沪高铁“复兴号”时速350公里 “空铁”时间差有望缩短至一小时</t>
  </si>
  <si>
    <t>2017-07-31 12:23:00</t>
  </si>
  <si>
    <t>法制晚报·看法新闻(记者 王思思)7月27日,中国铁路总公司安排“复兴号”在京沪...简单的说,当天的一架飞机一旦延误,它后续要飞的所有航班都会晚点越来越久。 就...</t>
  </si>
  <si>
    <t>http://v.qq.com/x/page/b0540te05ya.html</t>
  </si>
  <si>
    <t>[SV]复兴号高铁票价不变:车内随时充电、可连wifi</t>
  </si>
  <si>
    <t>复兴号高铁票价不变:车内随时充电、可连wifi</t>
  </si>
  <si>
    <t>2017-08-25 11:34:37</t>
  </si>
  <si>
    <t>http://tv.cctv.com/2017/08/22/VIDEzNjbD4lzrDRivn5e4bML170822.shtml</t>
  </si>
  <si>
    <t>2017-08-22 04:19:07</t>
  </si>
  <si>
    <t>2017-08-25 11:34:34</t>
  </si>
  <si>
    <t>http://news.163.com/17/0728/01/CQD6SIM9000187VG.html</t>
  </si>
  <si>
    <t>复兴路上新动力——记“复兴号”中国标准动车组运行满月</t>
  </si>
  <si>
    <t>2017-07-28 01:28:00</t>
  </si>
  <si>
    <t>业界分析,“复兴号”设计持续运行时速为350公里,目前实际载客运营时速仍保持在...标准动车组样车CRH-0207核心驱动部件运营全程状态良好,零故障完成了沈大高速线60...</t>
  </si>
  <si>
    <t>http://v.youku.com/v_show/id_XMjk4MjEzNjA2OA==.html</t>
  </si>
  <si>
    <t>“复兴号”将在京沪高铁率先实现350公里时速商业运营 170820</t>
  </si>
  <si>
    <t>&amp;ldquo;复兴号&amp;rdquo;将在京沪高铁率先实现350公里时速商业运营 170820</t>
  </si>
  <si>
    <t>http://v.youku.com/v_show/id_XMjk4MTkwODA4OA==.html</t>
  </si>
  <si>
    <t>通天下20170820“复兴号”将在京沪高铁率先实现350公里时速商业运营 高清</t>
  </si>
  <si>
    <t>通天下20170820&amp;ldquo;复兴号&amp;rdquo;将在京沪高铁率先实现350公里时速商业运营 高清</t>
  </si>
  <si>
    <t>http://tv.cctv.com/2017/08/22/VIDEkZt4iZwfg9SOIumCQEyh170822.shtml</t>
  </si>
  <si>
    <t>2017-08-22 04:19:06</t>
  </si>
  <si>
    <t>2017-08-25 11:34:35</t>
  </si>
  <si>
    <t>http://v.qq.com/x/page/u0540bbo5t7.html</t>
  </si>
  <si>
    <t>《复兴号标动起航》—吴迪2017.8.22</t>
  </si>
  <si>
    <t>2017-08-25 11:34:16</t>
  </si>
  <si>
    <t>红网</t>
  </si>
  <si>
    <t>http://hn.rednet.cn/c/2017/07/28/4372798.htm</t>
  </si>
  <si>
    <t>装备中车株洲电机高端牵引动力的“复兴号”。  红网株洲站7月27日讯(通讯员 ...标准动车组样车CRH-0207核心驱动部件运营全程状态良好,零故障完成了沈大高速线60...</t>
  </si>
  <si>
    <t>http://v.qq.com/x/page/z0540yzbxu2.html</t>
  </si>
  <si>
    <t>中国再次创造世界第一：“复兴号”即将发车 运行速度再破纪录</t>
  </si>
  <si>
    <t>2017-08-25 11:34:17</t>
  </si>
  <si>
    <t>http://tv.cctv.com/2017/08/22/VIDEWIc3j1sWN5Wljnu07akX170822.shtml</t>
  </si>
  <si>
    <t>http://news.ifeng.com/a/20170821/51702566_0.shtml</t>
  </si>
  <si>
    <t>【骄傲】外卖没吃完就到站!中国“复兴号”高铁将跑出世界最高时速</t>
  </si>
  <si>
    <t>2017-08-21 12:25:00</t>
  </si>
  <si>
    <t>之前, 6月26日,“复兴号”中国标准动车组已在京沪高铁首发亮相,凭自己的“高颜值”和“好才华”圈粉无数。初期投入四对列车。 当时,铁路业内人士透露,为了更...</t>
  </si>
  <si>
    <t>2017-08-25 11:55:44</t>
  </si>
  <si>
    <t>http://media.china.com.cn/gdxw/2017-08-21/1119134.html</t>
  </si>
  <si>
    <t>“复兴号”今起在京津之间奔跑</t>
  </si>
  <si>
    <t>2017-08-21 17:42:00</t>
  </si>
  <si>
    <t>2017-08-25 11:53:16</t>
  </si>
  <si>
    <t>http://v.youku.com/v_show/id_XMjk4MTgzOTY4MA==.html</t>
  </si>
  <si>
    <t>高铁“复兴号”扩容新车到位</t>
  </si>
  <si>
    <t>高铁&amp;ldquo;复兴号&amp;rdquo;扩容新车到位</t>
  </si>
  <si>
    <t>澎湃新闻</t>
  </si>
  <si>
    <t>http://www.thepaper.cn/newsDetail_forward_1743799</t>
  </si>
  <si>
    <t>复兴号9月起提速至350公里,京沪高铁运行缩至4.5小时</t>
  </si>
  <si>
    <t>2017-07-27 09:00:00</t>
  </si>
  <si>
    <t>株洲所”)了解到,7月18日,由“复兴号”担当的列车当天在京沪高铁进行了图定列车时速350公里不载客试跑,为了试验的顺利开展,多趟车次给“复兴号”让道导致晚点...</t>
  </si>
  <si>
    <t>2017-08-25 11:31:45</t>
  </si>
  <si>
    <t>http://v.qq.com/x/page/d05403ev3hv.html</t>
  </si>
  <si>
    <t>《复兴号标动起航》-理财真功夫吴迪</t>
  </si>
  <si>
    <t>北晚新视觉</t>
  </si>
  <si>
    <t>http://www.takefoto.cn/?p=1245143</t>
  </si>
  <si>
    <t>“复兴号”今起京津城际上线运行 免费WiFi“刷剧”都不卡</t>
  </si>
  <si>
    <t>2017-08-21 14:53:00</t>
  </si>
  <si>
    <t>2017年8月21日讯,今天起,“复兴号”动车组列车正式开始在京津城际上线运行,每天有19.5对崭新的“复兴号”列车将往返北京与天津两地。北京南站新闻发言人梁兆钰介绍...</t>
  </si>
  <si>
    <t>2017-08-25 11:53:23</t>
  </si>
  <si>
    <t>中青在线</t>
  </si>
  <si>
    <t>http://news.cyol.com/content/2017-08/21/content_16413246.htm</t>
  </si>
  <si>
    <t>2017-08-21 09:00:00</t>
  </si>
  <si>
    <t>外卖没吃完就到站!中国“复兴号”高铁将跑出世界最高时速:据悉,全国铁路将于9月21日实施新的列车运行图,在部分线路增开客货列车。</t>
  </si>
  <si>
    <t>2017-08-25 11:55:47</t>
  </si>
  <si>
    <t>http://v.youku.com/v_show/id_XMjk4MTc1MDExNg==.html</t>
  </si>
  <si>
    <t>新闻360201708209月21日起复兴号京沪高铁运营 时速350公里 高清</t>
  </si>
  <si>
    <t>2017-08-25 11:34:36</t>
  </si>
  <si>
    <t>http://bbs.tianya.cn/post-free-5783086-1.shtml</t>
  </si>
  <si>
    <t>2017年8月22日(红派崛起,偷学汉语,每况愈下)</t>
  </si>
  <si>
    <t>2017-08-22 17:47:00</t>
  </si>
  <si>
    <t>http://www.tianya.cn/70696400</t>
  </si>
  <si>
    <t>运行图,届时,复兴号动车组将在京沪高铁率先实现350公里时速运营,中国将成为世界上高铁商业运营速度最快的国家,从北京到上海只要4个半小时。之前,特朗普雄心勃勃成立的基础设施建设委</t>
  </si>
  <si>
    <t>2017-08-25 11:28:48</t>
  </si>
  <si>
    <t>http://v.youku.com/v_show/id_XMjk4MTYxNzAzNg==.html</t>
  </si>
  <si>
    <t>零距离201708209月21日起 复兴号提至350公里时速 高清</t>
  </si>
  <si>
    <t>中国搜索</t>
  </si>
  <si>
    <t>http://toutiao.chinaso.com/zx/detail/20170821/1000200033090481503283862479295594_1.html</t>
  </si>
  <si>
    <t>2017-08-21 10:00:00</t>
  </si>
  <si>
    <t>之前, 6月26日,“复兴号”中国标准动车组已在京沪高铁首发亮相,凭自己的“高...一旦某节车厢出现故障,需要组织乘客换乘,临时调来的车很可能要么“挂不上”,...</t>
  </si>
  <si>
    <t>北国网</t>
  </si>
  <si>
    <t>http://liaoning.lnd.com.cn/htm/2017-08/24/content_4607249.htm</t>
  </si>
  <si>
    <t>2017-08-24 09:00:00</t>
  </si>
  <si>
    <t>昨日起,全国乘客可以在网上购买时速350公里的“复兴号”京沪高铁。从此,沈阳至上海又多了一种换乘方式,沈沪两地的高铁车程可缩短至8小时22分,二等座票价合计848元...</t>
  </si>
  <si>
    <t>2017-08-25 11:40:46</t>
  </si>
  <si>
    <t>北京晚报</t>
  </si>
  <si>
    <t>http://bjwb.bjd.com.cn/html/2017-08/21/node_126.htm</t>
  </si>
  <si>
    <t>“复兴号”今起在京津之间奔跑 - 北京晚报</t>
  </si>
  <si>
    <t>2017-08-21 14:37:00</t>
  </si>
  <si>
    <t>今天起,“复兴号”动车组列车正式开始在京津城际上线运行,每天有19.5对崭新的...“周一早上坐着高铁来北京上班,下了高铁直接换乘地铁,别提有多方便了。”家住...</t>
  </si>
  <si>
    <t>2017-08-25 11:29:56</t>
  </si>
  <si>
    <t>http://bbs.tianya.cn/post-free-5782600-1.shtml</t>
  </si>
  <si>
    <t>京广高铁列车2017年8月21日开跑"复兴号" 时速最高300公里</t>
  </si>
  <si>
    <t>2017-08-22 09:08:00</t>
  </si>
  <si>
    <t>http://www.tianya.cn/106045914</t>
  </si>
  <si>
    <t>京广高铁列车开行3对,具体车次为: 北京西至石家庄2对:G9061/ G9062次, G9063 /G9064次经停保定东站。 北京西至广州南1对:G65/G68次。G65次列车经停保定东、石家庄、邢台东、安阳东、</t>
  </si>
  <si>
    <t>http://v.youku.com/v_show/id_XMjk4MTU5Nzk5Mg==.html</t>
  </si>
  <si>
    <t>全国铁路9月21日实施新列车运行图“复兴号”将以350公里时速 正式“开跑”京沪线 东方新闻 20170820 高清版</t>
  </si>
  <si>
    <t>全国铁路9月21日实施新列车运行图&amp;ldquo;复兴号&amp;rdquo;将以350公里时速 正式&amp;ldquo;开跑&amp;rdquo;京沪线 东方新闻 20170820 高清版</t>
  </si>
  <si>
    <t>2017-08-25 11:34:38</t>
  </si>
  <si>
    <t>沈视网</t>
  </si>
  <si>
    <t>http://www.csytv.com/newhome/home_topics/ztlm_1426477513/2017-08-24/859931.html</t>
  </si>
  <si>
    <t>沈阳至上海高铁车程缩短1小时</t>
  </si>
  <si>
    <t>2017-08-24 14:11:00</t>
  </si>
  <si>
    <t>2017-08-25 11:40:39</t>
  </si>
  <si>
    <t>中国新闻网</t>
  </si>
  <si>
    <t>http://www.chinanews.com/jingwei/08-21/72941.shtml</t>
  </si>
  <si>
    <t>2017-08-21 10:51:00</t>
  </si>
  <si>
    <t>2017-08-25 11:33:17</t>
  </si>
  <si>
    <t>天津网</t>
  </si>
  <si>
    <t>http://www.tianjinwe.com/tianjin/jsbb/201708/t20170821_1192182.html</t>
  </si>
  <si>
    <t>2017-08-21 22:00:00</t>
  </si>
  <si>
    <t>从8月21日起,铁路部门扩大“复兴号”动车组列车开行范围,在京津冀地区安排开行22.5对“复兴号”动车组列车,届时京津冀区域内北京南、武清、天津、北京西、涿州...</t>
  </si>
  <si>
    <t>2017-08-25 11:50:11</t>
  </si>
  <si>
    <t>http://mp.weixin.qq.com/s?__biz=MjM5NzQ3OTY0Mg==&amp;mid=2651265577&amp;idx=3&amp;sn=dff99fde8c78967515de39254167474e&amp;3rd=MzA3MDU4NTYzMw==&amp;scene=6＃rd</t>
  </si>
  <si>
    <t>京津城际首班“复兴号”今起出发!戳进来看网速、票价、服务……</t>
  </si>
  <si>
    <t>每日新报</t>
  </si>
  <si>
    <t>2017-08-21 20:06:00</t>
  </si>
  <si>
    <t>复兴号相比和谐号列车增加20人,每天增加780多人,提升了运行能力.”因为京津城际... 因此,一旦某节车出现故障,需要组织乘客换乘,临时调来的车很可能要么挂不上,要么...</t>
  </si>
  <si>
    <t>2017-08-25 11:30:05</t>
  </si>
  <si>
    <t>http://v.youku.com/v_show/id_XMjk4MDgyMzI2NA==.html</t>
  </si>
  <si>
    <t>“复兴号”明天起扩容 早安山东 170820</t>
  </si>
  <si>
    <t>&amp;ldquo;复兴号&amp;rdquo;明天起扩容 早安山东 170820</t>
  </si>
  <si>
    <t>2017-08-25 11:34:40</t>
  </si>
  <si>
    <t>http://zhidao.baidu.com/question/1387452187732920980.html?fr=iks</t>
  </si>
  <si>
    <t>复兴号什么时候上线运营？</t>
  </si>
  <si>
    <t>im2ah</t>
  </si>
  <si>
    <t>http://www.baidu.com/p/im2ah?from=zhidao</t>
  </si>
  <si>
    <t>重庆时报网</t>
  </si>
  <si>
    <t>http://www.cqtimes.cn/news/article/id/2259482/nowCat/163.html</t>
  </si>
  <si>
    <t>2017-08-21 17:38:00</t>
  </si>
  <si>
    <t>2017-08-25 11:55:45</t>
  </si>
  <si>
    <t>http://bbs.tianya.cn/post-21-584421-1.shtml</t>
  </si>
  <si>
    <t>9月21日起提速京沪高铁运营时速全球最快(转载)</t>
  </si>
  <si>
    <t>2017-08-21 17:09:00</t>
  </si>
  <si>
    <t>http://www.tianya.cn/89040906</t>
  </si>
  <si>
    <t>。届时七对“复兴号”动车组将在京沪高铁率先以时速350公里投入运营。 中铁总相关负责人介绍:今年7月,“复兴号”动车组在京沪高铁开展了时速350公里实车、实重和实速检验检测、可行性</t>
  </si>
  <si>
    <t>2017-08-25 11:28:51</t>
  </si>
  <si>
    <t>http://tv.cctv.com/2017/08/22/VIDE52k0HuysqeQwwI7kHUY0170822.shtml</t>
  </si>
  <si>
    <t>2017-08-22 02:33:06</t>
  </si>
  <si>
    <t>2017-08-25 11:34:42</t>
  </si>
  <si>
    <t>华龙网</t>
  </si>
  <si>
    <t>http://news.cqnews.net/html/2017-08/24/content_42690258.htm</t>
  </si>
  <si>
    <t>例如,沈阳市民可以选择上午10时乘坐沈阳至北京南的G238次高铁,当日13时59分达到北京南站,随后再在北京南站乘坐15时出发的G17次“复兴号”列车,当日19时28分就可...</t>
  </si>
  <si>
    <t>2017-08-25 11:40:49</t>
  </si>
  <si>
    <t>http://v.youku.com/v_show/id_XMjk3OTYxMDkzNg==.html</t>
  </si>
  <si>
    <t>小朋友在复兴号高铁上画画, 说明车很稳呀! 小朋友最后的回答亮了</t>
  </si>
  <si>
    <t>热点资讯搜罗</t>
  </si>
  <si>
    <t>http://www.soku.com//i.youku.com/u/UNDY1Nzg3ODg2NA==</t>
  </si>
  <si>
    <t>http://tv.cctv.com/2017/08/22/VIDEKX7jOndeEPEuIaPdY9F7170822.shtml</t>
  </si>
  <si>
    <t>[新闻直播间]“复兴号”在京津城际上线运行：“复兴号”全车有2500余项监测点</t>
  </si>
  <si>
    <t>2017-08-22 02:25:07</t>
  </si>
  <si>
    <t>2017-08-25 11:34:43</t>
  </si>
  <si>
    <t>http://bbs.tianya.cn/post-water-2030426-1.shtml</t>
  </si>
  <si>
    <t>8月21日,读报时间,朝闻天下</t>
  </si>
  <si>
    <t>2017-08-21 16:28:00</t>
  </si>
  <si>
    <t>http://www.tianya.cn/131889491</t>
  </si>
  <si>
    <t>总:9月21日起复兴号京沪高铁运营 时速350公里 2、外媒:中国或反制美301调查 贸易摩擦或趋于激烈3、中东:叙利亚首都国际博览会场地遭炮击致6死 4、铁路:中国四纵四横高铁网已基本建成</t>
  </si>
  <si>
    <t>2017-08-25 11:28:53</t>
  </si>
  <si>
    <t>http://tv.cctv.com/2017/08/22/VIDEETGSAlnkxlg886JMhQQ2170822.shtml</t>
  </si>
  <si>
    <t>2017-08-22 02:25:06</t>
  </si>
  <si>
    <t>2017-08-25 11:34:44</t>
  </si>
  <si>
    <t>http://tv.cctv.com/2017/08/22/VIDEaV97zBQ2OOAruPMeBTl0170822.shtml</t>
  </si>
  <si>
    <t>2017-08-22 02:23:07</t>
  </si>
  <si>
    <t>2017-08-25 11:34:45</t>
  </si>
  <si>
    <t>http://zhidao.baidu.com/question/396502840867558965.html?fr=iks</t>
  </si>
  <si>
    <t>"复兴号"提速到350公里有何意义?</t>
  </si>
  <si>
    <t>2017-07-27 00:00:00</t>
  </si>
  <si>
    <t>喃喃_小溪</t>
  </si>
  <si>
    <t>http://www.baidu.com/p/%E0%AB%E0%AB_%D0%A1%CF%AA?from=zhidao</t>
  </si>
  <si>
    <t>2017-08-25 11:33:03</t>
  </si>
  <si>
    <t>cctv新闻</t>
  </si>
  <si>
    <t>http://news.cctv.com/2017/08/21/ARTIlrka2W82fdENLwUbOmaq170821.shtml</t>
  </si>
  <si>
    <t>“复兴号”今起在京津之间奔跑 免费WiFi“刷剧”也不卡</t>
  </si>
  <si>
    <t>2017-08-25 11:53:14</t>
  </si>
  <si>
    <t>高铁网</t>
  </si>
  <si>
    <t>http://news.gaotie.cn/yunying/2017-08-24/416350.html</t>
  </si>
  <si>
    <t>沈阳至上海高铁车程缩短1小时_【高铁网】_高铁运营_高铁,铁路客运...</t>
  </si>
  <si>
    <t>2017-08-24 15:16:00</t>
  </si>
  <si>
    <t>【沈阳至上海高铁车程缩短1小时】: 昨日起,全国乘客可以在网上购买时速350公里的“复兴号”京沪高铁。从此,沈阳至上海又多了一种换乘方式,沈沪两地的高铁车程可...</t>
  </si>
  <si>
    <t>2017-08-25 11:40:56</t>
  </si>
  <si>
    <t>http://tv.cctv.com/2017/08/22/VIDEGLrFrE2PyfjM7S1R4edW170822.shtml</t>
  </si>
  <si>
    <t>2017-08-22 01:47:06</t>
  </si>
  <si>
    <t>2017-08-25 11:34:47</t>
  </si>
  <si>
    <t>http://tv.cctv.com/2017/08/22/VIDEbH6oD9UUzLrVV8Gy3kx7170822.shtml</t>
  </si>
  <si>
    <t>[午夜新闻]“复兴号”在京津城际上线运行 京津城际：9年发送旅客2亿人次</t>
  </si>
  <si>
    <t>2017-08-22 00:49:36</t>
  </si>
  <si>
    <t>2017-08-25 11:34:49</t>
  </si>
  <si>
    <t>http://zhidao.baidu.com/question/2057671772140945507.html?fr=iks</t>
  </si>
  <si>
    <t>“复兴号”现在投入运行了吗？</t>
  </si>
  <si>
    <t>甯的故事</t>
  </si>
  <si>
    <t>http://www.baidu.com/p/%E5%B8%B5%C4%B9%CA%CA%C2?from=zhidao</t>
  </si>
  <si>
    <t>2017-08-25 11:33:24</t>
  </si>
  <si>
    <t>http://toutiao.chinaso.com/sh/detail/20170821/1000200032975781503302481867598494_1.html</t>
  </si>
  <si>
    <t>“复兴号”今起在京津之间奔跑 免费WiFi刷剧也不卡</t>
  </si>
  <si>
    <t>2017-08-21 16:00:00</t>
  </si>
  <si>
    <t>今天起,“复兴号”动车组列车正式开始在京津城际上线运行,每天有19.5对崭新的“...“周一早上坐着高铁来北京上班,下了高铁直接换乘地铁,别提有多方便了。”家住...</t>
  </si>
  <si>
    <t>2017-08-25 11:30:01</t>
  </si>
  <si>
    <t>http://tv.cctv.com/2017/08/22/VIDEYyrgQPCZE607rmTbAFUq170822.shtml</t>
  </si>
  <si>
    <t>[午夜新闻]“复兴号”在京津城际上线运行：“复兴号”全车有2500余项监测点</t>
  </si>
  <si>
    <t>2017-08-22 00:49:35</t>
  </si>
  <si>
    <t>2017-08-25 11:34:51</t>
  </si>
  <si>
    <t>http://v.youku.com/v_show/id_XMjk0NDgzNTA3Mg==.html</t>
  </si>
  <si>
    <t>实拍复兴号高铁, 时速400还能拉动这么多车厢</t>
  </si>
  <si>
    <t>言敬科技</t>
  </si>
  <si>
    <t>2017-08-05 00:00:00</t>
  </si>
  <si>
    <t>http://www.soku.com//i.youku.com/u/UNDY1NjU5NTgyMA==</t>
  </si>
  <si>
    <t>2017-08-05</t>
  </si>
  <si>
    <t>辽宁日报</t>
  </si>
  <si>
    <t>http://epaper.lnd.com.cn/paper/lswb/html/2017-08/24/content_1741562.htm</t>
  </si>
  <si>
    <t>2017-08-24 14:14:00</t>
  </si>
  <si>
    <t>从此,沈阳至上海又多了一种换乘方式,沈沪两地的高铁车程可缩短至8小时22分,二等座票价合计848元。 “复兴号”京沪高铁提速后,沈阳市民也可以采取先坐高铁到北京...</t>
  </si>
  <si>
    <t>2017-08-25 11:29:58</t>
  </si>
  <si>
    <t>沈阳网</t>
  </si>
  <si>
    <t>http://news.syd.com.cn/system/2017/08/24/011466321.shtml</t>
  </si>
  <si>
    <t>2017-08-25 11:29:59</t>
  </si>
  <si>
    <t>http://v.youku.com/v_show/id_XMjk0NDY1MzU2NA==.html</t>
  </si>
  <si>
    <t>京津城际WIFI看视频   很流畅呀    与复兴号的WIFI可否一拼</t>
  </si>
  <si>
    <t>太阳玉米面</t>
  </si>
  <si>
    <t>http://www.soku.com//i.youku.com/u/UNDg0NzE4Njg2MA==</t>
  </si>
  <si>
    <t>2017-08-25 11:34:48</t>
  </si>
  <si>
    <t>http://tv.cctv.com/2017/08/22/VIDEktpvhY738WHUuGecntNZ170822.shtml</t>
  </si>
  <si>
    <t>[午夜新闻]“复兴号”在京津城际上线运行 新闻背景：“复兴号”的前世今生</t>
  </si>
  <si>
    <t>2017-08-22 00:47:33</t>
  </si>
  <si>
    <t>http://tv.cctv.com/2017/08/22/VIDExpzkBTsRigpNrKu2ObK6170822.shtml</t>
  </si>
  <si>
    <t>[午夜新闻]“复兴号”在京津城际上线运行</t>
  </si>
  <si>
    <t>2017-08-22 00:45:34</t>
  </si>
  <si>
    <t>2017-08-25 11:34:52</t>
  </si>
  <si>
    <t>http://bbs.tianya.cn/post-21-584413-1.shtml</t>
  </si>
  <si>
    <t>高铁网(Gaotie.cn)08月21日讯:  记者8月20日从中国(转载)</t>
  </si>
  <si>
    <t>2017-08-21 15:29:00</t>
  </si>
  <si>
    <t>http://www.tianya.cn/131841501</t>
  </si>
  <si>
    <t>。同时,7对“复兴号”动车组将在京沪高铁率先实现350公里时速运营,京沪之间全程运行时间在4个半小时左右。 中共十八大以来,中国高铁运营里程快速增长,稳居世界首位。目前中国基本建成</t>
  </si>
  <si>
    <t>2017-08-25 11:29:01</t>
  </si>
  <si>
    <t>http://v.youku.com/v_show/id_XMjk0NDUyNTY3Mg==.html</t>
  </si>
  <si>
    <t>复兴号高铁从起动到提速到320公里 需要多长时间 不到二十分钟</t>
  </si>
  <si>
    <t>2017-08-04 00:00:00</t>
  </si>
  <si>
    <t>http://tv.cctv.com/2017/08/22/VIDEyB72cdvebmiJrR9nunsr170822.shtml</t>
  </si>
  <si>
    <t>《央视财经评论》 20170821 时速350公里 “复兴号”提速带来啥？</t>
  </si>
  <si>
    <t>2017-08-22 00:35:06</t>
  </si>
  <si>
    <t>2017-08-25 11:34:59</t>
  </si>
  <si>
    <t>http://bbs.tianya.cn/post-21-584411-1.shtml</t>
  </si>
  <si>
    <t>全国铁路实施新列车运行图 "复兴号"将正式"开跑"(转载)</t>
  </si>
  <si>
    <t>2017-08-21 15:21:00</t>
  </si>
  <si>
    <t>车。届时,“复兴号”动车组将在京沪高铁率先实现350公里时速运营,我国成为世界上高铁商业运营速度最高的国家。 中国铁路总公司有关负责人介绍,“复兴号”是按照时速350公里运营研发制</t>
  </si>
  <si>
    <t>http://v.youku.com/v_show/id_XMjk0NDQ4MTI5Ng==.html</t>
  </si>
  <si>
    <t>【槟果出品】一分钟解密“复兴号”高端动力</t>
  </si>
  <si>
    <t>深圳槟果文化传媒</t>
  </si>
  <si>
    <t>http://www.soku.com//i.youku.com/u/UMTMyNTIzNjgzNg==</t>
  </si>
  <si>
    <t>【槟果出品】一分钟解密&amp;ldquo;复兴号&amp;rdquo;高端动力</t>
  </si>
  <si>
    <t>2017-08-04</t>
  </si>
  <si>
    <t>2017-08-25 11:34:50</t>
  </si>
  <si>
    <t>http://tv.cntv.cn/video/VSET100253310601/f893580bc7824c0d8a4ccc8d2c7d629b</t>
  </si>
  <si>
    <t>[红绿灯]今起复兴号动车组京津冀开跑 工作人员全力确保运行安全</t>
  </si>
  <si>
    <t>2017-08-21 23:32:33</t>
  </si>
  <si>
    <t>2017-08-25 11:35:02</t>
  </si>
  <si>
    <t>http://bbs.tianya.cn/post-21-584408-1.shtml</t>
  </si>
  <si>
    <t>中国高铁时隔六年回归350公里时速(转载)</t>
  </si>
  <si>
    <t>2017-08-21 15:08:00</t>
  </si>
  <si>
    <t>行图,届时,“复兴号”动车组将在京沪高铁率先实现350公里时速运营?? 高铁350公里时速将回归 8月20日,中国铁路总公司宣布,全国铁路将于9月21日实施新的列车运行图,届时,“复兴号”动车</t>
  </si>
  <si>
    <t>2017-08-25 11:29:02</t>
  </si>
  <si>
    <t>http://tv.cctv.com/2017/08/21/VIDEnCgRpoDN1GGO7HDwJFtj170821.shtml</t>
  </si>
  <si>
    <t>[央视财经评论]时速350公里 “复兴号”提速带来啥？</t>
  </si>
  <si>
    <t>2017-08-21 23:11:07</t>
  </si>
  <si>
    <t>2017-08-25 11:35:04</t>
  </si>
  <si>
    <t>http://v.youku.com/v_show/id_XMjk0NDQ0OTQ5Ng==.html</t>
  </si>
  <si>
    <t>看复兴号高铁动车组如何检修     开再快也安全</t>
  </si>
  <si>
    <t>http://bbs.tianya.cn/post-21-584405-1.shtml</t>
  </si>
  <si>
    <t>中国高铁:从四纵四横到八纵八横(转载)</t>
  </si>
  <si>
    <t>2017-08-21 14:36:00</t>
  </si>
  <si>
    <t>1日起,7对“复兴号”动车组将在京沪高铁率先实现350公里时速运营,我国将成为世界上高铁商业运营速度最高的国家。眼下,复兴号列车正在京沪高铁进行达速试验。 十八大以来,中国高铁依靠</t>
  </si>
  <si>
    <t>2017-08-25 11:29:03</t>
  </si>
  <si>
    <t>http://v.youku.com/v_show/id_XMjk0NDI4MDU2OA==.html</t>
  </si>
  <si>
    <t>京沪铁老大 G1 北京南-上海虹桥 复兴号 重联CR400AF</t>
  </si>
  <si>
    <t>TK_Strive</t>
  </si>
  <si>
    <t>http://www.soku.com//i.youku.com/u/UNjE4NjAzNzIw</t>
  </si>
  <si>
    <t>http://bbs.tianya.cn/post-333-1218842-1.shtml</t>
  </si>
  <si>
    <t>作家反击《高铁是中国制造业痛点》:过时文章(转载)</t>
  </si>
  <si>
    <t>2017-08-21 09:20:00</t>
  </si>
  <si>
    <t>http://www.tianya.cn/115516255</t>
  </si>
  <si>
    <t>刚刚下线的“复兴号”动车组,从技术标准,到整体设计,到核心零部件,完全的中国元素,再也没有一点外方技术的影子。 所以,我们买到的不仅仅是鱼,而是实实在在的钓鱼的技术。 一叶障目,以</t>
  </si>
  <si>
    <t>2017-08-25 11:29:04</t>
  </si>
  <si>
    <t>http://v.youku.com/v_show/id_XMjk0NDIyNDc1Mg==.html</t>
  </si>
  <si>
    <t>“复兴号”完成时速350公里测试 财经早班车 20170804 高清版</t>
  </si>
  <si>
    <t>财经早班车</t>
  </si>
  <si>
    <t>http://www.soku.com//i.youku.com/u/UNjEzNDkxMzY=</t>
  </si>
  <si>
    <t>&amp;ldquo;复兴号&amp;rdquo;完成时速350公里测试 财经早班车 20170804 高清版</t>
  </si>
  <si>
    <t>2017-08-25 11:34:53</t>
  </si>
  <si>
    <t>http://zhidao.baidu.com/question/1451968105742940060.html?fr=iks</t>
  </si>
  <si>
    <t>哪些地方开通复兴号？</t>
  </si>
  <si>
    <t>仟家信黄金团队</t>
  </si>
  <si>
    <t>http://www.baidu.com/p/%C7%AA%BC%D2%D0%C5%BB%C6%BD%F0%CD%C5%B6%D3?from=zhidao</t>
  </si>
  <si>
    <t>2017-08-25 11:33:26</t>
  </si>
  <si>
    <t>http://v.youku.com/v_show/id_XMjk0MjY0Mzk0NA==.html</t>
  </si>
  <si>
    <t>【爱范儿视频】美国「超级高铁」刷新最高速度，不过还是没中国复兴号快</t>
  </si>
  <si>
    <t>爱范儿ifanr</t>
  </si>
  <si>
    <t>http://www.soku.com//i.youku.com/u/UMzc3MDM4ODQw</t>
  </si>
  <si>
    <t>http://bbs.tianya.cn/post-news-367682-1.shtml</t>
  </si>
  <si>
    <t>今日热点评论531</t>
  </si>
  <si>
    <t>2017-08-20 19:09:00</t>
  </si>
  <si>
    <t>http://www.tianya.cn/23389973</t>
  </si>
  <si>
    <t>月21日起7对复兴号京沪高铁运营 时速350公里 评论:好。 英媒:轰-6K增一新装置 或将执行新任务评论:外国人知道就好。 蒙古国干旱,上千只黄羊跑来中国找水喝 评论:无所谓。 吴敦义就任</t>
  </si>
  <si>
    <t>2017-08-25 11:29:07</t>
  </si>
  <si>
    <t>http://v.youku.com/v_show/id_XMjk0MjM4Mzg4NA==.html</t>
  </si>
  <si>
    <t>“复兴号”完成时速350公里测试 1/3高铁路线时速将达350公里  说天下 20170803 高清版</t>
  </si>
  <si>
    <t>&amp;ldquo;复兴号&amp;rdquo;完成时速350公里测试 1/3高铁路线时速将达350公里  说天下 20170803 高清版</t>
  </si>
  <si>
    <t>2017-08-25 11:34:55</t>
  </si>
  <si>
    <t>http://v.youku.com/v_show/id_XMjk2MDA0NjA2OA==.html</t>
  </si>
  <si>
    <t>台湾节目: 台湾嘉宾们酸酸的夸赞大陆复兴号高铁技术领先世界!</t>
  </si>
  <si>
    <t>大美中华</t>
  </si>
  <si>
    <t>2017-08-11 00:00:00</t>
  </si>
  <si>
    <t>http://www.soku.com//i.youku.com/u/UNDY1Njg1NjQ2NA==</t>
  </si>
  <si>
    <t>2017-08-11</t>
  </si>
  <si>
    <t>2017-08-25 11:34:56</t>
  </si>
  <si>
    <t>http://zhidao.baidu.com/question/1052018957139958019.html?fr=iks</t>
  </si>
  <si>
    <t>复兴号列车车次</t>
  </si>
  <si>
    <t>2017-08-25 11:33:06</t>
  </si>
  <si>
    <t>http://v.youku.com/v_show/id_XMjk1OTMzMzMxMg==.html</t>
  </si>
  <si>
    <t>台媒: 大陆高铁新车命名复兴号, 时速400KM, USB充电Wifi更快!</t>
  </si>
  <si>
    <t>小伙伴娱乐资讯</t>
  </si>
  <si>
    <t>http://www.soku.com//i.youku.com/u/UNDY1NzQ1NjcxMg==</t>
  </si>
  <si>
    <t>2017-08-25 11:34:58</t>
  </si>
  <si>
    <t>http://zhidao.baidu.com/question/757559702361934004.html?fr=iks</t>
  </si>
  <si>
    <t>复兴号和和谐号有什么区别</t>
  </si>
  <si>
    <t>cn＃GLpaVauQBB</t>
  </si>
  <si>
    <t>http://www.baidu.com/p/cn%23GLpaVauQBB?from=zhidao</t>
  </si>
  <si>
    <t>2017-08-25 11:33:16</t>
  </si>
  <si>
    <t>http://zhidao.baidu.com/question/1243827303337441259.html?fr=iks</t>
  </si>
  <si>
    <t>复兴号有wifi吗？</t>
  </si>
  <si>
    <t>http://v.youku.com/v_show/id_XMjk1NzE0NTA2MA==.html</t>
  </si>
  <si>
    <t>外国人在高速行驶的复兴号高铁上竖矿泉水瓶, 屹立不倒震惊世界!</t>
  </si>
  <si>
    <t>温暖慕城</t>
  </si>
  <si>
    <t>2017-08-10 00:00:00</t>
  </si>
  <si>
    <t>http://www.soku.com//i.youku.com/u/UNDY1NzI4ODY0MA==</t>
  </si>
  <si>
    <t>2017-08-10</t>
  </si>
  <si>
    <t>http://zhidao.baidu.com/question/245687366492125084.html?fr=iks</t>
  </si>
  <si>
    <t>“复兴号”什么时候运行？</t>
  </si>
  <si>
    <t>http://tv.cctv.com/2017/08/21/VIDEgIyWxV0nhBUyKnj583Fw170821.shtml</t>
  </si>
  <si>
    <t>[中国新闻]京津冀今天起开行“复兴号”</t>
  </si>
  <si>
    <t>2017-08-21 21:45:08</t>
  </si>
  <si>
    <t>2017-08-25 11:35:15</t>
  </si>
  <si>
    <t>http://v.youku.com/v_show/id_XMjkzMjQ5NDczNg==.html</t>
  </si>
  <si>
    <t>复兴号420km/h高速试验</t>
  </si>
  <si>
    <t>liyuxin_789</t>
  </si>
  <si>
    <t>2017-07-30 00:00:00</t>
  </si>
  <si>
    <t>http://www.soku.com//i.youku.com/u/UMjg1MDA2NDQ0MA==</t>
  </si>
  <si>
    <t>2017-08-25 11:35:00</t>
  </si>
  <si>
    <t>http://tv.cctv.com/2017/08/21/VIDEUDCmRv1t6ujnwjKUfxfk170821.shtml</t>
  </si>
  <si>
    <t>[经济信息联播]“复兴号”动车组开行京津冀 票价无变化</t>
  </si>
  <si>
    <t>2017-08-21 21:39:09</t>
  </si>
  <si>
    <t>2017-08-25 11:35:16</t>
  </si>
  <si>
    <t>http://v.youku.com/v_show/id_XMjk1Njg3Nzg0OA==.html</t>
  </si>
  <si>
    <t>复兴号！</t>
  </si>
  <si>
    <t>微信用户1475241277761901</t>
  </si>
  <si>
    <t>http://www.soku.com//i.youku.com/u/UNDAyNzE4NTQxNg==</t>
  </si>
  <si>
    <t>http://tv.cctv.com/2017/08/21/VIDE5QoVngKfYAoQCxvPjE2Y170821.shtml</t>
  </si>
  <si>
    <t>2017-08-21 19:45:09</t>
  </si>
  <si>
    <t>2017-08-25 11:35:24</t>
  </si>
  <si>
    <t>http://mp.weixin.qq.com/s?__biz=MzA4NjUyMjMzMA==&amp;mid=2650693549&amp;idx=1&amp;sn=7904d1bccc0543d9fe7bb0d0b8695311&amp;3rd=MzA3MDU4NTYzMw==&amp;scene=6＃rd</t>
  </si>
  <si>
    <t>“复兴号”要通河北啦!世界最先进高铁有多牛?带你提前体验</t>
  </si>
  <si>
    <t>河北日报</t>
  </si>
  <si>
    <t>2017-08-16 20:41:00</t>
  </si>
  <si>
    <t>据中国铁路总公司,8月21日起,铁路部门将扩大中国标准动车组“复兴号”列车开行范... 它可以采集各种车辆状态信息1500余项,为全方位、多维度故障诊断、维修提供支持. ...</t>
  </si>
  <si>
    <t>2017-08-25 11:29:12</t>
  </si>
  <si>
    <t>http://v.youku.com/v_show/id_XMjk1NDc0NTg3Mg==.html</t>
  </si>
  <si>
    <t>复兴号WIFI被秒 上京津城际高铁打王者农药吧 比家里快</t>
  </si>
  <si>
    <t>2017-08-09 00:00:00</t>
  </si>
  <si>
    <t>2017-08-09</t>
  </si>
  <si>
    <t>2017-08-25 11:35:01</t>
  </si>
  <si>
    <t>http://news.cctv.com/2017/08/21/VIDEmBRnFGsRQshKjHzCmWE1170821.shtml</t>
  </si>
  <si>
    <t>[SV][内蒙古新闻联播]复兴号运营时速将达350公里</t>
  </si>
  <si>
    <t>2017-08-21 19:25:12</t>
  </si>
  <si>
    <t>[内蒙古新闻联播]复兴号运营时速将达350公里</t>
  </si>
  <si>
    <t>2017-08-25 11:38:55</t>
  </si>
  <si>
    <t>http://v.youku.com/v_show/id_XMjk1MDQ0Mjg4MA==.html</t>
  </si>
  <si>
    <t>时速420的复兴号高铁擦身而过, 会不会把帽子都吹翻了呢?</t>
  </si>
  <si>
    <t>2017-08-08 00:00:00</t>
  </si>
  <si>
    <t>2017-08-25 11:35:03</t>
  </si>
  <si>
    <t>http://bbs.tianya.cn/post-21-584385-1.shtml</t>
  </si>
  <si>
    <t>终于等到你 10倍于4G网速的高铁WiFi(转载)</t>
  </si>
  <si>
    <t>2017-08-19 20:01:00</t>
  </si>
  <si>
    <t>。现在虽然在复兴号上已经提供了免费WiFi,但实际的体验效果却让人大失所望。复兴号提供的免费WiFi打开网页都很卡,更别说看视频了。不过大家也不用担心,另一条京津城际高铁测试了超高</t>
  </si>
  <si>
    <t>2017-08-25 11:29:13</t>
  </si>
  <si>
    <t>http://tv.cctv.com/2017/08/21/VIDEAR5EvMgxrHDLf6neBR19170821.shtml</t>
  </si>
  <si>
    <t>[视频]“复兴号”扩大在京津冀地区开行范围</t>
  </si>
  <si>
    <t>2017-08-21 19:15:31</t>
  </si>
  <si>
    <t>2017-08-25 11:35:29</t>
  </si>
  <si>
    <t>http://v.youku.com/v_show/id_XMjk1MDA2MTEwOA==.html</t>
  </si>
  <si>
    <t>厉害了高铁复兴号，300公里硬币不倒</t>
  </si>
  <si>
    <t>实验田视频</t>
  </si>
  <si>
    <t>2017-08-07 00:00:00</t>
  </si>
  <si>
    <t>http://www.soku.com//i.youku.com/u/UNDc3NzYwODQxMg==</t>
  </si>
  <si>
    <t>2017-08-07</t>
  </si>
  <si>
    <t>http://politics.cntv.cn/2017/08/21/VIDEI0m6XfsZL7vUiEaB2NRS170821.shtml</t>
  </si>
  <si>
    <t>[北京新闻]“复兴号”今起在京津之间奔跑</t>
  </si>
  <si>
    <t>2017-08-21 19:05:09</t>
  </si>
  <si>
    <t>2017-08-25 11:35:30</t>
  </si>
  <si>
    <t>http://v.youku.com/v_show/id_XMjk0ODAxNDA3Mg==.html</t>
  </si>
  <si>
    <t>复兴号完成测试相关股望受益</t>
  </si>
  <si>
    <t>支付宝用户8987746617</t>
  </si>
  <si>
    <t>2017-08-06 00:00:00</t>
  </si>
  <si>
    <t>http://www.soku.com//i.youku.com/u/UNDY3ODA2Mzg4OA==</t>
  </si>
  <si>
    <t>2017-08-06</t>
  </si>
  <si>
    <t>2017-08-25 11:35:05</t>
  </si>
  <si>
    <t>http://v.youku.com/v_show/id_XMjk0NjAyNjIxMg==.html</t>
  </si>
  <si>
    <t>第一次坐复兴号高铁, 这车头太霸气了, 一次拉这么多车厢还能跑420真是牛了, 兴奋坏了!</t>
  </si>
  <si>
    <t>满意科技报道</t>
  </si>
  <si>
    <t>http://www.soku.com//i.youku.com/u/UNDY1Njk4MzIyNA==</t>
  </si>
  <si>
    <t>http://news.cctv.com/2017/08/21/VIDE4UOfzozkr4TxyzvaXUzC170821.shtml</t>
  </si>
  <si>
    <t>[SV][都市晚高峰]19.5对"复兴号"动车今起京津城际"上岗"</t>
  </si>
  <si>
    <t>2017-08-21 18:51:08</t>
  </si>
  <si>
    <t>[都市晚高峰]19.5对"复兴号"动车今起京津城际"上岗"</t>
  </si>
  <si>
    <t>2017-08-25 11:37:40</t>
  </si>
  <si>
    <t>http://zhidao.baidu.com/question/1951733601415119108.html?fr=iks</t>
  </si>
  <si>
    <t>过镇江南站的复兴号有哪些车次？</t>
  </si>
  <si>
    <t>njxzr1987</t>
  </si>
  <si>
    <t>http://www.baidu.com/p/njxzr1987?from=zhidao</t>
  </si>
  <si>
    <t>2017-08-25 11:30:14</t>
  </si>
  <si>
    <t>http://news.cctv.com/2017/08/21/VIDETfEm7RMptc4KA9Zeo2ya170821.shtml</t>
  </si>
  <si>
    <t>[SV][都市晚高峰]复兴号动车组</t>
  </si>
  <si>
    <t>2017-08-21 18:47:10</t>
  </si>
  <si>
    <t>[都市晚高峰]复兴号动车组</t>
  </si>
  <si>
    <t>2017-08-25 11:38:15</t>
  </si>
  <si>
    <t>http://zhidao.baidu.com/question/652635676566821045.html?fr=iks</t>
  </si>
  <si>
    <t>复兴号可以使用wifi吗？</t>
  </si>
  <si>
    <t>rkyy1234</t>
  </si>
  <si>
    <t>http://www.baidu.com/p/rkyy1234?from=zhidao</t>
  </si>
  <si>
    <t>http://tv.cctv.com/2017/08/21/VIDEgzl2hss3rS9HVFKXKcQa170821.shtml</t>
  </si>
  <si>
    <t>[共同关注]中国铁路总公司：“复兴号”在京津冀地区上线运行</t>
  </si>
  <si>
    <t>2017-08-21 18:41:31</t>
  </si>
  <si>
    <t>2017-08-25 11:35:39</t>
  </si>
  <si>
    <t>http://bbs.tianya.cn/post-develop-2239678-1.shtml</t>
  </si>
  <si>
    <t>自然阳光曝光:新动能加快成长 新引擎不断发力(转载)</t>
  </si>
  <si>
    <t>2017-08-18 13:59:00</t>
  </si>
  <si>
    <t>http://www.tianya.cn/104301231</t>
  </si>
  <si>
    <t>成功首飞到“复兴号”在京沪高铁线以350公里的时速奔驰,从人工智能取得实质性突破到分享经济风靡大江南北……今年以来,随着创新驱动发展战略实施,新技术、新业态孕育成长,新动能、新</t>
  </si>
  <si>
    <t>2017-08-25 11:29:18</t>
  </si>
  <si>
    <t>http://zhidao.baidu.com/question/878060818603261532.html?fr=iks</t>
  </si>
  <si>
    <t>复兴号是如何从混血变身纯国产的？</t>
  </si>
  <si>
    <t>http://www.baidu.com/p/%D0%A1%C7%E0%CD%DC%CC%F8%D7%C5%D7%DFgo?from=zhidao</t>
  </si>
  <si>
    <t>2017-08-25 11:33:04</t>
  </si>
  <si>
    <t>http://news.cctv.com/2017/08/21/VIDEN2GEBSkyi7PzBRQ3ifBB170821.shtml</t>
  </si>
  <si>
    <t>[SV][每日新闻报]"复兴号"下月将以350公里时速正式"开跑"</t>
  </si>
  <si>
    <t>2017-08-21 18:27:08</t>
  </si>
  <si>
    <t>[每日新闻报]"复兴号"下月将以350公里时速正式"开跑"</t>
  </si>
  <si>
    <t>2017-08-25 11:38:49</t>
  </si>
  <si>
    <t>http://mp.weixin.qq.com/s?__biz=MjM5MTAwMjA0Mg==&amp;mid=2652849252&amp;idx=2&amp;sn=f5d9ad1d8e511ea7d4a5f45a4151a8a6&amp;3rd=MzA3MDU4NTYzMw==&amp;scene=6＃rd</t>
  </si>
  <si>
    <t>耒阳人有福了,“复兴号”高铁时速300公里将停靠耒阳!</t>
  </si>
  <si>
    <t>耒阳社区</t>
  </si>
  <si>
    <t>2017-08-22 18:35:00</t>
  </si>
  <si>
    <t>“复兴号”中国标准动车组,由中国铁路总公司牵头组织研制,具有完全知识产权,被称... 因为这些技术平台的标准系统不统一.因此,一旦某节车出现故障,需要组织乘客换乘,...</t>
  </si>
  <si>
    <t>2017-08-25 11:30:38</t>
  </si>
  <si>
    <t>http://news.cctv.com/2017/08/21/VIDEbcS6ULaT1uBOCuC6y2TE170821.shtml</t>
  </si>
  <si>
    <t>[SV][新华视点]中国铁路总公司 "复兴号"9月21日起时速350公里</t>
  </si>
  <si>
    <t>2017-08-21 18:15:14</t>
  </si>
  <si>
    <t>[新华视点]中国铁路总公司 "复兴号"9月21日起时速350公里</t>
  </si>
  <si>
    <t>2017-08-25 11:37:39</t>
  </si>
  <si>
    <t>http://zhidao.baidu.com/question/1801602833539821787.html?fr=iks</t>
  </si>
  <si>
    <t>上海到北京复兴号停几站</t>
  </si>
  <si>
    <t>cn＃aGkpQBapQa</t>
  </si>
  <si>
    <t>http://www.baidu.com/p/cn%23aGkpQBapQa?from=zhidao</t>
  </si>
  <si>
    <t>金陵热线</t>
  </si>
  <si>
    <t>http://www.jlonline.com/a/2017-07-28/517502.html</t>
  </si>
  <si>
    <t>[SN]复兴号将提速至时速350公里 降速与温州事故是否有关？</t>
  </si>
  <si>
    <t>http://news.sogou.com/</t>
  </si>
  <si>
    <t>07月27日讯，复兴号将提速至时速350公里 降速与温州事故是否有关？ 据悉高铁降速6年后，中国高铁将在不久后重回&amp;ldquo;时速350&amp;rdquo;时代。27日8点38分，中国...</t>
  </si>
  <si>
    <t>2017-08-25 11:29:21</t>
  </si>
  <si>
    <t>http://news.cctv.com/2017/08/21/VIDEjE8QJmUCsNTPhyHUJsyO170821.shtml</t>
  </si>
  <si>
    <t>[SV][今日-青岛]"复兴号"动车组将率先实现350公里时速运营</t>
  </si>
  <si>
    <t>2017-08-21 18:09:09</t>
  </si>
  <si>
    <t>[今日-青岛]"复兴号"动车组将率先实现350公里时速运营</t>
  </si>
  <si>
    <t>2017-08-25 11:38:36</t>
  </si>
  <si>
    <t>http://mp.weixin.qq.com/s?__biz=MzI5MzI5OTY0OQ==&amp;mid=2247487397&amp;idx=1&amp;sn=9f43c9bea42086a0f515ae0a9faee164&amp;3rd=MzA3MDU4NTYzMw==&amp;scene=6＃rd</t>
  </si>
  <si>
    <t>外卖还没吃完就到站!中国“复兴号”高铁将以世界最高时速开...</t>
  </si>
  <si>
    <t>邂逅下一站</t>
  </si>
  <si>
    <t>2017-08-21 12:11:00</t>
  </si>
  <si>
    <t>届时,“复兴号”动车组将在京沪高铁率先实现350公里时速运营,我国由此成为世界上... 这些技术平台的标准系统不统一,没有做到标准化统型.一旦某节车厢出现故障,需要组...</t>
  </si>
  <si>
    <t>2017-08-25 11:31:09</t>
  </si>
  <si>
    <t>http://zhidao.baidu.com/question/1823602263351042268.html?fr=iks</t>
  </si>
  <si>
    <t>和谐号怎么改复兴号了</t>
  </si>
  <si>
    <t>2017-08-25 11:32:54</t>
  </si>
  <si>
    <t>http://bbs.tianya.cn/post-21-584368-1.shtml</t>
  </si>
  <si>
    <t>"复兴号"为中国铁路再添新名片</t>
  </si>
  <si>
    <t>2017-08-18 10:16:00</t>
  </si>
  <si>
    <t>部门将扩大“复兴号”中国标准动车组列车开行范围,在京津冀地区安排开行22.5对“复兴号”动车组列车,通达北京南、武清、天津、北京西、涿州东、高碑店东、高邑西、保定东、石家庄、邢</t>
  </si>
  <si>
    <t>http://mp.weixin.qq.com/s?__biz=MjM5NTIzNTU5NA==&amp;mid=2653294792&amp;idx=4&amp;sn=8afa6333a68e4623b9631dc4ed251ca7&amp;3rd=MzA3MDU4NTYzMw==&amp;scene=6＃rd</t>
  </si>
  <si>
    <t>刚刚,中国高铁又有大动作!“复兴号”来了,时速可达400公里/...</t>
  </si>
  <si>
    <t>泉州晚报</t>
  </si>
  <si>
    <t>2017-06-25 13:37:00</t>
  </si>
  <si>
    <t>2017-06-25</t>
  </si>
  <si>
    <t>2017-08-25 11:31:08</t>
  </si>
  <si>
    <t>http://v.youku.com/v_show/id_XMjkzNjE1ODU3Mg==.html</t>
  </si>
  <si>
    <t>复兴号9月提速350公里京沪高铁全程缩至4.5小时</t>
  </si>
  <si>
    <t>金豆豆课堂</t>
  </si>
  <si>
    <t>2017-08-01 00:00:00</t>
  </si>
  <si>
    <t>http://www.soku.com//i.youku.com/u/UMzkzOTA3OTkyNA==</t>
  </si>
  <si>
    <t>http://v.youku.com/v_show/id_XMjkzNTExOTIyMA==.html</t>
  </si>
  <si>
    <t>9月起复兴号提速至350公里京沪高铁缩至4.5小时</t>
  </si>
  <si>
    <t>星宇头条</t>
  </si>
  <si>
    <t>http://www.soku.com//i.youku.com/u/UNTIyMjcxNDcy</t>
  </si>
  <si>
    <t>http://zhidao.baidu.com/question/1835584945941494420.html?fr=iks</t>
  </si>
  <si>
    <t>“复兴号”实现多少公里时速运营？</t>
  </si>
  <si>
    <t>2017-08-25 11:29:43</t>
  </si>
  <si>
    <t>http://zhidao.baidu.com/question/1643708178571663500.html?fr=iks</t>
  </si>
  <si>
    <t>9月起“复兴号”提至时速350公里？</t>
  </si>
  <si>
    <t>http://v.youku.com/v_show/id_XMjkzNDc0OTgxMg==.html</t>
  </si>
  <si>
    <t>20170728微播大宜昌-微观天下：“复兴号”预计9月按时速350公里正式上线</t>
  </si>
  <si>
    <t>湖北星云影视工作室</t>
  </si>
  <si>
    <t>2017-07-31 00:00:00</t>
  </si>
  <si>
    <t>http://www.soku.com//i.youku.com/u/UMzI5NDg1OTk2</t>
  </si>
  <si>
    <t>20170728微播大宜昌-微观天下：&amp;ldquo;复兴号&amp;rdquo;预计9月按时速350公里正式上线</t>
  </si>
  <si>
    <t>2017-08-25 11:35:13</t>
  </si>
  <si>
    <t>http://mp.weixin.qq.com/s?__biz=MzAxNjM3MzgxMA==&amp;mid=2653489805&amp;idx=5&amp;sn=6c0ea86fcbfc62e03d3714f29ad80ba2&amp;3rd=MzA3MDU4NTYzMw==&amp;scene=6＃rd</t>
  </si>
  <si>
    <t>【骄傲】外卖没吃完就到站!中国“复兴号”高铁将跑出世界最高...</t>
  </si>
  <si>
    <t>梁平微发布</t>
  </si>
  <si>
    <t>2017-08-21 19:59:00</t>
  </si>
  <si>
    <t>2017-08-25 11:31:13</t>
  </si>
  <si>
    <t>http://bbs.tianya.cn/post-21-584364-1.shtml</t>
  </si>
  <si>
    <t>安全才能保证"复兴"</t>
  </si>
  <si>
    <t>2017-08-17 20:55:00</t>
  </si>
  <si>
    <t>http://www.tianya.cn/72454671</t>
  </si>
  <si>
    <t>然记在每一个铁路人的心中,“复兴号”再次出发了,不仅仅是中国的复兴,也是铁路复兴,面向“350”,我们再次起航,相信无数铁路人的认真工作,一定会让中国速度再次踏上一个新的高峰。</t>
  </si>
  <si>
    <t>2017-08-25 11:29:24</t>
  </si>
  <si>
    <t>http://v.youku.com/v_show/id_XMjkzNDI1MTE0MA==.html</t>
  </si>
  <si>
    <t>复兴号400AF高速通过枣庄站 20170714</t>
  </si>
  <si>
    <t>Tengerink</t>
  </si>
  <si>
    <t>http://www.soku.com//i.youku.com/u/UNTY0MDE4NDg4</t>
  </si>
  <si>
    <t>2017-08-25 11:35:14</t>
  </si>
  <si>
    <t>http://v.youku.com/v_show/id_XMjkzNDI0NjQwMA==.html</t>
  </si>
  <si>
    <t>复兴号400AF枣庄站发车 20170716</t>
  </si>
  <si>
    <t>http://mp.weixin.qq.com/s?__biz=MzA5MTA4NjIzNQ==&amp;mid=2653003962&amp;idx=2&amp;sn=08fbb7f70216870ab166950125d8c15a&amp;3rd=MzA3MDU4NTYzMw==&amp;scene=6＃rd</t>
  </si>
  <si>
    <t>【惊喜】“复兴号”!外卖没吃完就到站</t>
  </si>
  <si>
    <t>上海学联</t>
  </si>
  <si>
    <t>2017-08-23 11:17:00</t>
  </si>
  <si>
    <t>http://v.youku.com/v_show/id_XMjkzNDIxMDE0OA==.html</t>
  </si>
  <si>
    <t>复兴号400BF高速通过枣庄站</t>
  </si>
  <si>
    <t>http://mp.weixin.qq.com/s?__biz=MzI0MTU3NjIzOA==&amp;mid=2247488502&amp;idx=5&amp;sn=b58c7c69587a854af2c211a09b2b99cd&amp;3rd=MzA3MDU4NTYzMw==&amp;scene=6＃rd</t>
  </si>
  <si>
    <t>一个字快!“复兴号”高铁将停靠耒阳</t>
  </si>
  <si>
    <t>看见耒阳</t>
  </si>
  <si>
    <t>2017-08-22 20:45:00</t>
  </si>
  <si>
    <t>2017-08-25 11:29:25</t>
  </si>
  <si>
    <t>http://v.youku.com/v_show/id_XMjkzMjU1Njc5Mg==.html</t>
  </si>
  <si>
    <t>G2次 上海虹桥-北京南 CR400BF-5003 5004复兴号担当</t>
  </si>
  <si>
    <t>阜新火车迷-阜新段</t>
  </si>
  <si>
    <t>http://www.soku.com//i.youku.com/u/UMTI4ODg2MDEyOA==</t>
  </si>
  <si>
    <t>中国高铁线路图</t>
  </si>
  <si>
    <t>http://crh.gaotie.cn/jinghu/2017-08-21/415468.html</t>
  </si>
  <si>
    <t>“复兴号”动车组 先进在哪里？_【高铁网】_京沪高铁_“复兴号...</t>
  </si>
  <si>
    <t xml:space="preserve">  为全方位、多维度故障诊断、维修提供支持。列车出现异常时，可自动报警或预警，并能根据安全策略自动采取限速或停车措施。此外，“复兴号”中国标准动车组还采用远程数据...</t>
  </si>
  <si>
    <t>2017-08-25 11:29:26</t>
  </si>
  <si>
    <t>http://v.youku.com/v_show/id_XMjkzMjU1NTEwNA==.html</t>
  </si>
  <si>
    <t>G12次 上海虹桥-北京南 CR400BF-5005 5002复兴号担当</t>
  </si>
  <si>
    <t>2017-08-25 11:35:17</t>
  </si>
  <si>
    <t>http://tieba.baidu.com/p/5283619233</t>
  </si>
  <si>
    <t>＃复兴号可用WiFi的动车＃ 以上都是问题_动车吧_百度贴吧</t>
  </si>
  <si>
    <t xml:space="preserve">  李枫称曾遭郭敬明性侵 八达岭动物园黑熊咬游客 lol总决赛你去围观吗 复兴号可用WiFi的动车 违规贴吧举报反馈通道 贴吧违规信息处理公示 贴吧协议及“七条底线”</t>
  </si>
  <si>
    <t>http://v.youku.com/v_show/id_XMjkzMjU1Mjg2OA==.html</t>
  </si>
  <si>
    <t>【京沪高铁350公里试验车】G727350次 徐州东-北京南 CR400BF-5001复兴号担当</t>
  </si>
  <si>
    <t>北京经济信息网</t>
  </si>
  <si>
    <t>http://www.beinet.net.cn/topic/yth/minsheng/201708/t11284656.htm</t>
  </si>
  <si>
    <t>今日起“复兴号”在京津冀地区上线运行</t>
  </si>
  <si>
    <t xml:space="preserve">  2017年8月21日 - 为全方位、多维度故障诊断、维修提供支持。 6月26日11点05分，“复兴号”中国标准动车组率先在京沪高铁两端的上海虹桥站和北京南站双向首发。 一个月...</t>
  </si>
  <si>
    <t>2017-08-25 11:29:27</t>
  </si>
  <si>
    <t>http://tv.cctv.com/2017/08/21/VIDEl9UJNOpUhy4ISBewtpFK170821.shtml</t>
  </si>
  <si>
    <t>[整点财经]新闻背景：“复兴号”的前世今生</t>
  </si>
  <si>
    <t>2017-08-21 17:41:09</t>
  </si>
  <si>
    <t>2017-08-25 11:35:52</t>
  </si>
  <si>
    <t>http://v.youku.com/v_show/id_XMjk0MjM3ODcwNA==.html</t>
  </si>
  <si>
    <t>大烁仔仔       复兴号</t>
  </si>
  <si>
    <t>怡然自得416</t>
  </si>
  <si>
    <t>http://www.soku.com//i.youku.com/u/UMjcxMjMwNzQw</t>
  </si>
  <si>
    <t>http://tv.cctv.com/2017/08/21/VIDEV2D8DJJQzNmA0YY8LXxF170821.shtml</t>
  </si>
  <si>
    <t>[整点财经]复兴号9月21日起实现时速350公里</t>
  </si>
  <si>
    <t>2017-08-21 17:39:12</t>
  </si>
  <si>
    <t>2017-08-25 11:35:54</t>
  </si>
  <si>
    <t>http://v.youku.com/v_show/id_XMjk0MTkxMzk4NA==.html</t>
  </si>
  <si>
    <t>看东方20170803“复兴号”完成时速350公里测试 高清</t>
  </si>
  <si>
    <t>2017-08-03 00:00:00</t>
  </si>
  <si>
    <t>看东方20170803&amp;ldquo;复兴号&amp;rdquo;完成时速350公里测试 高清</t>
  </si>
  <si>
    <t>2017-08-03</t>
  </si>
  <si>
    <t>2017-08-25 11:35:21</t>
  </si>
  <si>
    <t>http://www.chnrailway.com/html/20170824/1721671.shtml</t>
  </si>
  <si>
    <t>“复兴号”确保列车绝对稳定运行_评论文章_中华铁道网</t>
  </si>
  <si>
    <t xml:space="preserve">  15小时前 - “复兴号”全面铺开接受人民群众的检验，展现了中国高铁发展核心技术、接受市场挑战的勇气与信心。“全身CT”、自我诊断、多重报警，如果是设备故障和其他...</t>
  </si>
  <si>
    <t>2017-08-25 11:29:28</t>
  </si>
  <si>
    <t>http://v.youku.com/v_show/id_XMjk0MTgzNjg0MA==.html</t>
  </si>
  <si>
    <t>“复兴号”完成时速350公里测试 京沪高铁计划9月提速运营 170803</t>
  </si>
  <si>
    <t>&amp;ldquo;复兴号&amp;rdquo;完成时速350公里测试 京沪高铁计划9月提速运营 170803</t>
  </si>
  <si>
    <t>2017-08-25 11:35:22</t>
  </si>
  <si>
    <t>http://tv.cctv.com/2017/08/21/VIDES3K4Nte0kepz8HqXSdfe170821.shtml</t>
  </si>
  <si>
    <t>2017-08-21 16:29:08</t>
  </si>
  <si>
    <t>2017-08-25 11:35:57</t>
  </si>
  <si>
    <t>http://tv.cctv.com/2017/08/21/VIDEftTPhbNtMAGMYWxX6AiX170821.shtml</t>
  </si>
  <si>
    <t>2017-08-25 11:35:58</t>
  </si>
  <si>
    <t>http://v.youku.com/v_show/id_XMjk0MTM4MjEwNA==.html</t>
  </si>
  <si>
    <t>高铁提速·“复兴号”时速350公里 170802</t>
  </si>
  <si>
    <t>高铁提速&amp;middot;&amp;ldquo;复兴号&amp;rdquo;时速350公里 170802</t>
  </si>
  <si>
    <t>2017-08-25 11:35:23</t>
  </si>
  <si>
    <t>http://www.chnrailway.com/html/20170824/1721665.shtml</t>
  </si>
  <si>
    <t>[SN]复兴号首发京津城际安全舒适更上新台阶</t>
  </si>
  <si>
    <t>2017-08-24 20:40:22</t>
  </si>
  <si>
    <t>9月21日中国标准动车组&amp;ldquo;复兴号&amp;rdquo;在京津城际上线运营。京津城际高铁升级&amp;ldquo;复兴号&amp;rdquo;后每趟车满载人数由556人变为576人，二等座增开了48个席位。（8月22日新京...</t>
  </si>
  <si>
    <t>http://bbs.tianya.cn/post-stocks-1926910-1.shtml</t>
  </si>
  <si>
    <t>第一时间早知道(星期四)2017-08-17</t>
  </si>
  <si>
    <t>2017-08-16 20:27:00</t>
  </si>
  <si>
    <t>http://www.tianya.cn/130116333</t>
  </si>
  <si>
    <t>有钱无货?“复兴号”扩大开行助力京津冀一体化 ?锌价再创新高 行业高景气确定?游戏业务助力腾讯业绩超预期 【第一头条】★柔性充电破解电动车充电难题创蓝筹特锐德(300001)技术领先</t>
  </si>
  <si>
    <t>2017-08-25 11:29:31</t>
  </si>
  <si>
    <t>http://zhidao.baidu.com/question/716442739085891565.html?fr=iks</t>
  </si>
  <si>
    <t>"复兴号"需要实名制进行专人专修吗?</t>
  </si>
  <si>
    <t>http://v.youku.com/v_show/id_XMjk0MTM3NTIwMA==.html</t>
  </si>
  <si>
    <t>高铁提速：“复兴号”完成时速350公里测试 170802</t>
  </si>
  <si>
    <t>高铁提速：&amp;ldquo;复兴号&amp;rdquo;完成时速350公里测试 170802</t>
  </si>
  <si>
    <t>http://tv.cctv.com/2017/08/21/VIDEFXV21h4Y4JWoWsvSrOtN170821.shtml</t>
  </si>
  <si>
    <t>[新闻直播间]“复兴号”在京津城际上线运行·京津城际：9年发送旅客2亿人次</t>
  </si>
  <si>
    <t>2017-08-21 16:07:08</t>
  </si>
  <si>
    <t>2017-08-25 11:35:59</t>
  </si>
  <si>
    <t>http://tv.cctv.com/2017/08/21/VIDE5caev0PmpgXZSii9mQvs170821.shtml</t>
  </si>
  <si>
    <t>2017-08-21 16:05:09</t>
  </si>
  <si>
    <t>2017-08-25 11:36:01</t>
  </si>
  <si>
    <t>http://zhidao.baidu.com/question/1801794617803850067.html?fr=iks</t>
  </si>
  <si>
    <t>"复兴号"时速提至350公里安全吗？</t>
  </si>
  <si>
    <t>2017-08-25 11:29:32</t>
  </si>
  <si>
    <t>http://v.youku.com/v_show/id_XMjk0MDc3NjI4NA==.html</t>
  </si>
  <si>
    <t>“复兴号”完成时速350公里测试 京沪高铁计划9月提速运营 东方新闻 20170802 高清版</t>
  </si>
  <si>
    <t>&amp;ldquo;复兴号&amp;rdquo;完成时速350公里测试 京沪高铁计划9月提速运营 东方新闻 20170802 高清版</t>
  </si>
  <si>
    <t>爱奇艺</t>
  </si>
  <si>
    <t>http://www.iqiyi.com/w_19rvjsb88h.html</t>
  </si>
  <si>
    <t>[SV]"复兴号"将提速:京沪全程4个半小时</t>
  </si>
  <si>
    <t>"复兴号"将提速:京沪全程4个半小时</t>
  </si>
  <si>
    <t>2017-08-25 11:38:16</t>
  </si>
  <si>
    <t>http://tv.cctv.com/2017/08/21/VIDEaeHR3cNMnqKrGQ8cdlhV170821.shtml</t>
  </si>
  <si>
    <t>2017-08-21 16:03:13</t>
  </si>
  <si>
    <t>2017-08-25 11:36:03</t>
  </si>
  <si>
    <t>http://zhidao.baidu.com/question/1643451728634542100.html?fr=iks</t>
  </si>
  <si>
    <t>为什么安排复兴号时速350km体验运营？</t>
  </si>
  <si>
    <t>MonkeyLawer</t>
  </si>
  <si>
    <t>http://www.baidu.com/p/MonkeyLawer?from=zhidao</t>
  </si>
  <si>
    <t>http://v.youku.com/v_show/id_XMjk0MDA3NTA4NA==.html</t>
  </si>
  <si>
    <t>【火车视频】 首拍中国高铁之复兴号350公里 京局火车集—66  华夏铁路</t>
  </si>
  <si>
    <t>阜新火车迷</t>
  </si>
  <si>
    <t>http://www.soku.com//i.youku.com/u/UMzc0MDEyMjQw</t>
  </si>
  <si>
    <t>【火车视频】 首拍中国高铁之复兴号350公里 京局火车集&amp;mdash;66  华夏铁路</t>
  </si>
  <si>
    <t>http://zhidao.baidu.com/question/652378413812619365.html?fr=iks</t>
  </si>
  <si>
    <t>中铁总再购多少列复兴号？</t>
  </si>
  <si>
    <t>2017-08-15 00:00:00</t>
  </si>
  <si>
    <t>2017-08-15</t>
  </si>
  <si>
    <t>http://v.youku.com/v_show/id_XMjk0MDA0MzU4MA==.html</t>
  </si>
  <si>
    <t>“复兴号”完成时速350公里测试 京沪线运行将缩短到四个半小时</t>
  </si>
  <si>
    <t>&amp;ldquo;复兴号&amp;rdquo;完成时速350公里测试 京沪线运行将缩短到四个半小时</t>
  </si>
  <si>
    <t>2017-08-25 11:35:26</t>
  </si>
  <si>
    <t>新浪上海</t>
  </si>
  <si>
    <t>http://sh.sina.com.cn/news/m/2017-08-23/detail-ifykcppy0535408.shtml</t>
  </si>
  <si>
    <t>京沪高铁复兴号车票今开售 时速350公里全程4.5小时_新浪上海_新浪网</t>
  </si>
  <si>
    <t xml:space="preserve">  2017年8月23日 - 京沪高铁复兴号车票今开售 时速350公里全程4.5小时，8月23日起，旅客可以购买时速350公里的京沪高铁“复兴号”车票了。</t>
  </si>
  <si>
    <t>2017-08-25 11:29:34</t>
  </si>
  <si>
    <t>http://tv.cntv.cn/video/C15552/9324b0619d5e4f47a8b8f74bde50fcbd</t>
  </si>
  <si>
    <t>[东方大头条]“复兴号”下月以350公里时速“开跑”</t>
  </si>
  <si>
    <t>2017-08-21 15:31:12</t>
  </si>
  <si>
    <t>2017-08-25 11:36:05</t>
  </si>
  <si>
    <t>http://v.youku.com/v_show/id_XMjkzNzUwOTY0OA==.html</t>
  </si>
  <si>
    <t>复兴号高铁WIFI有点卡 京津城际上的又如何呢</t>
  </si>
  <si>
    <t>代应豪</t>
  </si>
  <si>
    <t>2017-08-02 00:00:00</t>
  </si>
  <si>
    <t>http://www.soku.com//i.youku.com/u/UMjg2NjM2ODgyOA==</t>
  </si>
  <si>
    <t>2017-08-25 11:35:27</t>
  </si>
  <si>
    <t>http://zhidao.baidu.com/question/429933341678866292.html?fr=iks</t>
  </si>
  <si>
    <t>济南铁路局有没有复兴号</t>
  </si>
  <si>
    <t>http://v.qq.com/x/page/a0024s2mfks.html</t>
  </si>
  <si>
    <t>京津城际开行“复兴号”</t>
  </si>
  <si>
    <t>2017-08-25 11:34:19</t>
  </si>
  <si>
    <t>http://tech.china.com/jinji/2017/0822/51684.html</t>
  </si>
  <si>
    <t>“复兴号”正式上线京津城际运行 _中华网</t>
  </si>
  <si>
    <t xml:space="preserve">  8月21日上午9时08分，车身上流动着红色线条的复兴号动车组列车缓缓驶离北京南站18号站台，满载570余位乘客前往天津站，这标志着复兴号正式...</t>
  </si>
  <si>
    <t>2017-08-25 11:29:35</t>
  </si>
  <si>
    <t>http://tv.cctv.com/2017/08/21/VIDE25SN4CAZM1Kw5IpSryL6170821.shtml</t>
  </si>
  <si>
    <t>[交易时间]热点扫描：“复兴号”9月21日起时速350公里</t>
  </si>
  <si>
    <t>2017-08-21 15:11:13</t>
  </si>
  <si>
    <t>2017-08-25 11:36:12</t>
  </si>
  <si>
    <t>央广网</t>
  </si>
  <si>
    <t>http://www.cnr.cn/hnfw/jt/20170824/t20170824_523915960.shtml</t>
  </si>
  <si>
    <t>复兴号经郑州 何时在京广高铁上提速未明确_央广网</t>
  </si>
  <si>
    <t xml:space="preserve">  2017年8月24日 - 目前，河南地区开行的“复兴号”列车仅有这一对，但未来，将会有更多“复兴号”。 此外，今年7月，“复兴号”动车组在京沪高铁开展了时速350公里实车...</t>
  </si>
  <si>
    <t>2017-08-25 11:29:36</t>
  </si>
  <si>
    <t>http://news.cctv.com/2017/08/21/VIDE8E7zgtbAmgB1SWeSc1Od170821.shtml</t>
  </si>
  <si>
    <t>[SV][特别关注-北京]京津城际部分列车今起换型 "复兴号"</t>
  </si>
  <si>
    <t>2017-08-21 14:51:10</t>
  </si>
  <si>
    <t>[特别关注-北京]京津城际部分列车今起换型 "复兴号"</t>
  </si>
  <si>
    <t>2017-08-25 11:37:30</t>
  </si>
  <si>
    <t>http://v.youku.com/v_show/id_XMjkzNzE1MDk4NA==.html</t>
  </si>
  <si>
    <t>复兴号</t>
  </si>
  <si>
    <t>T小黑i</t>
  </si>
  <si>
    <t>http://www.soku.com//i.youku.com/u/UNDg2MzU2Njg0NA==</t>
  </si>
  <si>
    <t>新民网</t>
  </si>
  <si>
    <t>http://house.xinmin.cn/fczx/2017/08/21/31224030.html</t>
  </si>
  <si>
    <t>22.5对“复兴号”在京津冀上线运行 时速300公里安全有保障_房产资...</t>
  </si>
  <si>
    <t xml:space="preserve">  2017年8月21日 - 【解说】8月21日，22.5对时速达300公里的“复兴号”中国标准动车组（以下简称“复兴号”）在京、津、冀开跑，可通达京津冀10座车站。其中19.5对“复...</t>
  </si>
  <si>
    <t>http://v.qq.com/x/page/s0024q9wkea.html</t>
  </si>
  <si>
    <t>“复兴号”京津城际开跑</t>
  </si>
  <si>
    <t>2017-08-25 11:34:20</t>
  </si>
  <si>
    <t>新浪新闻中心</t>
  </si>
  <si>
    <t>http://news.sina.com.cn/c/2017-08-24/doc-ifykiurx1293173.shtml</t>
  </si>
  <si>
    <t>“复兴号”开进长沙</t>
  </si>
  <si>
    <t>8月23日下午5时29分,车身涂有金色线条的G65次列车缓缓驶入长沙火车南站,车身上“复兴号”三个大字格外醒目,长沙正式迎来“复兴号”中国标准动车组列车。了解到8...</t>
  </si>
  <si>
    <t>2017-08-25 11:38:39</t>
  </si>
  <si>
    <t>http://zhidao.baidu.com/question/1963648205048555780.html?fr=iks</t>
  </si>
  <si>
    <t>复兴号”的体检和“和谐号”的体检有什么不同呢？</t>
  </si>
  <si>
    <t>2017-08-25 11:30:22</t>
  </si>
  <si>
    <t>http://zhidao.baidu.com/question/2057608155996376827.html?fr=iks</t>
  </si>
  <si>
    <t>＂复兴号＂开跑时速300公里全程可用WiFi是真的吗？</t>
  </si>
  <si>
    <t>周洋304</t>
  </si>
  <si>
    <t>http://www.baidu.com/p/%D6%DC%D1%F3304?from=zhidao</t>
  </si>
  <si>
    <t>2017-08-25 11:29:37</t>
  </si>
  <si>
    <t>http://v.youku.com/v_show/id_XMjkzNjE2MDk0OA==.html</t>
  </si>
  <si>
    <t>复兴号时速提至350公里，为何京沪车程只缩短半小时左右</t>
  </si>
  <si>
    <t>http://tv.cntv.cn/video/C11135/59944cfd0795409995b18abb6a00be6a</t>
  </si>
  <si>
    <t>[看今朝]复兴号运行线路扩围 今起京津冀开行22.5对</t>
  </si>
  <si>
    <t>2017-08-21 14:04:11</t>
  </si>
  <si>
    <t>2017-08-25 11:36:14</t>
  </si>
  <si>
    <t>新浪天津</t>
  </si>
  <si>
    <t>http://tj.sina.com.cn/zimeiti/2017-08-22/detail-ifykcypq2937715.shtml</t>
  </si>
  <si>
    <t>“复兴号”服役京津城际 有USB充电口免费WiFi_新浪天津_新浪网</t>
  </si>
  <si>
    <t xml:space="preserve">  2017年8月22日 - 为全方位多维度故障诊断、维修提供支持。” 乘坐过“复兴号”列车的旅客大都会有这样的感觉车内噪声明显下降。于洪亮介绍说，这是因为“复兴号”将原先...</t>
  </si>
  <si>
    <t>网易体育</t>
  </si>
  <si>
    <t>http://sports.163.com/17/0824/08/CSJD5PTK00051C8O.html</t>
  </si>
  <si>
    <t>复兴号提速后 车票挺“抢手”</t>
  </si>
  <si>
    <t>2017-08-24 08:07:00</t>
  </si>
  <si>
    <t>(原标题:复兴号提速后 车票挺“抢手”)  扬子晚报讯(记者 徐媛园)9月21日起,铁路部门将安排7对“复兴号”列车组列车在京沪高铁线按时速350公里运行。7组车次...</t>
  </si>
  <si>
    <t>2017-08-25 11:39:38</t>
  </si>
  <si>
    <t>http://v.qq.com/x/page/p05400jspzn.html</t>
  </si>
  <si>
    <t>新闻微信0822-2VA0京津城际首迎“复兴号”上线运行</t>
  </si>
  <si>
    <t>http://v.qq.com/x/page/z00245qpvgb.html</t>
  </si>
  <si>
    <t>“复兴号”在京津城际上线运行 新闻背景：“复兴号”的前世今生</t>
  </si>
  <si>
    <t>http://tv.cntv.cn/video/C11135/04419873fee04fed87bb59f95716a5a8</t>
  </si>
  <si>
    <t>[看今朝]9月21日7对复兴号京沪高铁运营 时速350公里</t>
  </si>
  <si>
    <t>2017-08-21 14:02:15</t>
  </si>
  <si>
    <t>2017-08-25 11:36:15</t>
  </si>
  <si>
    <t>http://zhidao.baidu.com/question/652507867792390685.html?fr=iks</t>
  </si>
  <si>
    <t>复兴号高铁跑出新高速了吗？</t>
  </si>
  <si>
    <t>小青蛙跳着走go</t>
  </si>
  <si>
    <t>2017-08-25 11:33:52</t>
  </si>
  <si>
    <t>火车票网</t>
  </si>
  <si>
    <t>http://www.huochepiao.net/news/gaotie463634</t>
  </si>
  <si>
    <t>复兴号动车组列车书写铁路发展新篇章 火车票网简化版</t>
  </si>
  <si>
    <t xml:space="preserve">  2017年8月23日 - “复兴号”开行最多，将达19.5对。这将进一步打造高标准“轨道上的京津冀... 为全方位、多维度故障诊断、维修提供支持。同时列车出现异常时，可自动报...</t>
  </si>
  <si>
    <t>2017-08-25 11:29:39</t>
  </si>
  <si>
    <t>http://v.qq.com/x/page/j0024hxo9ut.html</t>
  </si>
  <si>
    <t>记者体验“复兴号”动车组</t>
  </si>
  <si>
    <t>http://news.cctv.com/2017/08/21/VIDEqVqrqtQsLsKhd450vvLO170821.shtml</t>
  </si>
  <si>
    <t>[SV][说天下]"复兴号"下月将以350公里时速正式"开跑"</t>
  </si>
  <si>
    <t>2017-08-21 13:45:20</t>
  </si>
  <si>
    <t>[说天下]"复兴号"下月将以350公里时速正式"开跑"</t>
  </si>
  <si>
    <t>2017-08-25 11:38:38</t>
  </si>
  <si>
    <t>http://zhidao.baidu.com/question/1771648241733110020.html?fr=iks</t>
  </si>
  <si>
    <t>复兴号动车组</t>
  </si>
  <si>
    <t>http://www.chnrailway.com/html/20170823/1720807.shtml</t>
  </si>
  <si>
    <t>“和谐号”的哥们“复兴号”来了_国内铁路_中华铁道网</t>
  </si>
  <si>
    <t xml:space="preserve">  2017年8月23日 - 今年9月，“复兴号”将按时速350公里上线运营。届时，往返北京和上海的高... 车厢里的座位也不一样，因此，一旦某节车厢出现故障，临时调来的车厢很可...</t>
  </si>
  <si>
    <t>2017-08-25 11:29:40</t>
  </si>
  <si>
    <t>http://mp.weixin.qq.com/s?__biz=MjM5MTc3OTAwOA==&amp;mid=2651595218&amp;idx=6&amp;sn=02fa909839f920c7591b37be3af09b35&amp;3rd=MzA3MDU4NTYzMw==&amp;scene=6＃rd</t>
  </si>
  <si>
    <t>“复兴号”今天在武清运行啦!车速快了吗?涨价了吗?你想知道...</t>
  </si>
  <si>
    <t>武清通</t>
  </si>
  <si>
    <t>2017-08-21 22:42:00</t>
  </si>
  <si>
    <t>制动系统状态等进行全方位实时监测,采集各种车辆状态信息1500余项,为全方位、多维度故障诊断提供支持.”于洪亮说.复兴号列车上还会为旅客提供免费Wi-Fi,连接Wi-Fi信...</t>
  </si>
  <si>
    <t>http://v.qq.com/x/page/e0540v9oq7z.html</t>
  </si>
  <si>
    <t>中国铁路总公司：“复兴号”9月21日起时速350公里</t>
  </si>
  <si>
    <t>http://hbrb.hebnews.cn/pc/paper/c/201708/22/c15975.html</t>
  </si>
  <si>
    <t>“复兴号”首次开进石家庄站</t>
  </si>
  <si>
    <t xml:space="preserve">  2017年8月22日 - 同时，“复兴号”动车组列车还实现了WIFI全覆盖，座位号显示方式也变成了电子灯光显示，座位上方还设置了阅读灯，电源插座数量也有所增加。 在车辆设计...</t>
  </si>
  <si>
    <t>2017-08-25 11:29:41</t>
  </si>
  <si>
    <t>huochepiao.com</t>
  </si>
  <si>
    <t>http://news.huochepiao.com/2017-8/201782310304965.htm</t>
  </si>
  <si>
    <t>复兴号动车组列车书写铁路发展新篇章 - 火车票网</t>
  </si>
  <si>
    <t>2017-08-25 11:29:42</t>
  </si>
  <si>
    <t>http://news.163.com/17/0822/09/CSEC09SI00014AED.html</t>
  </si>
  <si>
    <t>“复兴号”来了(图)</t>
  </si>
  <si>
    <t>2017-08-22 09:37:00</t>
  </si>
  <si>
    <t>详见2版 (原标题:“复兴号”来了(图)) 本文来源:天津网-城市快报 责任编辑:王晓易_NE0011  分享到:  易信  微信  QQ空间  微博  更多 跟贴...</t>
  </si>
  <si>
    <t>中国网生活消费频道</t>
  </si>
  <si>
    <t>http://henan.china.com.cn/latest/2017/0822/5519713.shtml</t>
  </si>
  <si>
    <t>“复兴号”开跑京津城际 - 滚动 - 中国网 ? 中部纵览</t>
  </si>
  <si>
    <t xml:space="preserve">  2017年8月22日 - 大S坐月子小S陪伴 汪小菲晒爱子熟睡照 支付宝现使用故障 无法成功支付技术... 昨天，“复兴号”动车组列车开跑京津冀，19.5对“复兴号”中国标准动车组在...</t>
  </si>
  <si>
    <t>/p/5286069587?pid=110946397836&amp;cid=110950404812＃110950404812</t>
  </si>
  <si>
    <t>回复:京沪高铁复兴号今日开票:最快4小时28分 票价不变</t>
  </si>
  <si>
    <t>http://tieba.baidu.com/p/5286069587?pid=110946397836&amp;cid=110950404812＃110950404812</t>
  </si>
  <si>
    <t>van和pires</t>
  </si>
  <si>
    <t>2017-08-23 12:48:00</t>
  </si>
  <si>
    <t>http://tieba.baidu.com/home/main?un=van%BA%CDpires</t>
  </si>
  <si>
    <t>阿森纳</t>
  </si>
  <si>
    <t>http://tieba.baidu.com/f?kw=%B0%A2%C9%AD%C4%C9</t>
  </si>
  <si>
    <t>2017-08-25 11:37:18</t>
  </si>
  <si>
    <t>城市快报</t>
  </si>
  <si>
    <t>http://epaper.tianjinwe.com/cskb/cskb/2017-08/22/content_7615606.htm</t>
  </si>
  <si>
    <t>[S]“复兴号”来了(图)</t>
  </si>
  <si>
    <t>2017-08-25 11:57:04</t>
  </si>
  <si>
    <t>http://v.youku.com/v_show/id_XMjkyNDkzODAxNg==.html</t>
  </si>
  <si>
    <t>复兴号首发当天   看复兴号与和谐号会车及复兴号双向会车  速度为王</t>
  </si>
  <si>
    <t>/p/5282733002?pid=110891072490&amp;cid=0＃110891072490</t>
  </si>
  <si>
    <t>回复:九月以后济南到北京1个半小时,到上海3个小时,复兴号确实快</t>
  </si>
  <si>
    <t>http://tieba.baidu.com/p/5282733002?pid=110891072490&amp;cid=0＃110891072490</t>
  </si>
  <si>
    <t>新罗河</t>
  </si>
  <si>
    <t>2017-08-22 06:26:00</t>
  </si>
  <si>
    <t>http://tieba.baidu.com/home/main?un=%D0%C2%C2%DE%BA%D3</t>
  </si>
  <si>
    <t>山东鲁能</t>
  </si>
  <si>
    <t>http://tieba.baidu.com/f?kw=%C9%BD%B6%AB%C2%B3%C4%DC</t>
  </si>
  <si>
    <t>2017-08-25 11:40:48</t>
  </si>
  <si>
    <t>http://v.youku.com/v_show/id_XMjkyNDkwMzYyMA==.html</t>
  </si>
  <si>
    <t>9月起复兴号提速至350公里正式上线运营, 京沪高铁缩至4.5小时</t>
  </si>
  <si>
    <t>2017-08-25 11:35:37</t>
  </si>
  <si>
    <t>http://henan.china.com.cn/news/2017/0822/5521055.shtml</t>
  </si>
  <si>
    <t>“复兴号”现身京津城际 每日开行19.5对-新闻 - 中国网 ? 中部纵览</t>
  </si>
  <si>
    <t xml:space="preserve">  2017年8月22日 - 大S坐月子小S陪伴 汪小菲晒爱子熟睡照 支付宝现使用故障 无法成功支付技术... 昨天，中国标准动车组“复兴号”扩大开行区间，京津冀三地开行数量达到22.5...</t>
  </si>
  <si>
    <t>2017-08-25 11:29:45</t>
  </si>
  <si>
    <t>凤凰网重庆频道</t>
  </si>
  <si>
    <t>http://cq.ifeng.com/a/20170820/5927199_0.shtml</t>
  </si>
  <si>
    <t>“复兴号”21日起扩容 实名制进行专人专修_重庆频道_凤凰网</t>
  </si>
  <si>
    <t xml:space="preserve">  2017年8月20日 - 原标题：“复兴号”后天起扩容 实名制进行专人专修从下周一起，高铁“复兴号”将扩大开行范围，京沪高铁线、京津城际线、京广高铁线都能看到它飞驰的身...</t>
  </si>
  <si>
    <t>/p/5282733002?pid=110847837987&amp;cid=110899327411＃110899327411</t>
  </si>
  <si>
    <t>http://tieba.baidu.com/p/5282733002?pid=110847837987&amp;cid=110899327411＃110899327411</t>
  </si>
  <si>
    <t>落后男青年</t>
  </si>
  <si>
    <t>2017-08-22 11:13:00</t>
  </si>
  <si>
    <t>http://tieba.baidu.com/home/main?un=%C2%E4%BA%F3%C4%D0%C7%E0%C4%EA</t>
  </si>
  <si>
    <t>2017-08-25 11:40:20</t>
  </si>
  <si>
    <t>http://v.youku.com/v_show/id_XMjkyNDQ3MDQxNg==.html</t>
  </si>
  <si>
    <t>“复兴号”开展时速350公里体验运营 东方大头条 170727</t>
  </si>
  <si>
    <t>&amp;ldquo;复兴号&amp;rdquo;开展时速350公里体验运营 东方大头条 170727</t>
  </si>
  <si>
    <t>http://tech.china.com/jinji/2017/0824/52406.html</t>
  </si>
  <si>
    <t>“复兴号”推动中国高铁“走出去”</t>
  </si>
  <si>
    <t>2017-08-24 15:21:59</t>
  </si>
  <si>
    <t>2017-08-24 15:42:00</t>
  </si>
  <si>
    <t>根据网上售票提前30天预售的规定,昨日已可以购买9月21日的火车票,而9月21日,正是铁路运行图调整的日子,届时,复兴号动车组将在京沪高铁...</t>
  </si>
  <si>
    <t>2017-08-25 11:41:38</t>
  </si>
  <si>
    <t>搜狐网</t>
  </si>
  <si>
    <t>http://www.sohu.com/a/166842560_162522</t>
  </si>
  <si>
    <t>复兴号开进郑州东站</t>
  </si>
  <si>
    <t xml:space="preserve">  搜狐首页 环球网 回搜狐首页</t>
  </si>
  <si>
    <t>/p/5269121982?pid=110575445122&amp;cid=0＃110575445122</t>
  </si>
  <si>
    <t>http://tieba.baidu.com/p/5269121982?pid=110575445122&amp;cid=0＃110575445122</t>
  </si>
  <si>
    <t>wlmxforeverrun</t>
  </si>
  <si>
    <t>2017-08-15 08:39:00</t>
  </si>
  <si>
    <t>http://tieba.baidu.com/home/main?un=wlmxforeverrun</t>
  </si>
  <si>
    <t>http://www.chnrailway.com/html/20170823/1720306.shtml</t>
  </si>
  <si>
    <t>复兴号动车组列车书写铁路发展新篇章_评论文章_中华铁道网</t>
  </si>
  <si>
    <t>2017-08-25 11:29:46</t>
  </si>
  <si>
    <t>人民网</t>
  </si>
  <si>
    <t>http://politics.people.com.cn/GB/n1/2017/0822/c1001-29485339.html</t>
  </si>
  <si>
    <t>“复兴号”在京津冀上线运行--时政--人民网</t>
  </si>
  <si>
    <t xml:space="preserve">  本报北京8月21日电（严冰、李溢春）21日中午，具有中国完全自主知识产权、达到世界先进水平的中国标准动车组“复兴号”抵达石家庄站。从21日起，京津冀地区安排开行22.5...</t>
  </si>
  <si>
    <t>http://v.youku.com/v_show/id_XMjkyNDEyODMxMg==.html</t>
  </si>
  <si>
    <t>复兴号今日体验运营 9月起京沪高铁缩至4.5小时 说天下 20170727 高清版</t>
  </si>
  <si>
    <t>2017-08-25 11:35:40</t>
  </si>
  <si>
    <t>/p/5269121982?pid=110574096771&amp;cid=0＃110574096771</t>
  </si>
  <si>
    <t>http://tieba.baidu.com/p/5269121982?pid=110574096771&amp;cid=0＃110574096771</t>
  </si>
  <si>
    <t>2017-08-15 07:36:00</t>
  </si>
  <si>
    <t>http://v.youku.com/v_show/id_XMjkyMzk4Mzc0MA==.html</t>
  </si>
  <si>
    <t>9月起复兴号提速至350公里 京沪高铁缩至4.5小时</t>
  </si>
  <si>
    <t>中金在线视听</t>
  </si>
  <si>
    <t>http://www.soku.com//i.youku.com/u/UMzQxMjc2NDky</t>
  </si>
  <si>
    <t>http://v.qq.com/x/page/r0540nksyk2.html</t>
  </si>
  <si>
    <t>20170822[新闻直播间]“复兴号”在京津城际上线运行</t>
  </si>
  <si>
    <t>http://news.cyol.com/co/2017-08/21/content_16413291.htm</t>
  </si>
  <si>
    <t>外卖没吃完就到站！中国“复兴号”高铁将跑出世界最高时速-中青在线</t>
  </si>
  <si>
    <t xml:space="preserve">  2017年8月21日 - “复兴号”是按照时速350公里运营研发制造的中国标准动车组，集成了大量现... 一旦某节车厢出现故障，需要组织乘客换乘，临时调来的车很可能要么“挂不...</t>
  </si>
  <si>
    <t>2017-08-25 11:29:47</t>
  </si>
  <si>
    <t>http://www.sina.com.cn/midpage/mobile/index.d.html?docID=fykcypq1788506&amp;url=news.sina.cn/gn/2017-08-21/detail-ifykcypq1788506.d.html</t>
  </si>
  <si>
    <t>“复兴号”京津冀开跑时速300公里 全程WiFi_新浪网</t>
  </si>
  <si>
    <t xml:space="preserve">   【“复兴号”动车组京津冀开跑，全程可用WIFI！】今日起，19.5对“复兴号”中国标准动车组在京津城际开跑，时速300公里/时，通达北京南、武清、天津、石家庄、邢台东等10...</t>
  </si>
  <si>
    <t>http://zhidao.baidu.com/question/1180018638742436059.html?fr=iks</t>
  </si>
  <si>
    <t>高铁复兴号与原来高铁公用轨道吗</t>
  </si>
  <si>
    <t>wxsunhao</t>
  </si>
  <si>
    <t>http://www.baidu.com/p/wxsunhao?from=zhidao</t>
  </si>
  <si>
    <t>http://v.youku.com/v_show/id_XMjkyMzY2NjA2NA==.html</t>
  </si>
  <si>
    <t>“复兴号”上的成都“智造”</t>
  </si>
  <si>
    <t>天府-TV</t>
  </si>
  <si>
    <t>http://www.soku.com//i.youku.com/u/UNTUzNjI0NDky</t>
  </si>
  <si>
    <t>&amp;ldquo;复兴号&amp;rdquo;上的成都&amp;ldquo;智造&amp;rdquo;</t>
  </si>
  <si>
    <t>2017-08-25 11:35:41</t>
  </si>
  <si>
    <t>http://v.qq.com/x/page/g0024oy9rqb.html</t>
  </si>
  <si>
    <t>“复兴号”在京津城际上线运行 记者体验“复兴号”动车组</t>
  </si>
  <si>
    <t>/p/5269121982?pid=110564526264&amp;cid=0＃110564526264</t>
  </si>
  <si>
    <t>http://tieba.baidu.com/p/5269121982?pid=110564526264&amp;cid=0＃110564526264</t>
  </si>
  <si>
    <t>2017-08-14 23:15:00</t>
  </si>
  <si>
    <t>2017-08-14</t>
  </si>
  <si>
    <t>文汇报</t>
  </si>
  <si>
    <t>http://paper.wenweipo.com/2017/08/22/CH1708220012.htm</t>
  </si>
  <si>
    <t>「复兴号」行京津 - 香港文汇报</t>
  </si>
  <si>
    <t xml:space="preserve">  2017年8月22日 - 自昨日起，铁路部门扩大「复兴号」动车组列车开行範围，京津城际列车开行19.5对「复兴号」动车组列车。图为一名乘客在天津站站台上和「复兴号」合影。 ...</t>
  </si>
  <si>
    <t>http://tv.cctv.com/2017/08/21/VIDEvNJI7NdUJQvxUqnzGJpW170821.shtml</t>
  </si>
  <si>
    <t>2017-08-21 12:37:15</t>
  </si>
  <si>
    <t>2017-08-25 11:36:25</t>
  </si>
  <si>
    <t>http://zhidao.baidu.com/question/1759799375336910708.html?fr=iks</t>
  </si>
  <si>
    <t>京津冀一天开跑多少对"复兴号"列车？</t>
  </si>
  <si>
    <t>2017-08-25 11:34:13</t>
  </si>
  <si>
    <t>soufy.cn</t>
  </si>
  <si>
    <t>http://tj.soufy.cn/news/article_264508.html</t>
  </si>
  <si>
    <t>【“复兴号”正式服役京津城际 座位宽敞WiFi免费-北京房产资讯】-天...</t>
  </si>
  <si>
    <t xml:space="preserve">  为全方位多维度故障诊断、维修提供支持。” 乘坐过“复兴号”列车的旅客大都会有这样的感觉车内噪声明显下降。于洪亮介绍说，这是因为“复兴号”将原先放置在“和谐号”车...</t>
  </si>
  <si>
    <t>http://v.qq.com/x/page/y0540q2y1zb.html</t>
  </si>
  <si>
    <t>中国标准动车组“复兴号”来了！石家庄迎来自己的“复兴”时代</t>
  </si>
  <si>
    <t>http://v.youku.com/v_show/id_XMjkyMTg2ODIxMg==.html</t>
  </si>
  <si>
    <t>台湾媒体乘坐中国复兴号高铁列车, 时速超过3百公里还有无线可用</t>
  </si>
  <si>
    <t>四川广播电视台</t>
  </si>
  <si>
    <t>http://www.sctv.com/v/zt/2017/fxhkp/</t>
  </si>
  <si>
    <t>“复兴号”开跑京津冀 - 四川网络广播电视台</t>
  </si>
  <si>
    <t xml:space="preserve">  首页 原创 新闻 四川 五彩藏区 滚动 专题 视频 栏目 科技 图片 喵客 社区 邮箱 商城 健康 旅游 美食 四川摄影 熊猫新闻 首页 &amp;gt; 视频频道 &amp;gt; 专题 &amp;gt; 2017 &amp;gt; “复兴号”开跑京津冀 &amp;gt; 正文 ...</t>
  </si>
  <si>
    <t>grfy.net</t>
  </si>
  <si>
    <t>http://tj.grfy.net/news/article_264508.html</t>
  </si>
  <si>
    <t>【“复兴号”正式服役京津城际 座位宽敞WiFi免费-天津房产资讯】-天...</t>
  </si>
  <si>
    <t>http://weibo.com/1924993243/FiI3dzTf5</t>
  </si>
  <si>
    <t>转：朋友圈被中国标准动车组“复兴号”提速“350”刷屏。然而很少有人知道，一年前，这辆中国自主研发的列车在河南跑出了421.9公里的高铁“世界第一速”。 ?</t>
  </si>
  <si>
    <t>曹豫生</t>
  </si>
  <si>
    <t>2017-08-25 11:21:33</t>
  </si>
  <si>
    <t>http://weibo.com/1924993243</t>
  </si>
  <si>
    <t>转：朋友圈被中国标准动车组“复兴号”提速“350”刷屏。然而很少有人知道，一年前，这辆中国自主研发的列车在河南跑出了421.9公里的高铁“世界第一速”。 ​</t>
  </si>
  <si>
    <t>2017-08-25 11:44:18</t>
  </si>
  <si>
    <t>http://zhidao.baidu.com/question/204502406060427445.html?fr=iks</t>
  </si>
  <si>
    <t>京沪高铁复兴号高速列车什么时候正式通车</t>
  </si>
  <si>
    <t>yys3323</t>
  </si>
  <si>
    <t>http://www.baidu.com/p/yys3323?from=zhidao</t>
  </si>
  <si>
    <t>http://tv.cctv.com/2017/08/21/VIDEqCvHqNlejky3yrjJR1pB170821.shtml</t>
  </si>
  <si>
    <t>[新闻30分]新闻背景：“复兴号”的前世今生</t>
  </si>
  <si>
    <t>2017-08-21 12:19:30</t>
  </si>
  <si>
    <t>2017-08-25 11:36:28</t>
  </si>
  <si>
    <t>http://v.qq.com/x/page/r0024cl11nm.html</t>
  </si>
  <si>
    <t>“复兴号”在京津城际上线运行</t>
  </si>
  <si>
    <t>http://weibo.com/3497419227/FiI2feKyU</t>
  </si>
  <si>
    <t>坐“复兴号” 津沪只需4小时零1分 提速不提价 http://t.cn/RCYMOKb ?</t>
  </si>
  <si>
    <t>天津工业和信息化</t>
  </si>
  <si>
    <t>2017-08-25 11:19:10</t>
  </si>
  <si>
    <t>http://weibo.com/3497419227</t>
  </si>
  <si>
    <t>坐“复兴号” 津沪只需4小时零1分 提速不提价 http://t.cn/RCYMOKb ​</t>
  </si>
  <si>
    <t>http://v.youku.com/v_show/id_XMjkxNjQyODAyOA==.html</t>
  </si>
  <si>
    <t>真正的【复兴号】</t>
  </si>
  <si>
    <t>雨林大大</t>
  </si>
  <si>
    <t>2017-07-26 00:00:00</t>
  </si>
  <si>
    <t>http://www.soku.com//i.youku.com/u/UMjk5NzEyNTY5Ng==</t>
  </si>
  <si>
    <t>2017-07-26</t>
  </si>
  <si>
    <t>2017-08-25 11:35:42</t>
  </si>
  <si>
    <t>http://tv.cctv.com/2017/08/21/VIDEd3VsEW0Y7rVpZrWBjgWE170821.shtml</t>
  </si>
  <si>
    <t>[新闻30分]中国铁路总公司：“复兴号”9月21日起时速350公里</t>
  </si>
  <si>
    <t>2017-08-21 12:17:33</t>
  </si>
  <si>
    <t>http://zhidao.baidu.com/question/1823607697121415708.html?fr=iks</t>
  </si>
  <si>
    <t>青岛有没有复兴号动车组</t>
  </si>
  <si>
    <t>2017-08-25 11:31:05</t>
  </si>
  <si>
    <t>东方财富</t>
  </si>
  <si>
    <t>http://finance.eastmoney.com/news/1350,20170819768008858.html</t>
  </si>
  <si>
    <t>“复兴号”后天起扩容 实名制进行专人专修 _ 东方财富网</t>
  </si>
  <si>
    <t xml:space="preserve">  2017年8月19日 - “复兴号”后天起扩容实名制进行专人专修“复兴号”新车全部到位从下周一起，高铁“复兴号”将扩大开行范围，京沪高铁线、京津城际线、京广高铁线都能...</t>
  </si>
  <si>
    <t>神军网</t>
  </si>
  <si>
    <t>http://www.shen119.com/shehuiwanxiang/shehuijujiao/201708/_fuxinghao_zaijingjinjidiquyunxing_woguojiangchengweishijieshanggaotieshangyeyunyingsudu_441847.shtml</t>
  </si>
  <si>
    <t>“复兴号”在京津冀地区运行 我国将成为世界上高铁商业运营速度 - ...</t>
  </si>
  <si>
    <t>2017-08-24 15:22:03</t>
  </si>
  <si>
    <t xml:space="preserve">  同时安全性能更高，“复兴号”全车部署了2500余项监测点，这比以往监测点最多的车型还多出约500个，为全方位、多维度故障诊断、维修提供支持。 6月26日11:05分，“复兴...</t>
  </si>
  <si>
    <t>http://zhidao.baidu.com/question/204571151121679965.html?fr=iks</t>
  </si>
  <si>
    <t>复兴号将以多少公里时速正式开跑？</t>
  </si>
  <si>
    <t>雪V歌</t>
  </si>
  <si>
    <t>http://www.baidu.com/p/%D1%A9V%B8%E8?from=zhidao</t>
  </si>
  <si>
    <t>2017-08-25 11:33:28</t>
  </si>
  <si>
    <t>焦点房地产</t>
  </si>
  <si>
    <t>http://news.focus.cn/tj/2017-08-22/11631404.html</t>
  </si>
  <si>
    <t>“复兴号”正式服役京津城际 座位宽敞WiFi免费-房产新闻-天津搜狐焦...</t>
  </si>
  <si>
    <t>http://zhidao.baidu.com/question/1951478760634585788.html?fr=iks</t>
  </si>
  <si>
    <t>复兴号动车组苏州现在考C1驾照需要多少钱？</t>
  </si>
  <si>
    <t>友望未来</t>
  </si>
  <si>
    <t>http://www.baidu.com/p/%D3%D1%CD%FB%CE%B4%C0%B4?from=zhidao</t>
  </si>
  <si>
    <t>2017-08-25 11:30:29</t>
  </si>
  <si>
    <t>http://weibo.com/3618356673/FiHYYgxjQ</t>
  </si>
  <si>
    <t>＃天津城建资讯＃ 【坐“复兴号” 津沪只需4小时零1分 提速不提价】从本市铁路部门获悉，9月21日零时起，铁路将实行新列车运行图，将有7对“复兴号”在京沪高铁开跑，时速达到350公里。其中将有2趟350公里时速的“复兴号”京沪高铁停靠天津。届时从天津坐高铁只需4个小时便能到达上海。值得一提的是，提 ... http://m.weibo.cn/client/version</t>
  </si>
  <si>
    <t>天津12319</t>
  </si>
  <si>
    <t>2017-08-25 11:11:05</t>
  </si>
  <si>
    <t>http://weibo.com/3618356673</t>
  </si>
  <si>
    <t>2017-08-25 11:44:19</t>
  </si>
  <si>
    <t>http://tv.cctv.com/2017/08/21/VIDEAbKwfRvISzvVjHfUvFfh170821.shtml</t>
  </si>
  <si>
    <t>[新闻30分]中国铁路总公司：“复兴号”在京津冀地区上线运行</t>
  </si>
  <si>
    <t>2017-08-21 12:17:29</t>
  </si>
  <si>
    <t>2017-08-25 11:36:29</t>
  </si>
  <si>
    <t>http://v.qq.com/x/page/n0024jjajaq.html</t>
  </si>
  <si>
    <t>时速350公里  “复兴号”提速带来啥？</t>
  </si>
  <si>
    <t>http://v.youku.com/v_show/id_XMjkzMTc4NzI0NA==.html</t>
  </si>
  <si>
    <t>“复兴号”9月提速至350公里-小时 京沪间只需4.5小时 170728_标清</t>
  </si>
  <si>
    <t>老王实拍</t>
  </si>
  <si>
    <t>http://www.soku.com//i.youku.com/u/UMzM1MTQwNDQ4OA==</t>
  </si>
  <si>
    <t>&amp;ldquo;复兴号&amp;rdquo;9月提速至350公里-小时 京沪间只需4.5小时 170728_标清</t>
  </si>
  <si>
    <t>凤凰网资讯频道</t>
  </si>
  <si>
    <t>http://news.ifeng.com/a/20170821/51698982_0.shtml</t>
  </si>
  <si>
    <t>“复兴号”发车准备</t>
  </si>
  <si>
    <t>2017-08-21 07:59:00</t>
  </si>
  <si>
    <t>届时,“复兴号”动车组将在京沪高铁率先实现350公里时速运营,我国将由此成为世界上高铁商业运营速度最高的国家。从9月21日起,铁路部门将安排7对“复兴号”动车组...</t>
  </si>
  <si>
    <t>2017-08-25 11:58:02</t>
  </si>
  <si>
    <t>http://weibo.com/1934742084/FiHYV0ejS</t>
  </si>
  <si>
    <t>复兴号这内饰是上个世纪酒店住多了的人设计的吧 ?</t>
  </si>
  <si>
    <t>PTTHEGREAT</t>
  </si>
  <si>
    <t>2017-08-25 11:10:57</t>
  </si>
  <si>
    <t>http://weibo.com/1934742084</t>
  </si>
  <si>
    <t>复兴号这内饰是上个世纪酒店住多了的人设计的吧 ​</t>
  </si>
  <si>
    <t>2017-08-25 11:44:20</t>
  </si>
  <si>
    <t>http://v.qq.com/x/page/j0024tkd9hh.html</t>
  </si>
  <si>
    <t>京津冀今天起开行“复兴号” 记者体验“复兴号”动车组</t>
  </si>
  <si>
    <t>/p/5245201788?pid=109867006598&amp;cid=0＃109867006598</t>
  </si>
  <si>
    <t>回复:7月27日,“复兴号”在京沪高铁开展时速350公里体验运营,3</t>
  </si>
  <si>
    <t>http://tieba.baidu.com/p/5245201788?pid=109867006598&amp;cid=0＃109867006598</t>
  </si>
  <si>
    <t>1003dyh</t>
  </si>
  <si>
    <t>2017-07-27 11:22:00</t>
  </si>
  <si>
    <t>http://tieba.baidu.com/home/main?un=1003dyh</t>
  </si>
  <si>
    <t>me0407</t>
  </si>
  <si>
    <t>http://tieba.baidu.com/f?kw=me0407</t>
  </si>
  <si>
    <t>http://tv.cctv.com/2017/08/21/VIDEx5K1gn384FEjEx6ornpT170821.shtml</t>
  </si>
  <si>
    <t>[环球财经连线]复兴号9月21日起实现时速350公里</t>
  </si>
  <si>
    <t>2017-08-21 12:17:17</t>
  </si>
  <si>
    <t>2017-08-25 11:36:31</t>
  </si>
  <si>
    <t>超级大本营论坛</t>
  </si>
  <si>
    <t>https://lt.cjdby.net/forum.php?goto=lastpost&amp;mod=redirect&amp;tid=2408553</t>
  </si>
  <si>
    <t>“复兴号”中国标准动车组在京津城际上线运行-民用交通-超级大本营...</t>
  </si>
  <si>
    <t xml:space="preserve">  “复兴号”中国标准动车组在京津城际上线运行 图为在北京南站准备出发的CR400AF“... 采集各种车辆状态信息1500余项，为全方位、多维度故障诊断、维修提供支持。”于洪亮...</t>
  </si>
  <si>
    <t>http://www.sohu.com/a/166315931_119562</t>
  </si>
  <si>
    <t>“复兴号”开跑京津城际_搜狐社会_搜狐网</t>
  </si>
  <si>
    <t xml:space="preserve">  昨天，“复兴号”动车组列车开跑京津冀，19.5对“复兴号”中国标准动车组在京津城际上首发运营（见图）。北京晨报记者实际体验发现，“复兴号”动车组覆盖了免费WiFi,...</t>
  </si>
  <si>
    <t>/p/5242215666?pid=109793771862&amp;cid=0＃109793771862</t>
  </si>
  <si>
    <t>回复:欧洲之星与复兴号</t>
  </si>
  <si>
    <t>http://tieba.baidu.com/p/5242215666?pid=109793771862&amp;cid=0＃109793771862</t>
  </si>
  <si>
    <t>死神兰迪亚</t>
  </si>
  <si>
    <t>2017-07-25 13:26:00</t>
  </si>
  <si>
    <t>http://tieba.baidu.com/home/main?un=%CB%C0%C9%F1%C0%BC%B5%CF%D1%C7</t>
  </si>
  <si>
    <t>尤文图斯</t>
  </si>
  <si>
    <t>http://tieba.baidu.com/f?kw=%D3%C8%CE%C4%CD%BC%CB%B9</t>
  </si>
  <si>
    <t>2017-07-25</t>
  </si>
  <si>
    <t>http://tv.cctv.com/2017/08/21/VIDEdbQqVAFMoj4YEKlz5TnT170821.shtml</t>
  </si>
  <si>
    <t>[SV][新闻直播间]中国铁路总公司:扩大"复兴号"动车组列车开行范围</t>
  </si>
  <si>
    <t>2017-08-21 11:25:08</t>
  </si>
  <si>
    <t>[新闻直播间]中国铁路总公司:扩大"复兴号"动车组列车开行范围</t>
  </si>
  <si>
    <t>2017-08-25 11:36:44</t>
  </si>
  <si>
    <t>http://zhidao.baidu.com/question/1951350517890449108.html?fr=iks</t>
  </si>
  <si>
    <t>京津冀的高铁列车要更换成复兴号吗?</t>
  </si>
  <si>
    <t>http://mp.weixin.qq.com/s?__biz=MzAwMDEyODYwNw==&amp;mid=2651556705&amp;idx=6&amp;sn=8141d167c14594475d473e30126e809b&amp;3rd=MzA3MDU4NTYzMw==&amp;scene=6＃rd</t>
  </si>
  <si>
    <t>时速400公里!中国最新版高铁“复兴号”来了,与“和谐号”有...</t>
  </si>
  <si>
    <t>来宾在线</t>
  </si>
  <si>
    <t>2017-06-26 21:25:00</t>
  </si>
  <si>
    <t>“复兴号”来了!试验速度可达400公里/小时!今天,由中国铁路总公司牵头研制、具有... 无法相互替代.一旦某节车出现故障,需要组织乘客换乘,临时调来的车很可能出现要么...</t>
  </si>
  <si>
    <t>2017-06-26</t>
  </si>
  <si>
    <t>http://v.youku.com/v_show/id_XMjkzMDcxODA3Mg==.html</t>
  </si>
  <si>
    <t>“复兴号”开展时速350公里体验运营-9月起将提速_京沪高铁全程运行时间缩至4.5小时</t>
  </si>
  <si>
    <t>liena1996</t>
  </si>
  <si>
    <t>http://www.soku.com//i.youku.com/u/UNjU1Nzg2MA==</t>
  </si>
  <si>
    <t>&amp;ldquo;复兴号&amp;rdquo;开展时速350公里体验运营-9月起将提速_京沪高铁全程运行时间缩至4.5小时</t>
  </si>
  <si>
    <t>2017-08-25 11:35:44</t>
  </si>
  <si>
    <t>http://v.qq.com/x/page/q0024k7espt.html</t>
  </si>
  <si>
    <t>京津冀今天起开行“复兴号”</t>
  </si>
  <si>
    <t>http://bbs.tianya.cn/post-333-1212706-1.shtml</t>
  </si>
  <si>
    <t>tvbs为什么要重用台独主持人于美人?</t>
  </si>
  <si>
    <t>2017-08-12 14:24:00</t>
  </si>
  <si>
    <t>http://www.tianya.cn/99518631</t>
  </si>
  <si>
    <t>大陆自己吹嘘复兴号如何如何,大陆高铁不行啦,国外不相信啦,大陆高铁山寨货啦),呵呵。。。连大陆高铁在蓝色媒体都是这样,你能想象80%的绿色媒体怎么说吗?呵呵。。。。 国民党实际上可</t>
  </si>
  <si>
    <t>2017-08-25 11:29:53</t>
  </si>
  <si>
    <t>http://tv.cctv.com/2017/08/21/VIDEqaoOBR2LAOFp2zupfZXI170821.shtml</t>
  </si>
  <si>
    <t>[新闻直播间]新闻背景：“复兴号”的前世今生</t>
  </si>
  <si>
    <t>2017-08-25 11:36:35</t>
  </si>
  <si>
    <t>/p/5230302636?pid=109561619723&amp;cid=0＃109561619723</t>
  </si>
  <si>
    <t>回复:据说今天京沪高铁使用复兴号进行350实验了</t>
  </si>
  <si>
    <t>http://tieba.baidu.com/p/5230302636?pid=109561619723&amp;cid=0＃109561619723</t>
  </si>
  <si>
    <t>happyWzz126</t>
  </si>
  <si>
    <t>2017-07-19 15:12:00</t>
  </si>
  <si>
    <t>http://tieba.baidu.com/home/main?un=happyWzz126</t>
  </si>
  <si>
    <t>哈大高铁</t>
  </si>
  <si>
    <t>http://tieba.baidu.com/f?kw=%B9%FE%B4%F3%B8%DF%CC%FA</t>
  </si>
  <si>
    <t>2017-07-19</t>
  </si>
  <si>
    <t>http://weibo.com/1070754721/FiHOctDoa</t>
  </si>
  <si>
    <t>【转发理由】回复@JM1EasoNNNNN:不是，复兴号可以达到350//@JM1EasoNNNNN:复兴号么老师【原文】时速305公里。 ?</t>
  </si>
  <si>
    <t>城规田宝江</t>
  </si>
  <si>
    <t>2017-08-25 10:44:33</t>
  </si>
  <si>
    <t>http://weibo.com/1070754721</t>
  </si>
  <si>
    <t>【转发理由】回复@JM1EasoNNNNN:不是，复兴号可以达到350//@JM1EasoNNNNN:复兴号么老师【原文】时速305公里。 ​</t>
  </si>
  <si>
    <t>2017-08-25 11:44:22</t>
  </si>
  <si>
    <t>http://mp.weixin.qq.com/s?__biz=MzA5NjU1NTAwMA==&amp;mid=2649907821&amp;idx=1&amp;sn=a5c78acdc326bc2fdd558f66c0fc7ffc&amp;3rd=MzA3MDU4NTYzMw==&amp;scene=6＃rd</t>
  </si>
  <si>
    <t>厉害了!集齐这5项黑科技,可召唤一列“复兴号”高铁</t>
  </si>
  <si>
    <t>中国先进制造技术论坛</t>
  </si>
  <si>
    <t>2017-06-27 07:27:00</t>
  </si>
  <si>
    <t>6月26日,“复兴号”率先在京沪高铁两端的北京南站和上海虹桥站双向成功首发,分别... 无法相互替代.一旦某节车出现故障,需要组织乘客换乘,临时调来的车很可能出现要么...</t>
  </si>
  <si>
    <t>2017-06-27</t>
  </si>
  <si>
    <t>http://v.youku.com/v_show/id_XMjkzMDU3ODkwOA==.html</t>
  </si>
  <si>
    <t>中国高铁之复兴号合集</t>
  </si>
  <si>
    <t>2017-08-25 11:35:45</t>
  </si>
  <si>
    <t>5joys.com</t>
  </si>
  <si>
    <t>http://www.5joys.com/cnews/n/2096480072139.html</t>
  </si>
  <si>
    <t>“复兴号”将跑出世界最高运营时速 成全球高铁里程碑_素食低碳生活...</t>
  </si>
  <si>
    <t xml:space="preserve">  核心提示：中国铁路总公司指出，“复兴号”将成为世界上商业运营速度最快的动车组。 9 中国“复兴号”动车组将于9月21日在京沪高铁率先实现350公里时速商业运营，引发境...</t>
  </si>
  <si>
    <t>http://money.163.com/17/0819/09/CS6KUHB2002580SN.html</t>
  </si>
  <si>
    <t>“复兴号”后天起扩容 实名制进行专人专修_网易财经</t>
  </si>
  <si>
    <t xml:space="preserve">  2017年8月19日 -  （原标题：“复兴号”新车全部到位） 从下周一起，高铁“复兴号”将扩大开行范围，京沪高铁线、京津城际线、京广高铁线都能看到它飞驰的身影。昨天，...</t>
  </si>
  <si>
    <t>tielu.cn</t>
  </si>
  <si>
    <t>http://news.tielu.cn/pinglun/2017-08-23/144922.html</t>
  </si>
  <si>
    <t>复兴号动车组列车书写铁路发展新篇章 - 铁路评论 - 铁路网</t>
  </si>
  <si>
    <t xml:space="preserve">  “复兴号”——具有完全自主知识产权、达到世界先进水平的中国标准动车组列车，从8... 为全方位、多维度故障诊断、维修提供支持。同时列车出现异常时，可自动报警或预警，...</t>
  </si>
  <si>
    <t>2017-08-25 11:29:54</t>
  </si>
  <si>
    <t>新华网</t>
  </si>
  <si>
    <t>http://news.xinhuanet.com/video/2017-08/22/c_129686275.htm</t>
  </si>
  <si>
    <t>“复兴号”的前世今生-新华网</t>
  </si>
  <si>
    <t xml:space="preserve">  2017年8月22日 - 新华网 &amp;gt; 新华视频 来源： CCTV | 责编： 杨帆 分享到： 视频信息 “复兴号”的前世今生 微信扫描二维码，关注新华网 热榜</t>
  </si>
  <si>
    <t>http://v.qq.com/x/page/m0541f1jwoo.html</t>
  </si>
  <si>
    <t>复兴号到涿州东2</t>
  </si>
  <si>
    <t>http://v.qq.com/x/page/x0540pf3y5a.html</t>
  </si>
  <si>
    <t>复兴号 京津开跑 快来感受纯正中国制造</t>
  </si>
  <si>
    <t>http://mp.weixin.qq.com/s?__biz=MzIyNTQ2MDM5NQ==&amp;mid=2247487032&amp;idx=1&amp;sn=5c045ec3f3f58f5223f976ce5bc19653&amp;3rd=MzA3MDU4NTYzMw==&amp;scene=6＃rd</t>
  </si>
  <si>
    <t>新内参</t>
  </si>
  <si>
    <t>2017-08-22 15:26:00</t>
  </si>
  <si>
    <t>350公里时速!京沪高铁 “复兴号”将跑出新高速全国铁路将于9月21日实施新的列车运... 一旦某节车厢出现故障,需要组织乘客换乘,临时调来的车很可能要么“挂不上”,要么...</t>
  </si>
  <si>
    <t>2017-08-25 11:29:55</t>
  </si>
  <si>
    <t>http://weibo.com/3606770251/FiHM8ap2r</t>
  </si>
  <si>
    <t>很喜欢AF的复兴号涂装呢，乘坐了几天的京津城际，舒适度很棒的，中途还立了一枚硬币，比CRH3C的稳定性好了很多，9.21就要开始跑350了，拭目以待[哈哈][哈哈][哈哈] ?</t>
  </si>
  <si>
    <t>幺三铁线</t>
  </si>
  <si>
    <t>2017-08-25 10:39:27</t>
  </si>
  <si>
    <t>http://weibo.com/3606770251</t>
  </si>
  <si>
    <t>很喜欢AF的复兴号涂装呢，乘坐了几天的京津城际，舒适度很棒的，中途还立了一枚硬币，比CRH3C的稳定性好了很多，9.21就要开始跑350了，拭目以待[哈哈][哈哈][哈哈] ​</t>
  </si>
  <si>
    <t>2017-08-25 11:44:23</t>
  </si>
  <si>
    <t>http://bbs.tianya.cn/post-develop-2238404-1.shtml</t>
  </si>
  <si>
    <t>飞车上下客  和谐胜复兴  余国振</t>
  </si>
  <si>
    <t>2017-08-12 10:36:00</t>
  </si>
  <si>
    <t>http://www.tianya.cn/52701410</t>
  </si>
  <si>
    <t>上下客和谐胜复兴余国振8月2日,央视新闻30分头条报道: 9月份正式开行复兴号350公里京沪高铁,4个半小时到达,初期运营7对列车云云。隔日,央视4套也报道同一消息。 早在7月18日,京沪新增</t>
  </si>
  <si>
    <t>光明网</t>
  </si>
  <si>
    <t>http://difang.gmw.cn/nb/2017-08/21/content_25745214.htm</t>
  </si>
  <si>
    <t>下月“复兴号”提速至350公里 宁波旅客想尝鲜可到南京换乘</t>
  </si>
  <si>
    <t>2017-08-21 11:00:00</t>
  </si>
  <si>
    <t>从9月21日起,铁路部门将安排7对“复兴号”动车组在京沪高铁按时速350公里运行,分别担当上海虹桥与北京南之间的G1/G2、G3/G4、G5/G6、G7/G8、G9/G10、G13/G14...</t>
  </si>
  <si>
    <t>http://news.ifeng.com/a/20170821/51703756_0.shtml</t>
  </si>
  <si>
    <t>2017-08-21 14:47:00</t>
  </si>
  <si>
    <t>届时,“复兴号”动车组将在京沪高铁率先实现350公里时速运营,我国由此成为世界上高铁商业运营速度最高的国家! 之前, 6月26日,“复兴号”中国标准动车组已在京沪...</t>
  </si>
  <si>
    <t>2017-08-25 11:53:46</t>
  </si>
  <si>
    <t>云浮时刻网</t>
  </si>
  <si>
    <t>http://www.yfcnn.com/news/society/20170824/5131152_2.html</t>
  </si>
  <si>
    <t>复兴号开始售票：京沪每天7对车 提速不提价（二）|复兴|开始_云浮时...</t>
  </si>
  <si>
    <t xml:space="preserve">  《复兴号开始售票：京沪每天7对车 提速不提价（二）》，复兴，开始，售票，京沪，每天，对车，提速，提价，题为，时速，，</t>
  </si>
  <si>
    <t>http://v.youku.com/v_show/id_XMjkyNzc3MzA5Ng==.html</t>
  </si>
  <si>
    <t>【火车视频-首拍中国高铁复兴号，偶遇京沪高铁350公里试验车】阜新南站车迷候车室-68 唯美郑洛 炫彩北京</t>
  </si>
  <si>
    <t>2017-08-25 11:35:46</t>
  </si>
  <si>
    <t>http://v.qq.com/x/page/g0024sc6zym.html</t>
  </si>
  <si>
    <t>新闻背景 “复兴号”的前世今生</t>
  </si>
  <si>
    <t>http://tv.cctv.com/2017/08/21/VIDE6pzccPQceyWnLFuYZjHI170821.shtml</t>
  </si>
  <si>
    <t>[视频]“复兴号”在京津冀地区上线运行</t>
  </si>
  <si>
    <t>2017-08-21 10:51:27</t>
  </si>
  <si>
    <t>2017-08-25 11:36:37</t>
  </si>
  <si>
    <t>http://weibo.com/3092911884/FiHLw4aIk</t>
  </si>
  <si>
    <t>＃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o85Urd ?</t>
  </si>
  <si>
    <t>苏州吴中发布</t>
  </si>
  <si>
    <t>2017-08-25 10:37:57</t>
  </si>
  <si>
    <t>http://weibo.com/3092911884</t>
  </si>
  <si>
    <t>＃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o85Urd ​</t>
  </si>
  <si>
    <t>2017-08-25 11:44:24</t>
  </si>
  <si>
    <t>凤凰宁波站</t>
  </si>
  <si>
    <t>http://nb.ifeng.com/a/20170821/5928563_0.shtml</t>
  </si>
  <si>
    <t>记者昨日从铁路部门了解到,全国铁路将于9月21日实施新的列车运行图。此次调图有一个备受关注的焦点是,“复兴号”动车将在京沪高铁率先实现350公里时速运营,而中国...</t>
  </si>
  <si>
    <t>btime.com</t>
  </si>
  <si>
    <t>http://item.btime.com/40g3rd859j09ofppsjpj663lq7d</t>
  </si>
  <si>
    <t>外卖没吃完就到站！中国“复兴号”高铁将跑出世界最高时速-北京时间</t>
  </si>
  <si>
    <t xml:space="preserve">  “复兴号”是按照时速350公里运营研发制造的中国标准动车组，集成了大量现代高新技... 一旦某节车厢出现故障，需要组织乘客换乘，临时调来的车很可能要么“挂不上”，要么...</t>
  </si>
  <si>
    <t>中国贸易金融网</t>
  </si>
  <si>
    <t>http://www.sinotf.com/GB/News/1005/2017-08-21/0MMDAwMDI2MjI0MA.html</t>
  </si>
  <si>
    <t>下月,中国“复兴号”将跑出世界最高运营时速</t>
  </si>
  <si>
    <t>2017-08-21 14:34:00</t>
  </si>
  <si>
    <t>2017-08-25 11:53:54</t>
  </si>
  <si>
    <t>http://v.qq.com/x/page/l0024n3t2sn.html</t>
  </si>
  <si>
    <t>“复兴号”的前世今生</t>
  </si>
  <si>
    <t>2017-08-25 11:34:39</t>
  </si>
  <si>
    <t>http://news.163.com/17/0823/09/CSGUFCIV000187VE.html</t>
  </si>
  <si>
    <t>“复兴号”上座率超9成_网易新闻</t>
  </si>
  <si>
    <t xml:space="preserve">  2017年8月23日 -  （原标题：“复兴号”上座率超9成） 本报讯（记者 张珊珊）从铁路部门获悉，今年暑运即将进入尾声，目前铁路客流仍持续高位运行，近期旅游客流和学生客...</t>
  </si>
  <si>
    <t>http://weibo.com/2681722141/FiHJJeIk4</t>
  </si>
  <si>
    <t>新车复兴号，舒服嘎嘎的[嘻嘻][嘻嘻][嘻嘻] http://t.cn/Ryb2Dgr ?</t>
  </si>
  <si>
    <t>烟鬼-刘小贱</t>
  </si>
  <si>
    <t>2017-08-25 10:33:33</t>
  </si>
  <si>
    <t>http://weibo.com/2681722141</t>
  </si>
  <si>
    <t>新车复兴号，舒服嘎嘎的[嘻嘻][嘻嘻][嘻嘻] http://t.cn/Ryb2Dgr ​</t>
  </si>
  <si>
    <t>2017-08-25 11:44:25</t>
  </si>
  <si>
    <t>http://v.youku.com/v_show/id_XMjkyNzIxNDczMg==.html</t>
  </si>
  <si>
    <t>9月 复兴号预计提速至350公里 晨光新视界 170728</t>
  </si>
  <si>
    <t>2017-08-25 11:35:47</t>
  </si>
  <si>
    <t>http://tv.cctv.com/2017/08/21/VIDEslKGZG8RcMFtsK7XJusg170821.shtml</t>
  </si>
  <si>
    <t>2017-08-21 10:25:10</t>
  </si>
  <si>
    <t>khesq.com</t>
  </si>
  <si>
    <t>http://www.khesq.com/news4/49358.html</t>
  </si>
  <si>
    <t>中国标准动车组列车“复兴号”在津“登场”_铁路新闻网_铁路工厂新...</t>
  </si>
  <si>
    <t>2017-08-25 11:29:57</t>
  </si>
  <si>
    <t>http://v.youku.com/v_show/id_XMjkyNzEyODE3Ng==.html</t>
  </si>
  <si>
    <t>“复兴号”9月提速至350公里/小时 京沪间只需4.5小时 170728</t>
  </si>
  <si>
    <t>安徽卫视</t>
  </si>
  <si>
    <t>http://www.soku.com//i.youku.com/u/UMTc5MjY1NTY=</t>
  </si>
  <si>
    <t>&amp;ldquo;复兴号&amp;rdquo;9月提速至350公里/小时 京沪间只需4.5小时 170728</t>
  </si>
  <si>
    <t>2017-08-25 11:35:48</t>
  </si>
  <si>
    <t>http://epaper.tianjinwe.com/cskb/cskb/2017-08/23/content_7615862.htm</t>
  </si>
  <si>
    <t>[S]“复兴号”上座率超9成_网易新闻</t>
  </si>
  <si>
    <t>http://news.eastday.com/eastday/13news/auto/news/csj/20170821/u7ai7026713.html</t>
  </si>
  <si>
    <t>作为中国首款标准动车组,“复兴号”从今年6月底命名上线就备受世人关注,下月即将实现的350公里时速,也是目前世界高铁商业运营最快的速度。宁波晚报记者范洪 原标题:...</t>
  </si>
  <si>
    <t>2017-08-25 11:57:07</t>
  </si>
  <si>
    <t>http://weibo.com/2636250974/FiHIIiWKy</t>
  </si>
  <si>
    <t>＃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CYHNtQ ?</t>
  </si>
  <si>
    <t>泗阳政务</t>
  </si>
  <si>
    <t>2017-08-25 10:31:03</t>
  </si>
  <si>
    <t>http://weibo.com/2636250974</t>
  </si>
  <si>
    <t>＃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CYHNtQ ​</t>
  </si>
  <si>
    <t>2017-08-25 11:44:26</t>
  </si>
  <si>
    <t>http://news.cctv.com/2017/08/21/VIDEyd7nbK5wAmXkPXtPy6Qm170821.shtml</t>
  </si>
  <si>
    <t>[SV][北京您早]9月21日起京沪高铁"复兴号"时速提至350公里</t>
  </si>
  <si>
    <t>2017-08-21 10:21:14</t>
  </si>
  <si>
    <t>[北京您早]9月21日起京沪高铁"复兴号"时速提至350公里</t>
  </si>
  <si>
    <t>http://v.qq.com/x/page/s0540u1mdrc.html</t>
  </si>
  <si>
    <t>复兴号今天运行</t>
  </si>
  <si>
    <t>http://v.youku.com/v_show/id_XMjkyNTA2Nzg4OA==.html</t>
  </si>
  <si>
    <t>《科技一分钟》“复兴号”在京沪高铁开展时速350公里体验运营，9月提速</t>
  </si>
  <si>
    <t>凤凰科技官方</t>
  </si>
  <si>
    <t>http://www.soku.com//i.youku.com/u/UMzI0MjEyMTAzMg==</t>
  </si>
  <si>
    <t>《科技一分钟》&amp;ldquo;复兴号&amp;rdquo;在京沪高铁开展时速350公里体验运营，9月提速</t>
  </si>
  <si>
    <t>2017-08-25 11:35:49</t>
  </si>
  <si>
    <t>宁波晚报</t>
  </si>
  <si>
    <t>http://daily.cnnb.com.cn/nbwb/html/2017-08/21/content_1067512.htm?div=-1</t>
  </si>
  <si>
    <t>下月“复兴号”提速至350公里 - 宁波晚报?数字报刊平台</t>
  </si>
  <si>
    <t>2017-08-21 06:16:00</t>
  </si>
  <si>
    <t>腾讯新闻</t>
  </si>
  <si>
    <t>http://news.qq.com/a/20170821/036431.htm</t>
  </si>
  <si>
    <t>“复兴号”在京津城际上线运行：免费提供WiFi_新闻_腾讯网</t>
  </si>
  <si>
    <t xml:space="preserve">  要闻 国际 社会 图片 视频 军事 评论 历史 百科 排行榜 一键登录 Qzone QQ邮箱 订阅 评论 幻灯播放 保存到微云 我要分享 QQ空间 QQ好友 新浪微博 微信好友 大家都在看 高清标题 ...</t>
  </si>
  <si>
    <t>http://tv.cctv.com/2017/08/21/VIDEBbclxP12jiInPrudArx9170821.shtml</t>
  </si>
  <si>
    <t>[新闻直播间]中国铁路总公司：“复兴号”在京津冀地区上线运行</t>
  </si>
  <si>
    <t>2017-08-21 10:21:09</t>
  </si>
  <si>
    <t>2017-08-25 11:36:40</t>
  </si>
  <si>
    <t>http://v.qq.com/x/page/x0024p6hkdt.html</t>
  </si>
  <si>
    <t>新闻背景：“复兴号”的前世今生</t>
  </si>
  <si>
    <t>http://weibo.com/2977491702/FiHEg6aFo</t>
  </si>
  <si>
    <t>＃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CYWdIH ?</t>
  </si>
  <si>
    <t>高淳发布</t>
  </si>
  <si>
    <t>2017-08-25 10:20:03</t>
  </si>
  <si>
    <t>http://weibo.com/2977491702</t>
  </si>
  <si>
    <t>＃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CYWdIH ​</t>
  </si>
  <si>
    <t>2017-08-25 11:44:28</t>
  </si>
  <si>
    <t>http://khesq.com/news4/49358.html</t>
  </si>
  <si>
    <t>http://news.cctv.com/2017/08/21/VIDEE704jGBpNxGVHP5Y5oqq170821.shtml</t>
  </si>
  <si>
    <t>[SV][北京您早]京津城际部分列车今起换型"复兴号"</t>
  </si>
  <si>
    <t>[北京您早]京津城际部分列车今起换型"复兴号"</t>
  </si>
  <si>
    <t>2017-08-25 11:37:41</t>
  </si>
  <si>
    <t>http://v.qq.com/x/page/r00248051gy.html</t>
  </si>
  <si>
    <t>复兴号动车组京津冀开跑 工作人员全力确保运行安全</t>
  </si>
  <si>
    <t>http://zhidao.baidu.com/question/588763291784935085.html?fr=iks</t>
  </si>
  <si>
    <t>北京西至石家庄高铁复兴号G9061、9063、9062、9064...</t>
  </si>
  <si>
    <t>柳泉仙居</t>
  </si>
  <si>
    <t>http://www.baidu.com/p/%C1%F8%C8%AA%CF%C9%BE%D3?from=zhidao</t>
  </si>
  <si>
    <t>2017-08-25 11:30:00</t>
  </si>
  <si>
    <t>http://weibo.com/3673099857/FiHBW9duG</t>
  </si>
  <si>
    <t>＃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o85tyi ?</t>
  </si>
  <si>
    <t>吴中经济技术开发区发布</t>
  </si>
  <si>
    <t>2017-08-25 10:14:20</t>
  </si>
  <si>
    <t>http://weibo.com/3673099857</t>
  </si>
  <si>
    <t>＃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o85tyi ​</t>
  </si>
  <si>
    <t>2017-08-25 11:44:29</t>
  </si>
  <si>
    <t>http://news.xinhuanet.com/politics/2017-08/22/c_129685803.htm</t>
  </si>
  <si>
    <t>[SN]“复兴号”在京津冀上线运行</t>
  </si>
  <si>
    <t>&amp;ldquo;复兴号&amp;rdquo;在京津冀上线运行-（严冰、李溢春）21日中午，具有中国完全自主知识产权、达到世界先进水平的中国标准动车组&amp;ldquo;复兴号&amp;rdquo;抵达石家庄站。据悉...</t>
  </si>
  <si>
    <t>2017-08-25 11:36:20</t>
  </si>
  <si>
    <t>http://v.qq.com/x/page/c0540ivbpa6.html</t>
  </si>
  <si>
    <t>复兴号”中国标准动车组在京津城际上线运行</t>
  </si>
  <si>
    <t>http://news.cctv.com/2017/08/21/VIDEAeYR1Df2X4AieGsblqAR170821.shtml</t>
  </si>
  <si>
    <t>[SV][汇说天下]9月21日"复兴号"将以350公里时速开跑</t>
  </si>
  <si>
    <t>2017-08-21 10:03:09</t>
  </si>
  <si>
    <t>[汇说天下]9月21日"复兴号"将以350公里时速开跑</t>
  </si>
  <si>
    <t>2017-08-25 11:39:00</t>
  </si>
  <si>
    <t>shizheba.com</t>
  </si>
  <si>
    <t>http://www.shizheba.com/w/132/zcxabifjxa.html</t>
  </si>
  <si>
    <t>北京城事丨京津冀下周开行复兴号 更方便快捷</t>
  </si>
  <si>
    <t xml:space="preserve">  复兴号 来啦 8月21日起，铁路部门将扩大“复兴号”中国标准动车组列车开行范围，在京津冀地区安排开行22.5对“复兴号”动车组列车，通达北京南、武清、天津、北京西、涿州...</t>
  </si>
  <si>
    <t>http://weibo.com/2417284287/FiHBJaWYQ</t>
  </si>
  <si>
    <t>今天坐的是复兴号[笑而不语] 然后复查医生说我的创口愈合的非！常！好 视力1.5 眼睛我会好好保护你的[耶] ?</t>
  </si>
  <si>
    <t>疯子mystery</t>
  </si>
  <si>
    <t>2017-08-25 10:13:49</t>
  </si>
  <si>
    <t>http://weibo.com/2417284287</t>
  </si>
  <si>
    <t>今天坐的是复兴号[笑而不语] 然后复查医生说我的创口愈合的非！常！好 视力1.5 眼睛我会好好保护你的[耶] ​</t>
  </si>
  <si>
    <t>2017-08-25 11:44:30</t>
  </si>
  <si>
    <t>http://news.cctv.com/2017/08/21/VIDEH5lKTsA7gre5S2Nwpy3b170821.shtml</t>
  </si>
  <si>
    <t>[SV][新闻早报-吉林]中国铁路总公司"复兴号"9月21日起时速350公里</t>
  </si>
  <si>
    <t>2017-08-21 09:35:08</t>
  </si>
  <si>
    <t>[新闻早报-吉林]中国铁路总公司"复兴号"9月21日起时速350公里</t>
  </si>
  <si>
    <t>2017-08-25 11:38:59</t>
  </si>
  <si>
    <t>网易旅游</t>
  </si>
  <si>
    <t>http://travel.163.com/17/0821/17/CSCMVDOS00064M1B.html</t>
  </si>
  <si>
    <t>复兴号来了:今起在京津城际高铁上线</t>
  </si>
  <si>
    <t>(原标题:复兴号来了:今起在京津城际高铁上线)  复兴号来了:今起在京津城际高铁上线从8月21日起,复兴号动车组列车的运行范围将从京沪高铁扩大,其中京津城际高铁...</t>
  </si>
  <si>
    <t>2017-08-25 11:57:17</t>
  </si>
  <si>
    <t>http://v.qq.com/x/page/j0540e5hfk1.html</t>
  </si>
  <si>
    <t>实拍中国最新动车高铁“复兴号”首开京津冀 wifi全覆盖</t>
  </si>
  <si>
    <t>http://weibo.com/2841671163/FiCkgbXoY</t>
  </si>
  <si>
    <t>＃滨海微提示＃ 【嗖嗖快，提速不提价！“复兴号”京沪高铁将停靠天津[围观]】9月21日起，将有2趟350公里时速的“复兴号”京沪高铁停靠天津。分别是G5次7:31停靠天津南，11:34到上海虹桥，比目前津沪最快列车快36分钟；G8次19:00上海虹桥始发，22:59停靠天津南，4小时内即可到达。 ?</t>
  </si>
  <si>
    <t>滨海时报</t>
  </si>
  <si>
    <t>2017-08-24 20:47:03</t>
  </si>
  <si>
    <t>http://weibo.com/2841671163</t>
  </si>
  <si>
    <t>＃滨海微提示＃ 【嗖嗖快，提速不提价！“复兴号”京沪高铁将停靠天津[围观]】9月21日起，将有2趟350公里时速的“复兴号”京沪高铁停靠天津。分别是G5次7:31停靠天津南，11:34到上海虹桥，比目前津沪最快列车快36分钟；G8次19:00上海虹桥始发，22:59停靠天津南，4小时内即可到达。 ​</t>
  </si>
  <si>
    <t>2017-08-25 11:45:21</t>
  </si>
  <si>
    <t>第一金融网</t>
  </si>
  <si>
    <t>http://www.afinance.cn/new/gncj/201708/1871138.html</t>
  </si>
  <si>
    <t>＂复兴号＂开到广州啦！二等座862元,全程不到10小时_第一金融网</t>
  </si>
  <si>
    <t xml:space="preserve">  2017年8月23日 - 动车组列车开行范围，在由“复兴号”担当的列车中，包括京广高铁上北京西至广州南1对G65/G68次列车。 据了解，G65次列车从北京西站出发，经停保定东...</t>
  </si>
  <si>
    <t>2017-08-25 11:30:42</t>
  </si>
  <si>
    <t>http://tv.cctv.com/2017/08/21/VIDEwWilkREe8d7MbXit5FGc170821.shtml</t>
  </si>
  <si>
    <t>[新闻直播间]中国铁路总公司：“复兴号”9月21日起时速350公里</t>
  </si>
  <si>
    <t>2017-08-21 09:23:08</t>
  </si>
  <si>
    <t>2017-08-25 11:36:49</t>
  </si>
  <si>
    <t>http://bbs.tianya.cn/post-333-1211808-1.shtml</t>
  </si>
  <si>
    <t>年中经济数据引好评 中国经济为何再次"超预期"</t>
  </si>
  <si>
    <t>2017-08-11 09:01:00</t>
  </si>
  <si>
    <t>世,“蛟龙”号在马里亚纳海沟6300米深处实现“大海捞针”,“复兴号”在京沪高铁线以350公里的世界最高运营时速疾驰…… 这是今年以来备受国际关注的“中国创造”,更是展现经济活力的</t>
  </si>
  <si>
    <t>2017-08-25 11:30:02</t>
  </si>
  <si>
    <t>http://weibo.com/2367479375/FiHyUtSDK</t>
  </si>
  <si>
    <t>【转发理由】嗖嗖快，提速不提价！“复兴号”京沪高铁将停靠天津【原文】＃滨海微提示＃ 【嗖嗖快，提速不提价！“复兴号”京沪高铁将停靠天津[围观]】9月21日起，将有2趟350公里时速的“复兴号”京沪高铁停靠天津。分别是G5次7:31停靠天津南，11:34到上海虹桥，比目前津沪最快列车快36分钟；G8次19:00上海虹桥始发，22:59停靠天津南，4小时内即可到达。 ?</t>
  </si>
  <si>
    <t>滨海时报吕飞</t>
  </si>
  <si>
    <t>2017-08-25 10:06:52</t>
  </si>
  <si>
    <t>http://weibo.com/2367479375</t>
  </si>
  <si>
    <t>【转发理由】嗖嗖快，提速不提价！“复兴号”京沪高铁将停靠天津【原文】＃滨海微提示＃ 【嗖嗖快，提速不提价！“复兴号”京沪高铁将停靠天津[围观]】9月21日起，将有2趟350公里时速的“复兴号”京沪高铁停靠天津。分别是G5次7:31停靠天津南，11:34到上海虹桥，比目前津沪最快列车快36分钟；G8次19:00上海虹桥始发，22:59停靠天津南，4小时内即可到达。 ​</t>
  </si>
  <si>
    <t>2017-08-25 11:44:32</t>
  </si>
  <si>
    <t>http://zhidao.baidu.com/question/1052012836605429419.html?fr=iks</t>
  </si>
  <si>
    <t>“复兴号”高铁WIFI 真的是太监娶媳妇吗</t>
  </si>
  <si>
    <t>http://news.cctv.com/2017/08/21/VIDEBTdRgB9mozAGZDcXJqQ2170821.shtml</t>
  </si>
  <si>
    <t>[SV][早安山东]"复兴号"将在京沪铁路率先实现350公里时速商业运营</t>
  </si>
  <si>
    <t>2017-08-21 08:35:10</t>
  </si>
  <si>
    <t>[早安山东]"复兴号"将在京沪铁路率先实现350公里时速商业运营</t>
  </si>
  <si>
    <t>2017-08-25 11:38:57</t>
  </si>
  <si>
    <t>http://news.china.com/news100/11038989/20170824/31169063_1.html</t>
  </si>
  <si>
    <t>“复兴号”开进长沙_新闻频道_中华网</t>
  </si>
  <si>
    <t>2017-08-25 11:30:03</t>
  </si>
  <si>
    <t>http://weibo.com/2784361770/FiAIOrllV</t>
  </si>
  <si>
    <t>微博江苏</t>
  </si>
  <si>
    <t>2017-08-24 16:42:03</t>
  </si>
  <si>
    <t>http://weibo.com/2784361770</t>
  </si>
  <si>
    <t>2017-08-25 11:46:05</t>
  </si>
  <si>
    <t>科技讯</t>
  </si>
  <si>
    <t>http://www.kejixun.com/tags/fuxinghao_141398</t>
  </si>
  <si>
    <t>复兴号 - 科技讯-中国第一科技门户,报道最新科技新闻</t>
  </si>
  <si>
    <t>2017-08-25 04:22:17</t>
  </si>
  <si>
    <t xml:space="preserve">  “复兴号”时速350公里将开跑 京沪仅需4个半小时 “复兴号”新高铁动车亮相 内部细节一探究竟 高铁专家解析复兴号优势：监控全面 可自动限速 中国高铁从和谐号到复兴号：时...</t>
  </si>
  <si>
    <t>2017-08-25 11:30:04</t>
  </si>
  <si>
    <t>http://weibo.com/3838464105/FiHuzlX7j</t>
  </si>
  <si>
    <t>【转发理由】＃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原文】＃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t>
  </si>
  <si>
    <t>江苏微政务</t>
  </si>
  <si>
    <t>2017-08-25 09:56:11</t>
  </si>
  <si>
    <t>http://weibo.com/3838464105</t>
  </si>
  <si>
    <t>【转发理由】＃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原文】＃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o85Urd ​</t>
  </si>
  <si>
    <t>2017-08-25 11:44:34</t>
  </si>
  <si>
    <t>http://bbs.tianya.cn/post-saytenya-37328-1.shtml</t>
  </si>
  <si>
    <t>中国制造的前半生,会不会是下一个罗子君?(转载)</t>
  </si>
  <si>
    <t>2017-08-08 13:35:00</t>
  </si>
  <si>
    <t>http://www.tianya.cn/60970444</t>
  </si>
  <si>
    <t>被中国高铁“复兴号”刷屏了吗?“复兴号”用纯血统的“中国标准”,开启了世界高铁的崭新时代;行业领跑者的中国无人机,正在逆袭全球市场;中国吊机独占鳌头,全世界船厂都在用中国制造。</t>
  </si>
  <si>
    <t>数码之家</t>
  </si>
  <si>
    <t>http://bbs.mydigit.cn/read.php?page=e&amp;tid=2201402</t>
  </si>
  <si>
    <t>乘坐复兴号|摄友沙龙 - 数码之家</t>
  </si>
  <si>
    <t>2017-08-24 22:22:18</t>
  </si>
  <si>
    <t xml:space="preserve">  </t>
  </si>
  <si>
    <t>http://www.js.xinhuanet.com/2017-08/23/c_1121529980.htm</t>
  </si>
  <si>
    <t>“复兴号”关键部件海安造</t>
  </si>
  <si>
    <t>2017-08-23 15:29:00</t>
  </si>
  <si>
    <t>    据悉,9月21日,“复兴号”动车组将以350公里时速在京沪高铁“开跑”。8月20日,海安恒益滑动轴承有限公司接到中车四方车辆厂“复兴号”标准高铁...</t>
  </si>
  <si>
    <t>2017-08-25 11:38:14</t>
  </si>
  <si>
    <t>http://weibo.com/6083470011/FiHrICA0V</t>
  </si>
  <si>
    <t>下月7对“复兴号”途经安徽，安徽交通建设全面爆发！ "9·21"铁路新调图发布 合肥至上海动车部分车次将调整http://t.cn/RCY69Rh      铁路部门将于9月21日零时实行新的列车运行图，长三角铁路新图计划增开旅客列车3对，调整列车运行区段10对，并安排7对“复兴号”动车组列车在京沪高铁线按时速350公里... http://m.weibo.cn/client/version</t>
  </si>
  <si>
    <t>明光市人民政府发布</t>
  </si>
  <si>
    <t>2017-08-25 09:49:10</t>
  </si>
  <si>
    <t>http://weibo.com/6083470011</t>
  </si>
  <si>
    <t>2017-08-25 11:44:35</t>
  </si>
  <si>
    <t>http://cd.focus.cn/group/group_tag_list.php?tag_id=137853</t>
  </si>
  <si>
    <t>复兴号-论坛标签-焦点成都房地产网</t>
  </si>
  <si>
    <t xml:space="preserve">  复兴号相关的论坛帖子。焦点房地产网论坛，提供房地产热门标签，热门tag，允许填写标签，浏览标签，查找标签，搜索标签。</t>
  </si>
  <si>
    <t>2017-08-25 11:30:06</t>
  </si>
  <si>
    <t>http://weibo.com/5055641239/FiHrjdiBq</t>
  </si>
  <si>
    <t>＃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 ? http://t.cn/Ro85tyi ?</t>
  </si>
  <si>
    <t>高淳固城镇</t>
  </si>
  <si>
    <t>2017-08-25 09:48:09</t>
  </si>
  <si>
    <t>http://weibo.com/5055641239</t>
  </si>
  <si>
    <t>＃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 ​ http://t.cn/Ro85tyi ​</t>
  </si>
  <si>
    <t>2017-08-25 11:44:36</t>
  </si>
  <si>
    <t>和讯新闻</t>
  </si>
  <si>
    <t>http://news.hexun.com/2017-08-22/190533934.html</t>
  </si>
  <si>
    <t>“复兴号”正式上线京津城际运行</t>
  </si>
  <si>
    <t>2017-08-22 01:54:00</t>
  </si>
  <si>
    <t>北京商报讯 (记者 蒋梦惟 张畅)8月21日上午9时08分,车身上流动着红色线条的“复兴号”动车组列车缓缓驶离北京南站18号站台,满载570余位乘客前往天津站,这标志...</t>
  </si>
  <si>
    <t>2017-08-25 11:51:59</t>
  </si>
  <si>
    <t>http://mp.weixin.qq.com/s?__biz=MTQ0NDM5MTA2MQ==&amp;mid=2662261169&amp;idx=1&amp;sn=3a2c0949a77bbe2544aec9bca4845e5f&amp;3rd=MzA3MDU4NTYzMw==&amp;scene=6＃rd</t>
  </si>
  <si>
    <t>时速400公里!中国最新版高铁“复兴号”明天首发!</t>
  </si>
  <si>
    <t>经济之声</t>
  </si>
  <si>
    <t>2017-06-25 17:37:00</t>
  </si>
  <si>
    <t>更高!“复兴号”设置智能化感知系统,建立强大的安全监测系统,全车部署了2500余项监测点,比以往监测点最多的车型还多出约500个,为全方位、多维度故障诊断、维修提供...</t>
  </si>
  <si>
    <t>2017-08-25 11:30:07</t>
  </si>
  <si>
    <t>http://v.qq.com/x/page/l00249dml4v.html</t>
  </si>
  <si>
    <t>20170821《央视财经评论》 时速350公里  “复兴号”提速带来啥？</t>
  </si>
  <si>
    <t>http://weibo.com/1816071590/FiHlhnp3c</t>
  </si>
  <si>
    <t>【转发理由】土鳖换复兴号了[哈哈][哈哈][哈哈][哈哈]历史的车轮碾压过来啦【原文】[哈哈][哈哈][哈哈][哈哈][哈哈]这次中印边境对峙最大的可能结局。 ?</t>
  </si>
  <si>
    <t>雷布斯的偶像</t>
  </si>
  <si>
    <t>2017-08-25 09:33:18</t>
  </si>
  <si>
    <t>http://weibo.com/1816071590</t>
  </si>
  <si>
    <t>【转发理由】土鳖换复兴号了[哈哈][哈哈][哈哈][哈哈]历史的车轮碾压过来啦【原文】[哈哈][哈哈][哈哈][哈哈][哈哈]这次中印边境对峙最大的可能结局。 ​</t>
  </si>
  <si>
    <t>2017-08-25 11:44:38</t>
  </si>
  <si>
    <t>http://tv.cctv.com/2017/08/21/VIDE6A0QIb4qNx9zv1NiaT06170821.shtml</t>
  </si>
  <si>
    <t>[第一时间]新闻热搜榜·时事 中国铁路总公司：“复兴号”9月21日起时速350公里</t>
  </si>
  <si>
    <t>2017-08-21 08:17:08</t>
  </si>
  <si>
    <t>2017-08-25 11:36:51</t>
  </si>
  <si>
    <t>http://zhidao.baidu.com/question/120758303.html?fr=iks</t>
  </si>
  <si>
    <t>精灵复兴号的装备全部被偷怎么拿回</t>
  </si>
  <si>
    <t>2009-10-10 00:00:00</t>
  </si>
  <si>
    <t>无双芸</t>
  </si>
  <si>
    <t>http://www.baidu.com/p/%CE%DE%CB%AB%DC%BF?from=zhidao</t>
  </si>
  <si>
    <t>2009-10-10</t>
  </si>
  <si>
    <t>2017-08-25 11:30:09</t>
  </si>
  <si>
    <t>http://weibo.com/2880478330/FiHiR1lTp</t>
  </si>
  <si>
    <t>＃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CYc5Xz ?</t>
  </si>
  <si>
    <t>六合发布</t>
  </si>
  <si>
    <t>2017-08-25 09:27:19</t>
  </si>
  <si>
    <t>http://weibo.com/2880478330</t>
  </si>
  <si>
    <t>＃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CYc5Xz ​</t>
  </si>
  <si>
    <t>2017-08-25 11:44:39</t>
  </si>
  <si>
    <t>http://v.qq.com/x/page/d0540e96baq.html</t>
  </si>
  <si>
    <t>[SV]不愧是中国复兴号高铁 这速度简直了!</t>
  </si>
  <si>
    <t>不愧是中国复兴号高铁 这速度简直了!</t>
  </si>
  <si>
    <t>2017-08-25 11:36:21</t>
  </si>
  <si>
    <t>http://tv.cctv.com/2017/08/21/VIDE6s5KikIl6Twic1e9DYmt170821.shtml</t>
  </si>
  <si>
    <t>[朝闻天下]中国铁路总公司：“复兴号”9月21日起时速350公里</t>
  </si>
  <si>
    <t>2017-08-21 08:15:28</t>
  </si>
  <si>
    <t>2017-08-25 11:36:52</t>
  </si>
  <si>
    <t>http://www.hinews.cn/news/system/2017/08/19/031232182.shtml</t>
  </si>
  <si>
    <t>[SN]“复兴号”新车全部到位</t>
  </si>
  <si>
    <t>从下周一起，高铁&amp;ldquo;复兴号&amp;rdquo;将扩大开行范围，京沪高铁线、京津城际线、京广高铁线都能看到它飞驰的身影。昨天，北京青年报记者从北京动车段获悉，即将...</t>
  </si>
  <si>
    <t>2017-08-25 11:36:27</t>
  </si>
  <si>
    <t>http://zhidao.baidu.com/question/1244141727704463019.html?fr=iks</t>
  </si>
  <si>
    <t>京沪高铁复兴号将要提速吗？</t>
  </si>
  <si>
    <t>蒣筱兿</t>
  </si>
  <si>
    <t>http://www.baidu.com/p/%C9%5B%F3%E3%83%CF?from=zhidao</t>
  </si>
  <si>
    <t>2017-08-25 11:30:11</t>
  </si>
  <si>
    <t>http://mp.weixin.qq.com/s?__biz=MzA5NDY5MzUzMQ==&amp;mid=2655225902&amp;idx=1&amp;sn=0e268fb0e65381f89278e89d79c5b2b8&amp;3rd=MzA3MDU4NTYzMw==&amp;scene=6＃rd</t>
  </si>
  <si>
    <t>好消息!8月21日起,京津冀可以乘坐“复兴号”啦!</t>
  </si>
  <si>
    <t>首都之窗</t>
  </si>
  <si>
    <t>2017-08-17 16:03:00</t>
  </si>
  <si>
    <t>“复兴号”开跑京津冀啦~~~ 8月21日起,铁路部门将扩大“复兴号”动车组列车开行范... 它可以采集各种车辆状态信息1500余项,为全方位、多维度故障诊断、维修提供支持....</t>
  </si>
  <si>
    <t>2017-08-25 11:30:10</t>
  </si>
  <si>
    <t>http://v.qq.com/x/page/o00247fk3pu.html</t>
  </si>
  <si>
    <t>铁路总公司 京津冀地区安排开行22.5对“复兴号”</t>
  </si>
  <si>
    <t>http://zhidao.baidu.com/question/2121989161349009387.html?fr=iks</t>
  </si>
  <si>
    <t>京沪高铁有哪些 车次是复兴号</t>
  </si>
  <si>
    <t>http://bbs.tianya.cn/post-develop-2237475-1.shtml</t>
  </si>
  <si>
    <t>听说在"350时代,"高铁"与"卖道共享超市"更配哦!</t>
  </si>
  <si>
    <t>2017-08-08 10:21:00</t>
  </si>
  <si>
    <t>http://www.tianya.cn/127098611</t>
  </si>
  <si>
    <t>公司表示,“复兴号”在京沪高铁开展时速 350 公里实车、实重和实速检验检测,并经过全面系统的科学论证和综合评估后,专家们一致认为,京沪高铁满足按设计速度 350 公里/ 小时运营要求。</t>
  </si>
  <si>
    <t>春运网</t>
  </si>
  <si>
    <t>http://www.chunyun.cn/news/20170824/242627.html</t>
  </si>
  <si>
    <t>巨龙腾飞 复兴号再创新高速-春运网</t>
  </si>
  <si>
    <t xml:space="preserve">  18小时前 - 据中国铁路总公司，全国铁路将于9月21日实施新的列车运行图，在部分线路增开客货列车。届时，“复兴号”动车组将在京沪高铁率先实现350公里时速运营，我国...</t>
  </si>
  <si>
    <t>http://tv.cctv.com/2017/08/21/VIDE6bPjc3CoGFYUWjj2eMnI170821.shtml</t>
  </si>
  <si>
    <t>[中国新闻]9月21日起“复兴号”以350公里时速正式“开跑”</t>
  </si>
  <si>
    <t>2017-08-21 07:41:08</t>
  </si>
  <si>
    <t>http://v.qq.com/x/page/y05409ecph0.html</t>
  </si>
  <si>
    <t>“复兴号”时速将达350公里,运营时速全球最快</t>
  </si>
  <si>
    <t>http://news.xinhuanet.com/tech/2017-08/17/c_1121495179.htm</t>
  </si>
  <si>
    <t>[SN]京津冀下周起开行“复兴号”</t>
  </si>
  <si>
    <t>2017-08-17 07:24:00</t>
  </si>
  <si>
    <t>京津冀下周起开行&amp;ldquo;复兴号&amp;rdquo;-7月27日，中国铁路总公司安排&amp;ldquo;复兴号&amp;rdquo;在京沪高铁开展时速350公里体验运营，共计300余人参加此次活动。孙章：&amp;ldquo;复兴号...</t>
  </si>
  <si>
    <t>多彩贵州网</t>
  </si>
  <si>
    <t>http://comment.gog.cn/system/2017/08/08/015971744.shtml</t>
  </si>
  <si>
    <t>2017-08-08 10:00:00</t>
  </si>
  <si>
    <t>在我国自主研制、采用全新标准的“复兴号”动车组在京沪高铁正式上线运营“满月”之际,中国铁路总公司发布消息,预计今年9月,“复兴号”提速至每小时350公里。提速...</t>
  </si>
  <si>
    <t>21CN</t>
  </si>
  <si>
    <t>http://news.21cn.com/domestic/yaowen/zhnb/2017/0720/11/32514845_all.shtml</t>
  </si>
  <si>
    <t>2017-07-20 11:00:00</t>
  </si>
  <si>
    <t>今年6月26日,中国标准动车组“复兴号”在京沪高铁两端的北京南站和上海虹桥站正式...按照“零距离换乘”理念,打造现代化客运枢纽和旅客中转换乘中心,满足了旅客便捷...</t>
  </si>
  <si>
    <t>http://weibo.com/2300100242/FiHhL2a6R</t>
  </si>
  <si>
    <t>邗江发布</t>
  </si>
  <si>
    <t>2017-08-25 09:24:37</t>
  </si>
  <si>
    <t>http://weibo.com/2300100242</t>
  </si>
  <si>
    <t>2017-08-25 11:44:40</t>
  </si>
  <si>
    <t>http://finance.eastmoney.com/news/1355,20170821768529131.html</t>
  </si>
  <si>
    <t>“复兴号”扩大在京津冀地区开行范围 _ 东方财富网</t>
  </si>
  <si>
    <t xml:space="preserve">  2017年8月21日 - 央视新闻联播21日消息，从今天开始，铁路部门扩大“复兴号”动车组列车的开行范围，在京津冀地区安排开行22.5对“复兴号”动车组列车。早上6点01分，...</t>
  </si>
  <si>
    <t>2017-08-25 11:30:13</t>
  </si>
  <si>
    <t>cnBeta</t>
  </si>
  <si>
    <t>http://www.cnbeta.com/articles/tech/642433.htm</t>
  </si>
  <si>
    <t>2017-08-17 15:00:00</t>
  </si>
  <si>
    <t>7月27日,中国铁路总公司安排“复兴号”在京沪高铁开展时速350公里体验运营,共计...一旦某节车厢出现故障,需要组织乘客换乘,临时调来的车很可能要么“挂不上”,...</t>
  </si>
  <si>
    <t>http://v.qq.com/x/page/e05406tzlvt.html</t>
  </si>
  <si>
    <t>400公里时速的复兴号，稳中之稳高铁技术的先进，扬我国威！</t>
  </si>
  <si>
    <t>2017-08-25 11:34:54</t>
  </si>
  <si>
    <t>http://mp.weixin.qq.com/s?__biz=MzAxMDE1MTk3Nw==&amp;mid=2651025454&amp;idx=4&amp;sn=bb11386ae9793a9c652b2915a7c819eb&amp;3rd=MzA3MDU4NTYzMw==&amp;scene=6＃rd</t>
  </si>
  <si>
    <t>好消息!今日起京津冀可以乘坐“复兴号”啦!</t>
  </si>
  <si>
    <t>北京本地宝</t>
  </si>
  <si>
    <t>2017-08-21 12:08:00</t>
  </si>
  <si>
    <t>继京沪高铁开跑“复兴号”后,铁路部门将扩大“复兴号”动车组列车开行范围今日起,... 它可以采集各种车辆状态信息1500余项,为全方位、多维度故障诊断、维修提供支持....</t>
  </si>
  <si>
    <t>http://tv.cctv.com/2017/08/21/VIDEB5nmh20XorarD3Vhy7JX170821.shtml</t>
  </si>
  <si>
    <t>2017-08-21 06:25:24</t>
  </si>
  <si>
    <t>2017-08-25 11:36:54</t>
  </si>
  <si>
    <t>http://weibo.com/2093064587/FiHfotlQA</t>
  </si>
  <si>
    <t>【“复兴号”时速350公里 从天津去上海4小时抵达】从铁路部门获悉，全国铁路将于9月21日实施新列车运行图，在部分线路增开客货列车。9月21日起，“复兴号”动车组将在京沪高铁率先实现350公里时速运营，届时我国成为世界上高铁商业运营速度最高的国家。目前，时速350公里“复兴号”京沪高铁全面售票。 ... http://m.weibo.cn/client/version</t>
  </si>
  <si>
    <t>2017-08-25 09:18:48</t>
  </si>
  <si>
    <t>http://weibo.com/2093064587</t>
  </si>
  <si>
    <t>2017-08-25 11:44:41</t>
  </si>
  <si>
    <t>燕赵都市报</t>
  </si>
  <si>
    <t>http://yzdsb.hebnews.cn/pc/paper/c/201708/22/c16215.html</t>
  </si>
  <si>
    <t>“复兴号”“金凤”昨飞抵石家庄</t>
  </si>
  <si>
    <t xml:space="preserve">  “复兴号”是由中国铁路总公司牵头组织研制、具有我国完全自主知识产权、达到世界先进水平的中国标准动车组。6月26日，“复兴号”率先在京沪高铁成功双向首发。预计9月京...</t>
  </si>
  <si>
    <t>经济网</t>
  </si>
  <si>
    <t>http://www.jingji.com.cn/html/news/cjxw/75373.html</t>
  </si>
  <si>
    <t>中国高铁成网世界第一 技术全面自主</t>
  </si>
  <si>
    <t>2017-07-21 09:04:00</t>
  </si>
  <si>
    <t>http://v.youku.com/v_show/id_XMjkxNDI4Njg0MA==.html</t>
  </si>
  <si>
    <t>【复兴号（CR400AF）】京沪高铁G107次进徐州东站第10站台</t>
  </si>
  <si>
    <t>武局襄段业余车迷</t>
  </si>
  <si>
    <t>http://www.soku.com//i.youku.com/u/UNjA3MTgwNzM2</t>
  </si>
  <si>
    <t>2017-08-25 11:36:06</t>
  </si>
  <si>
    <t>http://v.qq.com/x/page/d0540idwppf.html</t>
  </si>
  <si>
    <t>“复兴号”扩大在京津冀地区开行范围</t>
  </si>
  <si>
    <t>http://weibo.com/2446183543/FiHaMaYZE</t>
  </si>
  <si>
    <t>这复兴号看着就比高铁好！ http://t.cn/Ryb2Dgr ?</t>
  </si>
  <si>
    <t>流浪的馄饨</t>
  </si>
  <si>
    <t>2017-08-25 09:07:25</t>
  </si>
  <si>
    <t>http://weibo.com/2446183543</t>
  </si>
  <si>
    <t>这复兴号看着就比高铁好！ http://t.cn/Ryb2Dgr ​</t>
  </si>
  <si>
    <t>http://tv.cctv.com/2017/08/20/VIDE4ODkVi6GnDSHdXrNSn53170820.shtml</t>
  </si>
  <si>
    <t>[中国新闻]9月21日起“复兴号”在京沪高铁实现350公里时速运营</t>
  </si>
  <si>
    <t>2017-08-20 21:37:07</t>
  </si>
  <si>
    <t>http://yzdsb.hebnews.cn/pc/paper/c/201708/22/c15875.html</t>
  </si>
  <si>
    <t>http://tv.cctv.com/2017/08/20/VIDEaP8hUJilINv0MIJCXcUe170820.shtml</t>
  </si>
  <si>
    <t>[东方时空]中国铁路总公司：“复兴号”9月21日起时速350公里</t>
  </si>
  <si>
    <t>2017-08-20 21:13:35</t>
  </si>
  <si>
    <t>2017-08-25 11:37:02</t>
  </si>
  <si>
    <t>http://v.qq.com/x/page/c0024wq45h1.html</t>
  </si>
  <si>
    <t>中国铁路总公司 “复兴号”在京津冀地区上线运行</t>
  </si>
  <si>
    <t>http://v.youku.com/v_show/id_XMjkxMTIzMzE1Mg==.html</t>
  </si>
  <si>
    <t>看复兴号高铁司机如何开车, 语音提示亮了: 控制速度.</t>
  </si>
  <si>
    <t>吾爱鱼乐</t>
  </si>
  <si>
    <t>http://www.soku.com//i.youku.com/u/UNDY1NzExNjAwOA==</t>
  </si>
  <si>
    <t>2017-08-25 11:36:07</t>
  </si>
  <si>
    <t>http://weibo.com/3096008373/FiHa3tYz4</t>
  </si>
  <si>
    <t>发表了博文《京津城际上跑起了复兴号！》近日，中国标准动车组“复兴号”在京津城际上线运营。京津城际高铁升级“复兴号”后每趟车满载人数由556人变为576人，二等座增加了48个席位。　　免费WIFI上网流http://t.cn/RCYyerC ?</t>
  </si>
  <si>
    <t>潇湘微语录</t>
  </si>
  <si>
    <t>2017-08-25 09:05:40</t>
  </si>
  <si>
    <t>http://weibo.com/3096008373</t>
  </si>
  <si>
    <t>发表了博文《京津城际上跑起了复兴号！》近日，中国标准动车组“复兴号”在京津城际上线运营。京津城际高铁升级“复兴号”后每趟车满载人数由556人变为576人，二等座增加了48个席位。　　免费WIFI上网流http://t.cn/RCYyerC ​</t>
  </si>
  <si>
    <t>2017-08-25 11:44:42</t>
  </si>
  <si>
    <t>邯郸新闻网</t>
  </si>
  <si>
    <t>http://www.handannews.com.cn/news/c/2017-08/17/content_337500.htm</t>
  </si>
  <si>
    <t>2017-08-17 14:57:00</t>
  </si>
  <si>
    <t>8月21日起,铁路部门将扩大“复兴号”中国标准动车组列车开行范围,在京津冀地区...一旦某节车厢出现故障,需要组织乘客换乘,临时调来的车很可能要么“挂不上”,...</t>
  </si>
  <si>
    <t>2017-08-25 11:30:15</t>
  </si>
  <si>
    <t>http://news.cctv.com/2017/08/20/VIDEvPeiJi91EHIJgXolbnEA170820.shtml</t>
  </si>
  <si>
    <t>[SV][都市晚高峰]9月21日起7对复兴号京沪高铁运营 时速350公里</t>
  </si>
  <si>
    <t>2017-08-20 19:43:15</t>
  </si>
  <si>
    <t>[都市晚高峰]9月21日起7对复兴号京沪高铁运营 时速350公里</t>
  </si>
  <si>
    <t>2017-08-25 11:40:57</t>
  </si>
  <si>
    <t>http://v.youku.com/v_show/id_XMjkxMTY1NzQ2OA==.html</t>
  </si>
  <si>
    <t>复兴号高铁霸气出场 祝一路平安</t>
  </si>
  <si>
    <t>霸道总裁蓝百万</t>
  </si>
  <si>
    <t>http://www.soku.com//i.youku.com/u/UNDcwNjg4NTM2OA==</t>
  </si>
  <si>
    <t>2017-08-25 11:36:08</t>
  </si>
  <si>
    <t>大众网</t>
  </si>
  <si>
    <t>http://www.dzwww.com/xinwen/shehuixinwen/201707/t20170720_16182838.htm?pc</t>
  </si>
  <si>
    <t>中国高铁 一张见证时代发展的名片</t>
  </si>
  <si>
    <t>2017-07-20 09:00:00</t>
  </si>
  <si>
    <t>新浪汽车</t>
  </si>
  <si>
    <t>http://auto.sina.com.cn/j_kandian.d.html?docid=fyhmtrw4225351&amp;subch=bauto</t>
  </si>
  <si>
    <t>揭秘:由铁总牵头研制的"复兴号"到底牛在哪儿?</t>
  </si>
  <si>
    <t>2017-06-27 19:00:00</t>
  </si>
  <si>
    <t>不仅如此,“复兴号”的研发基于国情,它更适应复杂环境。每年春季,我国北方杨柳絮漫天飞散,这时动车组动力设备的散热系统时常堵塞。机组发热就会报警降速,导致晚点出...</t>
  </si>
  <si>
    <t>2017-08-25 11:31:56</t>
  </si>
  <si>
    <t>http://v.qq.com/x/page/e05408nyv8t.html</t>
  </si>
  <si>
    <t>复兴号9月21日起实现时速350公里</t>
  </si>
  <si>
    <t>http://weibo.com/2100367067/FiH9OahSC</t>
  </si>
  <si>
    <t>再粗发，复兴号，北京北京[并不简单][并不简单][酷] ?</t>
  </si>
  <si>
    <t>漫步的幽灵_</t>
  </si>
  <si>
    <t>2017-08-25 09:05:02</t>
  </si>
  <si>
    <t>http://weibo.com/2100367067</t>
  </si>
  <si>
    <t>再粗发，复兴号，北京北京[并不简单][并不简单][酷] ​</t>
  </si>
  <si>
    <t>2017-08-25 11:44:43</t>
  </si>
  <si>
    <t>http://zhidao.baidu.com/question/268186832008074845.html?fr=iks</t>
  </si>
  <si>
    <t>北京2022年冬奥会京张高铁会开通复兴号吗？</t>
  </si>
  <si>
    <t>金融界</t>
  </si>
  <si>
    <t>http://finance.jrj.com.cn/2017/08/22081722977380.shtml</t>
  </si>
  <si>
    <t>“复兴号”在京津城际上线运行-财经频道-金融界</t>
  </si>
  <si>
    <t xml:space="preserve">  2017年8月22日 -  图为8月21日，从北京南开往天津的C2001次“复兴号”中国标准动车组驶入天津市区。 杨宝森摄（人民视觉） 本报北京8月21日电（记者贺勇、靳博）21日6...</t>
  </si>
  <si>
    <t>2017-08-25 11:30:16</t>
  </si>
  <si>
    <t>http://epaper.bjnews.com.cn/html/2017-08/17/content_692375.htm</t>
  </si>
  <si>
    <t>2017-08-17 14:48:00</t>
  </si>
  <si>
    <t>新京报讯 (记者郭超 见习记者裴剑飞)8月21日起,铁路部门将扩大“复兴号”中国...一旦某节车厢出现故障,需要组织乘客换乘,临时调来的车很可能要么“挂不上”,...</t>
  </si>
  <si>
    <t>http://v.gmw.cn/2017-08/24/content_25800219.htm</t>
  </si>
  <si>
    <t>跟随镜头尝鲜＂复兴号＂_焦点视频_光明网</t>
  </si>
  <si>
    <t xml:space="preserve">  跟随镜头尝鲜＂复兴号＂ </t>
  </si>
  <si>
    <t>http://v.qq.com/x/page/d0540py1ef5.html</t>
  </si>
  <si>
    <t>22.5对“复兴号”在京津冀运行 时速300公里安全有保障</t>
  </si>
  <si>
    <t>http://v.youku.com/v_show/id_XMjkwNjMyMjM2NA==.html</t>
  </si>
  <si>
    <t>京沪高铁（在北京万芳桥拍车）——标动CR400AF（复兴号）通过</t>
  </si>
  <si>
    <t>AAaronZ</t>
  </si>
  <si>
    <t>http://www.soku.com//i.youku.com/u/UMjE2MzAzODI0</t>
  </si>
  <si>
    <t>京沪高铁（在北京万芳桥拍车）&amp;mdash;&amp;mdash;标动CR400AF（复兴号）通过</t>
  </si>
  <si>
    <t>http://news.cctv.com/2017/08/20/VIDEaaPtLE8Ovq6cbQ9eYSza170820.shtml</t>
  </si>
  <si>
    <t>[SV][东方新闻]全国铁路9月21日实施新列车运行图:"复兴号"将以350公里时速 正式"开跑"京沪线</t>
  </si>
  <si>
    <t>2017-08-20 18:59:08</t>
  </si>
  <si>
    <t>[东方新闻]全国铁路9月21日实施新列车运行图:"复兴号"将以350公里时速 正式"开跑"京沪线</t>
  </si>
  <si>
    <t>2017-08-25 11:40:53</t>
  </si>
  <si>
    <t>中国财经信息网</t>
  </si>
  <si>
    <t>http://capital.cfi.cn/p20170820000005.html</t>
  </si>
  <si>
    <t>“复兴号”后天起扩容 实名制进行专人专修-[中财网]</t>
  </si>
  <si>
    <t xml:space="preserve">  2017年8月20日 - 从下周一起，高铁“复兴号”将扩大开行范围，京沪高铁线、京津城际线、京广高铁线都能看到它飞驰的身影。昨天，媒体记者从北京动车段获悉，即将上线的...</t>
  </si>
  <si>
    <t>2017-08-25 11:30:17</t>
  </si>
  <si>
    <t>http://weibo.com/3960037780/FiyNEvrJK</t>
  </si>
  <si>
    <t>【“复兴号”来了，中国再次成为世界第一】早有，新四大发明——高铁、支付宝、共享单车和网购，让外国人羡慕不已。现在，“复兴号”再次让中国站在世界最前列。微舆情大数据显示，“复兴号”2个月内出现三次舆论高峰，四成网友为复兴号开通欢呼雀跃，外媒对中国高铁提速“羡慕嫉妒恨”。[嘻嘻]  ?... http://m.weibo.cn/client/version</t>
  </si>
  <si>
    <t>微舆情</t>
  </si>
  <si>
    <t>2017-08-24 11:48:30</t>
  </si>
  <si>
    <t>http://weibo.com/3960037780</t>
  </si>
  <si>
    <t>【“复兴号”来了，中国再次成为世界第一】早有，新四大发明——高铁、支付宝、共享单车和网购，让外国人羡慕不已。现在，“复兴号”再次让中国站在世界最前列。微舆情大数据显示，“复兴号”2个月内出现三次舆论高峰，四成网友为复兴号开通欢呼雀跃，外媒对中国高铁提速“羡慕嫉妒恨”。[嘻嘻]  ​... http://m.weibo.cn/client/version</t>
  </si>
  <si>
    <t>2017-08-25 11:47:22</t>
  </si>
  <si>
    <t>新疆日报网</t>
  </si>
  <si>
    <t>http://www.xjdaily.com/c/2017-07-20/1962922.shtml</t>
  </si>
  <si>
    <t>2017-07-20 11:42:00</t>
  </si>
  <si>
    <t>http://tv.cctv.com/2017/08/20/VIDE6MDbkW2OACGPHczCkYHU170820.shtml</t>
  </si>
  <si>
    <t>[SV][共同关注]中国铁路总公司 "复兴号"9月21日起时速350公里</t>
  </si>
  <si>
    <t>2017-08-20 18:34:32</t>
  </si>
  <si>
    <t>[共同关注]中国铁路总公司 "复兴号"9月21日起时速350公里</t>
  </si>
  <si>
    <t>http://v.youku.com/v_show/id_XMjkwMjI5NDIxMg==.html</t>
  </si>
  <si>
    <t>高铁又提速了，北京到上海4小时就到了，早上逛王府井，中午逛南京路，这一切都是因为新研造的复兴号动车组</t>
  </si>
  <si>
    <t>2017-08-25 11:36:09</t>
  </si>
  <si>
    <t>中国网河南频道</t>
  </si>
  <si>
    <t>http://henan.china.com.cn/life/2017/0817/5492949.shtml</t>
  </si>
  <si>
    <t>2017-08-17 11:00:00</t>
  </si>
  <si>
    <t>http://v.qq.com/x/page/x00246lwzo7.html</t>
  </si>
  <si>
    <t>“复兴号”9月21日起时速350公里</t>
  </si>
  <si>
    <t>合肥报业传媒集团</t>
  </si>
  <si>
    <t>http://epaper.hf365.com/hfwb/html/2017-08/21/content_325887.htm</t>
  </si>
  <si>
    <t>“复兴号”将正式“开跑” | 《合肥晚报》多媒体数字报平台</t>
  </si>
  <si>
    <t xml:space="preserve">  “复兴号”是按照时速350公里运营研发制造的中国标准动车组，集成了大量现代高新技术，其安全性、经济性、舒适性以及节能环保等性能有较大提升。 从9月21日起，铁路部门...</t>
  </si>
  <si>
    <t>2017-08-25 11:30:18</t>
  </si>
  <si>
    <t>http://weibo.com/5508181607/FiH4fBdLt</t>
  </si>
  <si>
    <t>【转发理由】“复兴号”来了，中国再次成为世界第一【原文】【“复兴号”来了，中国再次成为世界第一】早有，新四大发明——高铁、支付宝、共享单车和网购，让外国人羡慕不已。现在，“复兴号”再次让中国站在世界最前列。微舆情大数据显示，“复兴号”2个月内出现三次舆论高峰，四成网友为复兴号开通欢呼雀跃，外媒对中国高铁提速“羡慕嫉妒恨”。[嘻嘻]  ?... http://m.weibo.cn/client/version</t>
  </si>
  <si>
    <t>长兴农业</t>
  </si>
  <si>
    <t>2017-08-25 08:51:21</t>
  </si>
  <si>
    <t>http://weibo.com/5508181607</t>
  </si>
  <si>
    <t>【转发理由】“复兴号”来了，中国再次成为世界第一【原文】【“复兴号”来了，中国再次成为世界第一】早有，新四大发明——高铁、支付宝、共享单车和网购，让外国人羡慕不已。现在，“复兴号”再次让中国站在世界最前列。微舆情大数据显示，“复兴号”2个月内出现三次舆论高峰，四成网友为复兴号开通欢呼雀跃，外媒对中国高铁提速“羡慕嫉妒恨”。[嘻嘻]  ​... http://m.weibo.cn/client/version</t>
  </si>
  <si>
    <t>2017-08-25 11:44:45</t>
  </si>
  <si>
    <t>http://v.qq.com/x/page/r054013hfpt.html</t>
  </si>
  <si>
    <t>2017-08-25 11:35:07</t>
  </si>
  <si>
    <t>http://tv.cctv.com/2017/08/20/VIDENbeOJYb4L2YzkkVcaIcC170820.shtml</t>
  </si>
  <si>
    <t>[新闻直播间]复兴号列车下月提速至350公里</t>
  </si>
  <si>
    <t>2017-08-20 18:01:06</t>
  </si>
  <si>
    <t>2017-08-25 11:37:09</t>
  </si>
  <si>
    <t>http://v.qq.com/x/page/p0024p23pwr.html</t>
  </si>
  <si>
    <t>19.5对“复兴号”动车今起京津城际“上岗”</t>
  </si>
  <si>
    <t>搜狐视频</t>
  </si>
  <si>
    <t>http://tv.sohu.com/20170822/n600115950.shtml</t>
  </si>
  <si>
    <t>“复兴号”在京津城际上线运行 - 搜狐视频</t>
  </si>
  <si>
    <t xml:space="preserve">  “复兴号”在京津城际上线运行，“复兴号”在京津城际上线运行在线观看</t>
  </si>
  <si>
    <t>2017-08-25 11:30:19</t>
  </si>
  <si>
    <t>http://bbs.tianya.cn/post-333-1208047-1.shtml</t>
  </si>
  <si>
    <t>Youtube上各国网友对中国新高铁"复兴号"的评价 [美国媒体](转载)</t>
  </si>
  <si>
    <t>2017-08-05 23:02:00</t>
  </si>
  <si>
    <t>http://www.tianya.cn/96215050</t>
  </si>
  <si>
    <t>如题</t>
  </si>
  <si>
    <t>新民网上海频道</t>
  </si>
  <si>
    <t>http://shanghai.xinmin.cn/xmsz/2017/07/20/31167194.html</t>
  </si>
  <si>
    <t>【砥砺奋进的五年】中国高铁:书写时代名片</t>
  </si>
  <si>
    <t>2017-07-20 10:00:00</t>
  </si>
  <si>
    <t>6月26日,在北京南站,一位乘坐“复兴号”G123次列车的乘客在车外与列车合影。...按照“零距离换乘”理念,打造现代化客运枢纽和旅客中转换乘中心,满足了旅客便捷...</t>
  </si>
  <si>
    <t>人民政协网</t>
  </si>
  <si>
    <t>http://www.rmzxb.com.cn/c/2017-08-17/1728631.shtml</t>
  </si>
  <si>
    <t>2017-08-17 09:00:00</t>
  </si>
  <si>
    <t>http://tv.cntv.cn/video/C11135/8370eae3c3a5434ba173a392cf9405fc</t>
  </si>
  <si>
    <t>[看今朝]高铁“复兴号”扩容新车到位 专人专修实名制进行</t>
  </si>
  <si>
    <t>2017-08-20 17:49:15</t>
  </si>
  <si>
    <t>2017-08-25 11:37:10</t>
  </si>
  <si>
    <t>http://v.qq.com/x/page/b0024rce5vi.html</t>
  </si>
  <si>
    <t>“复兴号”下月将以350公里时速正式“开跑”</t>
  </si>
  <si>
    <t>2017-08-25 11:35:08</t>
  </si>
  <si>
    <t>http://weibo.com/2977491702/FiylSpcPe</t>
  </si>
  <si>
    <t>【复兴号经停南京南站时刻表来了！】7 对"复兴号"均经停南京南站，且时刻表已出炉（戳下图↓↓↓）。今后从南京出发，到北京、上海，行程时间有所缩短。目前，南京到北京最快 3 小时 40 分钟，到上海最快 1 小时零 7 分钟。从 9 月 21 日起，南京到北京、上海最快可分别缩短至 3 小时 26 分钟、1 小时 ... http://m.weibo.cn/client/version</t>
  </si>
  <si>
    <t>2017-08-24 10:40:03</t>
  </si>
  <si>
    <t>2017-08-25 11:47:44</t>
  </si>
  <si>
    <t>http://bbs.tianya.cn/post-free-5774259-1.shtml</t>
  </si>
  <si>
    <t>扒一扒复兴号完成350公里测速背后的黑科技</t>
  </si>
  <si>
    <t>2017-08-05 10:18:00</t>
  </si>
  <si>
    <t>http://www.tianya.cn/108255788</t>
  </si>
  <si>
    <t>日,【重磅!“复兴号”完成时速350公里测试,我国高铁进入“350时代”!】消息刷爆各新闻头条。记者从中国铁路总公司获悉,“复兴号”列车已经成功完成时速350公里的相关测试和科学评估,</t>
  </si>
  <si>
    <t>2017-08-25 11:30:20</t>
  </si>
  <si>
    <t>http://tv.sohu.com/20170822/n600115960.shtml</t>
  </si>
  <si>
    <t>“复兴号”在京津冀地区上线运行 - 搜狐视频</t>
  </si>
  <si>
    <t xml:space="preserve">  “复兴号”在京津冀地区上线运行，“复兴号”在京津冀地区上线运行在线观看</t>
  </si>
  <si>
    <t>http://news.cctv.com/2017/08/20/VIDETr9RSwx0C86VnMhZRyBD170820.shtml</t>
  </si>
  <si>
    <t>[SV][早安山东]"复兴号"明天起扩容</t>
  </si>
  <si>
    <t>2017-08-20 08:37:08</t>
  </si>
  <si>
    <t>[早安山东]"复兴号"明天起扩容</t>
  </si>
  <si>
    <t>天水市政府</t>
  </si>
  <si>
    <t>http://www.tianshui.gov.cn/news/zyzcxx/2017/720/177209756i7i58ifka52b10e8kj6f.html</t>
  </si>
  <si>
    <t>高铁开了,可以订餐了</t>
  </si>
  <si>
    <t>2017-07-20 09:56:00</t>
  </si>
  <si>
    <t>绥化新闻网</t>
  </si>
  <si>
    <t>http://suihua.dbw.cn/system/2017/08/17/057748882.shtml</t>
  </si>
  <si>
    <t>2017-08-17 09:21:00</t>
  </si>
  <si>
    <t>http://tv.cctv.com/2017/08/19/VIDEhRFfyNOE82JLUKhdVlBR170819.shtml</t>
  </si>
  <si>
    <t>[中国新闻]新闻观察：京津冀下周一起开行“复兴号”</t>
  </si>
  <si>
    <t>2017-08-19 19:37:11</t>
  </si>
  <si>
    <t>2017-08-25 11:37:28</t>
  </si>
  <si>
    <t>http://mp.weixin.qq.com/s?__biz=MjM5MjA2MTc2MA==&amp;mid=2650481704&amp;idx=5&amp;sn=ceafc107276bd6769a85526125a5971e&amp;3rd=MzA3MDU4NTYzMw==&amp;scene=6＃rd</t>
  </si>
  <si>
    <t>厉害了!中国最新版高铁“复兴号”来了!</t>
  </si>
  <si>
    <t>重庆华图</t>
  </si>
  <si>
    <t>2017-06-26 18:31:00</t>
  </si>
  <si>
    <t>“复兴号”来了!试验速度可达400公里/小时! 今天,由中国铁路总公司牵头研制、具有... 无法相互替代.一旦某节车出现故障,需要组织乘客换乘,临时调来的车很可能出现要么...</t>
  </si>
  <si>
    <t>2017-08-25 11:30:21</t>
  </si>
  <si>
    <t>http://weibo.com/5574714958/FiH2Kcauo</t>
  </si>
  <si>
    <t>【转发理由】复兴号经停南京南站时刻表来了！【原文】【复兴号经停南京南站时刻表来了！】7 对"复兴号"均经停南京南站，且时刻表已出炉（戳下图↓↓↓）。今后从南京出发，到北京、上海，行程时间有所缩短。目前，南京到北京最快 3 小时 40 分钟，到上海最快 1 小时零 7 分钟。从 9 月 21 日起，南京到北京、上海最快可分别缩短至 3 小时 26 分钟、1 小时 ... http://m.weibo.cn/client/version</t>
  </si>
  <si>
    <t>高淳区广播电视台</t>
  </si>
  <si>
    <t>2017-08-25 08:47:38</t>
  </si>
  <si>
    <t>http://weibo.com/5574714958</t>
  </si>
  <si>
    <t>2017-08-25 11:44:48</t>
  </si>
  <si>
    <t>http://news.eastday.com/eastday/13news/auto/news/csj/20170824/u7ai7036047.html</t>
  </si>
  <si>
    <t>"复兴号"开进郑州东站</t>
  </si>
  <si>
    <t>2017-08-24 06:34:00</t>
  </si>
  <si>
    <t>有想体验“复兴号”中国标准动车组的旅客,机会来了。据悉,经过郑州东站的这趟“复兴号”中国标准动车组为G65/G68次列车,由北京西至广州南对开,G65次列车到达郑州...</t>
  </si>
  <si>
    <t>2017-08-25 11:42:45</t>
  </si>
  <si>
    <t>中国山东网</t>
  </si>
  <si>
    <t>http://news.sdchina.com/show/4152560.html</t>
  </si>
  <si>
    <t>2017-07-20 07:24:00</t>
  </si>
  <si>
    <t>http://www.fs024.com/news/newscomment-71075.html</t>
  </si>
  <si>
    <t>评论：“复兴号”京沪高铁开始售票 沈阳至上海高铁车程缩短1小时 - ...</t>
  </si>
  <si>
    <t>2017-08-24 15:22:35</t>
  </si>
  <si>
    <t>西部网</t>
  </si>
  <si>
    <t>http://news.cnwest.com/content/2017-08/17/content_15286699.htm</t>
  </si>
  <si>
    <t>2017-08-17 09:06:00</t>
  </si>
  <si>
    <t>新京报讯 (记者郭超见习记者裴剑飞)8月21日起,铁路部门将扩大“复兴号”中国标准...一旦某节车厢出现故障,需要组织乘客换乘,临时调来的车很可能要么“挂不上”,...</t>
  </si>
  <si>
    <t>http://bbs1.people.com.cn/postLocalLink.do?nid=30636992</t>
  </si>
  <si>
    <t xml:space="preserve">  从8月21日起，19.5对“复兴号”中国标准动车组列车开始在京津城际上线运行。与“和谐号”相比，“复兴号”具备速度更快、寿命更长等优点，且有WIFI网络覆盖。不过，目前...</t>
  </si>
  <si>
    <t>人民网海南站</t>
  </si>
  <si>
    <t>http://hi.people.com.cn/n2/2017/0720/c231187-30499447.html</t>
  </si>
  <si>
    <t>中国高铁:书写时代名片--人民网海南频道--人民网</t>
  </si>
  <si>
    <t>2017-07-20 00:07:00</t>
  </si>
  <si>
    <t>金山网</t>
  </si>
  <si>
    <t>http://www.jsw.com.cn/2017/0817/1410360.shtml</t>
  </si>
  <si>
    <t>http://weibo.com/2910272581/FiGUu7B1C</t>
  </si>
  <si>
    <t>＃复兴号初体验＃ 复兴号的车身色泽车内光线好有情调耶开心咧@中国铁路 ?</t>
  </si>
  <si>
    <t>Munching_Y</t>
  </si>
  <si>
    <t>2017-08-25 08:27:18</t>
  </si>
  <si>
    <t>http://weibo.com/2910272581</t>
  </si>
  <si>
    <t>＃复兴号初体验＃ 复兴号的车身色泽车内光线好有情调耶开心咧@中国铁路 ​</t>
  </si>
  <si>
    <t>2017-08-25 11:44:49</t>
  </si>
  <si>
    <t>http://bbs.tianya.cn/post-21-584300-1.shtml</t>
  </si>
  <si>
    <t>中国速度亦是中国自信</t>
  </si>
  <si>
    <t>2017-08-04 17:31:00</t>
  </si>
  <si>
    <t>http://www.tianya.cn/78298459</t>
  </si>
  <si>
    <t>7月27日,“复兴号”在京沪高铁正式上线运营“满月”之际,中国铁路总公司发布消息,预计今年9月,“复兴号”提速至每小时350公里。值得期待的是,提速后,京沪两地将缩短至4个半小时左右,</t>
  </si>
  <si>
    <t>http://tj.people.com.cn/n2/2017/0822/c375366-30637549.html</t>
  </si>
  <si>
    <t>“复兴号”正式服役京津城际 有USB充电口免费WiFi</t>
  </si>
  <si>
    <t>2017-08-22 09:00:00</t>
  </si>
  <si>
    <t>8月21日,“复兴号”动车组列车正式来到天津站,开始其在京津城际铁路上的服役。...能够对轴承温度、客室环境等进行全方位实时监测,为全方位多维度故障诊断、维修...</t>
  </si>
  <si>
    <t>http://mp.weixin.qq.com/s?__biz=MjM5OTAyMTM3MQ==&amp;mid=2650361061&amp;idx=2&amp;sn=9ab745d78c5b27b4c609b870f74e9e63&amp;3rd=MzA3MDU4NTYzMw==&amp;scene=6＃rd</t>
  </si>
  <si>
    <t>必知 | 介个“复兴号”不一般</t>
  </si>
  <si>
    <t>全国铁道团委</t>
  </si>
  <si>
    <t>2017-06-25 22:35:00</t>
  </si>
  <si>
    <t>腾讯大燕网</t>
  </si>
  <si>
    <t>http://bj.jjj.qq.com/a/20170817/004924.htm</t>
  </si>
  <si>
    <t>2017-08-17 07:00:00</t>
  </si>
  <si>
    <t>2017-08-25 11:30:23</t>
  </si>
  <si>
    <t>http://mp.weixin.qq.com/s?__biz=MjM5MDQyODI4MA==&amp;mid=2650134599&amp;idx=3&amp;sn=7f7b57d74038e561717d8d0f23d7c1a4&amp;3rd=MzA3MDU4NTYzMw==&amp;scene=6＃rd</t>
  </si>
  <si>
    <t>【民航专业内参】复兴号提速350,对民航应变竞争为竞合</t>
  </si>
  <si>
    <t>民航资源网</t>
  </si>
  <si>
    <t>2017-07-28 17:11:00</t>
  </si>
  <si>
    <t>中国铁路总公司安排“复兴号”在京沪高铁开展时速350公里体验运营,并预计在今年9月... 多建一些类似虹桥综合交通枢纽的“跨界”项目,进一步扩大民航和高铁的便利换乘节点...</t>
  </si>
  <si>
    <t>中新网湖南站</t>
  </si>
  <si>
    <t>http://www.hn.chinanews.com/news/cjxx/2017/0720/313254.html</t>
  </si>
  <si>
    <t>http://news.sina.com.cn/o/2017-08-21/doc-ifykcirz3452114.shtml</t>
  </si>
  <si>
    <t>“复兴号”下月在京沪线正式运营</t>
  </si>
  <si>
    <t>2017-08-21 06:00:00</t>
  </si>
  <si>
    <t>据新华社电中国铁路总公司20日发布消息,全国铁路将于9月21日实施新的列车运行图,在部分线路增开客货列车。届时,“复兴号”动车组将在京沪高铁率先实现350公里时速...</t>
  </si>
  <si>
    <t>2017-08-25 11:59:37</t>
  </si>
  <si>
    <t>http://news.163.com/17/0822/09/CSEC06PF00014AED.html</t>
  </si>
  <si>
    <t>体验京津城际“复兴号”(图)</t>
  </si>
  <si>
    <t>这就是在京津城际线路上最新“上线”的“复兴号”高铁列车。昨日7时,首列“复兴号”C2204次京津城际列车从天津站驶出,开往北京南方向,该车7时15分途经武清站,...</t>
  </si>
  <si>
    <t>2017-08-25 11:50:48</t>
  </si>
  <si>
    <t>http://bbs.tianya.cn/post-news-367253-1.shtml</t>
  </si>
  <si>
    <t>2017-08-04 16:29:00</t>
  </si>
  <si>
    <t>http://www.tianya.cn/83887624</t>
  </si>
  <si>
    <t>标准动车组“复兴号”在京沪高铁两端的北京南站和上海虹桥站正式亮相,分别担当G123次和G124次高速列车。“复兴号”是由中国铁路总公司牵头组织研制、具有完全自主知识产权、达到世界</t>
  </si>
  <si>
    <t>2017-08-25 11:30:24</t>
  </si>
  <si>
    <t>http://news.sina.com.cn/c/nd/2017-06-28/doc-ifyhmpew3655424.shtml</t>
  </si>
  <si>
    <t>揭秘:由铁总牵头研制的"复兴号"到底牛在哪儿</t>
  </si>
  <si>
    <t>2017-08-25 11:31:51</t>
  </si>
  <si>
    <t>http://bbs.tianya.cn/post-worldlook-1795279-1.shtml</t>
  </si>
  <si>
    <t>有多少人知道中印洞朗地区冲突真相之二:究竟在哪里修路?印军要跑路了吗</t>
  </si>
  <si>
    <t>2017-08-04 14:02:00</t>
  </si>
  <si>
    <t>http://www.tianya.cn/102569776</t>
  </si>
  <si>
    <t>华民族的伟大复兴,连好好的高铁品牌和谐号都敢抛弃,另行建立复兴号品牌,搞搞轰轰烈烈的一路一带怎么能不带上不丹兄弟呢。下图中1处从省道204画的细实线,一直进入不丹,也就20来公里,最</t>
  </si>
  <si>
    <t>2017-08-25 11:30:25</t>
  </si>
  <si>
    <t>http://epaper.tianjinwe.com/cskb/cskb/2017-08/22/content_7615593.htm</t>
  </si>
  <si>
    <t>天津日报数字报刊</t>
  </si>
  <si>
    <t>2017-08-22 09:17:00</t>
  </si>
  <si>
    <t>北京铁路局客运处科长朱殿萍表示,昨起,铁路部门在京津冀地区开行22.5对“复兴号”动车组列车,通达北京南、武清、天津、北京西、涿州东、高碑店东、高邑西、保定东...</t>
  </si>
  <si>
    <t>2017-08-25 11:50:53</t>
  </si>
  <si>
    <t>http://weibo.com/5402760227/Fiqp4x0pk</t>
  </si>
  <si>
    <t>刚刚乘坐G9062次“复兴号”动车组列车回京，在车内拍摄了如下照片后，便得到了乘务的“提醒”：“乘客是不能拍照的。”多次和她解释后，她还是坚持说车内禁止拍照，最后把列车长都叫来了[微笑]好，我还是头一次知道“复兴号”是车内禁拍、禁摄的[拜拜] ?</t>
  </si>
  <si>
    <t>1435mm的距离</t>
  </si>
  <si>
    <t>2017-08-23 14:25:57</t>
  </si>
  <si>
    <t>http://weibo.com/5402760227</t>
  </si>
  <si>
    <t>刚刚乘坐G9062次“复兴号”动车组列车回京，在车内拍摄了如下照片后，便得到了乘务的“提醒”：“乘客是不能拍照的。”多次和她解释后，她还是坚持说车内禁止拍照，最后把列车长都叫来了[微笑]好，我还是头一次知道“复兴号”是车内禁拍、禁摄的[拜拜] ​</t>
  </si>
  <si>
    <t>2017-08-25 11:51:41</t>
  </si>
  <si>
    <t>http://fashion.163.com/17/0719/23/CPOBEKSB00264OPK.html</t>
  </si>
  <si>
    <t>2017-07-19 23:03:00</t>
  </si>
  <si>
    <t>今年6月26日,中国标准动车组“复兴号”在京沪高铁两端的北京南站和上海虹桥站...按照“零距离换乘”理念,打造现代化客运枢纽和旅客中转换乘中心,满足了旅客便捷...</t>
  </si>
  <si>
    <t>http://tech.gmw.cn/2017-08/23/content_25776671.htm</t>
  </si>
  <si>
    <t>“复兴号”到广州 市民可购票了_头版_光明网</t>
  </si>
  <si>
    <t xml:space="preserve">  2017年8月23日 - 目前，广东地区开行的“复兴号”列车仅有这一对，但未来，将会有更多“复兴号”。 此外，今年7月，“复兴号”动车组在京沪高铁开展了时速350公里实车...</t>
  </si>
  <si>
    <t>2017-08-25 11:30:26</t>
  </si>
  <si>
    <t>http://zhidao.baidu.com/question/1695415497605173748.html?fr=iks</t>
  </si>
  <si>
    <t>复兴号动车组上线运行票价会涨？</t>
  </si>
  <si>
    <t>2017-08-25 11:30:57</t>
  </si>
  <si>
    <t>天津政务网</t>
  </si>
  <si>
    <t>http://www.tj.gov.cn/xw/bdyw/201708/t20170822_3611857.html</t>
  </si>
  <si>
    <t>“复兴号”正式服役京津城际</t>
  </si>
  <si>
    <t>2017-08-22 08:45:00</t>
  </si>
  <si>
    <t>昨天,“复兴号”动车组列车正式来到天津站,开始其在京津城际铁路上的服役。 21日,具有我国完全自主知识产权、达到世界先进水平的中国标准动车组列车“复兴号”正式...</t>
  </si>
  <si>
    <t>2017-08-25 11:40:28</t>
  </si>
  <si>
    <t>http://mp.weixin.qq.com/s?__biz=MzU3NDA2Njk3OQ==&amp;mid=2247484023&amp;idx=1&amp;sn=1778427a2edaba14d5ce87eca3ffe924&amp;3rd=MzA3MDU4NTYzMw==&amp;scene=6＃rd</t>
  </si>
  <si>
    <t>“复兴号”动车实现高速运营,蚌埠人出行又有新选择了!</t>
  </si>
  <si>
    <t>家在蚌埠</t>
  </si>
  <si>
    <t>2017-08-23 17:36:00</t>
  </si>
  <si>
    <t>G9461次列车就备受蚌埠市民关注.?蚌埠人想坐“复兴号”咋办据介绍,9月21日以后,蚌埠旅客可以首先坐高铁到南京南站,然后换乘中途路过的“复兴号”,这种方法也是最...</t>
  </si>
  <si>
    <t>http://v.qq.com/x/page/f0540jaa6kx.html</t>
  </si>
  <si>
    <t>“复兴号”将提速：京沪全程4个半小时</t>
  </si>
  <si>
    <t>2017-08-25 11:35:09</t>
  </si>
  <si>
    <t>http://weibo.com/2048500442/FiGMNvXnm</t>
  </si>
  <si>
    <t>【转发理由】[污]旅客朋友们，欢迎您乘坐复兴号动车组列车。本次列车为您提供全方位自助式旅行服务,列车全列禁拍。请不要在车厢任何区域内拍照。如有违反者，乘警将依据《铁路安全条例》依法进行处罚。【原文】刚刚乘坐G9062次“复兴号”动车组列车回京，在车内拍摄了如下照片后，便得到了乘务的“提醒”：“乘客是不能拍照的。”多次和她解释后，她还是坚持说车内禁止拍照，最后把列车长都叫来了[微笑]好，我还是头一次知道“复兴号”是车内禁拍、禁摄的[拜拜] ?</t>
  </si>
  <si>
    <t>Alme_辉</t>
  </si>
  <si>
    <t>2017-08-25 08:08:21</t>
  </si>
  <si>
    <t>http://weibo.com/2048500442</t>
  </si>
  <si>
    <t>【转发理由】[污]旅客朋友们，欢迎您乘坐复兴号动车组列车。本次列车为您提供全方位自助式旅行服务,列车全列禁拍。请不要在车厢任何区域内拍照。如有违反者，乘警将依据《铁路安全条例》依法进行处罚。【原文】刚刚乘坐G9062次“复兴号”动车组列车回京，在车内拍摄了如下照片后，便得到了乘务的“提醒”：“乘客是不能拍照的。”多次和她解释后，她还是坚持说车内禁止拍照，最后把列车长都叫来了[微笑]好，我还是头一次知道“复兴号”是车内禁拍、禁摄的[拜拜] ​</t>
  </si>
  <si>
    <t>2017-08-25 11:44:53</t>
  </si>
  <si>
    <t>http://tv.cntv.cn/video/C10166/54442e91b03d41239902e51a228fcc2f</t>
  </si>
  <si>
    <t>[津晨播报]“复兴号”扩大开行22.5对列车</t>
  </si>
  <si>
    <t>2017-08-19 17:35:14</t>
  </si>
  <si>
    <t>欣欣旅游网</t>
  </si>
  <si>
    <t>http://news.cncn.com/254399.html</t>
  </si>
  <si>
    <t>“复兴号”后天起扩容 实名制进行专人专修 - 欣欣旅游网</t>
  </si>
  <si>
    <t xml:space="preserve">  来源：中国交通新闻网 【导读】从下周一起，高铁“复兴号”将扩大开行范围，京沪高铁线、京津城际线、京广高铁线都能看到它飞驰的身影。昨天，北京青年报记者从北京动车段...</t>
  </si>
  <si>
    <t>http://mp.weixin.qq.com/s?__biz=MzA3ODc5OTE3OQ==&amp;mid=2651688934&amp;idx=1&amp;sn=4ee3480c9dac00e7b996f9b2e9f181ce&amp;3rd=MzA3MDU4NTYzMw==&amp;scene=6＃rd</t>
  </si>
  <si>
    <t>复兴号经停南京南站时刻表来了,今天起可买票!</t>
  </si>
  <si>
    <t>早安南京</t>
  </si>
  <si>
    <t>2017-08-23 08:21:00</t>
  </si>
  <si>
    <t>起,旅客可购买京沪高铁“复兴号”车票.届时,从南京出发,抵达京、沪的时间分别缩... 全线共设车站27座,全部为地下站,其中换乘站13座.工程建设工期四年半.(3)今天上...</t>
  </si>
  <si>
    <t>2017-08-25 11:30:28</t>
  </si>
  <si>
    <t>http://v.qq.com/x/page/i0024ennkqi.html</t>
  </si>
  <si>
    <t>170821红绿灯 今起复兴号动车组京津冀开跑 工作人员全力确保运行安全</t>
  </si>
  <si>
    <t>http://weibo.com/1784061314/FiGMl7EDO</t>
  </si>
  <si>
    <t>第一次乘复兴号 充电插座找了半天???? ?</t>
  </si>
  <si>
    <t>yh_gggggggg</t>
  </si>
  <si>
    <t>2017-08-25 08:07:14</t>
  </si>
  <si>
    <t>http://weibo.com/1784061314</t>
  </si>
  <si>
    <t>第一次乘复兴号 充电插座找了半天</t>
  </si>
  <si>
    <t>http://news.ifeng.com/a/20170822/51711143_0.shtml</t>
  </si>
  <si>
    <t>“复兴号”正式服役京津城际(图)</t>
  </si>
  <si>
    <t>2017-08-22 07:01:00</t>
  </si>
  <si>
    <t>本报讯(记者 万红)昨天,具有我国完全自主知识产权、达到世界先进水平的中国标准动车组列车“复兴号”正式来到天津站,开始其在京津城际铁路上的“服役”,更多市民将...</t>
  </si>
  <si>
    <t>2017-08-25 11:51:13</t>
  </si>
  <si>
    <t>http://zhidao.baidu.com/question/1993864115993961187.html?fr=iks</t>
  </si>
  <si>
    <t>为何说复兴号展现了科技强国的深刻意涵？</t>
  </si>
  <si>
    <t>http://tv.cntv.cn/video/C11135/c60d9746cd1b4f8696b9e9f55ae98b91</t>
  </si>
  <si>
    <t>[看今朝]“复兴号”要通河北啦！共6站 过你家乡吗？</t>
  </si>
  <si>
    <t>2017-08-17 16:09:13</t>
  </si>
  <si>
    <t>2017-08-25 11:38:17</t>
  </si>
  <si>
    <t>http://finance.jrj.com.cn/2017/08/22081522977300.shtml</t>
  </si>
  <si>
    <t>“复兴号”在京津冀上线运行-财经频道-金融界</t>
  </si>
  <si>
    <t xml:space="preserve">  2017年8月22日 -  本报北京8月21日电（严冰、李溢春）21日中午，具有中国完全自主知识产权、达到世界先进水平的中国标准动车组“复兴号”抵达石家庄站。从21日起，京津...</t>
  </si>
  <si>
    <t>http://weibo.com/1401043163/FiGLNb0hR</t>
  </si>
  <si>
    <t>第一次乘坐复兴号，mark一下。Wifi不是很好用。 ?</t>
  </si>
  <si>
    <t>基本面投机</t>
  </si>
  <si>
    <t>2017-08-25 08:05:52</t>
  </si>
  <si>
    <t>http://weibo.com/1401043163</t>
  </si>
  <si>
    <t>第一次乘坐复兴号，mark一下。Wifi不是很好用。 ​</t>
  </si>
  <si>
    <t>2017-08-25 11:44:55</t>
  </si>
  <si>
    <t>http://news.cctv.com/2017/08/17/VIDEHIX2GSLCgdVGprJsqqxO170817.shtml</t>
  </si>
  <si>
    <t>[汇说天下]“复兴号”动车扩大开行22.5对 打造“轨道上的京津冀”</t>
  </si>
  <si>
    <t>2017-08-17 08:47:05</t>
  </si>
  <si>
    <t>2017-08-17 08:00:00</t>
  </si>
  <si>
    <t>[汇说天下]“复兴号”动车扩大开行22.5对 打造“轨道上的京津冀” 发布时间:2017年08月17日 08:47 | 进入复兴论坛 | 来源:央视网 | ...</t>
  </si>
  <si>
    <t>2017-08-25 11:45:22</t>
  </si>
  <si>
    <t>http://news.enorth.com.cn/system/2017/08/22/033586742.shtml</t>
  </si>
  <si>
    <t>“复兴号”来了（图）-新闻中心-北方网</t>
  </si>
  <si>
    <t xml:space="preserve">  2017年8月22日 - “复兴号”亮点连连看 智能指示 席位指示改为电子显示：提示灯显示红色时，表示席位已占用；黄色代表已预售，下个区间将有乘客；绿色代表车票还未售出 ...</t>
  </si>
  <si>
    <t>2017-08-25 11:30:31</t>
  </si>
  <si>
    <t>http://travel.163.com/17/0719/23/CPOBEHF400064M1B.html</t>
  </si>
  <si>
    <t>http://v.qq.com/x/page/b0024fqmw88.html</t>
  </si>
  <si>
    <t>京津城际部分列车今起换型“复兴号”</t>
  </si>
  <si>
    <t>http://weibo.com/1285502613/FiGLGmoCp</t>
  </si>
  <si>
    <t>今天竟然赶上了复兴号[太开心][太开心]还以为是闪亮的大红，原来是低调的银灰[挤眼][挤眼]速度没变，内置设施似乎更先进，期待提速！ ?</t>
  </si>
  <si>
    <t>yanlupinsha</t>
  </si>
  <si>
    <t>2017-08-25 08:05:36</t>
  </si>
  <si>
    <t>http://weibo.com/1285502613</t>
  </si>
  <si>
    <t>今天竟然赶上了复兴号[太开心][太开心]还以为是闪亮的大红，原来是低调的银灰[挤眼][挤眼]速度没变，内置设施似乎更先进，期待提速！ ​</t>
  </si>
  <si>
    <t>2017-08-25 11:44:56</t>
  </si>
  <si>
    <t>http://weibo.com/1700150974/FiGLj2XAN</t>
  </si>
  <si>
    <t>复兴号出来一段时间才第一次坐，不知道是不是被熏蒙了…感觉还是一股香味，我这种对香味生理排斥的人太难过了。不过比和谐号宽敞多了。反正咋看咋顺眼[污] ?</t>
  </si>
  <si>
    <t>有人在尖叫</t>
  </si>
  <si>
    <t>2017-08-25 08:04:40</t>
  </si>
  <si>
    <t>http://weibo.com/1700150974</t>
  </si>
  <si>
    <t>复兴号出来一段时间才第一次坐，不知道是不是被熏蒙了…感觉还是一股香味，我这种对香味生理排斥的人太难过了。不过比和谐号宽敞多了。反正咋看咋顺眼[污] ​</t>
  </si>
  <si>
    <t>2017-08-25 11:44:57</t>
  </si>
  <si>
    <t>http://www.dzwww.com/xinwen/shehuixinwen/201707/t20170720_16183710.htm?pc</t>
  </si>
  <si>
    <t>2017-07-20 11:57:00</t>
  </si>
  <si>
    <t>2017-08-25 11:30:32</t>
  </si>
  <si>
    <t>http://v.qq.com/x/page/e0024h1rt93.html</t>
  </si>
  <si>
    <t>中国铁路总公司“复兴号”9月21日起时速350公里</t>
  </si>
  <si>
    <t>http://news.cctv.com/2017/08/17/VIDEljH5EhJHc94ZawxMl8GM170817.shtml</t>
  </si>
  <si>
    <t>[SV][第一时间-辽宁]百秒天下 "复兴号"扩大开行助力京津冀一体化</t>
  </si>
  <si>
    <t>2017-08-17 08:23:05</t>
  </si>
  <si>
    <t>[第一时间-辽宁]百秒天下 "复兴号"扩大开行助力京津冀一体化</t>
  </si>
  <si>
    <t>2017-08-25 11:42:23</t>
  </si>
  <si>
    <t>http://weibo.com/3894443650/FiGDA0FOX</t>
  </si>
  <si>
    <t>体验复兴号 http://t.cn/z8A4P7P ?</t>
  </si>
  <si>
    <t>听着就好了啊</t>
  </si>
  <si>
    <t>2017-08-25 07:45:39</t>
  </si>
  <si>
    <t>http://weibo.com/3894443650</t>
  </si>
  <si>
    <t>体验复兴号 http://t.cn/z8A4P7P ​</t>
  </si>
  <si>
    <t>2017-08-25 11:44:59</t>
  </si>
  <si>
    <t>http://www.cnr.cn/gd/gdkx/20170823/t20170823_523914442.shtml</t>
  </si>
  <si>
    <t>＂复兴号＂开到广州啦！二等座862元,全程不到10小时_央广网</t>
  </si>
  <si>
    <t xml:space="preserve">  2017年8月23日 - 据南方网报道，“复兴号”列车开到广州啦！记者从北京铁路局获悉，21日起，铁路部门扩大“复兴号”动车组列车开行范围，在由“复兴号”担当的列车中，...</t>
  </si>
  <si>
    <t>http://bbs1.people.com.cn/postLocalLink.do?nid=30653181</t>
  </si>
  <si>
    <t>坐“复兴号” 津沪只需4小时零1分</t>
  </si>
  <si>
    <t>2017-08-25 10:22:45</t>
  </si>
  <si>
    <t xml:space="preserve">  铁路将实行新列车运行图，将有7对“复兴号”在京沪高铁开跑，时速达到350公里。其中... 飞机有时还会出现航班的晚点、延误。而高铁受天气，人为因素影响较少，铁路的准点率...</t>
  </si>
  <si>
    <t>http://news.163.com/17/0822/01/CSDJ42S9000187VI.html</t>
  </si>
  <si>
    <t>复兴号首发京津城际 增48二等座</t>
  </si>
  <si>
    <t>2017-08-22 01:05:00</t>
  </si>
  <si>
    <t>(原标题:复兴号首发京津城际 增48二等座)  新京报讯 (记者郭超 见习记者裴剑飞)昨天,中国标准动车组“复兴号”在京津城际上线运营。京津城际高铁升级“复兴号”后...</t>
  </si>
  <si>
    <t>2017-08-25 11:51:54</t>
  </si>
  <si>
    <t>http://www.csytv.com/newhome/home_topics/ztlm_1426471530/2017-08-17/856794.html</t>
  </si>
  <si>
    <t>2017-08-17 07:22:00</t>
  </si>
  <si>
    <t>http://v.qq.com/x/page/a0024r9rnu5.html</t>
  </si>
  <si>
    <t>9月21日起京沪高铁“复兴号”时速提至350公里</t>
  </si>
  <si>
    <t>http://tv.cctv.com/2017/08/16/VIDEn4j9NB8LOz2WVBvmYBrC170816.shtml</t>
  </si>
  <si>
    <t>[经济信息联播]联播快讯：复兴号列车下周起扩大开行范围</t>
  </si>
  <si>
    <t>2017-08-16 21:45:08</t>
  </si>
  <si>
    <t>http://weibo.com/1263663523/FiGxfhY1z</t>
  </si>
  <si>
    <t>下月起，高铁"350时代"来了！回家的速度更快一步！中国铁路总公司20日发布消息：从9月21日起，全国铁路调整新运行图，复兴号列车将在京沪高铁率先实现350公里时速运营，届时我国将成为世界上高铁商业运营速度最高的国家。 ?</t>
  </si>
  <si>
    <t>丝路商旅</t>
  </si>
  <si>
    <t>2017-08-25 07:30:03</t>
  </si>
  <si>
    <t>http://weibo.com/1263663523</t>
  </si>
  <si>
    <t>下月起，高铁"350时代"来了！回家的速度更快一步！中国铁路总公司20日发布消息：从9月21日起，全国铁路调整新运行图，复兴号列车将在京沪高铁率先实现350公里时速运营，届时我国将成为世界上高铁商业运营速度最高的国家。 ​</t>
  </si>
  <si>
    <t>2017-08-25 11:45:00</t>
  </si>
  <si>
    <t>http://epaper.bjnews.com.cn/html/2017-08/22/content_692930.htm?div=-1</t>
  </si>
  <si>
    <t>[S]复兴号首发京津城际 增48二等座</t>
  </si>
  <si>
    <t>2017-08-25 11:51:57</t>
  </si>
  <si>
    <t>http://www.cfi.net.cn/p20170817000077.html</t>
  </si>
  <si>
    <t>京津冀下周起开行复兴号 运行初期最高时速300公里</t>
  </si>
  <si>
    <t>2017-08-17 07:50:00</t>
  </si>
  <si>
    <t>7月27日,中国铁路总公司安排“复兴号”在京沪高铁开展时速350公里体验运营,共计300余人参加此次活动。图/视觉中国京津冀下周起开行“复兴号”...</t>
  </si>
  <si>
    <t>2017-08-25 12:02:44</t>
  </si>
  <si>
    <t>http://mp.weixin.qq.com/s?__biz=MzU0NDA2Nzk3MA==&amp;mid=2247483749&amp;idx=1&amp;sn=c791a63f937f12fc8ee528c9ce43c599&amp;3rd=MzA3MDU4NTYzMw==&amp;scene=6＃rd</t>
  </si>
  <si>
    <t>复兴号为何运营次日晚点49分钟?官方回应</t>
  </si>
  <si>
    <t>鹿氪</t>
  </si>
  <si>
    <t>2017-07-01 22:41:00</t>
  </si>
  <si>
    <t>“晚点了49分钟!”6月27日下午,原定16点50分开抵上海虹桥的中国标准动车组G123次“复兴号”,直到17点39分才到达终点.26日,“复兴号”在京沪高铁两端的北京南站和...</t>
  </si>
  <si>
    <t>2017-07-01</t>
  </si>
  <si>
    <t>2017-08-25 11:30:33</t>
  </si>
  <si>
    <t>http://v.qq.com/x/page/l0024xug0ee.html</t>
  </si>
  <si>
    <t>中国铁路总公司 “复兴号”9月21日起时速350公里</t>
  </si>
  <si>
    <t>shhcz.cn</t>
  </si>
  <si>
    <t>http://www.shhcz.cn/0R41351142017.htm</t>
  </si>
  <si>
    <t>京沪高铁＂复兴号＂提速票价仍保持不变 二等座为553元</t>
  </si>
  <si>
    <t xml:space="preserve">  据《劳动报》报道：9月21日起，7对“复兴号”列车组列车将在京沪高铁 线按时速350公里运行。昨天凌晨，12306官网对外发布了相关票价。劳动报记者发现，提速后的“复兴号...</t>
  </si>
  <si>
    <t>http://news.163.com/17/0825/09/CSM3G7U5000187VJ.html</t>
  </si>
  <si>
    <t>坐“复兴号” 津沪只需4小时零1分_网易新闻</t>
  </si>
  <si>
    <t>2017-08-25 00:00:00</t>
  </si>
  <si>
    <t xml:space="preserve">  2小时前 - “复兴号”将从现行时速300公里恢复到350公里，这50公里的时速提升，将让市... 飞机有时还会出现航班的晚点、延误。而高铁受天气，人为因素影响较少，铁路的...</t>
  </si>
  <si>
    <t>http://weibo.com/1897856791/FiE21bgOU</t>
  </si>
  <si>
    <t>为更好满足客运市场需求，提高社会经济效益和装备利用效率，铁路部门将于9月21日零时实行新的列车运行图，长三角铁路新图计划增开旅客列车3对，调整列车运行区段10对，调整部分旅客列车经由径路和车次，安排7对“复兴号”动车组列车在京沪高铁线按时速350公里运行。 ???panda ?</t>
  </si>
  <si>
    <t>平安嘉兴铁路</t>
  </si>
  <si>
    <t>2017-08-25 01:07:36</t>
  </si>
  <si>
    <t>http://weibo.com/1897856791</t>
  </si>
  <si>
    <t>为更好满足客运市场需求，提高社会经济效益和装备利用效率，铁路部门将于9月21日零时实行新的列车运行图，长三角铁路新图计划增开旅客列车3对，调整列车运行区段10对，调整部分旅客列车经由径路和车次，安排7对“复兴号”动车组列车在京沪高铁线按时速350公里运行。 ​​​panda ​</t>
  </si>
  <si>
    <t>http://tv.cctv.com/2017/08/16/VIDETriL2tnDbAsqPUlvvDvw170816.shtml</t>
  </si>
  <si>
    <t>[中国新闻]复兴号列车下周起扩大开行范围</t>
  </si>
  <si>
    <t>2017-08-16 21:33:04</t>
  </si>
  <si>
    <t>2017-08-25 11:38:37</t>
  </si>
  <si>
    <t>营口新闻网</t>
  </si>
  <si>
    <t>http://www.yingkounews.com/news/guonei/201708/t20170817_1188469.html</t>
  </si>
  <si>
    <t>2017-08-25 11:33:20</t>
  </si>
  <si>
    <t>中国经济网</t>
  </si>
  <si>
    <t>http://www.ce.cn/cysc/jtys/tielu/201708/21/t20170821_25168578.shtml</t>
  </si>
  <si>
    <t>"复兴号"机械师:智能化、人性化设计提升安全性</t>
  </si>
  <si>
    <t>经济日报-中国经济网北京8月21日讯(记者 佟明彪)从8月21日起,19.5对“复兴号”中国标准动车组开始在京津城际上线运行,经济日报-中国经济网记者在采访中了解到,...</t>
  </si>
  <si>
    <t>2017-08-25 11:41:35</t>
  </si>
  <si>
    <t>http://v.qq.com/x/page/j00243wf5g5.html</t>
  </si>
  <si>
    <t>“复兴号”明天起扩容</t>
  </si>
  <si>
    <t>gaomi110.com</t>
  </si>
  <si>
    <t>http://www.gaomi110.com/jtyw/2017/0822/14132.html</t>
  </si>
  <si>
    <t>“复兴号”开跑京津城际 最高时速保持300公里_高密信息港</t>
  </si>
  <si>
    <t xml:space="preserve">   “复兴号”开跑京津城际 最高时速保持300公里 二等座座位增加48个WiFi全车覆盖 昨天，“复兴号”动车组列车开跑京津冀，19.5对“复兴号”中国标准动车组在京津城际上首发...</t>
  </si>
  <si>
    <t>2017-08-25 11:30:34</t>
  </si>
  <si>
    <t>http://weibo.com/1897856791/FiE1iwFnP</t>
  </si>
  <si>
    <t>“9.21”调图以后，京沪高铁上海至北京的时速350公里的“复兴号”票价没有变化，二等座仍为553元，一等座933元，商务座1748元，与现有的和谐号保持一致，具体车次及运行时间戳图查看。 ?panda ?</t>
  </si>
  <si>
    <t>2017-08-25 01:05:50</t>
  </si>
  <si>
    <t>“9.21”调图以后，京沪高铁上海至北京的时速350公里的“复兴号”票价没有变化，二等座仍为553元，一等座933元，商务座1748元，与现有的和谐号保持一致，具体车次及运行时间戳图查看。 ​panda ​</t>
  </si>
  <si>
    <t>2017-08-25 11:45:01</t>
  </si>
  <si>
    <t>国家旅游局</t>
  </si>
  <si>
    <t>http://www.cnta.gov.cn/xxfb/xwlb/201708/t20170817_835907.shtml</t>
  </si>
  <si>
    <t>京津冀下周开行复兴号 初期最高时速300公里</t>
  </si>
  <si>
    <t>2017-08-18 06:00:00</t>
  </si>
  <si>
    <t>2017-08-25 11:33:22</t>
  </si>
  <si>
    <t>http://v.qq.com/x/page/z0540niei6y.html</t>
  </si>
  <si>
    <t>京沪高铁“复兴号”9月份将提速：上海-北京缩至4.5小时</t>
  </si>
  <si>
    <t>http://epaper.tianjinwe.com/mrxb/mrxb/2017-08/25/content_7616420.htm</t>
  </si>
  <si>
    <t>[S]坐“复兴号” 津沪只需4小时零1分_网易新闻</t>
  </si>
  <si>
    <t>中国贵阳政府网</t>
  </si>
  <si>
    <t>http://www.gygov.gov.cn/art/2017/8/17/art_24503_1221266.html</t>
  </si>
  <si>
    <t>2017-08-17 11:25:00</t>
  </si>
  <si>
    <t>2017-08-25 11:33:25</t>
  </si>
  <si>
    <t>http://v.qq.com/x/page/l0024oq14dg.html</t>
  </si>
  <si>
    <t>9月21日  “复兴号”将以350公里时速开跑</t>
  </si>
  <si>
    <t>http://weibo.com/3203137375/FiDCWyLgM</t>
  </si>
  <si>
    <t>【[给力]时速350公里！“复兴号”提速不提价】根据12306官网消息，9月21日起，铁路部门将安排7对“复兴号”列车组列车在京沪高铁线按时速350公里运行。昨天，7组车次的车票开售，票价不变。有点小期待喔~ http://t.cn/RCWIMXv ???</t>
  </si>
  <si>
    <t>四川观察</t>
  </si>
  <si>
    <t>2017-08-25 00:05:50</t>
  </si>
  <si>
    <t>http://weibo.com/3203137375</t>
  </si>
  <si>
    <t>【[给力]时速350公里！“复兴号”提速不提价】根据12306官网消息，9月21日起，铁路部门将安排7对“复兴号”列车组列车在京沪高铁线按时速350公里运行。昨天，7组车次的车票开售，票价不变。有点小期待喔~ http://t.cn/RCWIMXv ​​​</t>
  </si>
  <si>
    <t>2017-08-25 11:45:02</t>
  </si>
  <si>
    <t>http://bbs.tianya.cn/post-21-584287-1.shtml</t>
  </si>
  <si>
    <t>"复兴号"为中国铁路带来全新发展</t>
  </si>
  <si>
    <t>2017-08-02 23:13:00</t>
  </si>
  <si>
    <t>http://www.tianya.cn/131266677</t>
  </si>
  <si>
    <t>着京沪高铁“复兴号”按时速350公里运营,将进一步缩短京沪间旅行时间,提升旅客出行品质的同时也有效拉近了沿线各城市间的距离,有利于推动区域经济发展。尤其是在提速之后,铁路部门能</t>
  </si>
  <si>
    <t>http://sh.people.com.cn/GB/n2/2017/0822/c134768-30639521.html</t>
  </si>
  <si>
    <t>长三角铁路9月21日起实行新图 7对“复兴号”实现350公里时速--上海...</t>
  </si>
  <si>
    <t xml:space="preserve">  2017年8月22日 - 锻造“最美电信人” 今早高峰上海地铁1、2、8号线连发故障… 外交部回应“... 调整部分旅客列车经由径路和车次，安排7对“复兴号”动车组列车在京沪高铁...</t>
  </si>
  <si>
    <t>http://v.qq.com/x/page/q0024q0t8ch.html</t>
  </si>
  <si>
    <t>9月21日起 “复兴号”以350公里时速正式“开跑”</t>
  </si>
  <si>
    <t>http://finance.sina.com.cn/china/dfjj/2017-08-17/doc-ifykcirz2396931.shtml?cre=financepagepc&amp;mod=f&amp;loc=3&amp;r=9&amp;doct=0&amp;rfunc=26</t>
  </si>
  <si>
    <t>2017-08-17 01:00:00</t>
  </si>
  <si>
    <t>http://politics.cntv.cn/2017/08/16/VIDEXQEWIRR3dBbS4gjmuiRX170816.shtml</t>
  </si>
  <si>
    <t>[北京新闻]今日资讯 23趟北京始发高铁下周一换型“复兴号”列车</t>
  </si>
  <si>
    <t>2017-08-16 19:07:06</t>
  </si>
  <si>
    <t>2017-08-25 11:38:46</t>
  </si>
  <si>
    <t>hoquu.com</t>
  </si>
  <si>
    <t>http://www.hoquu.com/lvyou/213387.html</t>
  </si>
  <si>
    <t>上海到北京复兴号车次_我坐复兴号都到北京了,您还没起飞呐？</t>
  </si>
  <si>
    <t>2017-08-25 06:22:49</t>
  </si>
  <si>
    <t xml:space="preserve">  今天大家都要为各大航空公司捏一把汗因为京沪线的复兴号已经正式售票了从上海去北京出差和旅行的人们再也不用体验被晚点支配的恐惧自由君听说从9月21日起将安排7对“复兴...</t>
  </si>
  <si>
    <t>2017-08-25 11:30:36</t>
  </si>
  <si>
    <t>http://society.people.com.cn/n1/2017/0821/c1008-29484104.html</t>
  </si>
  <si>
    <t>“复兴号”中国标准动车组在京津城际上线运行</t>
  </si>
  <si>
    <t>2017-08-25 11:33:23</t>
  </si>
  <si>
    <t>http://mp.weixin.qq.com/s?__biz=MjM5NjQ5MDY2Ng==&amp;mid=2935063433&amp;idx=2&amp;sn=0c12a522978354a0b7b72ffb5c9c4d02&amp;3rd=MzA3MDU4NTYzMw==&amp;scene=6＃rd</t>
  </si>
  <si>
    <t>关注 | 下周起,京津城际迎来“复兴号”!世界最先进高铁有多牛?</t>
  </si>
  <si>
    <t>天津广播</t>
  </si>
  <si>
    <t>2017-08-17 06:47:00</t>
  </si>
  <si>
    <t>降速6年后中国高铁开启新的“350时代”复兴号提速 高铁迎来“350时代”7月27日8点... 它可以采集各种车辆状态信息1500余项,为全方位、多维度故障诊断、维修提供支持....</t>
  </si>
  <si>
    <t>2017-08-25 11:30:37</t>
  </si>
  <si>
    <t>http://sh.people.com.cn/n2/2017/0822/c134768-30639521.html</t>
  </si>
  <si>
    <t>http://weibo.com/1661782284/FiDBU8Rny</t>
  </si>
  <si>
    <t>＃带着微博去旅行＃今日进京乘坐G12次，发现是最新型的“复兴号”列车。不过350公里要等到下个月。提前体验了全为自主知识产权的列车。 http://t.cn/z8Is1lg ?</t>
  </si>
  <si>
    <t>上海-叶老师</t>
  </si>
  <si>
    <t>2017-08-25 00:03:16</t>
  </si>
  <si>
    <t>http://weibo.com/1661782284</t>
  </si>
  <si>
    <t>＃带着微博去旅行＃今日进京乘坐G12次，发现是最新型的“复兴号”列车。不过350公里要等到下个月。提前体验了全为自主知识产权的列车。 http://t.cn/z8Is1lg ​</t>
  </si>
  <si>
    <t>2017-08-25 11:45:03</t>
  </si>
  <si>
    <t>http://m.yfcnn.com/news/society/20170824/5130754.html</t>
  </si>
  <si>
    <t>“复兴号”列车刹车“南京造”|复兴号|列车_云浮时刻手机网</t>
  </si>
  <si>
    <t xml:space="preserve">  《“复兴号”列车刹车“南京造”》，复兴号，列车，刹车，南京造，本报讯，记者，张璐，昨天，从中，，本报讯（记者 张璐）记者昨天从中国中车旗下南京浦镇车辆有限公司获...</t>
  </si>
  <si>
    <t>http://www.ceweekly.cn/2017/0817/202096.shtml</t>
  </si>
  <si>
    <t>新京报讯(记者郭超见习记者裴剑飞)8月21日起,铁路部门将扩大“复兴号”中国标准...一旦某节车厢出现故障,需要组织乘客换乘,临时调来的车很可能要么“挂不上”,...</t>
  </si>
  <si>
    <t>2017-08-25 11:33:44</t>
  </si>
  <si>
    <t>http://news.ifeng.com/a/20170821/51702556_0.shtml</t>
  </si>
  <si>
    <t>京津城际首班“复兴号”今起出发,车厢覆盖WiFi 你关心的车次表来啦!</t>
  </si>
  <si>
    <t>在天津站记者踏上了具有我国完全自主知识产权、达到世界先进水平的中国标准动车组列车“复兴号”。 今起,将在京津冀地区开行22.5对“复兴号”动车组列车,通达...</t>
  </si>
  <si>
    <t>2017-08-25 11:55:07</t>
  </si>
  <si>
    <t>http://www.yfcnn.com/news/wei/20170821/5119909_2.html</t>
  </si>
  <si>
    <t>复兴号即将正式开跑 复兴号票价是多少？（二）|复兴|即将_云浮时刻网</t>
  </si>
  <si>
    <t xml:space="preserve">  《复兴号即将正式开跑 复兴号票价是多少？（二）》，复兴，即将，正式，开跑，票价，多少，8月，21日，消息，我国，</t>
  </si>
  <si>
    <t>http://weibo.com/2538722617/FiDkCr3bC</t>
  </si>
  <si>
    <t>【转发理由】从7-23到降速再到今年的标准动车组复兴号350复速，中国铁路给我们带来了太多的便利。虽然我不从事这个行业，但通过志愿活动，让我们了解了这个看似轻松但并不轻松的铁路人。也有幸参与上一次走进永济中车的活动，同时非常期待这次能够参与到本次活动中去，中车加油！【原文】发布了头条文章：《“车迷有约 走进中车”开始报名！请到济南聆听传奇故事》 http://t.cn/RCWe5sK ?</t>
  </si>
  <si>
    <t>爱心蒙萌</t>
  </si>
  <si>
    <t>2017-08-24 23:20:40</t>
  </si>
  <si>
    <t>http://weibo.com/2538722617</t>
  </si>
  <si>
    <t>【转发理由】从7-23到降速再到今年的标准动车组复兴号350复速，中国铁路给我们带来了太多的便利。虽然我不从事这个行业，但通过志愿活动，让我们了解了这个看似轻松但并不轻松的铁路人。也有幸参与上一次走进永济中车的活动，同时非常期待这次能够参与到本次活动中去，中车加油！【原文】发布了头条文章：《“车迷有约 走进中车”开始报名！请到济南聆听传奇故事》 http://t.cn/RCWe5sK ​</t>
  </si>
  <si>
    <t>2017-08-25 11:45:05</t>
  </si>
  <si>
    <t>评校网</t>
  </si>
  <si>
    <t>http://www.pingxiaow.com/dubao/2017/0823/1123659.html</t>
  </si>
  <si>
    <t>350公里时速：京沪高铁“复兴号”今日开票 不涨价 - 评校网</t>
  </si>
  <si>
    <t xml:space="preserve">  今天中午12点30分，京沪高铁“复兴号”将开票，其中7组车次分别是：G1/G2、G3/G4... 至少70人受伤 江津电力故障抢修1小时恢复供电保障上万 广东男子台风中徒手撑货车 货车...</t>
  </si>
  <si>
    <t>2017-08-25 11:30:39</t>
  </si>
  <si>
    <t>http://news.qq.com/a/20170821/023813.htm?_da0.7464963020756841</t>
  </si>
  <si>
    <t>“复兴号”今起在京津冀地区上线运行</t>
  </si>
  <si>
    <t>记者从中国铁路总公司了解到,从今天开始,铁路部门将扩大“复兴号”动车组列车开行范围,在京津冀地区安排开行22.5对“复兴号”动车组列车。 新开行的这些“复兴号...</t>
  </si>
  <si>
    <t>2017-08-25 11:55:09</t>
  </si>
  <si>
    <t>http://weibo.com/1955428802/FiD4SqD5U</t>
  </si>
  <si>
    <t>＃郑州身边事＃ 【“复兴号”高铁开到郑州 G65、G68均在郑州东站停靠】昨日从郑州铁路局获悉，8月21日起，铁路部门扩大“复兴号”动车组列车开行范围，在由“复兴号”担当的列车中，包括京广高铁上北京西至广州南1对G65/G68次列车，这对列车均在郑州东站停靠。  “复兴号”是由中国铁路总公司牵头组织研 ... http://m.weibo.cn/client/version</t>
  </si>
  <si>
    <t>传播河南</t>
  </si>
  <si>
    <t>2017-08-24 22:41:54</t>
  </si>
  <si>
    <t>http://weibo.com/1955428802</t>
  </si>
  <si>
    <t>2017-08-25 11:45:06</t>
  </si>
  <si>
    <t>http://w.rednet.cn/c/2017/08/25/1464273322.htm</t>
  </si>
  <si>
    <t>申城一周：＂复兴号＂提速不提价 沪牌中标率提升_滚动新闻_红网</t>
  </si>
  <si>
    <t>2017-08-25 07:22:53</t>
  </si>
  <si>
    <t xml:space="preserve">  故障等不能提供服务的车辆，确保用户车辆正常使用和运营车辆安全。 市交通委还明确表示，告知书发放后，各相关企业需立即组织实施，如组织实施不及时或不到位的，将向社会...</t>
  </si>
  <si>
    <t>2017-08-25 11:30:40</t>
  </si>
  <si>
    <t>新浪网</t>
  </si>
  <si>
    <t>http://finance.sina.com.cn/roll/2017-08-20/doc-ifykcqaw0269057.shtml</t>
  </si>
  <si>
    <t>铁总：9月21日起7对复兴号京沪高铁运营 时速350公里|京沪高铁|动车...</t>
  </si>
  <si>
    <t xml:space="preserve">  2017年8月20日 - 澎湃新闻记者 姚晓岚 记者从中国铁路总公司获悉，全国铁路将于9月21日实施新的列车运行图，在部分线路增开客货列车。届时，“复兴号”动车组将在京沪高...</t>
  </si>
  <si>
    <t>http://weibo.com/2636067211/FiD0Qo6uN</t>
  </si>
  <si>
    <t>京沪高铁“复兴号”23日中午正式售票，提速后的京沪间铁路旅程最短只需4小时28分，较之前缩短21分钟，票价维持不变。 ?</t>
  </si>
  <si>
    <t>安吉鄣吴发布</t>
  </si>
  <si>
    <t>2017-08-24 22:31:57</t>
  </si>
  <si>
    <t>http://weibo.com/2636067211</t>
  </si>
  <si>
    <t>京沪高铁“复兴号”23日中午正式售票，提速后的京沪间铁路旅程最短只需4小时28分，较之前缩短21分钟，票价维持不变。 ​</t>
  </si>
  <si>
    <t>2017-08-25 11:45:08</t>
  </si>
  <si>
    <t>http://mp.weixin.qq.com/s?__biz=MzA4MzM2MDc0OQ==&amp;mid=2652707602&amp;idx=6&amp;sn=ada6e3fbc629a85e5927118a69d7e89e&amp;3rd=MzA3MDU4NTYzMw==&amp;scene=6＃rd</t>
  </si>
  <si>
    <t>“复兴号”要过高碑店啦!世界最先进高铁有多牛?带你提前体验</t>
  </si>
  <si>
    <t>高碑店微视角</t>
  </si>
  <si>
    <t>2017-08-17 18:24:00</t>
  </si>
  <si>
    <t>相比,“复兴号”有啥过人之处?纯中国血统中国标准动车组的“中国”,意味着高铁从... 它可以采集各种车辆状态信息1500余项,为全方位、多维度故障诊断、维修提供支持....</t>
  </si>
  <si>
    <t>言小范文网</t>
  </si>
  <si>
    <t>http://www.yxtvg.com/toutiao/5111265/20170821V09LHV00.html</t>
  </si>
  <si>
    <t>22.5对“复兴号”在京津冀运行 时速300公里安全有保障 中新视频视频</t>
  </si>
  <si>
    <t xml:space="preserve">  太原站13趟列车停运、4趟列车晚点，太原南站9趟列车停运，大量旅客出行受阻。27日上午，记者在太原站售票大厅看到，前来退票的旅客几乎排满了整个大厅。 2017年07月27日...</t>
  </si>
  <si>
    <t>2017-08-25 11:30:41</t>
  </si>
  <si>
    <t>http://news.163.com/17/0820/14/CS9Q6D6F000187VE.html＃f=post1603_tab_news</t>
  </si>
  <si>
    <t>2017-08-20 14:00:00</t>
  </si>
  <si>
    <t>届时,“复兴号”动车组将在京沪高铁率先实现350公里时速运营,我国成为世界上高铁...以及车上所有控制信息和故障信息的传输、处理、存储和显示功能,是动车组最关键的...</t>
  </si>
  <si>
    <t>http://mp.weixin.qq.com/s?__biz=MjM5NTg0ODUxOA==&amp;mid=2651286088&amp;idx=1&amp;sn=a3afd906d5e873ebfadb11a38d60c551&amp;3rd=MzA3MDU4NTYzMw==&amp;scene=6＃rd</t>
  </si>
  <si>
    <t>世界最先进的“复兴号”要通河北啦!看看过不过你家乡!</t>
  </si>
  <si>
    <t>农民TV</t>
  </si>
  <si>
    <t>2017-08-17 17:23:00</t>
  </si>
  <si>
    <t>http://weibo.com/5196964416/FiCNx6XLS</t>
  </si>
  <si>
    <t>复兴号的京津城际???? http://t.cn/8sgnoWi ?</t>
  </si>
  <si>
    <t>钐-lemon</t>
  </si>
  <si>
    <t>2017-08-24 21:59:10</t>
  </si>
  <si>
    <t>http://weibo.com/5196964416</t>
  </si>
  <si>
    <t>复兴号的京津城际</t>
  </si>
  <si>
    <t>2017-08-25 11:45:09</t>
  </si>
  <si>
    <t>http://mp.weixin.qq.com/s?__biz=MjM5OTQ4MzcyMA==&amp;mid=2650921935&amp;idx=1&amp;sn=2222fb4a1e99b31cd3bee8a5dd8e0f81&amp;3rd=MzA3MDU4NTYzMw==&amp;scene=6＃rd</t>
  </si>
  <si>
    <t>“复兴号”北京首发上海,无线wifi全覆盖,全程仅3小时!</t>
  </si>
  <si>
    <t>与信同行</t>
  </si>
  <si>
    <t>2017-07-06 08:46:00</t>
  </si>
  <si>
    <t>是20年安全性能高“复兴号”安全性能高,“复兴号”设置智能化感知系统,建立强大的安全监测系统,全车部署了2500余项监测点,为全方位、多维度故障诊断、维修提供支持...</t>
  </si>
  <si>
    <t>2017-07-06</t>
  </si>
  <si>
    <t>http://weibo.com/3674685781/FiCJRghIR</t>
  </si>
  <si>
    <t>发表了博文《复兴号:“网红”高铁“飞入百姓家”》8月23日，12306网站一经放开9月21日的车票，北京和上海间的G1/G2等7对新亮相的高铁列车顿时亮眼起来——与以往京沪间高铁5个多小时相比，这7对http://t.cn/RClrUM5 ?</t>
  </si>
  <si>
    <t>两方土-堃</t>
  </si>
  <si>
    <t>2017-08-24 21:50:07</t>
  </si>
  <si>
    <t>http://weibo.com/3674685781</t>
  </si>
  <si>
    <t>发表了博文《复兴号:“网红”高铁“飞入百姓家”》8月23日，12306网站一经放开9月21日的车票，北京和上海间的G1/G2等7对新亮相的高铁列车顿时亮眼起来——与以往京沪间高铁5个多小时相比，这7对http://t.cn/RClrUM5 ​</t>
  </si>
  <si>
    <t>2017-08-25 11:45:12</t>
  </si>
  <si>
    <t>http://tv.cntv.cn/video/C11135/5fbffa3a748948e4afaa929ebe5bfdcd</t>
  </si>
  <si>
    <t>[看今朝]“复兴号”完成时速350公里测试 京沪高铁计划9月提速运营</t>
  </si>
  <si>
    <t>2017-08-04 22:00:15</t>
  </si>
  <si>
    <t>2017-08-25 11:41:25</t>
  </si>
  <si>
    <t>http://www.thepaper.cn/newsDetail_forward_1768773</t>
  </si>
  <si>
    <t>[S]9月21日起7对复兴号京沪高铁运营 时速350公里</t>
  </si>
  <si>
    <t>2017-08-25 11:30:43</t>
  </si>
  <si>
    <t>http://mp.weixin.qq.com/s?__biz=MjM5MTE2ODg1Mw==&amp;mid=2650415832&amp;idx=5&amp;sn=6c1d05ad060e35a1796a0f77f9a5c0a9&amp;3rd=MzA3MDU4NTYzMw==&amp;scene=6＃rd</t>
  </si>
  <si>
    <t>【热点】刚刚,“复兴号”首发!中国骄傲引爆中国“速度与激情”</t>
  </si>
  <si>
    <t>江苏先锋</t>
  </si>
  <si>
    <t>2017-06-26 13:18:00</t>
  </si>
  <si>
    <t>“复兴号”来了!试验速度可达400公里/小时!昨天(25日),由中国铁路总公司牵头研... 它可以采集各种车辆状态信息1500余项,为全方位、多维度故障诊断、维修提供支持....</t>
  </si>
  <si>
    <t>http://weibo.com/2748404884/FiCFmili4</t>
  </si>
  <si>
    <t>＃三明新闻＃【“复兴号”动车门锁 将乐特供】今年9月21日，全国铁路将实施新的列车运行图，“复兴号”动车组将在京沪高铁率先实现350公里时速运营。“复兴号”上的高铁门锁来自机械科学研究总院(将乐)半固态技术研究所有限公司。近来，这个消息成了将乐人热议的话题。（图片来自三明日报） ?... http://m.weibo.cn/client/version</t>
  </si>
  <si>
    <t>新浪三明汽车</t>
  </si>
  <si>
    <t>2017-08-24 21:39:03</t>
  </si>
  <si>
    <t>http://weibo.com/2748404884</t>
  </si>
  <si>
    <t>＃三明新闻＃【“复兴号”动车门锁 将乐特供】今年9月21日，全国铁路将实施新的列车运行图，“复兴号”动车组将在京沪高铁率先实现350公里时速运营。“复兴号”上的高铁门锁来自机械科学研究总院(将乐)半固态技术研究所有限公司。近来，这个消息成了将乐人热议的话题。（图片来自三明日报） ​... http://m.weibo.cn/client/version</t>
  </si>
  <si>
    <t>http://tv.cctv.com/2017/08/04/VIDEmRsUJmXahFB2jKZpJngm170804.shtml</t>
  </si>
  <si>
    <t>[今日亚洲]速览：测试！美超级高铁实测速度破纪录 仍比“复兴号”慢</t>
  </si>
  <si>
    <t>2017-08-04 20:13:31</t>
  </si>
  <si>
    <t>2017-08-25 11:41:27</t>
  </si>
  <si>
    <t>http://bj.bendibao.com/news/2017817/243904.shtm</t>
  </si>
  <si>
    <t>8月21日起京津冀可以乘坐“复兴号”啦!列车车次如下</t>
  </si>
  <si>
    <t>2017-08-17 17:00:00</t>
  </si>
  <si>
    <t>【导语】:8月21日起,铁路部门将扩大“复兴号”动车组列车开行范围,在京津冀地区...它可以采集各种车辆状态信息1500余项,为全方位、多维度故障诊断、维修提供支持。...</t>
  </si>
  <si>
    <t>2017-08-25 11:30:44</t>
  </si>
  <si>
    <t>http://weibo.com/1922248522/FiCBKld90</t>
  </si>
  <si>
    <t>最新的复兴号高铁，还没提速到350，5个小时不到，已经在北京了。雁栖湖，凯宾斯基，全湖景套房，无敌了。 ?</t>
  </si>
  <si>
    <t>余心衍</t>
  </si>
  <si>
    <t>2017-08-24 21:30:08</t>
  </si>
  <si>
    <t>http://weibo.com/1922248522</t>
  </si>
  <si>
    <t>最新的复兴号高铁，还没提速到350，5个小时不到，已经在北京了。雁栖湖，凯宾斯基，全湖景套房，无敌了。 ​</t>
  </si>
  <si>
    <t>2017-08-25 11:45:13</t>
  </si>
  <si>
    <t>http://bbs.tianya.cn/post-free-5772191-1.shtml</t>
  </si>
  <si>
    <t>"复兴号"来了,一起欢呼吧!</t>
  </si>
  <si>
    <t>2017-08-01 13:19:00</t>
  </si>
  <si>
    <t>http://www.tianya.cn/131205999</t>
  </si>
  <si>
    <t>“复兴号”来了,一起欢呼吧! “复兴号”的诞生让中国高铁步入新时代,为此具有中国标准的“复兴号”对于我国全面系统掌握高铁核心技术、加快高铁“走出去”具有重要战略意义。“复兴</t>
  </si>
  <si>
    <t>http://mp.weixin.qq.com/s?__biz=MzUzMzEyNTQwOA==&amp;mid=2247484011&amp;idx=1&amp;sn=050615043e02425dca09832f1131121a&amp;3rd=MzA3MDU4NTYzMw==&amp;scene=6＃rd</t>
  </si>
  <si>
    <t>“复兴号”扩大运行范围,这周来这些城市</t>
  </si>
  <si>
    <t>往返圈</t>
  </si>
  <si>
    <t>2017-08-23 12:00:00</t>
  </si>
  <si>
    <t>8月21日起,“复兴号”动车组列车扩大开行范围,天津、武汉、广州多地都能坐到“复兴号”了,票价不变!在京津冀地区开行的“复兴号”动车组列车目前有22.5对,其中京津...</t>
  </si>
  <si>
    <t>http://news.cctv.com/2017/08/03/VIDEBJmm3BsSvvrW6VCXGSlQ170803.shtml</t>
  </si>
  <si>
    <t>[SV][说天下]"复兴号"完成时速350公里测试 1/3高铁路线时速将达350公里</t>
  </si>
  <si>
    <t>2017-08-03 12:55:22</t>
  </si>
  <si>
    <t>[说天下]"复兴号"完成时速350公里测试 1/3高铁路线时速将达350公里</t>
  </si>
  <si>
    <t>2017-08-25 11:48:11</t>
  </si>
  <si>
    <t>http://weibo.com/5602796981/FiCAnhk72</t>
  </si>
  <si>
    <t>＃信阳身边事＃【信阳人有福了！比“和谐号”更牛的“复兴号”来啦！时速350公里！首开经停信阳东[围观]】记者从北京铁路局获悉，京广高铁上，广州南至北京西之间将首开一对“复兴号”。  据了解，北京西至广州南将开行的1对“复兴号”为G65/G68次。其中，G68次列车从广州南站出发，经停韶关、耒阳西、株... http://m.weibo.cn/client/version</t>
  </si>
  <si>
    <t>信阳微客</t>
  </si>
  <si>
    <t>2017-08-24 21:26:45</t>
  </si>
  <si>
    <t>http://weibo.com/5602796981</t>
  </si>
  <si>
    <t>2017-08-25 11:45:14</t>
  </si>
  <si>
    <t>http://tv.cctv.com/2017/08/03/VIDE7V5Tds7T8Y8JiZ6MC5Ze170803.shtml</t>
  </si>
  <si>
    <t>[中国新闻]“复兴号”完成时速350公里测试</t>
  </si>
  <si>
    <t>2017-08-03 09:57:23</t>
  </si>
  <si>
    <t>2017-08-25 11:41:44</t>
  </si>
  <si>
    <t>http://mp.weixin.qq.com/s?__biz=MzAxOTE2MzcyNw==&amp;mid=2651200427&amp;idx=3&amp;sn=80891ec776afca33b4371efec3f67ac5&amp;3rd=MzA3MDU4NTYzMw==&amp;scene=6＃rd</t>
  </si>
  <si>
    <t>“复兴号”京津冀开跑啦!免费WIFI全覆盖,票价还不变……</t>
  </si>
  <si>
    <t>网信河北</t>
  </si>
  <si>
    <t>2017-08-22 17:42:00</t>
  </si>
  <si>
    <t>昨日清晨6时零1分,从北京南开往天津的京津冀“复兴号”动车C2011正式出发!这是继京沪高铁“复兴号”开跑后铁路部门扩大“复兴号”动车组列车开行范围的又一次新尝试....</t>
  </si>
  <si>
    <t>2017-08-25 11:30:45</t>
  </si>
  <si>
    <t>http://weibo.com/2403126105/FiCyEjv6v</t>
  </si>
  <si>
    <t>今日起可购买“复兴号”高铁票 新建武九客专下月将全线开通 http://t.cn/RClYfbm ?</t>
  </si>
  <si>
    <t>合肥有意思</t>
  </si>
  <si>
    <t>2017-08-24 21:22:30</t>
  </si>
  <si>
    <t>http://weibo.com/2403126105</t>
  </si>
  <si>
    <t>今日起可购买“复兴号”高铁票 新建武九客专下月将全线开通 http://t.cn/RClYfbm ​</t>
  </si>
  <si>
    <t>2017-08-25 11:45:15</t>
  </si>
  <si>
    <t>http://weibo.com/5374602862/FiCy90ou1</t>
  </si>
  <si>
    <t>体验复兴号 ?</t>
  </si>
  <si>
    <t>陆家晗爸</t>
  </si>
  <si>
    <t>2017-08-24 21:21:15</t>
  </si>
  <si>
    <t>http://weibo.com/5374602862</t>
  </si>
  <si>
    <t>体验复兴号 ​</t>
  </si>
  <si>
    <t>2017-08-25 11:45:16</t>
  </si>
  <si>
    <t>http://news.cctv.com/2017/08/03/VIDEl99xUE1YL3LRJMB3Kfqc170803.shtml</t>
  </si>
  <si>
    <t>[SV][早安山东]"复兴号"完成时速350公里测试 京沪高铁计划9月提速运营</t>
  </si>
  <si>
    <t>2017-08-03 08:33:24</t>
  </si>
  <si>
    <t>[早安山东]"复兴号"完成时速350公里测试 京沪高铁计划9月提速运营</t>
  </si>
  <si>
    <t>2017-08-25 11:48:00</t>
  </si>
  <si>
    <t>http://mp.weixin.qq.com/s?__biz=MTYzMTE3Njk2MQ==&amp;mid=2651795332&amp;idx=3&amp;sn=e9cdf1b67c3f76feccea0d819db727cb&amp;3rd=MzA3MDU4NTYzMw==&amp;scene=6＃rd</t>
  </si>
  <si>
    <t>复兴号经停南京南时刻表来了!今起可购买复兴号京沪高铁票</t>
  </si>
  <si>
    <t>现代快报</t>
  </si>
  <si>
    <t>2017-08-23 12:59:00</t>
  </si>
  <si>
    <t>将有 7 对＂复兴号 ＂ 高铁在京沪高铁开跑,时速达到 350 公里.今天(23 日)起,旅客可购买京沪高铁 ＂ 复兴号 ＂ 车票了.届时,京沪两地高铁运行时间将由最快的 4 小时 49 ...</t>
  </si>
  <si>
    <t>2017-08-25 11:30:47</t>
  </si>
  <si>
    <t>http://www.iqiyi.com/v_19rr89y9b0.html</t>
  </si>
  <si>
    <t>[SV]时速350公里"复兴号"来了</t>
  </si>
  <si>
    <t>2017-08-25 11:36:33</t>
  </si>
  <si>
    <t>http://video.baidu.com/</t>
  </si>
  <si>
    <t>时速350公里"复兴号"来了</t>
  </si>
  <si>
    <t>http://mp.weixin.qq.com/s?__biz=MzA4MTgxNjMzOQ==&amp;mid=2651800417&amp;idx=2&amp;sn=6be6ec84251a73505cf4293a75af7804&amp;3rd=MzA3MDU4NTYzMw==&amp;scene=6＃rd</t>
  </si>
  <si>
    <t>“复兴号”开到广州啦!下个月起广州火车站首开直达潮汕动车!...</t>
  </si>
  <si>
    <t>中国广州发布</t>
  </si>
  <si>
    <t>2017-08-24 19:51:00</t>
  </si>
  <si>
    <t>“复兴号”列车开到广州啦!而从下个月开始广州火车站也将首次开行直达潮汕方向的动车组列车潮汕的小伙伴回家又多了一个选择啦 “复兴号”未来几天有余票可购买“复兴号”...</t>
  </si>
  <si>
    <t>http://news.cctv.com/2017/08/03/VIDEWeSbDA5fG1L0E2MqHjFJ170803.shtml</t>
  </si>
  <si>
    <t>[看东方]“复兴号”完成时速350公里测试：京沪高铁计划9月提速运营</t>
  </si>
  <si>
    <t>2017-08-03 08:13:22</t>
  </si>
  <si>
    <t>2017-08-25 11:54:03</t>
  </si>
  <si>
    <t>http://weibo.com/1942208453/FiCulalx3</t>
  </si>
  <si>
    <t>＃复兴号＃ mark一下～两次都做到了复兴号[小黄人高兴] ?</t>
  </si>
  <si>
    <t>亦心可兒</t>
  </si>
  <si>
    <t>2017-08-24 21:11:53</t>
  </si>
  <si>
    <t>http://weibo.com/1942208453</t>
  </si>
  <si>
    <t>＃复兴号＃ mark一下～两次都做到了复兴号[小黄人高兴] ​</t>
  </si>
  <si>
    <t>腾讯</t>
  </si>
  <si>
    <t>http://v.qq.com/x/cover/lj8zivcy7jarnir/e0024ua5r4d.html</t>
  </si>
  <si>
    <t>全国铁路9月21日实施新列车运行图“复兴号”将以350公里时速 正式“开跑”京沪线</t>
  </si>
  <si>
    <t>2017-08-25 11:36:34</t>
  </si>
  <si>
    <t>2017-08-25 11:30:48</t>
  </si>
  <si>
    <t>http://tv.cctv.com/2017/08/03/VIDE89GVKM0gmbwmYw7W967V170803.shtml</t>
  </si>
  <si>
    <t>2017-08-03 07:35:22</t>
  </si>
  <si>
    <t>2017-08-25 11:54:04</t>
  </si>
  <si>
    <t>http://mp.weixin.qq.com/s?__biz=MzI0MDQxNDUwMw==&amp;mid=2247486264&amp;idx=2&amp;sn=df27b296d1ce419c874271d87496c87d&amp;3rd=MzA3MDU4NTYzMw==&amp;scene=6＃rd</t>
  </si>
  <si>
    <t>“复兴号”车票开售,提速不提价!南京到北京最短只需3个半小...</t>
  </si>
  <si>
    <t>南京本地宝</t>
  </si>
  <si>
    <t>2017-08-24 21:05:00</t>
  </si>
  <si>
    <t>9月21日起,铁路部门将安排7对“复兴号”列车组列车在京沪高铁线按时速350公里运行!7组车次分别是:G1/G2、G3/G4、G5/G6、G7/G8、G9/G10、G13/G14、G17/G18次,...</t>
  </si>
  <si>
    <t>2017-08-25 11:30:49</t>
  </si>
  <si>
    <t>http://weibo.com/1682149971/FiCpKzMSZ</t>
  </si>
  <si>
    <t>凉皮 复兴号 虐腿之后的4公里 ?</t>
  </si>
  <si>
    <t>吧唧小寒</t>
  </si>
  <si>
    <t>2017-08-24 21:00:35</t>
  </si>
  <si>
    <t>http://weibo.com/1682149971</t>
  </si>
  <si>
    <t>凉皮 复兴号 虐腿之后的4公里 ​</t>
  </si>
  <si>
    <t>2017-08-25 11:45:17</t>
  </si>
  <si>
    <t>http://www.iqiyi.com/v_19rr89a3qk.html</t>
  </si>
  <si>
    <t>[SV]王小宁:让宁夏制造承载起"复兴号"高铁</t>
  </si>
  <si>
    <t>王小宁:让宁夏制造承载起"复兴号"高铁</t>
  </si>
  <si>
    <t>2017-08-25 11:33:08</t>
  </si>
  <si>
    <t>http://tv.cctv.com/2017/08/03/VIDEYfLlCmUinEkXeE0FD0fH170803.shtml</t>
  </si>
  <si>
    <t>2017-08-03 04:51:22</t>
  </si>
  <si>
    <t>2017-08-25 11:54:07</t>
  </si>
  <si>
    <t>http://mp.weixin.qq.com/s?__biz=MzA4NzM4NDUxOA==&amp;mid=2654393057&amp;idx=5&amp;sn=8625455e9daf3ed1ac1697b73d9ff4f9&amp;3rd=MzA3MDU4NTYzMw==&amp;scene=6＃rd</t>
  </si>
  <si>
    <t>“复兴号”出发了【记录篇】</t>
  </si>
  <si>
    <t>高铁族</t>
  </si>
  <si>
    <t>2017-06-27 21:05:00</t>
  </si>
  <si>
    <t>下一步,中国铁路总公司将根据运输需要安排复兴号中国标准动车组系列产品的设计制造... 因为这些技术平台的标准系统不统一.因此,一旦某节车出现故障,需要组织乘客换乘,...</t>
  </si>
  <si>
    <t>http://mp.weixin.qq.com/s?__biz=MzA5NzExMzMxMw==&amp;mid=2654071027&amp;idx=1&amp;sn=d3094a504624053d7a9a3a77c6c442c5&amp;3rd=MzA3MDU4NTYzMw==&amp;scene=6＃rd</t>
  </si>
  <si>
    <t>“复兴号”今天开票啦!时速350公里的江苏元素看这里</t>
  </si>
  <si>
    <t>新华日报</t>
  </si>
  <si>
    <t>2017-08-23 13:04:00</t>
  </si>
  <si>
    <t>时速350公里的京沪高铁“复兴号”今天开票!9月21日,全国铁路将实施新的列车运行图,届时,“复兴号”动车组将在京沪高铁率先实现350公里时速运营.京沪高铁从江苏穿境...</t>
  </si>
  <si>
    <t>搜狐</t>
  </si>
  <si>
    <t>http://my.tv.sohu.com/pl/9269832/91971233.shtml</t>
  </si>
  <si>
    <t>2017-08-25 11:36:36</t>
  </si>
  <si>
    <t>2017-08-25 11:30:50</t>
  </si>
  <si>
    <t>http://tv.cctv.com/2017/08/02/VIDERa2u0dTP6z3Y0t4AbKUB170802.shtml</t>
  </si>
  <si>
    <t>[24小时]高铁提速：“复兴号”完成时速350公里测试</t>
  </si>
  <si>
    <t>2017-08-02 23:35:20</t>
  </si>
  <si>
    <t>2017-08-25 11:54:09</t>
  </si>
  <si>
    <t>http://weibo.com/2502100351/FiCpzm2aF</t>
  </si>
  <si>
    <t>第一次坐复兴号，空间大。 http://t.cn/z8AUDHc ?</t>
  </si>
  <si>
    <t>-黑色骑士-</t>
  </si>
  <si>
    <t>2017-08-24 21:00:08</t>
  </si>
  <si>
    <t>http://weibo.com/2502100351</t>
  </si>
  <si>
    <t>第一次坐复兴号，空间大。 http://t.cn/z8AUDHc ​</t>
  </si>
  <si>
    <t>2017-08-25 11:45:18</t>
  </si>
  <si>
    <t>http://news.21cn.com/caiji/roll1/a/2017/0805/02/32581510.shtml</t>
  </si>
  <si>
    <t>“和谐号”的哥们“复兴号”来了</t>
  </si>
  <si>
    <t>2017-08-05 02:17:00</t>
  </si>
  <si>
    <t>6月25日,完全由我国自主研发的、达到世界先进水平的标准动车组被命名为“复兴号”。今后,“复兴号”高铁将大批量生产,现有的“和谐号”动车组设计寿命是20年,...</t>
  </si>
  <si>
    <t>2017-08-25 12:07:21</t>
  </si>
  <si>
    <t>http://mp.weixin.qq.com/s?__biz=MzA4MjE5ODAyNQ==&amp;mid=2651698353&amp;idx=2&amp;sn=26c5cddb394fcee7137fc3ba370937cf&amp;3rd=MzA3MDU4NTYzMw==&amp;scene=6＃rd</t>
  </si>
  <si>
    <t>衡山人有福了,“复兴号”高铁时速300公里将停靠衡山!</t>
  </si>
  <si>
    <t>衡山通</t>
  </si>
  <si>
    <t>2017-08-24 20:02:00</t>
  </si>
  <si>
    <t>56</t>
  </si>
  <si>
    <t>http://www.56.com/w86/play_album-aid-14459460_vid-MTQ2MTA1OTQ4.html</t>
  </si>
  <si>
    <t>复兴号高铁开跑了,这五大创新告诉你“复兴号”到底有多牛</t>
  </si>
  <si>
    <t>2017-08-25 11:30:52</t>
  </si>
  <si>
    <t>http://weibo.com/2789750055/FiClKEnOd</t>
  </si>
  <si>
    <t>复兴号有点帅了。 http://t.cn/zQsu6iU ?</t>
  </si>
  <si>
    <t>任儿白</t>
  </si>
  <si>
    <t>2017-08-24 20:50:44</t>
  </si>
  <si>
    <t>http://weibo.com/2789750055</t>
  </si>
  <si>
    <t>复兴号有点帅了。 http://t.cn/zQsu6iU ​</t>
  </si>
  <si>
    <t>2017-08-25 11:45:19</t>
  </si>
  <si>
    <t>http://tv.cctv.com/2017/08/02/VIDEzD8YyxoFmHyhvJXiWfNY170802.shtml</t>
  </si>
  <si>
    <t>[视频]高铁提速·“复兴号”时速350公里</t>
  </si>
  <si>
    <t>2017-08-02 22:20:30</t>
  </si>
  <si>
    <t>2017-08-25 11:54:11</t>
  </si>
  <si>
    <t>http://bbs.tianya.cn/post-water-2010860-1.shtml</t>
  </si>
  <si>
    <t>安全稳定才是硬实力</t>
  </si>
  <si>
    <t>2017-07-31 13:43:00</t>
  </si>
  <si>
    <t>http://www.tianya.cn/128762834</t>
  </si>
  <si>
    <t>图后,组织“复兴号”按时速350公里正式上线运营。届时,京沪高铁全程最快运行时间将缩短至约4个半小时,比现有运行时间缩短半个小时左右。(新闻来源:人民日报 7月28日) 近年来,高铁时速</t>
  </si>
  <si>
    <t>http://mp.weixin.qq.com/s?__biz=MjM5NjA0MTYwMQ==&amp;mid=2655916752&amp;idx=2&amp;sn=32c7a8440c93a001543196803a32c171&amp;3rd=MzA3MDU4NTYzMw==&amp;scene=6＃rd</t>
  </si>
  <si>
    <t>飞一般的感觉!“复兴号”今天开票!还有一个更好的消息等你点...</t>
  </si>
  <si>
    <t>浦口发布</t>
  </si>
  <si>
    <t>2017-08-23 17:33:00</t>
  </si>
  <si>
    <t>时速350公里的京沪高铁“复兴号”今天开票!京沪高铁从南京穿境而过南京人也可以抢... 不享受公交卡的折扣优惠,也不享受换乘优惠.目前南京公交乘车优惠仅仅是针对持有公...</t>
  </si>
  <si>
    <t>http://bbs.tianya.cn/post-develop-2235887-1.shtml</t>
  </si>
  <si>
    <t>京沪高铁提速的忧虑(图)</t>
  </si>
  <si>
    <t>2017-07-31 13:15:00</t>
  </si>
  <si>
    <t>http://www.tianya.cn/84869838</t>
  </si>
  <si>
    <t>闹的是庆祝“复兴号”研制成功,时速400公里。继而是京沪高铁提速试验,紧锣密鼓沸沸扬扬。 7月27日,“复兴号”在京沪高铁开展了时速350公里实速检验检测、可行性研究和安全评估。铁总</t>
  </si>
  <si>
    <t>2017-08-25 11:30:53</t>
  </si>
  <si>
    <t>http://tv.cctv.com/2017/08/02/VIDEButRenSiJuuT0E6Zi7ve170802.shtml</t>
  </si>
  <si>
    <t>2017-08-02 21:53:20</t>
  </si>
  <si>
    <t>2017-08-25 11:31:12</t>
  </si>
  <si>
    <t>中国网中国建设频道</t>
  </si>
  <si>
    <t>http://js.china.com.cn/information/zgjsw76/msg20691382383.html</t>
  </si>
  <si>
    <t>“复兴号”高铁首次暑运纪实</t>
  </si>
  <si>
    <t>2017-08-04 10:00:00</t>
  </si>
  <si>
    <t>“火鹏”是列车长,确切地说,是京沪高铁“复兴号”北京南-上海虹桥G1次1-8车厢...2016年暑运的时候,光空调故障我就赶上了3次!结果现在,需要我替班的时候,别的...</t>
  </si>
  <si>
    <t>2017-08-25 11:33:59</t>
  </si>
  <si>
    <t>http://news.cctv.com/2017/08/02/VIDEGluqwzQLlkO7AMIWBnY4170802.shtml</t>
  </si>
  <si>
    <t>[SV][东方新闻]"复兴号"完成时速350公里测试</t>
  </si>
  <si>
    <t>2017-08-02 19:09:22</t>
  </si>
  <si>
    <t>[东方新闻]"复兴号"完成时速350公里测试</t>
  </si>
  <si>
    <t>2017-08-25 11:48:55</t>
  </si>
  <si>
    <t>http://my.tv.sohu.com/pl/9377734/91771240.shtml</t>
  </si>
  <si>
    <t>复兴号高铁开跑了，这五大创新告诉你“复兴号”到底有多牛</t>
  </si>
  <si>
    <t>2017-08-25 11:30:55</t>
  </si>
  <si>
    <t>http://weibo.com/2397122067/FiCjRkJjk</t>
  </si>
  <si>
    <t>发表了博文《“复兴号”高铁票已成抢手货》“复兴号”自从问世以来就成为人们关注的焦点。作为和谐号的姊妹车，人们对复兴号充满期待，不仅是她灵动的外形，抑或是车体内部充满诱惑的舒适座椅，人们更想体验那时速3http://t.cn/RCliMNZ ?</t>
  </si>
  <si>
    <t>雁归去未留影</t>
  </si>
  <si>
    <t>2017-08-24 20:46:04</t>
  </si>
  <si>
    <t>http://weibo.com/2397122067</t>
  </si>
  <si>
    <t>发表了博文《“复兴号”高铁票已成抢手货》“复兴号”自从问世以来就成为人们关注的焦点。作为和谐号的姊妹车，人们对复兴号充满期待，不仅是她灵动的外形，抑或是车体内部充满诱惑的舒适座椅，人们更想体验那时速3http://t.cn/RCliMNZ ​</t>
  </si>
  <si>
    <t>http://bbs.tianya.cn/post-worldlook-1794295-1.shtml</t>
  </si>
  <si>
    <t>蛋炒饭:高铁你慢点走,等一等公知的智商(转载)</t>
  </si>
  <si>
    <t>2017-07-30 21:52:00</t>
  </si>
  <si>
    <t>http://www.tianya.cn/9606246</t>
  </si>
  <si>
    <t>图后,组织“复兴号”按时速350公里正式上线运营。届时,京沪高铁全程运行时间在4个半小时左右。 同在27日,中国铁路总公司安排“复兴号”在京沪高铁开展了时速350公里体验运营,最终“复</t>
  </si>
  <si>
    <t>山西新闻网</t>
  </si>
  <si>
    <t>http://www.sxrb.com/sxnmb/lb/6960750.shtml</t>
  </si>
  <si>
    <t>“复兴号”开展时速350公里体验运营</t>
  </si>
  <si>
    <t>2017-07-28 17:00:00</t>
  </si>
  <si>
    <t>7月27日,中国铁路总公司安排“复兴号”在京沪高铁开展时速350公里体验运营,来自...不仅司机操作台不一样,连车厢定员座位都不一样,给应急处理、故障维修等带来诸多...  约</t>
  </si>
  <si>
    <t>http://v.qq.com/x/page/k0540cg2c43.html</t>
  </si>
  <si>
    <t>[SV]高歌猛进!复兴号将在京沪高铁率先实现350公里时速运营!</t>
  </si>
  <si>
    <t>2017-08-25 11:36:41</t>
  </si>
  <si>
    <t>高歌猛进!复兴号将在京沪高铁率先实现350公里时速运营!</t>
  </si>
  <si>
    <t>2017-08-25 11:36:26</t>
  </si>
  <si>
    <t>http://weibo.com/2568512797/FiCd408py</t>
  </si>
  <si>
    <t>发表了博文《世界高铁有了“中系标准”》今年7月，“复兴号”动车组在京沪高铁通过了时速350公里实车、实重和实速检验检测和运营安全评估。从9月21日起，铁路部门将安排7对“复兴号”动车组在京沪高铁按时速http://t.cn/RClVvev ?</t>
  </si>
  <si>
    <t>蓝色boy123456</t>
  </si>
  <si>
    <t>2017-08-24 20:29:18</t>
  </si>
  <si>
    <t>http://weibo.com/2568512797</t>
  </si>
  <si>
    <t>发表了博文《世界高铁有了“中系标准”》今年7月，“复兴号”动车组在京沪高铁通过了时速350公里实车、实重和实速检验检测和运营安全评估。从9月21日起，铁路部门将安排7对“复兴号”动车组在京沪高铁按时速http://t.cn/RClVvev ​</t>
  </si>
  <si>
    <t>http://mp.weixin.qq.com/s?__biz=MzIwMDM4NjYxOQ==&amp;mid=2660735484&amp;idx=1&amp;sn=a3bb1dcfc9ad28bb8241c3ef1c3b45fa&amp;3rd=MzA3MDU4NTYzMw==&amp;scene=6＃rd</t>
  </si>
  <si>
    <t>通往天津的这些高铁都换成了“复兴号”</t>
  </si>
  <si>
    <t>信报报信儿</t>
  </si>
  <si>
    <t>2017-08-16 18:55:00</t>
  </si>
  <si>
    <t>信报记者从中国铁路总公司获悉,8月21日起,铁路部门将扩大“复兴号”动车组列车开行范围,在京津冀地区安排开行22.5对“复兴号”动车组列车,通达北京南、武清、天津、...</t>
  </si>
  <si>
    <t>http://weibo.com/1895697240/FiCa77phl</t>
  </si>
  <si>
    <t>【[给力]时速350公里！“复兴号”提速不提价】根据12306官网消息，9月21日起，铁路部门将安排7对“复兴号”列车组列车在京沪高铁线按时速350公里运行。昨天，7组车次的车票开售，票价不变。 http://t.cn/RCWIMXv ?</t>
  </si>
  <si>
    <t>福州日报</t>
  </si>
  <si>
    <t>2017-08-24 20:22:03</t>
  </si>
  <si>
    <t>http://weibo.com/1895697240</t>
  </si>
  <si>
    <t>【[给力]时速350公里！“复兴号”提速不提价】根据12306官网消息，9月21日起，铁路部门将安排7对“复兴号”列车组列车在京沪高铁线按时速350公里运行。昨天，7组车次的车票开售，票价不变。 http://t.cn/RCWIMXv ​</t>
  </si>
  <si>
    <t>2017-08-25 11:45:23</t>
  </si>
  <si>
    <t>http://www.iqiyi.com/v_19rr890okc.html</t>
  </si>
  <si>
    <t>[SV]提速不提价!时速350公里的"复兴号"今售票</t>
  </si>
  <si>
    <t>2017-08-25 11:36:43</t>
  </si>
  <si>
    <t>提速不提价!时速350公里的"复兴号"今售票</t>
  </si>
  <si>
    <t>http://scitech.people.com.cn/n1/2017/0728/c1007-29433522.html</t>
  </si>
  <si>
    <t>我们给“复兴号”做体检(关注·大科技·“小人物”②)</t>
  </si>
  <si>
    <t>2017-07-28 04:00:00</t>
  </si>
  <si>
    <t>作为具有完全自主知识产权的中国标准动车组,“复兴号”甫一问世,就成为举世瞩目的“高铁明星”。 作为一项庞大复杂的系统工程,从设计、调试到运营、检修,“复兴号”...  约</t>
  </si>
  <si>
    <t>2017-08-25 11:51:26</t>
  </si>
  <si>
    <t>http://mp.weixin.qq.com/s?__biz=MzIxNTc0ODQyMQ==&amp;mid=2247483804&amp;idx=2&amp;sn=f939e8d31e7ffb6c3eaf7fcbb538d181&amp;3rd=MzA3MDU4NTYzMw==&amp;scene=6＃rd</t>
  </si>
  <si>
    <t>[好消息]“复兴号”在京津城际上线运行</t>
  </si>
  <si>
    <t>首铁反恐</t>
  </si>
  <si>
    <t>2017-08-22 14:05:00</t>
  </si>
  <si>
    <t>“复兴号”在京津城际上线运行 时速300公里 国际在线消息(记者 沈湜):2017年8月... “周一早上坐着高铁来北京上班,下了高铁直接换乘地铁,别提有多方便了.”家住河北...</t>
  </si>
  <si>
    <t>http://mp.weixin.qq.com/s?__biz=MjM5MTE5OTQxNg==&amp;mid=2652467825&amp;idx=1&amp;sn=d05996742db44b2cd0ac4f22e446b270&amp;3rd=MzA3MDU4NTYzMw==&amp;scene=6＃rd</t>
  </si>
  <si>
    <t>9月起上海到北京最短4小时,有了复兴号这样的高铁,何必在天上...</t>
  </si>
  <si>
    <t>新民晚报</t>
  </si>
  <si>
    <t>2017-07-27 12:34:00</t>
  </si>
  <si>
    <t>更可怕的是朋友们的“补刀”:京沪高铁竟然也大面积晚点了,晚点时间长达10分钟……当天,“复兴号”正在京沪高铁进行运营时速从310km/h提升到350km/h的试验.10分钟的...</t>
  </si>
  <si>
    <t>http://weibo.com/2159668550/FiC79k4mB</t>
  </si>
  <si>
    <t>“复兴号”开到郑州！郑州“高铁朋友圈”又一条新线路即将诞生！ http://t.cn/RClbSwz ?</t>
  </si>
  <si>
    <t>厉励</t>
  </si>
  <si>
    <t>2017-08-24 20:14:44</t>
  </si>
  <si>
    <t>http://weibo.com/2159668550</t>
  </si>
  <si>
    <t>“复兴号”开到郑州！郑州“高铁朋友圈”又一条新线路即将诞生！ http://t.cn/RClbSwz ​</t>
  </si>
  <si>
    <t>2017-08-25 11:45:24</t>
  </si>
  <si>
    <t>http://mp.weixin.qq.com/s?__biz=MzA3MzY3MTEwMA==&amp;mid=2649600724&amp;idx=1&amp;sn=f76c0a87522c9bff747159237c4104a7&amp;3rd=MzA3MDU4NTYzMw==&amp;scene=6＃rd</t>
  </si>
  <si>
    <t>“复兴号”运行满月,1分钟解密其高端动力</t>
  </si>
  <si>
    <t>中车株洲电机</t>
  </si>
  <si>
    <t>2017-07-26 16:24:00</t>
  </si>
  <si>
    <t>基本实现了“公交化”运营.“复兴号”率先在京沪高铁开行,就是为了打造中国高铁国际品牌的示范线,将进一步激发城市发展的新活力.7月18日,京沪高铁多趟车次晚点,却...</t>
  </si>
  <si>
    <t>2017-08-25 11:30:58</t>
  </si>
  <si>
    <t>http://v.qq.com/x/page/a0024gjoiq6.html</t>
  </si>
  <si>
    <t>http://weibo.com/1872925640/FiC3S1gbz</t>
  </si>
  <si>
    <t>终于坐上复兴号回家啦，真心不错，虽然WiFi 连上也啥也发不出去吧，哈哈哈，真心不错 ?</t>
  </si>
  <si>
    <t>Natalie笑同学</t>
  </si>
  <si>
    <t>2017-08-24 20:06:40</t>
  </si>
  <si>
    <t>http://weibo.com/1872925640</t>
  </si>
  <si>
    <t>终于坐上复兴号回家啦，真心不错，虽然WiFi 连上也啥也发不出去吧，哈哈哈，真心不错 ​</t>
  </si>
  <si>
    <t>天涯</t>
  </si>
  <si>
    <t>http://www.tianya.cn/130040251/</t>
  </si>
  <si>
    <t>复兴号_天涯社区</t>
  </si>
  <si>
    <t>2017-06-28 00:00:00</t>
  </si>
  <si>
    <t>2017-06-28</t>
  </si>
  <si>
    <t>2017-08-25 11:30:59</t>
  </si>
  <si>
    <t>http://mp.weixin.qq.com/s?__biz=MzUyNzEyMTE2OA==&amp;mid=2247483661&amp;idx=3&amp;sn=5f9d6768bbfa3c76311ed8086aa37f3b&amp;3rd=MzA3MDU4NTYzMw==&amp;scene=6＃rd</t>
  </si>
  <si>
    <t>【时事新闻】部分京津城际将换“复兴号”</t>
  </si>
  <si>
    <t>新标文化</t>
  </si>
  <si>
    <t>2017-08-17 11:55:00</t>
  </si>
  <si>
    <t>中国铁路总公司宣布,从8月21日起,铁路部门将扩大“复兴号”动车组列车开行范围,在京津冀地区安排开行22.5对“复兴号”动车组列车,通达北京南、武清、天津、北京西、...</t>
  </si>
  <si>
    <t>http://www.iqiyi.com/v_19rr894jl8.html</t>
  </si>
  <si>
    <t>[SV]京沪高铁"复兴号"今开票:最快4小时28分</t>
  </si>
  <si>
    <t>2017-08-25 11:36:45</t>
  </si>
  <si>
    <t>京沪高铁"复兴号"今开票:最快4小时28分</t>
  </si>
  <si>
    <t>http://v.qq.com/x/cover/k0lrlvctaeit60j.html</t>
  </si>
  <si>
    <t>20170821《央视财经评论》 时速350公里 “复兴号”提速带来啥？</t>
  </si>
  <si>
    <t>2017-08-25 11:36:46</t>
  </si>
  <si>
    <t>2017-08-25 11:37:13</t>
  </si>
  <si>
    <t>2017-08-25 11:31:28</t>
  </si>
  <si>
    <t>http://mp.weixin.qq.com/s?__biz=MzAwMzAzNjYxMw==&amp;mid=2652471316&amp;idx=1&amp;sn=0b4d9eb5d3c0deaef9771ae0c4dab0fa&amp;3rd=MzA3MDU4NTYzMw==&amp;scene=6＃rd</t>
  </si>
  <si>
    <t>定了 | ＂复兴号＂9月份在京沪高铁按时速350公里运营</t>
  </si>
  <si>
    <t>中国高铁</t>
  </si>
  <si>
    <t>2017-07-27 11:07:00</t>
  </si>
  <si>
    <t>7月27日,中国铁路总公司安排“复兴号”在京沪高铁开展时速350公里体验运营,来自... 车车次余票晚点查询 中国高铁 zhongguogt</t>
  </si>
  <si>
    <t>2017-08-25 11:31:00</t>
  </si>
  <si>
    <t>http://weibo.com/1971495211/FiBYLusUw</t>
  </si>
  <si>
    <t>【转发理由】身为机械制造业，为中车制造了（复兴号）八大震撼世界的大国重器而感到自豪[耶]让我用镜头记录中车从如今的中国制造走向全球制造[并不简单]【原文】发布了头条文章：《“车迷有约 走进中车”开始报名！请到济南聆听传奇故事》 http://t.cn/RCWe5sK ?</t>
  </si>
  <si>
    <t>金温旅客</t>
  </si>
  <si>
    <t>2017-08-24 19:54:06</t>
  </si>
  <si>
    <t>http://weibo.com/1971495211</t>
  </si>
  <si>
    <t>【转发理由】身为机械制造业，为中车制造了（复兴号）八大震撼世界的大国重器而感到自豪[耶]让我用镜头记录中车从如今的中国制造走向全球制造[并不简单]【原文】发布了头条文章：《“车迷有约 走进中车”开始报名！请到济南聆听传奇故事》 http://t.cn/RCWe5sK ​</t>
  </si>
  <si>
    <t>2017-08-25 11:45:27</t>
  </si>
  <si>
    <t>http://www.iqiyi.com/v_19rr89b23o.html</t>
  </si>
  <si>
    <t>[SV]王小宁:让宁夏制造承载起 "复兴号"高铁</t>
  </si>
  <si>
    <t>王小宁:让宁夏制造承载起 "复兴号"高铁</t>
  </si>
  <si>
    <t>http://mp.weixin.qq.com/s?__biz=MjM5NTYwMTc0MA==&amp;mid=2651751420&amp;idx=3&amp;sn=49b6deb01b8c34dc07d2b3198228c701&amp;3rd=MzA3MDU4NTYzMw==&amp;scene=6＃rd</t>
  </si>
  <si>
    <t>“复兴号”动车组的前世今生</t>
  </si>
  <si>
    <t>南昌铁路</t>
  </si>
  <si>
    <t>2017-07-28 18:17:00</t>
  </si>
  <si>
    <t>“复兴号”动车组的前世今生 编辑:洪亮关注“南昌铁路”微信,点击进入“铁定行”网页版,免费查询列车正晚点信息. 南昌铁路 nanchang_tielu</t>
  </si>
  <si>
    <t>http://tv.cctv.com/2017/08/02/VIDEW7TUfV4Aj6TEwGg0qwge170802.shtml</t>
  </si>
  <si>
    <t>2017-08-02 12:53:21</t>
  </si>
  <si>
    <t>2017-08-25 11:31:20</t>
  </si>
  <si>
    <t>http://weibo.com/2397122067/FiBXmAOPn</t>
  </si>
  <si>
    <t>发表了博文《“复兴号”跑上京津城际》提起京津城际，人们首先想到的就是2008年奥运会期间，名扬世界的京津城际铁路和上面运行的和谐号动车组。当时，300公里的运行速度开启了中国高铁时代的来临，毫无疑问，http://t.cn/RClzrQY ?</t>
  </si>
  <si>
    <t>2017-08-24 19:50:39</t>
  </si>
  <si>
    <t>发表了博文《“复兴号”跑上京津城际》提起京津城际，人们首先想到的就是2008年奥运会期间，名扬世界的京津城际铁路和上面运行的和谐号动车组。当时，300公里的运行速度开启了中国高铁时代的来临，毫无疑问，http://t.cn/RClzrQY ​</t>
  </si>
  <si>
    <t>2017-08-25 11:45:28</t>
  </si>
  <si>
    <t>千龙网</t>
  </si>
  <si>
    <t>http://beijing.qianlong.com/2017/0731/1901466.shtml</t>
  </si>
  <si>
    <t>2017-07-31 13:00:00</t>
  </si>
  <si>
    <t>千龙-法晚联合报道(记者 王思思)7月27日,中国铁路总公司安排“复兴号”在京沪...简单地说,当天的一架飞机一旦延误,它后续要飞的所有航班都会晚点越来越久。 ...</t>
  </si>
  <si>
    <t>2017-08-25 11:31:02</t>
  </si>
  <si>
    <t>http://tv.cctv.com/2017/08/02/VIDEov5KP514bRdNz8kSnp7h170802.shtml</t>
  </si>
  <si>
    <t>[新闻30分]“复兴号”完成时速350公里测试：京沪线运行将缩短到四个半小时</t>
  </si>
  <si>
    <t>2017-08-02 12:36:25</t>
  </si>
  <si>
    <t>北青网</t>
  </si>
  <si>
    <t>http://news.ynet.com/2017/07/31/327935t70.html</t>
  </si>
  <si>
    <t>2017-07-31 12:42:00</t>
  </si>
  <si>
    <t>2017-08-25 11:31:03</t>
  </si>
  <si>
    <t>http://weibo.com/2106435821/FiBWhfoXK</t>
  </si>
  <si>
    <t>＃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 ?http://t.cn/Ro85tyi ?</t>
  </si>
  <si>
    <t>栖霞视点</t>
  </si>
  <si>
    <t>2017-08-24 19:47:58</t>
  </si>
  <si>
    <t>http://weibo.com/2106435821</t>
  </si>
  <si>
    <t>＃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 ​http://t.cn/Ro85tyi ​</t>
  </si>
  <si>
    <t>2017-08-25 11:45:29</t>
  </si>
  <si>
    <t>http://tv.cctv.com/2017/08/02/VIDEFJajrsMOoY55oDAv52Xn170802.shtml</t>
  </si>
  <si>
    <t>[SV][新闻30分]"复兴号"完成时速350公里测试:我国1/3高铁路线时速将达350公里</t>
  </si>
  <si>
    <t>2017-08-02 12:30:24</t>
  </si>
  <si>
    <t>[新闻30分]"复兴号"完成时速350公里测试:我国1/3高铁路线时速将达350公里</t>
  </si>
  <si>
    <t>2017-08-25 11:48:52</t>
  </si>
  <si>
    <t>http://v.qq.com/x/page/q00240xg66q.html</t>
  </si>
  <si>
    <t>新闻观察：京津冀下周一起开行“复兴号” 新车全部到位 实名制专人专修</t>
  </si>
  <si>
    <t>2017-08-25 11:36:48</t>
  </si>
  <si>
    <t>http://news.gaotie.cn/hangkong/2017-07-31/412013.html</t>
  </si>
  <si>
    <t>高铁提速短程航线被替代_【高铁网】_航空_京沪高铁,“复兴号”,...</t>
  </si>
  <si>
    <t>2017-07-31 15:28:00</t>
  </si>
  <si>
    <t>7月27日,中国铁路总公司安排“复兴号”在京沪高铁开展时速350公里体验运营,并预计...简单地说,当天的一架飞机一旦延误,它后续要飞的所有航班都会晚点越来越久。 ...</t>
  </si>
  <si>
    <t>http://mp.weixin.qq.com/s?__biz=MzAxNjAzOTAxOA==&amp;mid=2650189949&amp;idx=1&amp;sn=f074ca6e2d2d95b2d19d3b2f813bda18&amp;3rd=MzA3MDU4NTYzMw==&amp;scene=6＃rd</t>
  </si>
  <si>
    <t>携程自由行</t>
  </si>
  <si>
    <t>2017-08-24 17:52:00</t>
  </si>
  <si>
    <t>今天大家都要为各大航空公司捏一把汗因为京沪线的复兴号已经正式售票了从上海去北京出差和旅行的人们再也不用体验被晚点支配的恐惧自由君听说从9月21日起将安排7对“复兴...</t>
  </si>
  <si>
    <t>http://weibo.com/1663805195/FiBRpgUoJ</t>
  </si>
  <si>
    <t>时速350公里“复兴号”昨起卖票 济南到上海方向一票难求：因为限售 http://t.cn/RCWsTkQ ?</t>
  </si>
  <si>
    <t>DK4000_GsG12</t>
  </si>
  <si>
    <t>2017-08-24 19:35:58</t>
  </si>
  <si>
    <t>http://weibo.com/1663805195</t>
  </si>
  <si>
    <t>时速350公里“复兴号”昨起卖票 济南到上海方向一票难求：因为限售 http://t.cn/RCWsTkQ ​</t>
  </si>
  <si>
    <t>2017-08-25 11:45:31</t>
  </si>
  <si>
    <t>网易北京</t>
  </si>
  <si>
    <t>http://bj.news.163.com/17/0731/14/CQM98U8C04388CSB.html</t>
  </si>
  <si>
    <t>京沪高铁复兴号时速350公里 时差或缩至1小时</t>
  </si>
  <si>
    <t>2017-07-31 14:15:00</t>
  </si>
  <si>
    <t>2017-08-25 11:31:04</t>
  </si>
  <si>
    <t>http://bbs.tianya.cn/post-free-5770916-1.shtml</t>
  </si>
  <si>
    <t>"复兴号"中国的骄傲</t>
  </si>
  <si>
    <t>2017-07-30 02:23:00</t>
  </si>
  <si>
    <t>http://www.tianya.cn/130741746</t>
  </si>
  <si>
    <t>“复兴号”中国的骄傲7月27日,中国铁路总公司安排“复兴号”在京沪高铁开展时速350公里体验运营,来自国家有关部委、企业,部分院士、专家及铁路行业有关单位负责同志,共计300余人参加</t>
  </si>
  <si>
    <t>http://tv.cctv.com/2017/08/02/VIDE6sAMkWUXpA5nE2TZeRX1170802.shtml</t>
  </si>
  <si>
    <t>[新闻直播间]中国高铁跑进“350时代”：“复兴号”完成时速350公里测试</t>
  </si>
  <si>
    <t>2017-08-02 09:57:21</t>
  </si>
  <si>
    <t>2017-08-25 11:31:23</t>
  </si>
  <si>
    <t>http://www.iqiyi.com/v_19rr89c9is.html</t>
  </si>
  <si>
    <t>[SV]记者乘车带您尝鲜"复兴号"</t>
  </si>
  <si>
    <t>2017-08-25 11:36:50</t>
  </si>
  <si>
    <t>记者乘车带您尝鲜"复兴号"</t>
  </si>
  <si>
    <t>2017-08-25 11:32:53</t>
  </si>
  <si>
    <t>中国新闻网北京新闻</t>
  </si>
  <si>
    <t>http://www.bj.chinanews.com/news/2017/0731/59737.html</t>
  </si>
  <si>
    <t>高铁提速短程航线被替代</t>
  </si>
  <si>
    <t>2017-07-31 15:00:00</t>
  </si>
  <si>
    <t>http://mp.weixin.qq.com/s?__biz=MzA4MTI0MzkwNg==&amp;mid=2649450645&amp;idx=1&amp;sn=039d425f86af5ba68b2cfc82acedd780&amp;3rd=MzA3MDU4NTYzMw==&amp;scene=6＃rd</t>
  </si>
  <si>
    <t>“复兴号”21日起在京津城际间运营,快了吗?涨价了吗?你想知...</t>
  </si>
  <si>
    <t>2017-08-21 17:34:00</t>
  </si>
  <si>
    <t>目前,京津城际每天有19.5对列车开行“复兴号”,占运行动车组的18,运行时间、票... 采集各种车辆状态信息1500余项,为全方位、多维度故障诊断提供支持.”于洪亮说. ...</t>
  </si>
  <si>
    <t>http://weibo.com/1722674231/FiBGoqTeF</t>
  </si>
  <si>
    <t>复兴号[嘻嘻] http://t.cn/zQsu6iU ?</t>
  </si>
  <si>
    <t>部族精灵</t>
  </si>
  <si>
    <t>2017-08-24 19:08:50</t>
  </si>
  <si>
    <t>http://weibo.com/1722674231</t>
  </si>
  <si>
    <t>复兴号[嘻嘻] http://t.cn/zQsu6iU ​</t>
  </si>
  <si>
    <t>http://v.youku.com/v_show/id_XMjg1NjgzNzQxMg==.html</t>
  </si>
  <si>
    <t>“复兴号”26日首发 记者乘车体验</t>
  </si>
  <si>
    <t>爆笑小旅店</t>
  </si>
  <si>
    <t>http://www.soku.com//i.youku.com/u/UMzMwMDI0ODMzMg==</t>
  </si>
  <si>
    <t>&amp;ldquo;复兴号&amp;rdquo;26日首发 记者乘车体验</t>
  </si>
  <si>
    <t>2017-08-25 11:37:05</t>
  </si>
  <si>
    <t>http://mp.weixin.qq.com/s?__biz=MjM5MTgzOTkzMw==&amp;mid=2650866439&amp;idx=2&amp;sn=7afe7e64be41485dc7fcb9c2b8a77cd5&amp;3rd=MzA3MDU4NTYzMw==&amp;scene=6＃rd</t>
  </si>
  <si>
    <t>“复兴号”上海虹桥首发北京,无线wifi全覆盖,全程仅3小时!...</t>
  </si>
  <si>
    <t>微上海</t>
  </si>
  <si>
    <t>2017-06-28 22:49:00</t>
  </si>
  <si>
    <t>“复兴号”设置智能化感知系统全车部署了2500余项监测点比以往监测点最多的车型还多出约500个为全方位、多维度故障诊断、维修提供支持一旦发现列车“身体不适”就会自动...</t>
  </si>
  <si>
    <t>2017-08-25 11:31:06</t>
  </si>
  <si>
    <t>http://finance.sina.com.cn/china/dfjj/2017-07-31/doc-ifyinwmp1015558.shtml</t>
  </si>
  <si>
    <t>6月京沪机场准点率低高铁提速 短程航线正被火车替代</t>
  </si>
  <si>
    <t>法制晚报讯(记者 王思思)7月27日,中国铁路总公司安排“复兴号”在京沪高铁开展...简单地说,当天的一架飞机一旦延误,它后续要飞的所有航班都会晚点越来越久。波音...</t>
  </si>
  <si>
    <t>http://weibo.com/3242052042/FiBFH0zXG</t>
  </si>
  <si>
    <t>Ai拼王老师</t>
  </si>
  <si>
    <t>2017-08-24 19:07:06</t>
  </si>
  <si>
    <t>http://weibo.com/3242052042</t>
  </si>
  <si>
    <t>2017-08-25 11:45:32</t>
  </si>
  <si>
    <t>和讯</t>
  </si>
  <si>
    <t>http://news.hexun.com/2017-06-27/189801155.html</t>
  </si>
  <si>
    <t>“复兴号”首发票价不变</t>
  </si>
  <si>
    <t>2017-06-27 10:23:00</t>
  </si>
  <si>
    <t>6月26日上午11点5分,首趟“复兴号”中国标准动车组G123次搭载首批乘客从北京南站...一旦某节车厢出现故障,需要组织乘客换乘,临时调来的车厢很可能出现要么“挂不...</t>
  </si>
  <si>
    <t>http://tv.cctv.com/2017/07/29/VIDEePPuUUnTUdJDIWoJmwpk170729.shtml</t>
  </si>
  <si>
    <t>[经济信息联播]《厉害了我的国》：“复兴号”提速 中国高铁领跑全球</t>
  </si>
  <si>
    <t>2017-07-29 21:45:17</t>
  </si>
  <si>
    <t>2017-08-25 11:31:25</t>
  </si>
  <si>
    <t>http://v.youku.com/v_show/id_XMjg1NjgyNDI3Mg==.html</t>
  </si>
  <si>
    <t>“复兴号”到底有多难“伺候” 检修师需亲手摸遍10000多螺丝</t>
  </si>
  <si>
    <t>未来网视频</t>
  </si>
  <si>
    <t>http://www.soku.com//i.youku.com/u/UNDY1ODI1ODg0MA==</t>
  </si>
  <si>
    <t>&amp;ldquo;复兴号&amp;rdquo;到底有多难&amp;ldquo;伺候&amp;rdquo; 检修师需亲手摸遍10000多螺丝</t>
  </si>
  <si>
    <t>2017-08-25 11:37:06</t>
  </si>
  <si>
    <t>http://tv.cctv.com/2017/07/29/VIDEx5DtDWDOMXkSV2vaxmdD170729.shtml</t>
  </si>
  <si>
    <t>[第一时间]《厉害了我的国》：复兴号动车组</t>
  </si>
  <si>
    <t>2017-07-29 09:55:18</t>
  </si>
  <si>
    <t>2017-08-25 11:31:27</t>
  </si>
  <si>
    <t>http://www.iqiyi.com/v_19rr893dm4.html</t>
  </si>
  <si>
    <t>[SV]京沪高铁复兴号开票!提速后票价不变</t>
  </si>
  <si>
    <t>2017-08-25 11:36:53</t>
  </si>
  <si>
    <t>京沪高铁复兴号开票!提速后票价不变</t>
  </si>
  <si>
    <t>2017-08-25 11:33:00</t>
  </si>
  <si>
    <t>http://mp.weixin.qq.com/s?__biz=MzA5NjI2NTkyNw==&amp;mid=2649279195&amp;idx=1&amp;sn=eaf25447f7d18abc222269122f62235d&amp;3rd=MzA3MDU4NTYzMw==&amp;scene=6＃rd</t>
  </si>
  <si>
    <t>中国骄傲!北京交大助力「复兴号」引爆中国速度与激情!</t>
  </si>
  <si>
    <t>北京交通大学</t>
  </si>
  <si>
    <t>2017-06-29 17:12:00</t>
  </si>
  <si>
    <t>咱中国的“复兴号”“复兴号”是由中国铁路总公司牵头组织研制、具有完全自主知识产... 将辅助电池系统纳入信息化管理体系,解决了系统自故障诊断,安全运行分析等问题,...</t>
  </si>
  <si>
    <t>2017-06-29</t>
  </si>
  <si>
    <t>http://weibo.com/3250387744/FiBFbCOMK</t>
  </si>
  <si>
    <t>发表了博文《免费上网座椅间距更宽长沙迎来高铁颜值担当“复兴号”》途经长沙的北京西至广州南G65/G68次列车由“复兴号”担当，是目前“复兴号”动车组承担的最长运营线路，今日下午5时29分，车身涂有金色http://t.cn/RCW3b3Z ?</t>
  </si>
  <si>
    <t>银杏叶_4382</t>
  </si>
  <si>
    <t>2017-08-24 19:05:51</t>
  </si>
  <si>
    <t>http://weibo.com/3250387744</t>
  </si>
  <si>
    <t>发表了博文《免费上网座椅间距更宽长沙迎来高铁颜值担当“复兴号”》途经长沙的北京西至广州南G65/G68次列车由“复兴号”担当，是目前“复兴号”动车组承担的最长运营线路，今日下午5时29分，车身涂有金色http://t.cn/RCW3b3Z ​</t>
  </si>
  <si>
    <t>2017-08-25 11:45:34</t>
  </si>
  <si>
    <t>http://weibo.com/1630476635/FiBAfuxyM</t>
  </si>
  <si>
    <t>有幸体验了一下复兴号，好高大上的样子，还有WiFi哈哈。为铁路事业的辉煌鼓掌[鼓掌][鼓掌]，为祖国的强大喝彩[太开心][太开心] http://t.cn/zQsu6iU ?</t>
  </si>
  <si>
    <t>青瓜瓜要变顶呱呱</t>
  </si>
  <si>
    <t>2017-08-24 18:53:42</t>
  </si>
  <si>
    <t>http://weibo.com/1630476635</t>
  </si>
  <si>
    <t>有幸体验了一下复兴号，好高大上的样子，还有WiFi哈哈。为铁路事业的辉煌鼓掌[鼓掌][鼓掌]，为祖国的强大喝彩[太开心][太开心] http://t.cn/zQsu6iU ​</t>
  </si>
  <si>
    <t>2017-08-25 11:45:36</t>
  </si>
  <si>
    <t>http://v.youku.com/v_show/id_XMjg1MTAxNjMwMA==.html</t>
  </si>
  <si>
    <t>都市晚高峰（上）20170626记者体验“复兴号”高铁 坐席明显变宽免费WIFI可用 高清</t>
  </si>
  <si>
    <t>北京电视台</t>
  </si>
  <si>
    <t>http://www.soku.com//i.youku.com/u/UMTA5NTc5NzY=</t>
  </si>
  <si>
    <t>都市晚高峰（上）20170626记者体验&amp;ldquo;复兴号&amp;rdquo;高铁 坐席明显变宽免费WIFI可用 高清</t>
  </si>
  <si>
    <t>2017-08-25 11:37:07</t>
  </si>
  <si>
    <t>http://v.qq.com/x/cover/mkxrkfmf1yotljw/a00240lvq42.html</t>
  </si>
  <si>
    <t>“复兴号”提速至350公里 京沪线全程只需4个半小时</t>
  </si>
  <si>
    <t>http://v.youku.com/v_show/id_XMjg1NjI2NTEyMA==.html</t>
  </si>
  <si>
    <t>复兴号BF担当G124天津南站进站</t>
  </si>
  <si>
    <t>CRH380C</t>
  </si>
  <si>
    <t>http://www.soku.com//i.youku.com/u/UMTIxMTM2Njg0</t>
  </si>
  <si>
    <t>http://tv.cntv.cn/video/C11135/5524f181c50b4e459dfad95374c60db2</t>
  </si>
  <si>
    <t>[看今朝]“复兴号”开展时速350公里体验运营：9月起将提速 京沪高速全程运行时间缩至4.5小时</t>
  </si>
  <si>
    <t>2017-07-29 08:22:07</t>
  </si>
  <si>
    <t>http://weibo.com/2750413022/FiBtEeUcW</t>
  </si>
  <si>
    <t>于3天前8月21日正式开通运营的京广高铁复兴号动车组列车[爱你]由北京铁路局担当的G9063次北京西-石家庄CR400BF-0507金凤凰[色][鲜花][笑而不语]PS：长客的金凤凰卫生间比四方的蓝海豚差多了，设计的那叫一个惨不忍睹[允悲][黑线][哼][伤心] ?</t>
  </si>
  <si>
    <t>雨儿胡同东口</t>
  </si>
  <si>
    <t>2017-08-24 18:37:26</t>
  </si>
  <si>
    <t>http://weibo.com/2750413022</t>
  </si>
  <si>
    <t>于3天前8月21日正式开通运营的京广高铁复兴号动车组列车[爱你]由北京铁路局担当的G9063次北京西-石家庄CR400BF-0507金凤凰[色][鲜花][笑而不语]PS：长客的金凤凰卫生间比四方的蓝海豚差多了，设计的那叫一个惨不忍睹[允悲][黑线][哼][伤心] ​</t>
  </si>
  <si>
    <t>2017-08-25 11:45:37</t>
  </si>
  <si>
    <t>http://www.iqiyi.com/v_19rr8a766c.html</t>
  </si>
  <si>
    <t>[SV]"复兴号"今起开售车票南京抵京沪时间缩短</t>
  </si>
  <si>
    <t>2017-08-25 11:36:55</t>
  </si>
  <si>
    <t>"复兴号"今起开售车票南京抵京沪时间缩短</t>
  </si>
  <si>
    <t>http://mp.weixin.qq.com/s?__biz=MzA4NzcxMjgxNg==&amp;mid=2650383224&amp;idx=1&amp;sn=966c8da30cfee3d69edf8bf34a39cbc3&amp;3rd=MzA3MDU4NTYzMw==&amp;scene=6＃rd</t>
  </si>
  <si>
    <t>“复兴号”高铁时速300公里将停靠耒阳!</t>
  </si>
  <si>
    <t>掌上耒阳</t>
  </si>
  <si>
    <t>2017-08-22 21:03:00</t>
  </si>
  <si>
    <t>“复兴号”中国标准动车组,由中国铁路总公司牵头组织研制,具有完全知识产权,被称作“最新版中国高铁”.而此前的中国高铁是在“引进、吸收、消化再创新”的道路上诞生...</t>
  </si>
  <si>
    <t>2017-08-25 11:31:10</t>
  </si>
  <si>
    <t>http://weibo.com/1342378237/FiBsrswyd</t>
  </si>
  <si>
    <t>＃国铁微闻＃ ＃江苏制造＃【揭秘“复兴号”的江苏元素】复兴号最突出的特点是拥有纯正的中国血统。在254项重要标准中，中国标准占84%。而中国高铁“350”时代的背后，也闪耀着江苏人的智慧。京沪高铁“复兴号”上，我们会看到哪些江苏元素呢？ http://t.cn/RCWTiR2 ?</t>
  </si>
  <si>
    <t>黄埔一投</t>
  </si>
  <si>
    <t>2017-08-24 18:34:28</t>
  </si>
  <si>
    <t>http://weibo.com/1342378237</t>
  </si>
  <si>
    <t>＃国铁微闻＃ ＃江苏制造＃【揭秘“复兴号”的江苏元素】复兴号最突出的特点是拥有纯正的中国血统。在254项重要标准中，中国标准占84%。而中国高铁“350”时代的背后，也闪耀着江苏人的智慧。京沪高铁“复兴号”上，我们会看到哪些江苏元素呢？ http://t.cn/RCWTiR2 ​</t>
  </si>
  <si>
    <t>2017-08-25 11:45:38</t>
  </si>
  <si>
    <t>http://news.cctv.com/2017/07/28/VIDEU52RHcjyUNMummGKB7HW170728.shtml</t>
  </si>
  <si>
    <t>[SV][新华视点]体验如何?乘坐350公里时速的"复兴号"</t>
  </si>
  <si>
    <t>2017-07-28 18:33:16</t>
  </si>
  <si>
    <t>[新华视点]体验如何?乘坐350公里时速的"复兴号"</t>
  </si>
  <si>
    <t>2017-08-25 11:51:50</t>
  </si>
  <si>
    <t>http://mp.weixin.qq.com/s?__biz=MzA3NTIyNzUyNw==&amp;mid=2650640720&amp;idx=1&amp;sn=719fe888059fe4c48e319634bbd57434&amp;3rd=MzA3MDU4NTYzMw==&amp;scene=6＃rd</t>
  </si>
  <si>
    <t>咱山东造!中国最牛掰高铁开跑,＂复兴号＂上有哪些山东元素?</t>
  </si>
  <si>
    <t>青春山东</t>
  </si>
  <si>
    <t>2017-06-27 07:51:00</t>
  </si>
  <si>
    <t>新华社、央视新闻、中新网、青岛新闻网等“复兴号”出库瞬间!中新网 汤琪 摄“  近日... 的新闻吗?当时,连笑搭乘高铁从北京赶往杭州,由于列车设备故障调用备用列车,备用...</t>
  </si>
  <si>
    <t>http://weibo.com/2269914425/FiBpUyaWa</t>
  </si>
  <si>
    <t>复兴号貌似很火，蹭蹭热度，昨天偶遇的复兴号[doge] ?</t>
  </si>
  <si>
    <t>ZyZzzzo</t>
  </si>
  <si>
    <t>2017-08-24 18:28:14</t>
  </si>
  <si>
    <t>http://weibo.com/2269914425</t>
  </si>
  <si>
    <t>复兴号貌似很火，蹭蹭热度，昨天偶遇的复兴号[doge] ​</t>
  </si>
  <si>
    <t>2017-08-25 11:45:39</t>
  </si>
  <si>
    <t>http://mp.weixin.qq.com/s?__biz=MjM5MDY2NjQ2MA==&amp;mid=2650391002&amp;idx=1&amp;sn=c9f346ce71c92d35f7bbf2ed36e36f55&amp;3rd=MzA3MDU4NTYzMw==&amp;scene=6＃rd</t>
  </si>
  <si>
    <t>“复兴号”今开票!提速后票价不变(附时刻表)</t>
  </si>
  <si>
    <t>中国江苏网</t>
  </si>
  <si>
    <t>12306官网今天凌晨发布,9月21日起,将安排7对“复兴号”列车组列车在京沪高铁线按时速350公里运行!从9月21日起,铁路部门将安排7对“复兴号”动车组在京沪高铁线按时...</t>
  </si>
  <si>
    <t>http://mp.weixin.qq.com/s?__biz=MjM5MzEyODk2MA==&amp;mid=2651798687&amp;idx=2&amp;sn=52c525b1599096e647f1ed60a32b410c&amp;3rd=MzA3MDU4NTYzMw==&amp;scene=6＃rd</t>
  </si>
  <si>
    <t>快上最新时速400公里“复兴号”动车!无锡—北京只需5小时17...</t>
  </si>
  <si>
    <t>江南晚报</t>
  </si>
  <si>
    <t>2017-06-26 16:05:00</t>
  </si>
  <si>
    <t>今天上午11时05分,中国标准动车组“复兴号”在京沪高铁两端的北京南站和上海虹桥站... 它可以采集各种车辆状态信息1500余项,为全方位、多维度故障诊断、维修提供支持....</t>
  </si>
  <si>
    <t>http://mp.weixin.qq.com/s?__biz=MzIzODE5MDg0MQ==&amp;mid=2649616984&amp;idx=1&amp;sn=b280b8bab45586dcb5e7078d8c621096&amp;3rd=MzA3MDU4NTYzMw==&amp;scene=6＃rd</t>
  </si>
  <si>
    <t>“复兴号”今天开票!南京人可以抢先体验了!</t>
  </si>
  <si>
    <t>南京区街一号</t>
  </si>
  <si>
    <t>2017-08-23 12:11:00</t>
  </si>
  <si>
    <t>时速350公里的京沪高铁“复兴号”今天开票!京沪高铁从南京穿境而过南京人也可以抢先体验一把!时速350,起飞的感觉!9月21日,全国铁路将实施新的列车运行图,届时,“...</t>
  </si>
  <si>
    <t>http://weibo.com/2620081043/FiBptmssn</t>
  </si>
  <si>
    <t>河南省人民政府门户网站 “复兴号”中国标准动车组列车开进郑州东站 - “复兴号”中国标准动车组列车开进郑州东站 http://t.cn/RCWj5Kd ?</t>
  </si>
  <si>
    <t>洛阳市发改委</t>
  </si>
  <si>
    <t>2017-08-24 18:27:09</t>
  </si>
  <si>
    <t>http://weibo.com/2620081043</t>
  </si>
  <si>
    <t>河南省人民政府门户网站 “复兴号”中国标准动车组列车开进郑州东站 - “复兴号”中国标准动车组列车开进郑州东站 http://t.cn/RCWj5Kd ​</t>
  </si>
  <si>
    <t>2017-08-25 11:45:41</t>
  </si>
  <si>
    <t>http://weibo.com/2045615020/FiBp5rRJn</t>
  </si>
  <si>
    <t>＃英侨快讯＃英媒关注“复兴号”提速：中国高铁再成世界最快列车群。英国广播公司：从下月起，“复兴号”列车将被允许以每小时350公里的速度运行，时速上限的提高将使北京与上海之间的旅行时间缩短大约半个小时。中国拥有大约2万公里的高铁线路，中国的高速列车队伍将再次成为世界最快速的列车群。 ?</t>
  </si>
  <si>
    <t>英国侨报</t>
  </si>
  <si>
    <t>2017-08-24 18:26:12</t>
  </si>
  <si>
    <t>http://weibo.com/2045615020</t>
  </si>
  <si>
    <t>＃英侨快讯＃英媒关注“复兴号”提速：中国高铁再成世界最快列车群。英国广播公司：从下月起，“复兴号”列车将被允许以每小时350公里的速度运行，时速上限的提高将使北京与上海之间的旅行时间缩短大约半个小时。中国拥有大约2万公里的高铁线路，中国的高速列车队伍将再次成为世界最快速的列车群。 ​</t>
  </si>
  <si>
    <t>2017-08-25 11:45:42</t>
  </si>
  <si>
    <t>http://mp.weixin.qq.com/s?__biz=MzAwOTA4NDk3Nw==&amp;mid=2653232905&amp;idx=1&amp;sn=f172a3dc312b9601f7ea2bd1ca2ef836&amp;3rd=MzA3MDU4NTYzMw==&amp;scene=6＃rd</t>
  </si>
  <si>
    <t>“复兴号”与你相关的最全信息汇总</t>
  </si>
  <si>
    <t>槐底宣传</t>
  </si>
  <si>
    <t>2017-08-22 17:52:00</t>
  </si>
  <si>
    <t>怀特宝车城【买汽车送电车】优惠啦!车车都参与!你买汽车,我赠电车.槐底宣传河北怀特集团近期热门文章槐底,大槐树下是我家揭秘!战狼2重头戏在河北拍摄陈玉信书记接...</t>
  </si>
  <si>
    <t>http://mp.weixin.qq.com/s?__biz=MzI4ODA0MzY3NA==&amp;mid=2650901799&amp;idx=2&amp;sn=355a7176c1792a1ca8974b222a15dfdb&amp;3rd=MzA3MDU4NTYzMw==&amp;scene=6＃rd</t>
  </si>
  <si>
    <t>复兴号来了!南京到北京最短只要3小时26分!</t>
  </si>
  <si>
    <t>2017-08-23 17:21:00</t>
  </si>
  <si>
    <t>12306官网今天凌晨发布,9月21日起,将安排7对“复兴号”列车组列车在京沪高铁线按时速350公里运行!7组车次分别是:G1/G2、G3/G4、G5/G6、G7/G8、G9/G10、G13/G14...</t>
  </si>
  <si>
    <t>http://weibo.com/1575561635/FiBhPoHsr</t>
  </si>
  <si>
    <t>【转发理由】＃中国标动＃ 京津城际的复兴号[鼓掌]【原文】偶遇標動 ?</t>
  </si>
  <si>
    <t>魔光老徐</t>
  </si>
  <si>
    <t>2017-08-24 18:08:19</t>
  </si>
  <si>
    <t>http://weibo.com/1575561635</t>
  </si>
  <si>
    <t>【转发理由】＃中国标动＃ 京津城际的复兴号[鼓掌]【原文】偶遇標動 ​</t>
  </si>
  <si>
    <t>2017-08-25 11:45:43</t>
  </si>
  <si>
    <t>http://mp.weixin.qq.com/s?__biz=MzIzMTc4NjgzOA==&amp;mid=2247485613&amp;idx=4&amp;sn=37c189cfd4b5a7b210b9f4c789c127a8&amp;3rd=MzA3MDU4NTYzMw==&amp;scene=6＃rd</t>
  </si>
  <si>
    <t>“复兴号”已开票!时速350公里的江苏元素看这里</t>
  </si>
  <si>
    <t>江苏发展大会</t>
  </si>
  <si>
    <t>2017-08-24 21:43:00</t>
  </si>
  <si>
    <t>时速350公里的京沪高铁“复兴号”昨天开票!9月21日,全国铁路将实施新的列车运行图,届时,“复兴号”动车组将在京沪高铁率先实现350公里时速运营.京沪高铁从江苏穿境...</t>
  </si>
  <si>
    <t>2017-08-25 11:31:16</t>
  </si>
  <si>
    <t>http://mp.weixin.qq.com/s?__biz=MjM5ODA2MDYyMA==&amp;mid=2650989587&amp;idx=1&amp;sn=f4c0949fa6eb67025706b3dd8c3743b3&amp;3rd=MzA3MDU4NTYzMw==&amp;scene=6＃rd</t>
  </si>
  <si>
    <t>京津城际首班“复兴号”今起出发,车厢覆盖WiFi 你关心的车次...</t>
  </si>
  <si>
    <t>今晚报</t>
  </si>
  <si>
    <t>2017-08-21 10:54:00</t>
  </si>
  <si>
    <t>相比,“复兴号”有啥过人之处?带着这样一个疑问记者采访了北京动车段北京南乘务车... 客室环境进行全方位实时监测,采集各种车辆状态信息1500余项,为全方位、多维度故障...</t>
  </si>
  <si>
    <t>http://bbs.tianya.cn/post-333-1201607-1.shtml</t>
  </si>
  <si>
    <t>大陆科技成就撑起一片天(转载)</t>
  </si>
  <si>
    <t>2017-07-28 08:39:00</t>
  </si>
  <si>
    <t>http://www.tianya.cn/104541900</t>
  </si>
  <si>
    <t>旬二代高铁「复兴号」面世,京沪线上线输运站上伸展台,10年前第一代「和谐号」高铁上路,那时大陆高铁科技从零出发,急就章地广采法、德、日、加拿大等国系统,拼凑出「八国联军」,虽然在</t>
  </si>
  <si>
    <t>http://weibo.com/1342378237/FiBgC3MOI</t>
  </si>
  <si>
    <t>＃国铁微闻＃ 【英媒关注“复兴号”：中国高铁再成世界最快列车群】英媒称，中国的高速列车队伍将再次成为世界最快速的列车群。从下月起，“复兴号”列车将被允许以每小时350公里的速度运行。中国已铺设了2万多公里高速铁路，目标是在2020年之前再增加约1万公里高铁线路。中国已建成世界上最大规模的高铁... http://m.weibo.cn/client/version</t>
  </si>
  <si>
    <t>2017-08-24 18:05:19</t>
  </si>
  <si>
    <t>http://news.eastday.com/eastday/13news/auto/news/china/20170801/u7ai6977770.html</t>
  </si>
  <si>
    <t>装备高端动力系统 "复兴号"将率先成为我国现行最快动车组</t>
  </si>
  <si>
    <t>2017-08-01 10:27:00</t>
  </si>
  <si>
    <t>今年6月26日,代表着世界先进水平的两列“复兴号”中国标准动车组在京沪高铁双向首发,中国高铁迎来一个崭新的时代——中国标准动车组时代。目前,装备中车株洲电机高端...  约</t>
  </si>
  <si>
    <t>2017-08-25 11:49:41</t>
  </si>
  <si>
    <t>http://mp.weixin.qq.com/s?__biz=MzU0NTAxMTEyMA==&amp;mid=2247485817&amp;idx=4&amp;sn=182da8dd46a8b9694d147bc94ff81bbe&amp;3rd=MzA3MDU4NTYzMw==&amp;scene=6＃rd</t>
  </si>
  <si>
    <t>复兴号列车来了!(视频),通达邢台东站</t>
  </si>
  <si>
    <t>祝村镇政府</t>
  </si>
  <si>
    <t>2017-08-22 17:05:00</t>
  </si>
  <si>
    <t>来源:牛城晚报今天,中国标准动车组列车“复兴号”开行范围扩大到京津冀地区,省会石家庄迎来首列“复兴号”戳视频↓↓↓复兴号列车进入北京西站站台↑在京广高铁、京津城际...</t>
  </si>
  <si>
    <t>http://hn.rednet.cn/c/2017/08/01/4377577.htm</t>
  </si>
  <si>
    <t>装备高端动力系统 “复兴号”将率先成为我国现行最快动车组</t>
  </si>
  <si>
    <t>2017-08-01 10:24:00</t>
  </si>
  <si>
    <t>“复兴号”率先在京沪高铁开行,是为了打造中国高铁国际品牌的示范线,将进一步激发城市发展的新活力。  7月18日,京沪高铁多趟车次晚点,却引来不少网友“叫好”。...</t>
  </si>
  <si>
    <t>2017-08-25 11:31:17</t>
  </si>
  <si>
    <t>http://weibo.com/1638782947/FinLP28uj</t>
  </si>
  <si>
    <t>【京沪高铁复兴号今日开票：最快4小时28分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 http://m.weibo.cn/client/version</t>
  </si>
  <si>
    <t>新浪财经</t>
  </si>
  <si>
    <t>2017-08-23 07:43:46</t>
  </si>
  <si>
    <t>http://weibo.com/1638782947</t>
  </si>
  <si>
    <t>【京沪高铁复兴号今日开票：最快4小时28分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 http://m.weibo.cn/client/version</t>
  </si>
  <si>
    <t>2017-08-25 11:57:01</t>
  </si>
  <si>
    <t>http://www.iqiyi.com/v_19rr89a1c8.html</t>
  </si>
  <si>
    <t>[SV]时速350公里 "复兴号"来了</t>
  </si>
  <si>
    <t>2017-08-25 11:37:03</t>
  </si>
  <si>
    <t>时速350公里 "复兴号"来了</t>
  </si>
  <si>
    <t>2017-08-25 11:32:59</t>
  </si>
  <si>
    <t>http://bbs.tianya.cn/post-21-584260-1.shtml</t>
  </si>
  <si>
    <t>"复兴号"快马加鞭展新速</t>
  </si>
  <si>
    <t>2017-07-27 12:40:00</t>
  </si>
  <si>
    <t>http://www.tianya.cn/129765173</t>
  </si>
  <si>
    <t>总公司安排“复兴号”在京沪高铁开展了时速350公里体验运营,最终“复兴号”跑出的最高时速是352公里!预计在今年9月,“复兴号”将按时速350公里正式上线运营。届时,京沪高铁全程运行时</t>
  </si>
  <si>
    <t>http://mp.weixin.qq.com/s?__biz=MjM5NTY4NTkyMQ==&amp;mid=2651998830&amp;idx=3&amp;sn=34870424ffbf490b2c88aef6ca7368d2&amp;3rd=MzA3MDU4NTYzMw==&amp;scene=6＃rd</t>
  </si>
  <si>
    <t>“复兴号”今起在京津之间运行,提供提供免费Wi-Fi,9月21日起...</t>
  </si>
  <si>
    <t>亦庄生活网</t>
  </si>
  <si>
    <t>2017-08-22 16:50:00</t>
  </si>
  <si>
    <t>“复兴号”今起在京津之间运行,提供提供免费Wi-Fi,9月21日起北京-上海4.5小时据北京日报报道,今天起,“复兴号”动车组列车正式开始在京津城际上线运行,每天有19.5对崭...</t>
  </si>
  <si>
    <t>湖南在线</t>
  </si>
  <si>
    <t>http://hunan.voc.com.cn/article/201708/201708010939047934.html</t>
  </si>
  <si>
    <t>2017-08-01 09:04:00</t>
  </si>
  <si>
    <t>http://tv.cntv.cn/video/C10166/64b7d7e045654d90bf73ddb2e96d3908</t>
  </si>
  <si>
    <t>[津晨播报]复兴号完成350公里试验运行</t>
  </si>
  <si>
    <t>2017-07-28 16:50:12</t>
  </si>
  <si>
    <t>2017-08-25 11:31:37</t>
  </si>
  <si>
    <t>http://weibo.com/1824987357/FiBgmaAkO</t>
  </si>
  <si>
    <t>【转发理由】不知咱的，看到复兴号这三个字想到的是国民党。【原文】【京沪高铁复兴号今日开票：最快4小时28分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 http://m.weibo.cn/client/version</t>
  </si>
  <si>
    <t>Leo观察</t>
  </si>
  <si>
    <t>2017-08-24 18:04:41</t>
  </si>
  <si>
    <t>http://weibo.com/1824987357</t>
  </si>
  <si>
    <t>【转发理由】不知咱的，看到复兴号这三个字想到的是国民党。【原文】【京沪高铁复兴号今日开票：最快4小时28分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 http://m.weibo.cn/client/version</t>
  </si>
  <si>
    <t>2017-08-25 11:45:47</t>
  </si>
  <si>
    <t>http://v.qq.com/x/page/p0539krwqa3.html</t>
  </si>
  <si>
    <t>[SV]复兴号动车组造价还比不上王者荣耀皮肤钱,诺基亚新机再回归!</t>
  </si>
  <si>
    <t>2017-08-25 11:37:04</t>
  </si>
  <si>
    <t>复兴号动车组造价还比不上王者荣耀皮肤钱,诺基亚新机再回归!</t>
  </si>
  <si>
    <t>2017-08-25 11:41:20</t>
  </si>
  <si>
    <t>http://weibo.com/2428943841/FiBb47xzF</t>
  </si>
  <si>
    <t>【“复兴号”开进郑州东站】 有想体验“复兴号”中国标准动车组的旅客，机会来了。8月23日，记者从郑州东站获悉，铁路部门扩大“复兴号”中国标准动车组列车的开行范围，除了在京津城际线和京沪高铁线开行“复兴号”中国标准动车组外，在京广高铁也增设了一对经停郑州东站的列车。 据悉，经过郑州东站 ... http://m.weibo.cn/client/version</t>
  </si>
  <si>
    <t>乐龄1056</t>
  </si>
  <si>
    <t>2017-08-24 17:51:39</t>
  </si>
  <si>
    <t>http://weibo.com/2428943841</t>
  </si>
  <si>
    <t>2017-08-25 11:45:48</t>
  </si>
  <si>
    <t>http://tv.cctv.com/2017/07/28/VIDEUZX539h6MlOGl855WwwZ170728.shtml</t>
  </si>
  <si>
    <t>[中国新闻]复兴号完成350公里试验运行</t>
  </si>
  <si>
    <t>2017-07-28 09:03:18</t>
  </si>
  <si>
    <t>2017-08-25 11:31:39</t>
  </si>
  <si>
    <t>http://bbs.tianya.cn/post-water-2004315-1.shtml</t>
  </si>
  <si>
    <t>超级高铁是引领未来的运输革命还是不实用的屠龙之技</t>
  </si>
  <si>
    <t>2017-07-26 13:17:00</t>
  </si>
  <si>
    <t>http://www.tianya.cn/130741161</t>
  </si>
  <si>
    <t>刚刚投入使用复兴号最高时速才400公里,与美国超级高铁1207公里的时速这个差别还真的比较大。 难道说这次我们中国又要落后国外了?那么我们中国是否有像超级高铁这样的真空管路高速磁悬</t>
  </si>
  <si>
    <t>2017-08-25 11:31:19</t>
  </si>
  <si>
    <t>http://tv.cctv.com/2017/07/28/VIDEIyYGfmf9xpBun3d0Fnfh170728.shtml</t>
  </si>
  <si>
    <t>[第一时间]复兴号完成350公里试验运行</t>
  </si>
  <si>
    <t>2017-07-28 08:53:16</t>
  </si>
  <si>
    <t>http://news.163.com/17/0728/03/CQDD8RJO00018AOP.html</t>
  </si>
  <si>
    <t>我们给“复兴号”做体检(关注·大科技·“小人物” )</t>
  </si>
  <si>
    <t>2017-07-28 03:43:00</t>
  </si>
  <si>
    <t>日前,记者探访了“复兴号”背后的一群“小人物”——北京铁路局北京南动车运用所的“90后”大学生班组,走近这些给“复兴号”做体检的“高铁医生”。...</t>
  </si>
  <si>
    <t>2017-08-25 12:10:33</t>
  </si>
  <si>
    <t>http://www.iqiyi.com/v_19rr8axp9c.html</t>
  </si>
  <si>
    <t>[SV]复兴号将在京沪高铁率先实现350公里时速运营</t>
  </si>
  <si>
    <t>复兴号将在京沪高铁率先实现350公里时速运营</t>
  </si>
  <si>
    <t>2017-08-25 11:40:33</t>
  </si>
  <si>
    <t>http://weibo.com/2809240460/FiB9tFkmD</t>
  </si>
  <si>
    <t>＃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CW6Hwo  via微博江苏 ?</t>
  </si>
  <si>
    <t>金陵微雨花</t>
  </si>
  <si>
    <t>2017-08-24 17:47:45</t>
  </si>
  <si>
    <t>http://weibo.com/2809240460</t>
  </si>
  <si>
    <t>＃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CW6Hwo  via微博江苏 ​</t>
  </si>
  <si>
    <t>2017-08-25 11:45:49</t>
  </si>
  <si>
    <t>http://news.cctv.com/2017/07/28/VIDEaW7aWYUR33tK1iXmXom5170728.shtml</t>
  </si>
  <si>
    <t>[SV][汇说天下]复兴号开展时速350公里体验运行</t>
  </si>
  <si>
    <t>2017-07-28 08:51:18</t>
  </si>
  <si>
    <t>[汇说天下]复兴号开展时速350公里体验运行</t>
  </si>
  <si>
    <t>2017-08-25 11:52:25</t>
  </si>
  <si>
    <t>人民日报</t>
  </si>
  <si>
    <t>http://paper.people.com.cn/rmrb/html/2017-07/28/nw.D110000renmrb_20170728_1-18.htm</t>
  </si>
  <si>
    <t>[S]我们给“复兴号”做体检(关注·大科技·“小人物” )</t>
  </si>
  <si>
    <t>2017-08-25 12:10:34</t>
  </si>
  <si>
    <t>http://v.qq.com/x/page/f05393nf5pp.html</t>
  </si>
  <si>
    <t>[SV]小朋友在复兴号高铁上画画,说明车很稳呀!小朋友最后的回答亮了</t>
  </si>
  <si>
    <t>小朋友在复兴号高铁上画画,说明车很稳呀!小朋友最后的回答亮了</t>
  </si>
  <si>
    <t>2017-08-25 11:41:13</t>
  </si>
  <si>
    <t>http://weibo.com/2755030790/FiB7YFFy0</t>
  </si>
  <si>
    <t>【"复兴号"已开始售票 从南京到北京上海更快了[鼓掌]】京沪高铁"复兴号"，时速350公里，23日起开始售票，9月21日正式开行。"复兴号"从上海虹桥到北京南站，每天往返7对，均经停南京南站。届时，京沪高铁运行时间将由最快4小时49分钟，缩短至4小时24分钟，我国将成为世界上高铁商业运营速度最高的国家。... http://m.weibo.cn/client/version</t>
  </si>
  <si>
    <t>江苏新时空</t>
  </si>
  <si>
    <t>2017-08-24 17:44:03</t>
  </si>
  <si>
    <t>http://weibo.com/2755030790</t>
  </si>
  <si>
    <t>2017-08-25 11:45:50</t>
  </si>
  <si>
    <t>http://news.cctv.com/2017/07/28/VIDEdm4Xj3fwbwlvog75hC57170728.shtml</t>
  </si>
  <si>
    <t>[SV][早安山东]复兴号开展时速350公里体验运行</t>
  </si>
  <si>
    <t>2017-07-28 08:33:17</t>
  </si>
  <si>
    <t>[早安山东]复兴号开展时速350公里体验运行</t>
  </si>
  <si>
    <t>2017-08-25 11:52:23</t>
  </si>
  <si>
    <t>http://www.iqiyi.com/v_19rr8awtp4.html</t>
  </si>
  <si>
    <t>[SV]复兴号将在京沪高铁实现350公里时速商业运营</t>
  </si>
  <si>
    <t>复兴号将在京沪高铁实现350公里时速商业运营</t>
  </si>
  <si>
    <t>好房子网</t>
  </si>
  <si>
    <t>http://news.haofz.com/2017/8/134437.shtml</t>
  </si>
  <si>
    <t>今年6月26日,代表着世界先进水平的两列“复兴号”中国标准动车组在京沪高铁双向首发,中国高铁迎来一个崭新的时代——中国标准动车组时代。目前,装备中车株洲电机...</t>
  </si>
  <si>
    <t>2017-08-25 12:07:48</t>
  </si>
  <si>
    <t>http://news.cctv.com/2017/07/28/VIDEImGARcTazuLsIQHG6i3M170728.shtml</t>
  </si>
  <si>
    <t>[SV][看东方]"复兴号"9月提速至350公里/小时 京沪间只需4.5小时</t>
  </si>
  <si>
    <t>2017-07-28 08:25:17</t>
  </si>
  <si>
    <t>[看东方]"复兴号"9月提速至350公里/小时 京沪间只需4.5小时</t>
  </si>
  <si>
    <t>2017-08-25 11:51:49</t>
  </si>
  <si>
    <t>http://weibo.com/5598489356/FiB652xkV</t>
  </si>
  <si>
    <t>。。复兴号。。。蛮不错的。。哈哈 http://t.cn/R2WxaYu ?</t>
  </si>
  <si>
    <t>我好像叫马聪</t>
  </si>
  <si>
    <t>2017-08-24 17:39:22</t>
  </si>
  <si>
    <t>http://weibo.com/5598489356</t>
  </si>
  <si>
    <t>。。复兴号。。。蛮不错的。。哈哈 http://t.cn/R2WxaYu ​</t>
  </si>
  <si>
    <t>2017-08-25 11:45:51</t>
  </si>
  <si>
    <t>http://news.gaotie.cn/pinglun/2017-07-27/411213.html</t>
  </si>
  <si>
    <t>写在“复兴号”中国标准动车组运行满月之际</t>
  </si>
  <si>
    <t>2017-07-27 10:25:00</t>
  </si>
  <si>
    <t>2016年10月26日,配备公司牵引电机和牵引变压器的中国标准动车组样车CRH-0207核心驱动部件运营全程状态良好,零故障完成了沈大高速线60万公里运行考核。 如今,“复兴号...</t>
  </si>
  <si>
    <t>http://mp.weixin.qq.com/s?__biz=MzIzODM5ODQzNA==&amp;mid=2247484594&amp;idx=1&amp;sn=7d88d170092f9d13eddb35602f36859e&amp;3rd=MzA3MDU4NTYzMw==&amp;scene=6＃rd</t>
  </si>
  <si>
    <t>下周一京津冀22.5对高铁换型“复兴号”</t>
  </si>
  <si>
    <t>轨道微领域</t>
  </si>
  <si>
    <t>2017-08-17 15:25:00</t>
  </si>
  <si>
    <t>部分京津城际将换“复兴号”.昨天,中国铁路总公司宣布,从8月21日起,铁路部门将扩大“复兴号”动车组列车开行范围,在京津冀地区安排开行22.5对“复兴号”动车组列车...</t>
  </si>
  <si>
    <t>2017-08-25 11:31:22</t>
  </si>
  <si>
    <t>http://news.cctv.com/2017/07/28/VIDEALGHdscKr7OnPgwzHisD170728.shtml</t>
  </si>
  <si>
    <t>[SV][看东方]"复兴号"运营已"满月" 便捷舒适上座率极高</t>
  </si>
  <si>
    <t>[看东方]"复兴号"运营已"满月" 便捷舒适上座率极高</t>
  </si>
  <si>
    <t>2017-08-25 11:52:21</t>
  </si>
  <si>
    <t>http://weibo.com/1235570754/FiB5j8jfu</t>
  </si>
  <si>
    <t>【中国高铁：高！】@中国铁路 发布消息：9月21日起，全国铁路调整新运行图，将有7对复兴号列车在京沪高铁率先实现350公里时速运营。届时，我国将成为世界上高铁商业运营速度最高的国家。 ?</t>
  </si>
  <si>
    <t>赵文涛书画</t>
  </si>
  <si>
    <t>2017-08-24 17:37:28</t>
  </si>
  <si>
    <t>http://weibo.com/1235570754</t>
  </si>
  <si>
    <t>【中国高铁：高！】@中国铁路 发布消息：9月21日起，全国铁路调整新运行图，将有7对复兴号列车在京沪高铁率先实现350公里时速运营。届时，我国将成为世界上高铁商业运营速度最高的国家。 ​</t>
  </si>
  <si>
    <t>2017-08-25 11:45:52</t>
  </si>
  <si>
    <t>http://v.qq.com/x/page/i00240excot.html</t>
  </si>
  <si>
    <t>23趟北京始发高铁下周一换型“复兴号”列车</t>
  </si>
  <si>
    <t>http://mp.weixin.qq.com/s?__biz=MjM5NTM1NjIxOA==&amp;mid=2653346750&amp;idx=1&amp;sn=4ec64ab687cfd28c98a8d917af79fa34&amp;3rd=MzA3MDU4NTYzMw==&amp;scene=6＃rd</t>
  </si>
  <si>
    <t>通勤也来高大上,京津城际列车鸟枪换炮,“复兴号”就此走马上任</t>
  </si>
  <si>
    <t>北京情</t>
  </si>
  <si>
    <t>2017-08-22 07:00:00</t>
  </si>
  <si>
    <t>“复兴号”的来临,对于往返于京津冀的朋友们可谓是一个不小的福利.突然想说,其实京津冀的距离也不过如此,眼一闭,一睁,是不是目的地就到啦~ 哈哈,这当然只是个玩笑...</t>
  </si>
  <si>
    <t>http://news.cctv.com/2017/07/28/VIDEhwVikRxqFzVfA635dQAh170728.shtml</t>
  </si>
  <si>
    <t>[SV][超级新闻场]"复兴号"9月提速至350公里/小时 京沪间只需4.5小时</t>
  </si>
  <si>
    <t>2017-07-28 07:45:20</t>
  </si>
  <si>
    <t>[超级新闻场]"复兴号"9月提速至350公里/小时 京沪间只需4.5小时</t>
  </si>
  <si>
    <t>2017-08-25 11:51:46</t>
  </si>
  <si>
    <t>http://mp.weixin.qq.com/s?__biz=MzI0NjAyNTg5MA==&amp;mid=2650301888&amp;idx=1&amp;sn=618bb8d72608711163703d3e61b50454&amp;3rd=MzA3MDU4NTYzMw==&amp;scene=6＃rd</t>
  </si>
  <si>
    <t>中国最牛高铁:复兴号,首发啦(有wifi,插座全)</t>
  </si>
  <si>
    <t>经营指数专刊</t>
  </si>
  <si>
    <t>2017-06-26 17:56:00</t>
  </si>
  <si>
    <t>具有完全知识产权的两列中国标准动车组“复兴号”,在京沪高铁两端的北京南站和上海... 因为这些技术平台的标准系统不统一.因此,一旦某节车出现故障,需要组织乘客换乘,...</t>
  </si>
  <si>
    <t>http://weibo.com/2258727970/FiB49Dhbm</t>
  </si>
  <si>
    <t>央视财经</t>
  </si>
  <si>
    <t>2017-08-24 17:34:38</t>
  </si>
  <si>
    <t>http://weibo.com/2258727970</t>
  </si>
  <si>
    <t>http://www.iqiyi.com/v_19rr81s9r8.html</t>
  </si>
  <si>
    <t>[SV]高铁"复兴号"扩容新车到位专人专修实名制进行</t>
  </si>
  <si>
    <t>高铁"复兴号"扩容新车到位专人专修实名制进行</t>
  </si>
  <si>
    <t>2017-08-25 11:40:31</t>
  </si>
  <si>
    <t>http://v.qq.com/x/page/m0538ij1g6c.html</t>
  </si>
  <si>
    <t>2017-08-25 11:37:11</t>
  </si>
  <si>
    <t>http://tv.cctv.com/2017/07/28/VIDE57008HOvtyPxQ8VRnrz1170728.shtml</t>
  </si>
  <si>
    <t>2017-07-28 07:37:17</t>
  </si>
  <si>
    <t>http://weibo.com/1904469113/FizXhff2W</t>
  </si>
  <si>
    <t>＃媒体看郑铁＃各位粉儿们，你们知道吗！在郑州东站可以乘坐复兴号啦。据了解，铁路部门扩大“复兴号”中国标准动车组列车的开行范围，除了在京津城际线和京沪高铁线开行“复兴号”中国标准动车组外，在京广高铁也增设了一对经停郑州东站的列车。（via@河南日报 郑局新乡供电段 ）http://t.cn/RCOG9zj ?</t>
  </si>
  <si>
    <t>郑州铁路局</t>
  </si>
  <si>
    <t>2017-08-24 14:44:56</t>
  </si>
  <si>
    <t>http://weibo.com/1904469113</t>
  </si>
  <si>
    <t>＃媒体看郑铁＃各位粉儿们，你们知道吗！在郑州东站可以乘坐复兴号啦。据了解，铁路部门扩大“复兴号”中国标准动车组列车的开行范围，除了在京津城际线和京沪高铁线开行“复兴号”中国标准动车组外，在京广高铁也增设了一对经停郑州东站的列车。（via@河南日报 郑局新乡供电段 ）http://t.cn/RCOG9zj ​</t>
  </si>
  <si>
    <t>2017-08-25 11:46:45</t>
  </si>
  <si>
    <t>http://mp.weixin.qq.com/s?__biz=MjM5MzIyODM0NA==&amp;mid=2650971699&amp;idx=3&amp;sn=3d71ee42651431bfe64fa08b05d04b85&amp;3rd=MzA3MDU4NTYzMw==&amp;scene=6＃rd</t>
  </si>
  <si>
    <t>【国资智库】“复兴号”出发了!中国高铁迎来新时代!</t>
  </si>
  <si>
    <t>国资智库</t>
  </si>
  <si>
    <t>2017-06-26 18:05:00</t>
  </si>
  <si>
    <t>有个共同的名字叫“复兴号”.它们共同迎来了一个时代:中国标准动车组时代.由中国... 因为这些技术平台的标准系统不统一.因此,一旦某节车出现故障,需要组织乘客换乘,...</t>
  </si>
  <si>
    <t>http://www.iqiyi.com/w_19rvmgg3sd.html</t>
  </si>
  <si>
    <t>[SV]一道闪电,复兴号动车420km/h高速试验</t>
  </si>
  <si>
    <t>2017-08-25 11:37:12</t>
  </si>
  <si>
    <t>一道闪电,复兴号动车420km/h高速试验</t>
  </si>
  <si>
    <t>2017-08-25 11:42:40</t>
  </si>
  <si>
    <t>http://tv.cctv.com/2017/07/28/VIDEIBShYjJeI2aiNcolLxVf170728.shtml</t>
  </si>
  <si>
    <t>[朝闻天下]复兴号完成时速350公里试验运行：高铁提速 是否会提价？</t>
  </si>
  <si>
    <t>2017-07-28 06:45:28</t>
  </si>
  <si>
    <t>2017-08-25 11:31:46</t>
  </si>
  <si>
    <t>http://mp.weixin.qq.com/s?__biz=MjM5ODM1NjUxMg==&amp;mid=2649590686&amp;idx=1&amp;sn=674ec8bc96083bd7759ad8c34d3de92c&amp;3rd=MzA3MDU4NTYzMw==&amp;scene=6＃rd</t>
  </si>
  <si>
    <t>探秘中国zui新版高铁“复兴号”!</t>
  </si>
  <si>
    <t>杭港地铁</t>
  </si>
  <si>
    <t>2017-06-27 17:37:00</t>
  </si>
  <si>
    <t>http://weibo.com/6072764834/FiB0GcScx</t>
  </si>
  <si>
    <t>【转发理由】＃郑州身边事＃好消息！郑州东站迎来“复兴号”列车，运行速度和票价不变 ，列车还有Wi-Fi可随时上网。[小黄人高兴]【原文】＃媒体看郑铁＃各位粉儿们，你们知道吗！在郑州东站可以乘坐复兴号啦。据了解，铁路部门扩大“复兴号”中国标准动车组列车的开行范围，除了在京津城际线和京沪高铁线开行“复兴号”中国标准动车组外，在京广高铁也增设了一对经停郑州东站的列车。（via@河南日报 郑局新乡供电段 ）http://t.cn/RCOG9zj ?</t>
  </si>
  <si>
    <t>郑州同城</t>
  </si>
  <si>
    <t>2017-08-24 17:26:04</t>
  </si>
  <si>
    <t>http://weibo.com/6072764834</t>
  </si>
  <si>
    <t>【转发理由】＃郑州身边事＃好消息！郑州东站迎来“复兴号”列车，运行速度和票价不变 ，列车还有Wi-Fi可随时上网。[小黄人高兴]【原文】＃媒体看郑铁＃各位粉儿们，你们知道吗！在郑州东站可以乘坐复兴号啦。据了解，铁路部门扩大“复兴号”中国标准动车组列车的开行范围，除了在京津城际线和京沪高铁线开行“复兴号”中国标准动车组外，在京广高铁也增设了一对经停郑州东站的列车。（via@河南日报 郑局新乡供电段 ）http://t.cn/RCOG9zj ​</t>
  </si>
  <si>
    <t>2017-08-25 11:45:54</t>
  </si>
  <si>
    <t>http://tv.cctv.com/2017/07/28/VIDEbFDFmVls1c0SqbJzdGlj170728.shtml</t>
  </si>
  <si>
    <t>[朝闻天下]复兴号完成时速350公里试验运行</t>
  </si>
  <si>
    <t>2017-07-28 06:43:24</t>
  </si>
  <si>
    <t>http://weibo.com/2164950081/FiAYXgUQ5</t>
  </si>
  <si>
    <t>复兴号诶！下个月争取做一次！ ?</t>
  </si>
  <si>
    <t>FreeITM</t>
  </si>
  <si>
    <t>2017-08-24 17:21:49</t>
  </si>
  <si>
    <t>http://weibo.com/2164950081</t>
  </si>
  <si>
    <t>复兴号诶！下个月争取做一次！ ​</t>
  </si>
  <si>
    <t>http://www.iqiyi.com/v_19rr83miuo.html</t>
  </si>
  <si>
    <t>[SV]京津冀加开复兴号列车</t>
  </si>
  <si>
    <t>2017-08-25 11:37:14</t>
  </si>
  <si>
    <t>京津冀加开复兴号列车</t>
  </si>
  <si>
    <t>2017-08-25 11:41:51</t>
  </si>
  <si>
    <t>http://mp.weixin.qq.com/s?__biz=MzA3MTQ1NjI5MA==&amp;mid=2655469108&amp;idx=2&amp;sn=07e59ce85772b4b38dc4040660c21393&amp;3rd=MzA3MDU4NTYzMw==&amp;scene=6＃rd</t>
  </si>
  <si>
    <t>厉害了!“复兴号”引领高铁350公里时代</t>
  </si>
  <si>
    <t>丰青OnLine</t>
  </si>
  <si>
    <t>2017-08-21 19:23:00</t>
  </si>
  <si>
    <t>http://tv.cctv.com/2017/07/28/VIDEz0G00ksCwJiW73KaSMIU170728.shtml</t>
  </si>
  <si>
    <t>[新闻直播间]复兴号完成350公里试验运行</t>
  </si>
  <si>
    <t>2017-07-28 05:23:17</t>
  </si>
  <si>
    <t>2017-08-25 11:31:50</t>
  </si>
  <si>
    <t>http://www.iqiyi.com/v_19rr83nl04.html</t>
  </si>
  <si>
    <t>[SV]"复兴号"扩大开行22.5对列车</t>
  </si>
  <si>
    <t>2017-08-25 11:37:15</t>
  </si>
  <si>
    <t>"复兴号"扩大开行22.5对列车</t>
  </si>
  <si>
    <t>2017-08-25 11:41:53</t>
  </si>
  <si>
    <t>http://tv.cctv.com/2017/07/28/VIDE8yoMZSwanTMnk6UmB6ub170728.shtml</t>
  </si>
  <si>
    <t>2017-07-28 04:49:17</t>
  </si>
  <si>
    <t>http://weibo.com/5632456654/FiAWDDfBj</t>
  </si>
  <si>
    <t>【24日新闻一览】?台风“天鸽”昨日登陆 截至24日凌晨 已致12人遇难?雄安新区地质调查第一阶段成果公布?京沪高铁“复兴号”昨日起开始售票?银监会：为治理银行业金融机构误导销售、私售“飞单”等金融乱象，明确要求实施专区“双录”，对自有理财产品及代销产品销售过程同步录音录像。 ?</t>
  </si>
  <si>
    <t>华致基金</t>
  </si>
  <si>
    <t>2017-08-24 17:16:06</t>
  </si>
  <si>
    <t>http://weibo.com/5632456654</t>
  </si>
  <si>
    <t>【24日新闻一览】➀台风“天鸽”昨日登陆 截至24日凌晨 已致12人遇难➁雄安新区地质调查第一阶段成果公布➂京沪高铁“复兴号”昨日起开始售票➃银监会：为治理银行业金融机构误导销售、私售“飞单”等金融乱象，明确要求实施专区“双录”，对自有理财产品及代销产品销售过程同步录音录像。 ​</t>
  </si>
  <si>
    <t>2017-08-25 11:45:55</t>
  </si>
  <si>
    <t>http://bbs.tianya.cn/post-21-584227-1.shtml</t>
  </si>
  <si>
    <t>高铁"复兴梦"彰显创新中国梦</t>
  </si>
  <si>
    <t>2017-07-24 16:41:00</t>
  </si>
  <si>
    <t>正式命名为“复兴号”于2017年6月26日已在京沪高铁双向首发。 “复兴号”这个名字的由来,是因为在决胜全面建成小康社会、实现中华民族伟大复兴中国梦的重要历史节点,将中国标准动车组</t>
  </si>
  <si>
    <t>2017-08-25 11:31:30</t>
  </si>
  <si>
    <t>http://weibo.com/5235378312/FiAWA7vRY</t>
  </si>
  <si>
    <t>【科技前沿】我国高铁商业运营速度世界最高 。全国铁路将于9月21日实施新的列车运行图，部分线路增开客货列车。届时，“复兴号”动车组将在京沪高铁率先实现350公里时速运营，我国成为世界上高铁商业运营速度最高的国家。 ?</t>
  </si>
  <si>
    <t>德清县科学技术局</t>
  </si>
  <si>
    <t>2017-08-24 17:15:58</t>
  </si>
  <si>
    <t>http://weibo.com/5235378312</t>
  </si>
  <si>
    <t>【科技前沿】我国高铁商业运营速度世界最高 。全国铁路将于9月21日实施新的列车运行图，部分线路增开客货列车。届时，“复兴号”动车组将在京沪高铁率先实现350公里时速运营，我国成为世界上高铁商业运营速度最高的国家。 ​</t>
  </si>
  <si>
    <t>2017-08-25 11:45:56</t>
  </si>
  <si>
    <t>http://weibo.com/1345319573/FiAUvx9JV</t>
  </si>
  <si>
    <t>英媒关注“复兴号”提速：中国高铁再成世界最快列车群 - 英媒称，从下月起，“复兴号”列车将被允许以每小时350公里的速度运行，中国的高速列车队伍将再次成为世界最快速的列车群。(@参考消息) http://t.cn/RCWUBxF ?</t>
  </si>
  <si>
    <t>岳培业</t>
  </si>
  <si>
    <t>2017-08-24 17:10:52</t>
  </si>
  <si>
    <t>http://weibo.com/1345319573</t>
  </si>
  <si>
    <t>英媒关注“复兴号”提速：中国高铁再成世界最快列车群 - 英媒称，从下月起，“复兴号”列车将被允许以每小时350公里的速度运行，中国的高速列车队伍将再次成为世界最快速的列车群。(@参考消息) http://t.cn/RCWUBxF ​</t>
  </si>
  <si>
    <t>2017-08-25 11:45:57</t>
  </si>
  <si>
    <t>http://www.iqiyi.com/v_19rr83kto8.html</t>
  </si>
  <si>
    <t>[SV]"复兴号"扩大开行22.5对列车助力京津冀一体化</t>
  </si>
  <si>
    <t>2017-08-25 11:37:17</t>
  </si>
  <si>
    <t>"复兴号"扩大开行22.5对列车助力京津冀一体化</t>
  </si>
  <si>
    <t>2017-08-25 11:42:42</t>
  </si>
  <si>
    <t>http://weibo.com/1229204081/FhPQqlln2</t>
  </si>
  <si>
    <t>分享一个人生经验，坐高铁一定要提前抢到复兴号… 不然只剩下其他又慢又脏又晚点的[二哈] ?</t>
  </si>
  <si>
    <t>胡翼亭一只ET</t>
  </si>
  <si>
    <t>2017-08-19 17:21:42</t>
  </si>
  <si>
    <t>http://weibo.com/1229204081</t>
  </si>
  <si>
    <t>分享一个人生经验，坐高铁一定要提前抢到复兴号… 不然只剩下其他又慢又脏又晚点的[二哈] ​</t>
  </si>
  <si>
    <t>2017-08-25 12:06:59</t>
  </si>
  <si>
    <t>土豆</t>
  </si>
  <si>
    <t>http://video.tudou.com/v/XMjk4NDIxNTQzMg==.html</t>
  </si>
  <si>
    <t>400公里时速的复兴号, 稳中之稳高铁技术的先进, 扬我国威!</t>
  </si>
  <si>
    <t>2017-08-25 11:31:32</t>
  </si>
  <si>
    <t>http://weibo.com/1899292887/FhHBvCKQR</t>
  </si>
  <si>
    <t>极少遇上了高铁晚点，但意外发现是金色复兴号，搜索了解，顺便给高铁Wi-Fi点个赞，再给腾讯打个广告，反正正在看腾讯传[得意地笑]互联网和高铁，发展很快啊[好喜欢] ?</t>
  </si>
  <si>
    <t>小小蒲衣子</t>
  </si>
  <si>
    <t>2017-08-18 20:22:59</t>
  </si>
  <si>
    <t>http://weibo.com/1899292887</t>
  </si>
  <si>
    <t>极少遇上了高铁晚点，但意外发现是金色复兴号，搜索了解，顺便给高铁Wi-Fi点个赞，再给腾讯打个广告，反正正在看腾讯传[得意地笑]互联网和高铁，发展很快啊[好喜欢] ​</t>
  </si>
  <si>
    <t>http://weibo.com/3084343422/FiATh5aDL</t>
  </si>
  <si>
    <t>鸟胃一块蛋糕就够 吃完两块儿快撑死  复兴号高大上[doge] http://t.cn/RIvjQcd ?</t>
  </si>
  <si>
    <t>_岛_z</t>
  </si>
  <si>
    <t>2017-08-24 17:07:49</t>
  </si>
  <si>
    <t>http://weibo.com/3084343422</t>
  </si>
  <si>
    <t>鸟胃一块蛋糕就够 吃完两块儿快撑死  复兴号高大上[doge] http://t.cn/RIvjQcd ​</t>
  </si>
  <si>
    <t>http://mp.weixin.qq.com/s?__biz=MzI5NzQ1NDg5OQ==&amp;mid=2247488641&amp;idx=2&amp;sn=d46d6a9771915284863f30b3be9d8dc7&amp;3rd=MzA3MDU4NTYzMw==&amp;scene=6＃rd</t>
  </si>
  <si>
    <t>解密“复兴号”中国标准动车组动力</t>
  </si>
  <si>
    <t>空中快车系统</t>
  </si>
  <si>
    <t>2017-07-31 22:51:00</t>
  </si>
  <si>
    <t>http://weibo.com/5359072207/FiASIcBgv</t>
  </si>
  <si>
    <t>自带wifi的复兴号[赞][赞]????????on the top of my list[二哈][二哈]＃高铁复兴号＃ ?</t>
  </si>
  <si>
    <t>膳财童子-Joyce</t>
  </si>
  <si>
    <t>2017-08-24 17:06:26</t>
  </si>
  <si>
    <t>http://weibo.com/5359072207</t>
  </si>
  <si>
    <t>自带wifi的复兴号[赞][赞]</t>
  </si>
  <si>
    <t>2017-08-25 11:45:59</t>
  </si>
  <si>
    <t>http://weibo.com/1632518322/FhHbJ24wa</t>
  </si>
  <si>
    <t>坐着中华名族伟大复兴号列车，享受着全程免费wifi，心情是极好的。 连晚点50分钟也可以在王者农药中愉快度过。 http://t.cn/zQsu6iU ?</t>
  </si>
  <si>
    <t>晶儿咚咚锵</t>
  </si>
  <si>
    <t>2017-08-18 19:19:27</t>
  </si>
  <si>
    <t>http://weibo.com/1632518322</t>
  </si>
  <si>
    <t>坐着中华名族伟大复兴号列车，享受着全程免费wifi，心情是极好的。 连晚点50分钟也可以在王者农药中愉快度过。 http://t.cn/zQsu6iU ​</t>
  </si>
  <si>
    <t>2017-08-25 11:31:33</t>
  </si>
  <si>
    <t>http://mp.weixin.qq.com/s?__biz=MzA3MzExNzAxNA==&amp;mid=2649446102&amp;idx=3&amp;sn=9b3ad6359295d621eb100b1739b77e72&amp;3rd=MzA3MDU4NTYzMw==&amp;scene=6＃rd</t>
  </si>
  <si>
    <t>中车株机高端牵引动力助“复兴号”刷新中国高铁新高度</t>
  </si>
  <si>
    <t>交通新技术促进分会</t>
  </si>
  <si>
    <t>2017-07-31 17:00:00</t>
  </si>
  <si>
    <t>基本实现了“公交化”运营. “复兴号”率先在京沪高铁开行,就是为了打造中国高铁国际品牌的示范线,将进一步激发城市发展的新活力. 7月18日,京沪高铁多趟车次晚点,却...</t>
  </si>
  <si>
    <t>优酷</t>
  </si>
  <si>
    <t>http://v.youku.com/v_show/id_XMjk4MjExMDc5Mg==.html</t>
  </si>
  <si>
    <t>“复兴号”提速至350公里每小时!</t>
  </si>
  <si>
    <t>2017-08-25 11:37:19</t>
  </si>
  <si>
    <t>http://video.tudou.com/v/XMjk0NDQ4MTI5Ng==.html</t>
  </si>
  <si>
    <t>2017-08-25 11:37:20</t>
  </si>
  <si>
    <t>2017-08-25 11:31:34</t>
  </si>
  <si>
    <t>http://weibo.com/1888432092/FiAP7nbzl</t>
  </si>
  <si>
    <t>【中国高铁重回350时代 复兴号提高中国高铁国际竞争力】 [疑问]有谁能告诉我，当年那些强烈反对中国造高铁的大V们，现在他们外出坐高铁吗？ http://t.cn/RCWwi85 ?</t>
  </si>
  <si>
    <t>勤劳的绿箭</t>
  </si>
  <si>
    <t>2017-08-24 16:57:34</t>
  </si>
  <si>
    <t>http://weibo.com/1888432092</t>
  </si>
  <si>
    <t>【中国高铁重回350时代 复兴号提高中国高铁国际竞争力】 [疑问]有谁能告诉我，当年那些强烈反对中国造高铁的大V们，现在他们外出坐高铁吗？ http://t.cn/RCWwi85 ​</t>
  </si>
  <si>
    <t>2017-08-25 11:46:00</t>
  </si>
  <si>
    <t>http://weibo.com/2085576610/Fg2qNcxQ8</t>
  </si>
  <si>
    <t>＃高铁复兴号＃ 今天的复兴号晚点了～ 列车员美眉说晚点81分钟[羞嗒嗒] 座位宽敞，明亮，稳当～ WiFi（xiangdangman）[小黄人不屑] ???</t>
  </si>
  <si>
    <t>Vivian-RH</t>
  </si>
  <si>
    <t>2017-08-07 21:43:39</t>
  </si>
  <si>
    <t>http://weibo.com/2085576610</t>
  </si>
  <si>
    <t>＃高铁复兴号＃ 今天的复兴号晚点了～ 列车员美眉说晚点81分钟[羞嗒嗒] 座位宽敞，明亮，稳当～ WiFi（xiangdangman）[小黄人不屑] ​​​</t>
  </si>
  <si>
    <t>2017-08-25 11:31:35</t>
  </si>
  <si>
    <t>http://v.youku.com/v_show/id_XMjk4NTg1NTkwMA==.html</t>
  </si>
  <si>
    <t>2017-08-25 11:37:21</t>
  </si>
  <si>
    <t>2017-08-25 11:31:36</t>
  </si>
  <si>
    <t>http://tv.cctv.com/2017/07/28/VIDEFmw4JUe5NTUXNWWHqviu170728.shtml</t>
  </si>
  <si>
    <t>[午夜新闻]复兴号完成350公里试验运行</t>
  </si>
  <si>
    <t>2017-07-28 00:55:34</t>
  </si>
  <si>
    <t>2017-08-25 11:31:57</t>
  </si>
  <si>
    <t>http://weibo.com/3817257237/Fg0gw0VBl</t>
  </si>
  <si>
    <t>过分了啊！复兴号怎么迟到晚点一样不差啊！ http://t.cn/z8At0xj ?</t>
  </si>
  <si>
    <t>双人徐小鱼oO</t>
  </si>
  <si>
    <t>2017-08-07 16:12:50</t>
  </si>
  <si>
    <t>http://weibo.com/3817257237</t>
  </si>
  <si>
    <t>过分了啊！复兴号怎么迟到晚点一样不差啊！ http://t.cn/z8At0xj ​</t>
  </si>
  <si>
    <t>http://weibo.com/3362391450/FiANbodOn</t>
  </si>
  <si>
    <t>发布了头条文章：《“复兴号”大幅提高中国高铁国际竞争力 》 http://t.cn/RCWz48T ?</t>
  </si>
  <si>
    <t>重庆科协</t>
  </si>
  <si>
    <t>2017-08-24 16:52:49</t>
  </si>
  <si>
    <t>http://weibo.com/3362391450</t>
  </si>
  <si>
    <t>发布了头条文章：《“复兴号”大幅提高中国高铁国际竞争力 》 http://t.cn/RCWz48T ​</t>
  </si>
  <si>
    <t>2017-08-25 11:46:02</t>
  </si>
  <si>
    <t>http://tv.cctv.com/2017/07/27/VIDEPRRdRhnc0FO6o1rrouU7170727.shtml</t>
  </si>
  <si>
    <t>[24小时]复兴号今天完成350公里试验运行：记者体验复兴号350公里时速</t>
  </si>
  <si>
    <t>2017-07-27 23:45:15</t>
  </si>
  <si>
    <t>2017-08-25 11:31:58</t>
  </si>
  <si>
    <t>http://weibo.com/1832403595/FeiHWe1DF</t>
  </si>
  <si>
    <t>徐州东大面积高铁晚点，同时停了10辆车，和谐号，复兴号，难道又是复兴号提速试验？ http://t.cn/RfICpGe ?</t>
  </si>
  <si>
    <t>疯叔左手上的猪死了</t>
  </si>
  <si>
    <t>2017-07-27 11:29:13</t>
  </si>
  <si>
    <t>http://weibo.com/1832403595</t>
  </si>
  <si>
    <t>徐州东大面积高铁晚点，同时停了10辆车，和谐号，复兴号，难道又是复兴号提速试验？ http://t.cn/RfICpGe ​</t>
  </si>
  <si>
    <t>http://mp.weixin.qq.com/s?__biz=MzI2MTQwMTYzOA==&amp;mid=2247486219&amp;idx=7&amp;sn=15ca0bda9d10436b1a8901ab33a119b7&amp;3rd=MzA3MDU4NTYzMw==&amp;scene=6＃rd</t>
  </si>
  <si>
    <t>【关注】外卖没吃完就到站!中国“复兴号”高铁将跑出世界最高...</t>
  </si>
  <si>
    <t>呼伦贝尔广播电视</t>
  </si>
  <si>
    <t>2017-08-21 10:40:00</t>
  </si>
  <si>
    <t>http://weibo.com/5034858689/FiAJXDxAA</t>
  </si>
  <si>
    <t>【转发理由】＃发条微博赞江苏＃江苏元素亮相京沪高铁“复兴号”【原文】＃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o85Urd ?</t>
  </si>
  <si>
    <t>高淳政务服务</t>
  </si>
  <si>
    <t>2017-08-24 16:44:53</t>
  </si>
  <si>
    <t>http://weibo.com/5034858689</t>
  </si>
  <si>
    <t>【转发理由】＃发条微博赞江苏＃江苏元素亮相京沪高铁“复兴号”【原文】＃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o85Urd ​</t>
  </si>
  <si>
    <t>2017-08-25 11:46:04</t>
  </si>
  <si>
    <t>http://bbs.tianya.cn/post-21-584209-1.shtml</t>
  </si>
  <si>
    <t>铁路让国人幸福指数更具温暖</t>
  </si>
  <si>
    <t>2017-07-24 08:06:00</t>
  </si>
  <si>
    <t>http://www.tianya.cn/110476227</t>
  </si>
  <si>
    <t>逐渐形成、“复兴号”动车组列车正式运营使用、丝路上“宝兰高铁”的开通运营、倍受关注的铁路餐饮服务的改革以及高铁成为“新四大发明”等都是铁路改革成果,人民群众可以切实共享铁</t>
  </si>
  <si>
    <t>http://mp.weixin.qq.com/s?__biz=MzA4OTA1MDE0NQ==&amp;mid=2650792269&amp;idx=1&amp;sn=7a52f9c7f8a652fd7ea99915f7e9a168&amp;3rd=MzA3MDU4NTYzMw==&amp;scene=6＃rd</t>
  </si>
  <si>
    <t>“复兴号”动车组今首发!有WiFi啊啊!</t>
  </si>
  <si>
    <t>青年之声</t>
  </si>
  <si>
    <t>2017-06-26 15:38:00</t>
  </si>
  <si>
    <t>相比,“复兴号”的设计时速更快,寿命更长车内随时充电、有WiFi最关键的是——票价... 的道路上诞生的,不能“互联互通”.一节车出故障,临时调来的车很可能“挂不上”....</t>
  </si>
  <si>
    <t>2017-08-25 11:31:38</t>
  </si>
  <si>
    <t>http://weibo.com/1575640614/FdJHpvpdg</t>
  </si>
  <si>
    <t>20分钟车程的高铁给我晚点36分钟，感觉像是日了狗[摊手][摊手][摊手]  有了复兴号感觉京沪高铁 天天晚点[嘘][嘘][嘘] http://t.cn/R5rX8yu ?</t>
  </si>
  <si>
    <t>不断敷衍</t>
  </si>
  <si>
    <t>2017-07-23 18:21:48</t>
  </si>
  <si>
    <t>http://weibo.com/1575640614</t>
  </si>
  <si>
    <t>20分钟车程的高铁给我晚点36分钟，感觉像是日了狗[摊手][摊手][摊手]  有了复兴号感觉京沪高铁 天天晚点[嘘][嘘][嘘] http://t.cn/R5rX8yu ​</t>
  </si>
  <si>
    <t>2017-07-23</t>
  </si>
  <si>
    <t>http://tv.cctv.com/2017/07/27/VIDEqoyIsXJk8r6rthlOPvU2170727.shtml</t>
  </si>
  <si>
    <t>[24小时]复兴号今天完成350公里试验运行</t>
  </si>
  <si>
    <t>2017-07-27 23:37:15</t>
  </si>
  <si>
    <t>2017-08-25 11:31:59</t>
  </si>
  <si>
    <t>http://bbs.tianya.cn/post-333-1198413-1.shtml</t>
  </si>
  <si>
    <t>啊咧咧~啊咧咧~啊咧啊咧咧,老司机带带我,带我上北京........</t>
  </si>
  <si>
    <t>2017-07-23 10:54:00</t>
  </si>
  <si>
    <t>http://www.tianya.cn/77927936</t>
  </si>
  <si>
    <t>好鸡冻乡下人上京城听说明天要坐的高铁是“复兴号”,真的假的??</t>
  </si>
  <si>
    <t>http://mp.weixin.qq.com/s?__biz=MzA5MjAxNjAzMA==&amp;mid=2659761128&amp;idx=1&amp;sn=ca149229fce23129f8b7b636128b4c42&amp;3rd=MzA3MDU4NTYzMw==&amp;scene=6＃rd</t>
  </si>
  <si>
    <t>“复兴号”高铁下月开跑,北京至上海只需4个半小时!“复兴号...</t>
  </si>
  <si>
    <t>温州日报</t>
  </si>
  <si>
    <t>2017-08-21 13:39:00</t>
  </si>
  <si>
    <t>届时,“复兴号”动车组将在京沪高铁率先实现350公里时速运营,我国成为世界上高铁... 它可以采集各种车辆状态信息1500余项,为全方位、多维度故障诊断、维修提供支持....</t>
  </si>
  <si>
    <t>http://weibo.com/1692034594/FiAINz6KO</t>
  </si>
  <si>
    <t>复兴号比和谐号精致了很多 喜欢 ???? @ Beijing http://t.cn/RCWvhjL ?</t>
  </si>
  <si>
    <t>大二二</t>
  </si>
  <si>
    <t>2017-08-24 16:42:01</t>
  </si>
  <si>
    <t>http://weibo.com/1692034594</t>
  </si>
  <si>
    <t xml:space="preserve">复兴号比和谐号精致了很多 喜欢 </t>
  </si>
  <si>
    <t>2017-08-25 11:46:06</t>
  </si>
  <si>
    <t>http://mp.weixin.qq.com/s?__biz=MzA3MTI3MDQxNg==&amp;mid=2652112414&amp;idx=3&amp;sn=839b3a2a3edaa5946e64d85d4193a4eb&amp;3rd=MzA3MDU4NTYzMw==&amp;scene=6＃rd</t>
  </si>
  <si>
    <t>“复兴号”又来了,更多的人将感受“复兴号”带来的新变化!</t>
  </si>
  <si>
    <t>草原铁路</t>
  </si>
  <si>
    <t>2017-08-16 18:38:00</t>
  </si>
  <si>
    <t>8月21日起,铁路部门将扩大“复兴号”动车组列车开行范围,在京津冀地区安排开行22.5对“复兴号”动车组列车,通达北京南、武清、天津、北京西、涿州东、高碑店东、高邑...</t>
  </si>
  <si>
    <t>http://weibo.com/5713177771/FiAzec0oG</t>
  </si>
  <si>
    <t>新闻来了〔2017.08.24〕?台风“天鸽”昨日登陆 带来狂风暴雨?雄安新区地质调查第一阶段成果公布?京沪高铁“复兴号”昨日起开始售票?美海军第七舰队指挥官被解职?美国一女性使用爽身粉致癌 强生公司被判赔偿4.17亿美元......更多↓↓ http://t.cn/RCpPi4e ?</t>
  </si>
  <si>
    <t>凤阳公安在线</t>
  </si>
  <si>
    <t>2017-08-24 16:18:26</t>
  </si>
  <si>
    <t>http://weibo.com/5713177771</t>
  </si>
  <si>
    <t>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http://t.cn/RCpPi4e ​</t>
  </si>
  <si>
    <t>2017-08-25 11:46:07</t>
  </si>
  <si>
    <t>http://mp.weixin.qq.com/s?__biz=MjM5NDQxMjQ1Ng==&amp;mid=2650077702&amp;idx=4&amp;sn=1c09877e355afc3f288c4b41ab7c99fd&amp;3rd=MzA3MDU4NTYzMw==&amp;scene=6＃rd</t>
  </si>
  <si>
    <t>快上车,中国高铁“复兴号”领跑世界!时速可达400公里!</t>
  </si>
  <si>
    <t>川报观察</t>
  </si>
  <si>
    <t>2017-08-25 11:31:40</t>
  </si>
  <si>
    <t>http://weibo.com/2375086267/FiAtnCGTt</t>
  </si>
  <si>
    <t>【英媒关注“复兴号”提速：中国高铁再成世界最快列车群[威武]】英国广播公司：从下月起，“复兴号”列车将被允许以每小时350公里的速度运行，时速上限的提高将使北京与上海之间的旅行时间缩短大约半个小时。中国拥有大约2万公里的高铁线路，中国的高速列车队伍将再次成为世界最快速的列车群。  ?... http://m.weibo.cn/client/version</t>
  </si>
  <si>
    <t>参考消息</t>
  </si>
  <si>
    <t>2017-08-24 16:04:02</t>
  </si>
  <si>
    <t>http://weibo.com/2375086267</t>
  </si>
  <si>
    <t>【英媒关注“复兴号”提速：中国高铁再成世界最快列车群[威武]】英国广播公司：从下月起，“复兴号”列车将被允许以每小时350公里的速度运行，时速上限的提高将使北京与上海之间的旅行时间缩短大约半个小时。中国拥有大约2万公里的高铁线路，中国的高速列车队伍将再次成为世界最快速的列车群。  ​... http://m.weibo.cn/client/version</t>
  </si>
  <si>
    <t>2017-08-25 11:46:09</t>
  </si>
  <si>
    <t>http://tv.cctv.com/2017/07/27/VIDEwn8JBD9vSTlszMSBKdw9170727.shtml</t>
  </si>
  <si>
    <t>2017-07-27 22:01:16</t>
  </si>
  <si>
    <t>2017-08-25 11:32:01</t>
  </si>
  <si>
    <t>http://mp.weixin.qq.com/s?__biz=MzA5NTgwNzkxMQ==&amp;mid=2759888973&amp;idx=3&amp;sn=5ae11fd3e61708d0ab504350ae93ee1f&amp;3rd=MzA3MDU4NTYzMw==&amp;scene=6＃rd</t>
  </si>
  <si>
    <t>“复兴号”在京沪高铁率先实现350公里时速商业运营</t>
  </si>
  <si>
    <t>中建八局科技</t>
  </si>
  <si>
    <t>2017-08-22 19:28:00</t>
  </si>
  <si>
    <t>届时,“复兴号”动车组将在京沪高铁率先实现350公里时速运营,我国成为世界上高铁商业运营速度最高的国家. 中国铁路总公司有关负责人介绍,“复兴号”是按照时速350公...</t>
  </si>
  <si>
    <t>http://weibo.com/3288875501/FizRetzaI</t>
  </si>
  <si>
    <t>【来不及解释了，快上车！“复兴号”来啦，郑州东站就能坐！】有想体验“复兴号”中国标准动车组的旅客，机会来了。8月23日，记者从郑州东站获悉，铁路部门扩大“复兴号”中国标准动车组列车的开行范围，除了在京津城际线和京沪高铁线开行“复兴号”中国标准动车组外，在京广高铁也增设了一对经停郑州 ... http://m.weibo.cn/client/version http://mapi/c40841edly1fiur9viwqxj20f009qwes</t>
  </si>
  <si>
    <t>河南日报</t>
  </si>
  <si>
    <t>2017-08-24 14:30:03</t>
  </si>
  <si>
    <t>http://weibo.com/3288875501</t>
  </si>
  <si>
    <t>2017-08-25 11:46:49</t>
  </si>
  <si>
    <t>http://mp.weixin.qq.com/s?__biz=MzA3Mzc3MTc0Mg==&amp;mid=2652933235&amp;idx=2&amp;sn=b08735f7a922289293818d69ca180b60&amp;3rd=MzA3MDU4NTYzMw==&amp;scene=6＃rd</t>
  </si>
  <si>
    <t>京津城际迎来“复兴号”!世界最先进高铁有多牛?</t>
  </si>
  <si>
    <t>廊坊北三县</t>
  </si>
  <si>
    <t>2017-08-18 12:49:00</t>
  </si>
  <si>
    <t>2017-08-25 11:31:41</t>
  </si>
  <si>
    <t>http://tv.cctv.com/2017/07/27/VIDEdMtsHo6GXW9l5DAf9Bzf170727.shtml</t>
  </si>
  <si>
    <t>[经济信息联播]复兴号今天完成350公里试验运行</t>
  </si>
  <si>
    <t>2017-07-27 21:17:15</t>
  </si>
  <si>
    <t>2017-08-25 11:32:02</t>
  </si>
  <si>
    <t>凤凰视频</t>
  </si>
  <si>
    <t>http://v.ifeng.com/video_8351500.shtml</t>
  </si>
  <si>
    <t>说天下</t>
  </si>
  <si>
    <t>2017-08-24 13:47:00</t>
  </si>
  <si>
    <t>http://search.ifeng.com/sofeng/</t>
  </si>
  <si>
    <t>2017-08-25 11:32:07</t>
  </si>
  <si>
    <t>http://weibo.com/5064842750/FiAmzlJH1</t>
  </si>
  <si>
    <t>【转发理由】“复兴号”来啦，郑州东站就能坐！【原文】【来不及解释了，快上车！“复兴号”来啦，郑州东站就能坐！】有想体验“复兴号”中国标准动车组的旅客，机会来了。8月23日，记者从郑州东站获悉，铁路部门扩大“复兴号”中国标准动车组列车的开行范围，除了在京津城际线和京沪高铁线开行“复兴号”中国标准动车组外，在京广高铁也增设了一对经停郑州 ... http://m.weibo.cn/client/version http://mapi/c40841edly1fiur9viwqxj20f009qwes</t>
  </si>
  <si>
    <t>尉氏审计局</t>
  </si>
  <si>
    <t>2017-08-24 15:47:15</t>
  </si>
  <si>
    <t>http://weibo.com/5064842750</t>
  </si>
  <si>
    <t>2017-08-25 11:46:10</t>
  </si>
  <si>
    <t>http://mp.weixin.qq.com/s?__biz=MzAwNTcwOTU1Mg==&amp;mid=2653789356&amp;idx=3&amp;sn=3013c041202ea3d76d65048b907fdefb&amp;3rd=MzA3MDU4NTYzMw==&amp;scene=6＃rd</t>
  </si>
  <si>
    <t>“复兴号”动车组表情包</t>
  </si>
  <si>
    <t>北京铁路12306</t>
  </si>
  <si>
    <t>2017-08-23 17:00:00</t>
  </si>
  <si>
    <t>“复兴号”动车组表情包上述内容转自中国铁路微信公众号[北京铁路客户服务中心] 北京铁路12306 bjtlkf12306</t>
  </si>
  <si>
    <t>http://news.eastday.com/eastday/13news/auto/news/china/20170728/u7ai6968649.html</t>
  </si>
  <si>
    <t>2017-07-28 01:10:00</t>
  </si>
  <si>
    <t>“复兴号”率先在京沪高铁开行,就是为了打造中国高铁国际品牌的示范线,将进一步激发城市发展的新活力。 7月18日,京沪高铁多趟车次晚点,却引来不少网友“叫好”。...</t>
  </si>
  <si>
    <t>2017-08-25 11:31:42</t>
  </si>
  <si>
    <t>http://tv.cctv.com/2017/07/27/VIDE64qe2Ua2AvItAMiAiAYN170727.shtml</t>
  </si>
  <si>
    <t>[东方时空]新闻时评：复兴号今天完成350公里试验运行</t>
  </si>
  <si>
    <t>2017-07-27 20:47:31</t>
  </si>
  <si>
    <t>http://v.ifeng.com/video_8346137.shtml</t>
  </si>
  <si>
    <t>汇说天下</t>
  </si>
  <si>
    <t>2017-08-24 09:49:00</t>
  </si>
  <si>
    <t>2017-08-25 11:32:08</t>
  </si>
  <si>
    <t>http://weibo.com/6042009211/FiAme9Kk2</t>
  </si>
  <si>
    <t>【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海虹桥到北京南站的最快运行... http://m.weibo.cn/client/version</t>
  </si>
  <si>
    <t>同程出行</t>
  </si>
  <si>
    <t>2017-08-24 15:46:24</t>
  </si>
  <si>
    <t>http://weibo.com/6042009211</t>
  </si>
  <si>
    <t>科学网</t>
  </si>
  <si>
    <t>http://news.sciencenet.cn/htmlnews/2017/7/383528.shtm</t>
  </si>
  <si>
    <t>复兴号9月起提速至350公里</t>
  </si>
  <si>
    <t>2017-07-27 11:36:00</t>
  </si>
  <si>
    <t>2017-08-25 11:31:43</t>
  </si>
  <si>
    <t>http://tv.cctv.com/2017/07/27/VIDEYuW9L26Pv3VSmxqjasyL170727.shtml</t>
  </si>
  <si>
    <t>[东方时空]复兴号今天完成350公里试验运行 中国铁路：六次提速 两次降速</t>
  </si>
  <si>
    <t>2017-07-27 20:46:31</t>
  </si>
  <si>
    <t>2017-08-25 11:32:04</t>
  </si>
  <si>
    <t>同花顺金融服务网</t>
  </si>
  <si>
    <t>http://field.10jqka.com.cn/20170627/c598998082.shtml</t>
  </si>
  <si>
    <t>“复兴号”开启中国高铁领跑新征程</t>
  </si>
  <si>
    <t>2017-06-27 13:40:00</t>
  </si>
  <si>
    <t>“复兴号”,昨天在京沪高铁线正式双向首发,这是中国高铁告别跟跑者历史、驶向...这样就会出现限速、晚点情况,为了这个问题我们对车体进行了整改,加大了散热系统中...</t>
  </si>
  <si>
    <t>http://mp.weixin.qq.com/s?__biz=MzIwNTgwOTU1MQ==&amp;mid=2247484291&amp;idx=3&amp;sn=2d481499a1f014a3ffe3d9541b99d8c9&amp;3rd=MzA3MDU4NTYzMw==&amp;scene=6＃rd</t>
  </si>
  <si>
    <t>“复兴号”提速开跑承载“中国梦”</t>
  </si>
  <si>
    <t>人民时评</t>
  </si>
  <si>
    <t>2017-08-24 13:17:00</t>
  </si>
  <si>
    <t>同时,7对“复兴号”动车组将在京沪高铁率先实现350公里时速运营,京沪之间全程运行时间在4个半小时左右.十八大五年看似短短的一瞬,然而却让中国的各项改革事业发生了...</t>
  </si>
  <si>
    <t>http://finance.sina.com.cn/roll/2017-07-26/doc-ifyihrwk2558884.shtml</t>
  </si>
  <si>
    <t>复兴路上新动力 ——记“复兴号”中国标准动车组运行满月</t>
  </si>
  <si>
    <t>2017-07-26 18:00:00</t>
  </si>
  <si>
    <t>2016年10月26日,配备公司牵引电机和牵引变压器的中国标准动车组样车核心驱动部件运营全程状态良好,零故障完成了沈大高速线60万公里运行考核。 如今,“复兴号”中国...</t>
  </si>
  <si>
    <t>http://weibo.com/3838464105/FiAkT68kx</t>
  </si>
  <si>
    <t>【复兴号”今开票 时速350公里的江苏元素看这里】9月21日，全国铁路将实施新的列车运行图，届时，“复兴号”动车组将在京沪高铁率先实现350公里时速运营。京沪高铁从江苏穿境而过，江苏人也可以抢先体验一把！http://t.cn/RCp7auN图/来自网络 ?</t>
  </si>
  <si>
    <t>2017-08-24 15:43:06</t>
  </si>
  <si>
    <t>【复兴号”今开票 时速350公里的江苏元素看这里】9月21日，全国铁路将实施新的列车运行图，届时，“复兴号”动车组将在京沪高铁率先实现350公里时速运营。京沪高铁从江苏穿境而过，江苏人也可以抢先体验一把！http://t.cn/RCp7auN图/来自网络 ​</t>
  </si>
  <si>
    <t>2017-08-25 11:46:13</t>
  </si>
  <si>
    <t>http://tv.cctv.com/2017/07/27/VIDEG1N2pO9w5KLtsnBC9MgM170727.shtml</t>
  </si>
  <si>
    <t>[东方时空]复兴号今天完成350公里试验运行：时速350公里 要具备怎样的条件</t>
  </si>
  <si>
    <t>2017-07-27 20:45:32</t>
  </si>
  <si>
    <t>2017-08-25 11:32:05</t>
  </si>
  <si>
    <t>http://mp.weixin.qq.com/s?__biz=MzI4ODYxNzcxNA==&amp;mid=2247486257&amp;idx=2&amp;sn=5a3e25adbdee51070ef40a09d75a88f0&amp;3rd=MzA3MDU4NTYzMw==&amp;scene=6＃rd</t>
  </si>
  <si>
    <t>复兴号”将跑出世界最高运营时速 成全球高铁里程碑</t>
  </si>
  <si>
    <t>一带一路全球战略中心</t>
  </si>
  <si>
    <t>2017-08-25 09:54:00</t>
  </si>
  <si>
    <t>核心提示:中国铁路总公司指出,“复兴号”将成为世界上商业运营速度最快的动车组.8月22日报道 中国“复兴号”动车组将于9月21日在京沪高铁率先实现350公里时速商业运...</t>
  </si>
  <si>
    <t>2017-08-25 11:31:44</t>
  </si>
  <si>
    <t>http://v.youku.com/v_show/id_XMjk3ODA2MDQyMA==.html</t>
  </si>
  <si>
    <t>复兴号好霸气好快啊</t>
  </si>
  <si>
    <t>2017-08-25 11:37:31</t>
  </si>
  <si>
    <t>http://weibo.com/2388122400/FiAk4wQnt</t>
  </si>
  <si>
    <t>【[话筒]京沪高铁复兴号今日开票：最快4小时28分 票价不变】从上海虹桥到北京南站的最快运行时间仅为4小时28分，比之前最快的速度还缩短21分钟???????????? http://t.cn/RCxgdOK ?</t>
  </si>
  <si>
    <t>青川青年</t>
  </si>
  <si>
    <t>2017-08-24 15:41:06</t>
  </si>
  <si>
    <t>http://weibo.com/2388122400</t>
  </si>
  <si>
    <t>【[话筒]京沪高铁复兴号今日开票：最快4小时28分 票价不变】从上海虹桥到北京南站的最快运行时间仅为4小时28分，比之前最快的速度还缩短21分钟</t>
  </si>
  <si>
    <t>2017-08-25 11:46:14</t>
  </si>
  <si>
    <t>http://v.ifeng.com/video_8345673.shtml</t>
  </si>
  <si>
    <t>复兴号动车组急速飞驰，瞬间超越绿皮火车，真酷！</t>
  </si>
  <si>
    <t>2017-08-24 08:03:00</t>
  </si>
  <si>
    <t>2017-08-25 11:32:10</t>
  </si>
  <si>
    <t>http://mp.weixin.qq.com/s?__biz=MzIyMDAzNjIxOA==&amp;mid=2247485590&amp;idx=5&amp;sn=69876b539fdce6af2291094173bf3cb6&amp;3rd=MzA3MDU4NTYzMw==&amp;scene=6＃rd</t>
  </si>
  <si>
    <t>“复兴号”将提速至350公里每小时, 济南到北京仅需一个小时!</t>
  </si>
  <si>
    <t>视听聊城</t>
  </si>
  <si>
    <t>2017-08-22 20:23:00</t>
  </si>
  <si>
    <t>中国铁路总公司宣布,全国铁路将于9月21日实施新的列车运行图,“复兴号”动车组将在京沪高铁率先实现350公里时速运营.这意味着,时隔六年,中国高铁迎来了350公里时代...</t>
  </si>
  <si>
    <t>http://tv.cctv.com/2017/07/27/VIDEitegPAXaL8nyriHPJo3I170727.shtml</t>
  </si>
  <si>
    <t>[东方时空]复兴号今天完成350公里试验运行 记者体验复兴号350公里时速</t>
  </si>
  <si>
    <t>2017-07-27 20:35:32</t>
  </si>
  <si>
    <t>http://v.youku.com/v_show/id_XMjg1NjMyOTE4NA==.html</t>
  </si>
  <si>
    <t>不愧是中国复兴号高铁, 这速度直接碾压印度三哥</t>
  </si>
  <si>
    <t>http://mp.weixin.qq.com/s?__biz=MjM5NjAxMDAzMQ==&amp;mid=2650421371&amp;idx=3&amp;sn=72f899497767874dada5e919edf76b21&amp;3rd=MzA3MDU4NTYzMw==&amp;scene=6＃rd</t>
  </si>
  <si>
    <t>“复兴号”运营在即,你在高铁上见过哪些国产仪器?</t>
  </si>
  <si>
    <t>仪器经理人</t>
  </si>
  <si>
    <t>2017-08-24 18:00:00</t>
  </si>
  <si>
    <t>届时,“复兴号”动车组将在京沪高铁率先实现350公里时速运营,我国将成为世界上铁路商业运营速度最高的国家.根据网上售票提前30天预售的规定,昨日(8月23日)已可以...</t>
  </si>
  <si>
    <t>和讯科技</t>
  </si>
  <si>
    <t>http://tech.hexun.com/2017-07-27/190209713.html</t>
  </si>
  <si>
    <t>2017-07-27 10:20:00</t>
  </si>
  <si>
    <t>中国广播网</t>
  </si>
  <si>
    <t>http://www.cnr.cn/china/news/20170627/t20170627_523820116.shtml</t>
  </si>
  <si>
    <t>2017-06-27 07:00:00</t>
  </si>
  <si>
    <t>http://weibo.com/3992204523/FiAix6dqk</t>
  </si>
  <si>
    <t>我发表了头条文章:《评““公交化”助力“同城化” 京津城际首迎“复兴号”上线运行”》 http://t.cn/RCO0qL0 ?</t>
  </si>
  <si>
    <t>合电青年俞浩</t>
  </si>
  <si>
    <t>2017-08-24 15:37:18</t>
  </si>
  <si>
    <t>http://weibo.com/3992204523</t>
  </si>
  <si>
    <t>我发表了头条文章:《评““公交化”助力“同城化” 京津城际首迎“复兴号”上线运行”》 http://t.cn/RCO0qL0 ​</t>
  </si>
  <si>
    <t>2017-08-25 11:46:33</t>
  </si>
  <si>
    <t>http://tv.cctv.com/2017/07/27/VIDEEw0O3jRvsths5rfXUhT3170727.shtml</t>
  </si>
  <si>
    <t>[SV][东方时空]复兴号今天完成350公里试验运行</t>
  </si>
  <si>
    <t>2017-07-27 20:33:31</t>
  </si>
  <si>
    <t>[东方时空]复兴号今天完成350公里试验运行</t>
  </si>
  <si>
    <t>2017-08-25 11:53:15</t>
  </si>
  <si>
    <t>http://v.ifeng.com/video_8337447.shtml</t>
  </si>
  <si>
    <t>带你走进复兴号动车组驾驶舱，司机驾驶感觉超级高大上！</t>
  </si>
  <si>
    <t>2017-08-23 23:59:00</t>
  </si>
  <si>
    <t>2017-08-25 11:32:11</t>
  </si>
  <si>
    <t>http://bbs.tianya.cn/post-21-584176-1.shtml</t>
  </si>
  <si>
    <t>国产动车引领中国标准走向世界</t>
  </si>
  <si>
    <t>2017-07-20 10:39:00</t>
  </si>
  <si>
    <t>。6月26日,“复兴号”中国标准动车组开始运营,7月1日我国新型卧铺动车组使用,7月3日我国首列新能源电动车组进行试验,7月6日,全国首列CRH3A型抵达成都动车所整备。这些高科技动车,降本</t>
  </si>
  <si>
    <t>2017-08-25 11:31:47</t>
  </si>
  <si>
    <t>http://v.ifeng.com/video_8332284.shtml</t>
  </si>
  <si>
    <t>京沪高铁复兴号今起开始售票，票价保持不变。</t>
  </si>
  <si>
    <t>2017-08-23 19:00:00</t>
  </si>
  <si>
    <t>2017-08-25 11:32:12</t>
  </si>
  <si>
    <t>http://mp.weixin.qq.com/s?__biz=MzA4OTM0NzkwMw==&amp;mid=2653008092&amp;idx=1&amp;sn=b8968167fd97e52f5a3c6961fd979152&amp;3rd=MzA3MDU4NTYzMw==&amp;scene=6＃rd</t>
  </si>
  <si>
    <t>央广网旅游</t>
  </si>
  <si>
    <t>2017-08-22 15:42:00</t>
  </si>
  <si>
    <t>中国Renaissance EMU复兴号动车组列车8月21日起19.5对“复兴号”中国标准动车组正式开始在京津城际上线运行占日常京津城际列车的近1/4.发车仪式现场(实习记者 王彦博/...</t>
  </si>
  <si>
    <t>http://news.cctv.com/2017/08/23/ARTIG000UJTilwA8GrSsRcLh170823.shtml</t>
  </si>
  <si>
    <t>[SN]记者乘车带您尝鲜“复兴号” ：颜值高 才华好！</t>
  </si>
  <si>
    <t>新一代的高铁列车究竟长啥样？&amp;ldquo;复兴号&amp;rdquo;有何&amp;ldquo;过人之处&amp;rdquo;？记者第一时间... [an error occurred while processing this directive] 扫一扫 手机阅读 我要分享</t>
  </si>
  <si>
    <t>2017-08-25 11:31:49</t>
  </si>
  <si>
    <t>http://v.ifeng.com/video_8324099.shtml</t>
  </si>
  <si>
    <t>时速350公里“复兴号”来了</t>
  </si>
  <si>
    <t>2017-08-23 13:21:00</t>
  </si>
  <si>
    <t>国家旅游地理</t>
  </si>
  <si>
    <t>http://news.cntgol.com/dyzd/20170823/153181.html</t>
  </si>
  <si>
    <t>[SN]京津冀部分高铁列车换型“复兴号”</t>
  </si>
  <si>
    <t>中国铁路总公司昨天通报，8月21日起，铁路部门将扩大&amp;ldquo;复兴号&amp;rdquo;动车组列车开行范围，京津冀地区安排开行22.5对&amp;ldquo;复兴号&amp;rdquo;动车组列车，通达北京南、武...</t>
  </si>
  <si>
    <t>http://v.ifeng.com/video_8323608.shtml</t>
  </si>
  <si>
    <t>7对高铁时速提至350公里 复兴号9月21开跑</t>
  </si>
  <si>
    <t>2017-08-23 12:53:00</t>
  </si>
  <si>
    <t>2017-08-25 11:32:13</t>
  </si>
  <si>
    <t>/p/5185823461?pid=108581543194&amp;cid=111042746465＃111042746465</t>
  </si>
  <si>
    <t>回复:复兴号</t>
  </si>
  <si>
    <t>http://tieba.baidu.com/p/5185823461?pid=108581543194&amp;cid=111042746465＃111042746465</t>
  </si>
  <si>
    <t>I藤县i风云I</t>
  </si>
  <si>
    <t>2017-08-25 11:25:00</t>
  </si>
  <si>
    <t>http://tieba.baidu.com/home/main?un=I%CC%D9%CF%D8i%B7%E7%D4%C6I</t>
  </si>
  <si>
    <t>沪昆高铁</t>
  </si>
  <si>
    <t>http://tieba.baidu.com/f?kw=%BB%A6%C0%A5%B8%DF%CC%FA</t>
  </si>
  <si>
    <t>2017-08-25 11:56:46</t>
  </si>
  <si>
    <t>http://hunan.voc.com.cn/article/201707/201707291452356192.html</t>
  </si>
  <si>
    <t>2017-07-29 14:35:00</t>
  </si>
  <si>
    <t>7月27日早上8点38分,中国标准动车组“复兴号”驶出北京南站,这意味着降速6...标准动车组样车CRH-0207核心驱动部件运营全程状态良好,零故障完成了沈大高速线60...</t>
  </si>
  <si>
    <t>http://video.tudou.com/v/XMjk4NzkyODM4MA==.html</t>
  </si>
  <si>
    <t>2017-08-25 11:37:37</t>
  </si>
  <si>
    <t>http://mp.weixin.qq.com/s?__biz=MzIwMDkzODY4OA==&amp;mid=2247484363&amp;idx=1&amp;sn=a6a5b437b69f6c13f855d2d78847475a&amp;3rd=MzA3MDU4NTYzMw==&amp;scene=6＃rd</t>
  </si>
  <si>
    <t>人和金服订阅号</t>
  </si>
  <si>
    <t>2017-08-21 16:07:00</t>
  </si>
  <si>
    <t>http://www.chunyun.cn/news/20170817/241951.html</t>
  </si>
  <si>
    <t>[SN]京津冀22.5对高铁换型复兴号</t>
  </si>
  <si>
    <t>部分京津城际将换&amp;ldquo;复兴号&amp;rdquo;。昨天，中国铁路总公司宣布，从8月21日起，铁路部门将扩大&amp;ldquo;复兴号&amp;rdquo;动车组列车开行范围，在京津冀地区安排开行22.5对&amp;ldquo;...</t>
  </si>
  <si>
    <t>2017-08-25 11:31:52</t>
  </si>
  <si>
    <t>/p/5282226117?pid=111042389418&amp;cid=111042632149＃111042632149</t>
  </si>
  <si>
    <t>回复:“复兴号”将在京沪高铁率先实现350公里时速商业运营</t>
  </si>
  <si>
    <t>http://tieba.baidu.com/p/5282226117?pid=111042389418&amp;cid=111042632149＃111042632149</t>
  </si>
  <si>
    <t>西外上园村</t>
  </si>
  <si>
    <t>2017-08-25 11:22:00</t>
  </si>
  <si>
    <t>http://tieba.baidu.com/home/main?un=%CE%F7%CD%E2%C9%CF%D4%B0%B4%E5</t>
  </si>
  <si>
    <t>综合交通</t>
  </si>
  <si>
    <t>http://tieba.baidu.com/f?kw=%D7%DB%BA%CF%BD%BB%CD%A8</t>
  </si>
  <si>
    <t>2017-08-25 12:02:26</t>
  </si>
  <si>
    <t>http://news.jschina.com.cn/scroll/guonei/201706/t20170627_705725.shtml</t>
  </si>
  <si>
    <t>2017-06-27 09:22:00</t>
  </si>
  <si>
    <t>中国标准动车组“复兴号”,昨天在京沪高铁线正式双向首发,这是中国高铁告别跟跑...这样就会出现限速、晚点情况,为了这个问题我们对车体进行了整改,加大了散热系统中...</t>
  </si>
  <si>
    <t>http://mp.weixin.qq.com/s?__biz=MzIxMDYxNzY3MA==&amp;mid=2247486586&amp;idx=6&amp;sn=a8bcf79f120a167afd13f65fbeb95a7a&amp;3rd=MzA3MDU4NTYzMw==&amp;scene=6＃rd</t>
  </si>
  <si>
    <t>出发啦,复兴号!时速可达400公里!</t>
  </si>
  <si>
    <t>这里是宁乡</t>
  </si>
  <si>
    <t>2017-06-26 18:42:00</t>
  </si>
  <si>
    <t>因为这些技术平台的标准系统不统一.因此,一旦某节车出现故障,需要组织乘客换乘,临时调来的车很可能要么“挂不上”,要么“缺座位”.“复兴号” 中新社 周音 摄为打造...</t>
  </si>
  <si>
    <t>http://v.ifeng.com/video_8301370.shtml</t>
  </si>
  <si>
    <t>复兴号动车组京津冀开跑  工作人员全力确保运行安全</t>
  </si>
  <si>
    <t>2017-08-22 14:09:00</t>
  </si>
  <si>
    <t>2017-08-25 11:32:14</t>
  </si>
  <si>
    <t>网易新闻</t>
  </si>
  <si>
    <t>http://news.163.com/17/0817/01/CS0MLA4M000187VI.html</t>
  </si>
  <si>
    <t>2017-08-17 01:27:00</t>
  </si>
  <si>
    <t>(原标题:下周一京津冀22.5对高铁换型“复兴号”) 本报讯(记者 王薇)部分京津城际将换“复兴号”。昨天,中国铁路总公司宣布,从8月21日起,铁路部门将扩大“...</t>
  </si>
  <si>
    <t>2017-08-25 12:02:34</t>
  </si>
  <si>
    <t>http://v.ifeng.com/video_8301767.shtml</t>
  </si>
  <si>
    <t>动车组“复兴号”在京津冀地区上线运行</t>
  </si>
  <si>
    <t>2017-08-22 13:51:00</t>
  </si>
  <si>
    <t>看看新闻网</t>
  </si>
  <si>
    <t>http://www.kankanews.com/a/2017-08-20/0018120340.shtml</t>
  </si>
  <si>
    <t>[SV]"复兴号":9月21日将以350公里时速正式"开跑"京沪线</t>
  </si>
  <si>
    <t>"复兴号":9月21日将以350公里时速正式"开跑"京沪线</t>
  </si>
  <si>
    <t>2017-08-25 11:40:37</t>
  </si>
  <si>
    <t>/p/5282226117?pid=111039990461&amp;cid=111041800484＃111041800484</t>
  </si>
  <si>
    <t>http://tieba.baidu.com/p/5282226117?pid=111039990461&amp;cid=111041800484＃111041800484</t>
  </si>
  <si>
    <t>旭日东升阶段</t>
  </si>
  <si>
    <t>2017-08-25 11:01:00</t>
  </si>
  <si>
    <t>http://tieba.baidu.com/home/main?un=%D0%F1%C8%D5%B6%AB%C9%FD%BD%D7%B6%CE</t>
  </si>
  <si>
    <t>2017-08-25 12:02:28</t>
  </si>
  <si>
    <t>http://bbs.tianya.cn/post-333-1196389-1.shtml</t>
  </si>
  <si>
    <t>京沪高铁 有望国庆后提速(转载)</t>
  </si>
  <si>
    <t>2017-07-19 23:51:00</t>
  </si>
  <si>
    <t>http://www.tianya.cn/123111230</t>
  </si>
  <si>
    <t>为G9次,由“复兴号”CR400AF列车担纲,全程不办票,上午8:30分左右从北京南站开出,耗时约4小时10分抵达上海虹桥站。 2011年7月1日中国高铁开始全面降速运营,时速由设计的350公里降低到3</t>
  </si>
  <si>
    <t>2017-08-25 11:31:54</t>
  </si>
  <si>
    <t>http://news.cctv.com/2017/07/27/VIDEy7n87xm5FakEX0NIrEKc170727.shtml</t>
  </si>
  <si>
    <t>[SV][内蒙古新闻联播]"复兴号"高铁提速试运营</t>
  </si>
  <si>
    <t>2017-07-27 19:11:17</t>
  </si>
  <si>
    <t>[内蒙古新闻联播]"复兴号"高铁提速试运营</t>
  </si>
  <si>
    <t>2017-08-25 11:54:13</t>
  </si>
  <si>
    <t>/p/5282729005?pid=110903365752&amp;cid=111041424585＃111041424585</t>
  </si>
  <si>
    <t>回复:9月21日起复兴号开始在京沪线运行</t>
  </si>
  <si>
    <t>http://tieba.baidu.com/p/5282729005?pid=110903365752&amp;cid=111041424585＃111041424585</t>
  </si>
  <si>
    <t>WHO_KISS_U</t>
  </si>
  <si>
    <t>2017-08-25 10:51:00</t>
  </si>
  <si>
    <t>http://tieba.baidu.com/home/main?un=WHO_KISS_U</t>
  </si>
  <si>
    <t>山东</t>
  </si>
  <si>
    <t>http://tieba.baidu.com/f?kw=%C9%BD%B6%AB</t>
  </si>
  <si>
    <t>http://v.ifeng.com/video_8298933.shtml</t>
  </si>
  <si>
    <t>2017-08-22 10:36:00</t>
  </si>
  <si>
    <t>2017-08-25 11:32:16</t>
  </si>
  <si>
    <t>http://mp.weixin.qq.com/s?__biz=MzIwOTI0NjU4OQ==&amp;mid=2650759778&amp;idx=1&amp;sn=8d1b7c868cd9bf578618ffb4e0dacb0b&amp;3rd=MzA3MDU4NTYzMw==&amp;scene=6＃rd</t>
  </si>
  <si>
    <t>|激动|最新版中国高铁“复兴号”也跟常州有关?是的!</t>
  </si>
  <si>
    <t>常州政企通</t>
  </si>
  <si>
    <t>2017-06-27 20:20:00</t>
  </si>
  <si>
    <t>是谁?纯正中国血统,中国标准占84“复兴号”是由中国铁路总公司牵头组织研制的,... “互联互通”.因此,一旦某节车出现故障,需要组织乘客换乘,临时调来的车很可能要...</t>
  </si>
  <si>
    <t>2017-08-25 11:31:55</t>
  </si>
  <si>
    <t>http://news.cctv.com/2017/07/27/VIDE0XKRwHOnF5gnBZIngWzH170727.shtml</t>
  </si>
  <si>
    <t>[SV][都市晚高峰]"复兴号"9月提速至350公里 京沪高铁全程只需4.5小时</t>
  </si>
  <si>
    <t>2017-07-27 18:49:16</t>
  </si>
  <si>
    <t>[都市晚高峰]"复兴号"9月提速至350公里 京沪高铁全程只需4.5小时</t>
  </si>
  <si>
    <t>http://v.ifeng.com/video_8297384.shtml</t>
  </si>
  <si>
    <t>2017-08-22 09:32:00</t>
  </si>
  <si>
    <t>2017-08-25 11:32:18</t>
  </si>
  <si>
    <t>/p/5185823461?pid=108703354603&amp;cid=111039669624＃111039669624</t>
  </si>
  <si>
    <t>http://tieba.baidu.com/p/5185823461?pid=108703354603&amp;cid=111039669624＃111039669624</t>
  </si>
  <si>
    <t>Jefflovemusic</t>
  </si>
  <si>
    <t>2017-08-25 10:05:00</t>
  </si>
  <si>
    <t>http://tieba.baidu.com/home/main?un=Jefflovemusic</t>
  </si>
  <si>
    <t>2017-08-25 12:02:30</t>
  </si>
  <si>
    <t>北青网-北京青年报</t>
  </si>
  <si>
    <t>http://epaper.ynet.com/html/2017-08/17/content_259517.htm?div=-1</t>
  </si>
  <si>
    <t>下周一京津冀22.5对高铁换型“复兴号”-北京青年报</t>
  </si>
  <si>
    <t>本报讯(记者 王薇)部分京津城际将换“复兴号”。昨天,中国铁路总公司宣布,从8月21日起,铁路部门将扩大“复兴号”动车组列车开行范围,在京津冀地区安排开行22....</t>
  </si>
  <si>
    <t>2017-08-25 12:02:53</t>
  </si>
  <si>
    <t>http://bbs.tianya.cn/post-free-5764904-1.shtml</t>
  </si>
  <si>
    <t>京沪高铁拟在国庆前后提速至每小时350公里</t>
  </si>
  <si>
    <t>2017-07-19 10:44:00</t>
  </si>
  <si>
    <t>http://www.tianya.cn/130439158</t>
  </si>
  <si>
    <t>开行的“和谐号”及“复兴号”。提速完成后,京沪高铁用时最短的G1次列车,全程耗时将从当前的4小时49分缩短至4小时左右,其余中途停靠站较多的车次也将缩短40-50分钟,全程可控制在5个小</t>
  </si>
  <si>
    <t>http://news.sina.com.cn/c/2017-07-28/doc-ifyinryq6657922.shtml</t>
  </si>
  <si>
    <t>[SN]数十万网友搭乘快报H5登上复兴号</t>
  </si>
  <si>
    <t>7月27日，&amp;ldquo;复兴号&amp;rdquo;在京沪高铁正式上线运营&amp;ldquo;满月&amp;rdquo;之际，中国铁路总公司发布消息，预计今年9月，&amp;ldquo;复兴号&amp;rdquo;提速至每小时350公里。值得期待的是...</t>
  </si>
  <si>
    <t>/p/5289290212?pid=111039164188&amp;cid=111039329650＃111039329650</t>
  </si>
  <si>
    <t>回复:复兴号9月21日提速后,京沪超级标杆1234全停济南西?赚大了</t>
  </si>
  <si>
    <t>http://tieba.baidu.com/p/5289290212?pid=111039164188&amp;cid=111039329650＃111039329650</t>
  </si>
  <si>
    <t>XIAO看落花</t>
  </si>
  <si>
    <t>2017-08-25 09:56:00</t>
  </si>
  <si>
    <t>http://tieba.baidu.com/home/main?un=XIAO%BF%B4%C2%E4%BB%A8</t>
  </si>
  <si>
    <t>2017-08-25 12:02:31</t>
  </si>
  <si>
    <t>http://v.ifeng.com/video_8294376.shtml</t>
  </si>
  <si>
    <t>京津冀动车组“复兴号”的前世今生</t>
  </si>
  <si>
    <t>2017-08-21 21:10:00</t>
  </si>
  <si>
    <t>http://news.cctv.com/2017/07/27/VIDEbLGTN7ciiJ7WpyniRG2G170727.shtml</t>
  </si>
  <si>
    <t>[SV][东方新闻]"复兴号"9月提速至350公里/小时 京沪间只需4.5小时</t>
  </si>
  <si>
    <t>2017-07-27 18:45:18</t>
  </si>
  <si>
    <t>[东方新闻]"复兴号"9月提速至350公里/小时 京沪间只需4.5小时</t>
  </si>
  <si>
    <t>2017-08-25 11:53:50</t>
  </si>
  <si>
    <t>http://v.ifeng.com/video_8293071.shtml</t>
  </si>
  <si>
    <t>“复兴号”下月将以350公里时速正式“开跑”。</t>
  </si>
  <si>
    <t>2017-08-21 19:05:00</t>
  </si>
  <si>
    <t>2017-08-25 11:32:19</t>
  </si>
  <si>
    <t>http://mp.weixin.qq.com/s?__biz=MzI3NDQ5NTIwOA==&amp;mid=2247484319&amp;idx=1&amp;sn=4879d66f7ff8be7e633ca93fe70cb753&amp;3rd=MzA3MDU4NTYzMw==&amp;scene=6＃rd</t>
  </si>
  <si>
    <t>@中国梦 | 复兴号,我们走~!</t>
  </si>
  <si>
    <t>武铁襄阳供电段</t>
  </si>
  <si>
    <t>2017-06-26 20:29:00</t>
  </si>
  <si>
    <t>2017年6月25日中国标准动车组,被命名为“复兴号”的消息在全球刷屏啦!作为一名铁... 无法相互替代.一旦某节车出现故障,需要组织乘客换乘,临时调来的车很可能出现要么...</t>
  </si>
  <si>
    <t>/p/5286929888?pid=111039321244&amp;cid=0＃111039321244</t>
  </si>
  <si>
    <t>回复:【Crazy Summer】757路开通&amp;amp;复兴号第二弹</t>
  </si>
  <si>
    <t>http://tieba.baidu.com/p/5286929888?pid=111039321244&amp;cid=0＃111039321244</t>
  </si>
  <si>
    <t>哥刚洗完脚</t>
  </si>
  <si>
    <t>http://tieba.baidu.com/home/main?un=%B8%E7%B8%D5%CF%B4%CD%EA%BD%C5</t>
  </si>
  <si>
    <t>天津公交</t>
  </si>
  <si>
    <t>http://tieba.baidu.com/f?kw=%CC%EC%BD%F2%B9%AB%BD%BB</t>
  </si>
  <si>
    <t>回复:【Crazy Summer】757路开通&amp;amp;amp;复兴号第二弹</t>
  </si>
  <si>
    <t>2017-08-25 12:02:32</t>
  </si>
  <si>
    <t>http://news.cctv.com/2017/07/27/VIDER8eRKUiCvKIgq90FXyW5170727.shtml</t>
  </si>
  <si>
    <t>[SV][东方新闻]"复兴号"运营已"满月" 便捷舒适上座率极高</t>
  </si>
  <si>
    <t>2017-07-27 18:45:17</t>
  </si>
  <si>
    <t>[东方新闻]"复兴号"运营已"满月" 便捷舒适上座率极高</t>
  </si>
  <si>
    <t>2017-08-25 11:54:12</t>
  </si>
  <si>
    <t>http://mp.weixin.qq.com/s?__biz=MzI3ODQ3NTk0Nw==&amp;mid=2247490167&amp;idx=2&amp;sn=b3d150cb6881264f1636389272a05f72&amp;3rd=MzA3MDU4NTYzMw==&amp;scene=6＃rd</t>
  </si>
  <si>
    <t>最新版高铁“复兴号”来了!纯正中国血统,时速可达400公里!...</t>
  </si>
  <si>
    <t>工控资料库</t>
  </si>
  <si>
    <t>2017-06-25 18:18:00</t>
  </si>
  <si>
    <t>为啥还要有个“复兴号”?这就不得不回顾以下中国高铁的诞生故事了.众所周知,咱们... 无法相互替代.一旦某节车出现故障,需要组织乘客换乘,临时调来的车很可能出现要么...</t>
  </si>
  <si>
    <t>http://v.ifeng.com/video_8288553.shtml</t>
  </si>
  <si>
    <t>“复兴号”时速350公里将开跑 京沪仅需4个半小时</t>
  </si>
  <si>
    <t>2017-08-21 14:05:00</t>
  </si>
  <si>
    <t>2017-08-25 11:32:20</t>
  </si>
  <si>
    <t>/p/5286301554?pid=110996115407&amp;cid=111038513682＃111038513682</t>
  </si>
  <si>
    <t>回复:【运转】【直播】你们要的第四部【标动?复兴号】</t>
  </si>
  <si>
    <t>http://tieba.baidu.com/p/5286301554?pid=110996115407&amp;cid=111038513682＃111038513682</t>
  </si>
  <si>
    <t>我家限量版帅哥</t>
  </si>
  <si>
    <t>2017-08-25 09:33:00</t>
  </si>
  <si>
    <t>http://tieba.baidu.com/home/main?un=%CE%D2%BC%D2%CF%DE%C1%BF%B0%E6%CB%A7%B8%E7</t>
  </si>
  <si>
    <t>2017-08-25 12:02:33</t>
  </si>
  <si>
    <t>http://news.cctv.com/2017/07/27/VIDEblAVMueJL9CjXHCJhsJs170727.shtml</t>
  </si>
  <si>
    <t>[SV][新闻眼]"复兴号"9月提速至350公里 京沪全程缩至4.5小时</t>
  </si>
  <si>
    <t>2017-07-27 18:25:17</t>
  </si>
  <si>
    <t>[新闻眼]"复兴号"9月提速至350公里 京沪全程缩至4.5小时</t>
  </si>
  <si>
    <t>2017-08-25 11:54:23</t>
  </si>
  <si>
    <t>http://v.ifeng.com/video_8288772.shtml</t>
  </si>
  <si>
    <t>2017-08-21 14:03:00</t>
  </si>
  <si>
    <t>http://www.kankanews.com/a/2017-08-20/0018120338.shtml</t>
  </si>
  <si>
    <t>[SV]全国铁路9月21日实施新列车运行图:"复兴号"将以350公里时速  正式"开跑"京沪线</t>
  </si>
  <si>
    <t>2017-08-25 11:37:45</t>
  </si>
  <si>
    <t>全国铁路9月21日实施新列车运行图:"复兴号"将以350公里时速  正式"开跑"京沪线</t>
  </si>
  <si>
    <t>http://v.ifeng.com/video_8288187.shtml</t>
  </si>
  <si>
    <t>2017-08-21 13:46:00</t>
  </si>
  <si>
    <t>2017-08-25 11:32:22</t>
  </si>
  <si>
    <t>/p/5289290212?pid=111037916229&amp;cid=0＃111037916229</t>
  </si>
  <si>
    <t>复兴号9月21日提速后,京沪超级标杆1234全停济南西?赚大了</t>
  </si>
  <si>
    <t>http://tieba.baidu.com/p/5289290212?pid=111037916229&amp;cid=0＃111037916229</t>
  </si>
  <si>
    <t>中国荷都微山湖</t>
  </si>
  <si>
    <t>2017-08-25 09:16:00</t>
  </si>
  <si>
    <t>http://tieba.baidu.com/home/main?un=%D6%D0%B9%FA%BA%C9%B6%BC%CE%A2%C9%BD%BA%FE</t>
  </si>
  <si>
    <t>http://mp.weixin.qq.com/s?__biz=MzI5NDY1MDU0OA==&amp;mid=2247484026&amp;idx=1&amp;sn=3ba9d1a8e2c959622b0ebc8fb081040b&amp;3rd=MzA3MDU4NTYzMw==&amp;scene=6＃rd</t>
  </si>
  <si>
    <t>出发!复兴号!具有完全知识产权的两列中国标准动车组“复兴...</t>
  </si>
  <si>
    <t>放眼财经</t>
  </si>
  <si>
    <t>2017-06-26 16:30:00</t>
  </si>
  <si>
    <t>6月26日11时05分,具有完全知识产权的两列中国标准动车组“复兴号”,在京沪高铁两... 因为这些技术平台的标准系统不统一.因此,一旦某节车出现故障,需要组织乘客换乘,...</t>
  </si>
  <si>
    <t>2017-08-25 11:32:00</t>
  </si>
  <si>
    <t>http://news.cctv.com/2017/07/27/VIDET8CfDnwnxSOONZUZGrdm170727.shtml</t>
  </si>
  <si>
    <t>[SV][新华视点]9月起"复兴号"时速提至350公里 京沪全程4.5小时</t>
  </si>
  <si>
    <t>2017-07-27 18:13:17</t>
  </si>
  <si>
    <t>[新华视点]9月起"复兴号"时速提至350公里 京沪全程4.5小时</t>
  </si>
  <si>
    <t>2017-08-25 11:54:21</t>
  </si>
  <si>
    <t>http://www.le.com/ptv/vplay/30691950.html?ch=baidu_s</t>
  </si>
  <si>
    <t>全国铁路9月21日实施新列车运行图：“复兴号”将以350公里时速 正式“开跑”京沪线</t>
  </si>
  <si>
    <t>2017-08-25 11:37:46</t>
  </si>
  <si>
    <t>http://mp.weixin.qq.com/s?__biz=MzA4NzQyMzQxMA==&amp;mid=2649356296&amp;idx=4&amp;sn=5f3a017b80b2420667da9e6134c27e8e&amp;3rd=MzA3MDU4NTYzMw==&amp;scene=6＃rd</t>
  </si>
  <si>
    <t>【聚焦】“复兴号”标注中国制造新高度,到底有何过人之处?</t>
  </si>
  <si>
    <t>粉体技术网</t>
  </si>
  <si>
    <t>2017-06-28 17:03:00</t>
  </si>
  <si>
    <t>6月25日,由我国自主研发、具有完全自主知识产权的中国标准动车组“复兴号”正式命... 无法相互替代.一旦某节车出现故障,需要组织乘客换乘,临时调来的车很可能出现要么...</t>
  </si>
  <si>
    <t>/p/5287669919?pid=110995692583&amp;cid=111037338996＃111037338996</t>
  </si>
  <si>
    <t>回复:复兴号好漂亮啊啊啊啊啊</t>
  </si>
  <si>
    <t>http://tieba.baidu.com/p/5287669919?pid=110995692583&amp;cid=111037338996＃111037338996</t>
  </si>
  <si>
    <t>唯美·清扬_</t>
  </si>
  <si>
    <t>2017-08-25 08:57:00</t>
  </si>
  <si>
    <t>http://tieba.baidu.com/home/main?un=%CE%A8%C3%C0%A1%A4%C7%E5%D1%EF_</t>
  </si>
  <si>
    <t>二战</t>
  </si>
  <si>
    <t>http://tieba.baidu.com/f?kw=%B6%FE%D5%BD</t>
  </si>
  <si>
    <t>2017-08-25 12:02:35</t>
  </si>
  <si>
    <t>http://v.ifeng.com/video_8287469.shtml</t>
  </si>
  <si>
    <t>又一次领先全球，复兴号将在京沪高铁率先实现350公里时速运营！</t>
  </si>
  <si>
    <t>2017-08-21 12:37:00</t>
  </si>
  <si>
    <t>2017-08-25 11:32:23</t>
  </si>
  <si>
    <t>/p/5287776192?pid=111037065051&amp;cid=0＃111037065051</t>
  </si>
  <si>
    <t>回复:【运转】  体验复兴号。天津-</t>
  </si>
  <si>
    <t>http://tieba.baidu.com/p/5287776192?pid=111037065051&amp;cid=0＃111037065051</t>
  </si>
  <si>
    <t>霸都小子</t>
  </si>
  <si>
    <t>2017-08-25 08:48:00</t>
  </si>
  <si>
    <t>http://tieba.baidu.com/home/main?un=%B0%D4%B6%BC%D0%A1%D7%D3</t>
  </si>
  <si>
    <t>http://tv.cctv.com/2017/07/27/VIDETZ1uFlWkt3us2Z4okRHh170727.shtml</t>
  </si>
  <si>
    <t>[新闻直播间]复兴号今天完成350公里试验运行</t>
  </si>
  <si>
    <t>2017-07-27 17:41:17</t>
  </si>
  <si>
    <t>http://v.ifeng.com/video_8285501.shtml</t>
  </si>
  <si>
    <t>9月21日“复兴号”将以350公里时速开跑</t>
  </si>
  <si>
    <t>2017-08-21 10:09:00</t>
  </si>
  <si>
    <t>2017-08-25 11:32:24</t>
  </si>
  <si>
    <t>http://www.kankanews.com/a/2017-08-21/0018120597.shtml</t>
  </si>
  <si>
    <t>[SV]全国铁路9月21日实施新列车运行图 7对"复兴号"将以350公里时速 正式"开跑"京沪线</t>
  </si>
  <si>
    <t>2017-08-25 11:37:48</t>
  </si>
  <si>
    <t>全国铁路9月21日实施新列车运行图 7对"复兴号"将以350公里时速 正式"开跑"京沪线</t>
  </si>
  <si>
    <t>/p/5287669919?pid=110993136080&amp;cid=111036890986＃111036890986</t>
  </si>
  <si>
    <t>http://tieba.baidu.com/p/5287669919?pid=110993136080&amp;cid=111036890986＃111036890986</t>
  </si>
  <si>
    <t>今夕似</t>
  </si>
  <si>
    <t>2017-08-25 08:42:00</t>
  </si>
  <si>
    <t>http://tieba.baidu.com/home/main?un=%BD%F1%CF%A6%CB%C6</t>
  </si>
  <si>
    <t>2017-08-25 11:59:31</t>
  </si>
  <si>
    <t>http://tv.cntv.cn/video/C15552/80cb1ae043ee4f2dabda8def19405b2e</t>
  </si>
  <si>
    <t>[东方大头条]“复兴号”开展时速350公里体验运营：9月起将提速 京沪高铁全程运行时间缩至4.5小时</t>
  </si>
  <si>
    <t>2017-07-27 17:22:12</t>
  </si>
  <si>
    <t>http://v.ifeng.com/video_8283093.shtml</t>
  </si>
  <si>
    <t>“复兴号”提速至350公里每小时！3D揭是否安全？</t>
  </si>
  <si>
    <t>2017-08-21 01:35:00</t>
  </si>
  <si>
    <t>2017-08-25 11:32:25</t>
  </si>
  <si>
    <t>/p/5287669919?pid=111001318761&amp;cid=111036890651＃111036890651</t>
  </si>
  <si>
    <t>http://tieba.baidu.com/p/5287669919?pid=111001318761&amp;cid=111036890651＃111036890651</t>
  </si>
  <si>
    <t>爱笑的推啊推</t>
  </si>
  <si>
    <t>http://tieba.baidu.com/home/main?un=%B0%AE%D0%A6%B5%C4%CD%C6%B0%A1%CD%C6</t>
  </si>
  <si>
    <t>2017-08-25 12:02:36</t>
  </si>
  <si>
    <t>http://news.cctv.com/2017/07/27/VIDELG1iBvg7WOjUJSTj8JVr170727.shtml</t>
  </si>
  <si>
    <t>[SV][说天下]复兴号今日体验运营 9月起京沪高铁缩至4.5小时</t>
  </si>
  <si>
    <t>2017-07-27 13:51:16</t>
  </si>
  <si>
    <t>[说天下]复兴号今日体验运营 9月起京沪高铁缩至4.5小时</t>
  </si>
  <si>
    <t>2017-08-25 11:54:17</t>
  </si>
  <si>
    <t>http://v.ifeng.com/video_8277151.shtml</t>
  </si>
  <si>
    <t>2017-08-20 10:33:00</t>
  </si>
  <si>
    <t>2017-08-25 11:32:06</t>
  </si>
  <si>
    <t>/p/5287669919?pid=111011905470&amp;cid=111036746893＃111036746893</t>
  </si>
  <si>
    <t>http://tieba.baidu.com/p/5287669919?pid=111011905470&amp;cid=111036746893＃111036746893</t>
  </si>
  <si>
    <t>2017-08-25 08:37:00</t>
  </si>
  <si>
    <t>2017-08-25 11:52:15</t>
  </si>
  <si>
    <t>http://news.cctv.com/2017/07/27/VIDEYvFFGU75tzDHf2g0tB0i170727.shtml</t>
  </si>
  <si>
    <t>[SV][特别关注-北京]"复兴号"9月提速至350公里 京沪高铁全程只需4.5小时</t>
  </si>
  <si>
    <t>2017-07-27 12:55:16</t>
  </si>
  <si>
    <t>[特别关注-北京]"复兴号"9月提速至350公里 京沪高铁全程只需4.5小时</t>
  </si>
  <si>
    <t>2017-08-25 11:53:48</t>
  </si>
  <si>
    <t>http://www.le.com/ptv/vplay/30691818.html?ch=baidu_s</t>
  </si>
  <si>
    <t>铁路总公司：“复兴号”9月21日起时速350公里</t>
  </si>
  <si>
    <t>2017-08-25 11:37:53</t>
  </si>
  <si>
    <t>http://tv.cctv.com/2017/07/22/VIDE22tCBD8V71WgsHUiBAZv170722.shtml</t>
  </si>
  <si>
    <t>[央视新闻]改革在哪里 在复兴号的wifi里</t>
  </si>
  <si>
    <t>2017-07-22 19:07:10</t>
  </si>
  <si>
    <t>2017-07-22</t>
  </si>
  <si>
    <t>http://v.youku.com/v_show/id_XMjk4MTU2NjA2MA==.html</t>
  </si>
  <si>
    <t>都市晚高峰（上）201708209月21日起7对复兴号京沪高铁运营 时速350公里 高清</t>
  </si>
  <si>
    <t>/p/5287669919?pid=111010989883&amp;cid=111036710589＃111036710589</t>
  </si>
  <si>
    <t>http://tieba.baidu.com/p/5287669919?pid=111010989883&amp;cid=111036710589＃111036710589</t>
  </si>
  <si>
    <t>2017-08-25 08:36:00</t>
  </si>
  <si>
    <t>2017-08-25 11:51:02</t>
  </si>
  <si>
    <t>http://video.tudou.com/v/XMjk4MzQ1NTg0NA==.html</t>
  </si>
  <si>
    <t>“复兴号”扩大在京津冀地区开行范围 170821</t>
  </si>
  <si>
    <t>2017-08-25 11:37:56</t>
  </si>
  <si>
    <t>http://video.tudou.com/v/XMjk4MzkyNjU1Mg==.html</t>
  </si>
  <si>
    <t>“复兴号”在京津冀地区上线运行 170821</t>
  </si>
  <si>
    <t>2017-08-25 11:37:57</t>
  </si>
  <si>
    <t>http://video.tudou.com/v/XMjk4Mjc3NjM0MA==.html</t>
  </si>
  <si>
    <t>新闻背景：“复兴号”的前世今生 170821</t>
  </si>
  <si>
    <t>http://video.tudou.com/v/XMjk4Mjc2ODk5Ng==.html</t>
  </si>
  <si>
    <t>中国铁路总公司：“复兴号”在京津冀地区上线运行 170821</t>
  </si>
  <si>
    <t>2017-08-25 11:37:58</t>
  </si>
  <si>
    <t>PPTV</t>
  </si>
  <si>
    <t>http://v.pptv.com/show/oVIjoAhu3hxicicQE.html</t>
  </si>
  <si>
    <t>2017-08-25 11:37:59</t>
  </si>
  <si>
    <t>http://www.le.com/ptv/vplay/30706487.html?ch=baidu_s</t>
  </si>
  <si>
    <t>复兴号京沪高铁票今起开售</t>
  </si>
  <si>
    <t>2017-08-25 11:38:00</t>
  </si>
  <si>
    <t>56网</t>
  </si>
  <si>
    <t>http://so.56.com//tv.sohu.com/20170824/n600121051.shtml</t>
  </si>
  <si>
    <t>2017-08-24 12:38:01</t>
  </si>
  <si>
    <t>2017-08-24 12:39:03</t>
  </si>
  <si>
    <t>http://so.56.com/all/%E5%A4%8D%E5%85%B4%E5%8F%B7/</t>
  </si>
  <si>
    <t>2017-08-25 12:33:18</t>
  </si>
  <si>
    <t>http://so.56.com//tv.sohu.com/20170822/n600116494.shtml</t>
  </si>
  <si>
    <t>复兴号京津城际开跑</t>
  </si>
  <si>
    <t>2017-08-25 12:33:16</t>
  </si>
  <si>
    <t>/p/5289000709?pid=111035553684&amp;cid=0＃111035553684</t>
  </si>
  <si>
    <t>回复:复兴号前面的车很倒霉啊</t>
  </si>
  <si>
    <t>http://tieba.baidu.com/p/5289000709?pid=111035553684&amp;cid=0＃111035553684</t>
  </si>
  <si>
    <t>…莫影…</t>
  </si>
  <si>
    <t>2017-08-25 07:52:00</t>
  </si>
  <si>
    <t>http://tieba.baidu.com/home/main?un=%A1%AD%C4%AA%D3%B0%A1%AD</t>
  </si>
  <si>
    <t>京沈高铁</t>
  </si>
  <si>
    <t>http://tieba.baidu.com/f?kw=%BE%A9%C9%F2%B8%DF%CC%FA</t>
  </si>
  <si>
    <t>http://so.56.com//tv.sohu.com/20170822/n600115950.shtml</t>
  </si>
  <si>
    <t>2017-08-25 12:33:20</t>
  </si>
  <si>
    <t>/p/5288976495?pid=111035361718&amp;cid=0＃111035361718</t>
  </si>
  <si>
    <t>回复:换了复兴号之后的京沪大标杆加停</t>
  </si>
  <si>
    <t>http://tieba.baidu.com/p/5288976495?pid=111035361718&amp;cid=0＃111035361718</t>
  </si>
  <si>
    <t>辣鸡百毒</t>
  </si>
  <si>
    <t>2017-08-25 07:43:00</t>
  </si>
  <si>
    <t>http://tieba.baidu.com/home/main?un=%C0%B1%BC%A6%B0%D9%B6%BE</t>
  </si>
  <si>
    <t>http://so.56.com//tv.sohu.com/20170823/n600119662.shtml</t>
  </si>
  <si>
    <t>京沪高铁复兴号今起开始售票 票价保持不变</t>
  </si>
  <si>
    <t>2017-08-25 12:33:22</t>
  </si>
  <si>
    <t>/p/5286422297?pid=110957140745&amp;cid=111034725592＃111034725592</t>
  </si>
  <si>
    <t>回复:【讨论】事实证明复兴号提速后下行增加停站并无卵用</t>
  </si>
  <si>
    <t>http://tieba.baidu.com/p/5286422297?pid=110957140745&amp;cid=111034725592＃111034725592</t>
  </si>
  <si>
    <t>坠楼人</t>
  </si>
  <si>
    <t>2017-08-25 07:14:00</t>
  </si>
  <si>
    <t>http://tieba.baidu.com/home/main?un=%D7%B9%C2%A5%C8%CB</t>
  </si>
  <si>
    <t>http://so.56.com//tv.sohu.com/20170823/n600118002.shtml</t>
  </si>
  <si>
    <t>复兴号京沪高铁票开售 时速350公里全程4.5小时</t>
  </si>
  <si>
    <t>2017-08-25 12:33:23</t>
  </si>
  <si>
    <t>http://www.mgtv.com/b/302649/4072455.html?cxid=11zus2now2</t>
  </si>
  <si>
    <t>2017-08-25 11:38:06</t>
  </si>
  <si>
    <t>http://so.56.com//www.56.com/u46/v_MTQ2MjA2MTM5.html</t>
  </si>
  <si>
    <t>D1资讯</t>
  </si>
  <si>
    <t>http://so.56.com//i.56.com/u/shunm_566073553</t>
  </si>
  <si>
    <t>2017-08-25 12:33:26</t>
  </si>
  <si>
    <t>/p/5289000709?pid=111028550888&amp;cid=0＃111028550888</t>
  </si>
  <si>
    <t>http://tieba.baidu.com/p/5289000709?pid=111028550888&amp;cid=0＃111028550888</t>
  </si>
  <si>
    <t>Saapm</t>
  </si>
  <si>
    <t>2017-08-25 01:22:00</t>
  </si>
  <si>
    <t>http://tieba.baidu.com/home/main?un=Saapm</t>
  </si>
  <si>
    <t>http://so.56.com//tv.sohu.com/20170822/n600115960.shtml</t>
  </si>
  <si>
    <t>“复兴号”在京津冀地区上线运行</t>
  </si>
  <si>
    <t>2017-08-25 12:33:24</t>
  </si>
  <si>
    <t>http://www.kankanews.com/a/2017-08-23/0018123796.shtml</t>
  </si>
  <si>
    <t>[SV]复兴号京沪高铁票今起开售</t>
  </si>
  <si>
    <t>2017-08-25 11:33:32</t>
  </si>
  <si>
    <t>/p/5289000709?pid=111028441413&amp;cid=0＃111028441413</t>
  </si>
  <si>
    <t>复兴号前面的车很倒霉啊</t>
  </si>
  <si>
    <t>http://tieba.baidu.com/p/5289000709?pid=111028441413&amp;cid=0＃111028441413</t>
  </si>
  <si>
    <t>2017-08-25 01:18:00</t>
  </si>
  <si>
    <t>http://www.tj.gov.cn/xw/tpxw/201708/t20170822_3611861.html</t>
  </si>
  <si>
    <t>2017-08-22 08:02:00</t>
  </si>
  <si>
    <t>昨天,“复兴号”动车组列车正式来到天津站,开始其在京津城际铁路上的服役。 昨天,具有我国完全自主知识产权、达到世界先进水平的中国标准动车组列车“复兴号”正式...</t>
  </si>
  <si>
    <t>2017-08-25 11:51:11</t>
  </si>
  <si>
    <t>http://www.kankanews.com/a/2017-08-23/0018123853.shtml</t>
  </si>
  <si>
    <t>[SV]复兴号京沪高铁票今起开售  时速350公里全程4.5小时</t>
  </si>
  <si>
    <t>2017-08-25 11:38:07</t>
  </si>
  <si>
    <t>复兴号京沪高铁票今起开售  时速350公里全程4.5小时</t>
  </si>
  <si>
    <t>http://so.56.com//tv.sohu.com/20170823/n600118955.shtml</t>
  </si>
  <si>
    <t>2017-08-25 12:33:25</t>
  </si>
  <si>
    <t>/p/5288976495?pid=111027731708&amp;cid=0＃111027731708</t>
  </si>
  <si>
    <t>换了复兴号之后的京沪大标杆加停</t>
  </si>
  <si>
    <t>http://tieba.baidu.com/p/5288976495?pid=111027731708&amp;cid=0＃111027731708</t>
  </si>
  <si>
    <t>Love尛飛飛00</t>
  </si>
  <si>
    <t>2017-08-25 00:53:00</t>
  </si>
  <si>
    <t>http://tieba.baidu.com/home/main?un=Love%8C%AD%EFw%EFw00</t>
  </si>
  <si>
    <t>http://news.enorth.com.cn/system/2017/08/22/033586749.shtml</t>
  </si>
  <si>
    <t>2017-08-22 11:25:00</t>
  </si>
  <si>
    <t>这就是在京津城际线路上最新“上线”的“复兴号”高铁列车。昨日7时,首列“...进行全方位实时监测,采集各种车辆状态信息1500余项,为全方位、多维度故障诊断、...</t>
  </si>
  <si>
    <t>http://www.le.com/ptv/vplay/30692021.html?ch=baidu_s</t>
  </si>
  <si>
    <t>9月21日起 复兴号提至350公里时速</t>
  </si>
  <si>
    <t>2017-08-25 11:38:08</t>
  </si>
  <si>
    <t>东莞时间网</t>
  </si>
  <si>
    <t>http://news.timedg.com/p/20620427.shtml</t>
  </si>
  <si>
    <t>复兴号首发体验:很潮免费无线网可刷剧看电影</t>
  </si>
  <si>
    <t>2017-08-22 15:25:00</t>
  </si>
  <si>
    <t>昨天,中国标准动车组“复兴号”在京津城际上线运营。京津城际高铁升级“复兴号”后每趟车满载人数由556人变为576人,二等座增加了48个席位。</t>
  </si>
  <si>
    <t>2017-08-25 11:51:53</t>
  </si>
  <si>
    <t>/p/5283766776?pid=110880817648&amp;cid=111026615389＃111026615389</t>
  </si>
  <si>
    <t>回复:【原创】天津站的复兴号CR400AF标准动车组</t>
  </si>
  <si>
    <t>http://tieba.baidu.com/p/5283766776?pid=110880817648&amp;cid=111026615389＃111026615389</t>
  </si>
  <si>
    <t>ppaa923</t>
  </si>
  <si>
    <t>2017-08-25 00:20:00</t>
  </si>
  <si>
    <t>http://tieba.baidu.com/home/main?un=ppaa923</t>
  </si>
  <si>
    <t>http://so.56.com//tv.sohu.com/20170824/n600119925.shtml</t>
  </si>
  <si>
    <t>京沪高铁“复兴号”提速后票价不变 8月23日起开票</t>
  </si>
  <si>
    <t>2017-08-25 12:33:27</t>
  </si>
  <si>
    <t>http://so.56.com//www.56.com/u17/v_MTQ2MDc3MTAy.html</t>
  </si>
  <si>
    <t>【帧像】“复兴号”检修员</t>
  </si>
  <si>
    <t>中国网官方</t>
  </si>
  <si>
    <t>2017-08-14 00:00:00</t>
  </si>
  <si>
    <t>http://so.56.com//i.56.com/u/qq-7569854</t>
  </si>
  <si>
    <t>2017-08-25 12:33:29</t>
  </si>
  <si>
    <t>/p/5287669919?pid=110992767316&amp;cid=111026134509＃111026134509</t>
  </si>
  <si>
    <t>http://tieba.baidu.com/p/5287669919?pid=110992767316&amp;cid=111026134509＃111026134509</t>
  </si>
  <si>
    <t>我的王笨</t>
  </si>
  <si>
    <t>2017-08-25 00:08:00</t>
  </si>
  <si>
    <t>http://tieba.baidu.com/home/main?un=%CE%D2%B5%C4%CD%F5%B1%BF</t>
  </si>
  <si>
    <t>http://www.cqtimes.cn/news/article/id/2264505/nowCat/165.html</t>
  </si>
  <si>
    <t>复兴号首发京津城际:增48二等座 免费无线网可刷剧</t>
  </si>
  <si>
    <t>2017-08-22 21:15:00</t>
  </si>
  <si>
    <t>新京报讯;(记者郭超;见习记者裴剑飞)昨天,中国标准动车组“复兴号”在京津城际上线运营。京津城际高铁升级“复兴号”后每趟车满载人数由556人变为576人,二等座增加...</t>
  </si>
  <si>
    <t>http://news.enorth.com.cn/system/2017/08/22/033584235.shtml</t>
  </si>
  <si>
    <t>“复兴号”服役京津城际 有USB充电口免费WiFi</t>
  </si>
  <si>
    <t>2017-08-22 07:07:00</t>
  </si>
  <si>
    <t>“复兴号”正式来到天津站,开始其在京津城际铁路上的“服役”,更多市民将可...能够对轴承温度、客室环境等进行全方位实时监测,为全方位多维度故障诊断、维修...</t>
  </si>
  <si>
    <t>http://baidu.pptv.com/watch/4331534193193733947.html</t>
  </si>
  <si>
    <t>高铁“复兴号”扩容新车到位 专人专修实名制进行</t>
  </si>
  <si>
    <t>2017-08-25 11:38:09</t>
  </si>
  <si>
    <t>http://tj.jjj.qq.com/a/20170822/018050.htm</t>
  </si>
  <si>
    <t>京津城际“复兴号”WiFi覆盖 舒适度提高</t>
  </si>
  <si>
    <t>也是武清迎来的首列京津城际“复兴号”高铁列车,7时41分该列车顺利抵达北京南站...进行全方位实时监测,采集各种车辆状态信息1500余项,为全方位、多维度故障诊断、...</t>
  </si>
  <si>
    <t>http://www.le.com/ptv/vplay/30689165.html?ch=baidu_s</t>
  </si>
  <si>
    <t>2017-08-25 11:38:11</t>
  </si>
  <si>
    <t>http://so.56.com//tv.sohu.com/20170822/n600115283.shtml</t>
  </si>
  <si>
    <t>铁路总公司：京津冀地区安排开行22.5对“复兴号”</t>
  </si>
  <si>
    <t>2017-08-25 12:33:30</t>
  </si>
  <si>
    <t>/p/5288886248?pid=111025331052&amp;cid=0＃111025331052</t>
  </si>
  <si>
    <t>回复:现在有哪些复兴号列车途经济南?</t>
  </si>
  <si>
    <t>http://tieba.baidu.com/p/5288886248?pid=111025331052&amp;cid=0＃111025331052</t>
  </si>
  <si>
    <t>mdh12347</t>
  </si>
  <si>
    <t>2017-08-24 23:47:00</t>
  </si>
  <si>
    <t>http://tieba.baidu.com/home/main?un=mdh12347</t>
  </si>
  <si>
    <t>12306</t>
  </si>
  <si>
    <t>http://tieba.baidu.com/f?kw=12306</t>
  </si>
  <si>
    <t>新华网天津站</t>
  </si>
  <si>
    <t>http://www.tj.xinhuanet.com/2017-08/22/c_1121520662.htm</t>
  </si>
  <si>
    <t>2017-08-22 10:16:00</t>
  </si>
  <si>
    <t>2017-08-25 11:51:15</t>
  </si>
  <si>
    <t>新浪二手房</t>
  </si>
  <si>
    <t>http://bj.esf.sina.com.cn/news/2017-08-22/68054/</t>
  </si>
  <si>
    <t>2017-08-22 11:00:00</t>
  </si>
  <si>
    <t>据了解,与“和谐号”相比,“复兴号”对故障的反应更准确迅速。于洪亮说,“以前我们只有在故障发生时才能获取信息,而在复兴号上可以随时查看任意点位的监测数据。比...</t>
  </si>
  <si>
    <t>/p/5288887780?pid=111025257039&amp;cid=0＃111025257039</t>
  </si>
  <si>
    <t>现在有哪些复兴号列车途经济南?</t>
  </si>
  <si>
    <t>http://tieba.baidu.com/p/5288887780?pid=111025257039&amp;cid=0＃111025257039</t>
  </si>
  <si>
    <t>sdpy009</t>
  </si>
  <si>
    <t>2017-08-24 23:45:00</t>
  </si>
  <si>
    <t>http://tieba.baidu.com/home/main?un=sdpy009</t>
  </si>
  <si>
    <t>济南</t>
  </si>
  <si>
    <t>http://tieba.baidu.com/f?kw=%BC%C3%C4%CF</t>
  </si>
  <si>
    <t>2017-08-25 11:32:26</t>
  </si>
  <si>
    <t>http://so.56.com//tv.sohu.com/20170822/n600115451.shtml</t>
  </si>
  <si>
    <t>“复兴号”来了！时速300公里全程可用WiFi</t>
  </si>
  <si>
    <t>2017-08-25 12:33:31</t>
  </si>
  <si>
    <t>http://www.le.com/ptv/vplay/30706569.html?ch=baidu_s</t>
  </si>
  <si>
    <t>/p/5288886248?pid=111025217840&amp;cid=0＃111025217840</t>
  </si>
  <si>
    <t>http://tieba.baidu.com/p/5288886248?pid=111025217840&amp;cid=0＃111025217840</t>
  </si>
  <si>
    <t>2017-08-24 23:44:00</t>
  </si>
  <si>
    <t>http://so.56.com//www.56.com/u18/v_MTQ2MTkyODIz.html</t>
  </si>
  <si>
    <t>财新视频</t>
  </si>
  <si>
    <t>http://so.56.com//i.56.com/u/sh-kwastsiumf</t>
  </si>
  <si>
    <t>2017-08-25 12:33:36</t>
  </si>
  <si>
    <t>http://epaper.bjnews.com.cn/html/2017-08/22/content_692928.htm?div=0</t>
  </si>
  <si>
    <t>2017-08-22 01:53:00</t>
  </si>
  <si>
    <t>昨日,北京南开出的C2025次“复兴号”动车到达天津站,乘客与“复兴号”动车合影。新京报记者 王贵彬 摄新京报讯 (记者郭超 见习记者裴剑飞)昨天,中国标准动车组“...</t>
  </si>
  <si>
    <t>2017-08-25 11:52:02</t>
  </si>
  <si>
    <t>http://www.iqiyi.com/v_19rr89lpm4.html</t>
  </si>
  <si>
    <t>[SV]复兴号开始售票济南到上海方向一票难求</t>
  </si>
  <si>
    <t>2017-08-25 11:38:13</t>
  </si>
  <si>
    <t>复兴号开始售票济南到上海方向一票难求</t>
  </si>
  <si>
    <t>/p/5286946711?pid=111024979754&amp;cid=0＃111024979754</t>
  </si>
  <si>
    <t>回复:【讨论】复兴号“登陆”京津城际</t>
  </si>
  <si>
    <t>http://tieba.baidu.com/p/5286946711?pid=111024979754&amp;cid=0＃111024979754</t>
  </si>
  <si>
    <t>chen_tr</t>
  </si>
  <si>
    <t>2017-08-24 23:38:00</t>
  </si>
  <si>
    <t>http://tieba.baidu.com/home/main?un=chen_tr</t>
  </si>
  <si>
    <t>2017-08-25 11:32:27</t>
  </si>
  <si>
    <t>http://so.56.com//tv.sohu.com/20170821/n600115035.shtml</t>
  </si>
  <si>
    <t>2017-08-25 12:33:38</t>
  </si>
  <si>
    <t>http://finance.sina.com.cn/chanjing/cyxw/2017-08-22/doc-ifykcqaw0579618.shtml</t>
  </si>
  <si>
    <t>2017-08-22 02:00:00</t>
  </si>
  <si>
    <t>复兴号首发京津城际增48二等座新京报讯 (记者郭超 见习记者裴剑飞)昨天,中国标准动车组“复兴号”在京津城际上线运营。京津城际高铁升级“复兴号”后每...</t>
  </si>
  <si>
    <t>http://www.iqiyi.com/v_19rr89f99g.html</t>
  </si>
  <si>
    <t>[SV]时速350公里复兴号售票:京沪每天7对车</t>
  </si>
  <si>
    <t>时速350公里复兴号售票:京沪每天7对车</t>
  </si>
  <si>
    <t>http://so.56.com//tv.sohu.com/20170821/n600114989.shtml</t>
  </si>
  <si>
    <t>2017-08-25 12:33:33</t>
  </si>
  <si>
    <t>/p/5286422297?pid=110970672246&amp;cid=111024015578＃111024015578</t>
  </si>
  <si>
    <t>http://tieba.baidu.com/p/5286422297?pid=110970672246&amp;cid=111024015578＃111024015578</t>
  </si>
  <si>
    <t>bebeweeew</t>
  </si>
  <si>
    <t>2017-08-24 23:14:00</t>
  </si>
  <si>
    <t>http://tieba.baidu.com/home/main?un=bebeweeew</t>
  </si>
  <si>
    <t>2017-08-25 11:32:30</t>
  </si>
  <si>
    <t>http://www.iqiyi.com/v_19rr8a8dzs.html</t>
  </si>
  <si>
    <t>[SV]京沪高铁复兴号今起开始售票,票价保持不变</t>
  </si>
  <si>
    <t>京沪高铁复兴号今起开始售票,票价保持不变</t>
  </si>
  <si>
    <t>2017-08-25 11:34:08</t>
  </si>
  <si>
    <t>http://bj.jjj.qq.com/a/20170822/007959.htm</t>
  </si>
  <si>
    <t>京津城际首发“复兴号” 增48个二等座</t>
  </si>
  <si>
    <t>2017-08-22 08:00:00</t>
  </si>
  <si>
    <t>http://www.iqiyi.com/v_19rr89y2d8.html</t>
  </si>
  <si>
    <t>[SV]京沪高铁复兴号今开票:票价不变至少省21分钟</t>
  </si>
  <si>
    <t>京沪高铁复兴号今开票:票价不变至少省21分钟</t>
  </si>
  <si>
    <t>新京报网</t>
  </si>
  <si>
    <t>http://www.bjnews.com.cn/inside/2017/08/22/455129.html</t>
  </si>
  <si>
    <t>2017-08-22 02:24:00</t>
  </si>
  <si>
    <t>昨日起,铁路部门扩大复兴号动车组列车开行范围,在京津城际上全天开行数量达到19.5对,加上9月21日即将在京沪高铁开行的7对350公里时速的“复兴号”,北京南站“复...</t>
  </si>
  <si>
    <t>2017-08-25 11:52:00</t>
  </si>
  <si>
    <t>http://so.56.com//tv.sohu.com/20170821/n600114298.shtml</t>
  </si>
  <si>
    <t>京津城际部分列车今起换型 “复兴号”</t>
  </si>
  <si>
    <t>2017-08-25 12:33:35</t>
  </si>
  <si>
    <t>http://www.iqiyi.com/v_19rr897740.html</t>
  </si>
  <si>
    <t>[SV]京沪高铁"复兴号"提速后票价不变 昨天起开票</t>
  </si>
  <si>
    <t>京沪高铁"复兴号"提速后票价不变 昨天起开票</t>
  </si>
  <si>
    <t>/p/5287549234?pid=111014951007&amp;cid=111022785699＃111022785699</t>
  </si>
  <si>
    <t>回复:京沪高铁复兴号开票!提速后票价不变</t>
  </si>
  <si>
    <t>http://tieba.baidu.com/p/5287549234?pid=111014951007&amp;cid=111022785699＃111022785699</t>
  </si>
  <si>
    <t>不须你懂我7</t>
  </si>
  <si>
    <t>2017-08-24 22:45:00</t>
  </si>
  <si>
    <t>http://tieba.baidu.com/home/main?un=%B2%BB%D0%EB%C4%E3%B6%AE%CE%D27</t>
  </si>
  <si>
    <t>贵州</t>
  </si>
  <si>
    <t>http://tieba.baidu.com/f?kw=%B9%F3%D6%DD</t>
  </si>
  <si>
    <t>2017-08-25 11:32:31</t>
  </si>
  <si>
    <t>http://www.ceweekly.cn/2017/0822/202526.shtml</t>
  </si>
  <si>
    <t>2017-08-25 11:32:32</t>
  </si>
  <si>
    <t>http://so.56.com//tv.sohu.com/20170821/n600113224.shtml</t>
  </si>
  <si>
    <t>“复兴号”将以350公里时速 正式“开跑”京沪线</t>
  </si>
  <si>
    <t>2017-08-25 12:33:39</t>
  </si>
  <si>
    <t>http://www.iqiyi.com/v_19rr8a67aw.html</t>
  </si>
  <si>
    <t>[SV]京沪高铁"复兴号"今日开票 提速后票价不变</t>
  </si>
  <si>
    <t>2017-08-25 11:38:19</t>
  </si>
  <si>
    <t>京沪高铁"复兴号"今日开票 提速后票价不变</t>
  </si>
  <si>
    <t>http://www.iqiyi.com/v_19rr823iz4.html</t>
  </si>
  <si>
    <t>[SV]"复兴号"9月21日起在京沪高铁时速350公里</t>
  </si>
  <si>
    <t>2017-08-25 11:38:20</t>
  </si>
  <si>
    <t>"复兴号"9月21日起在京沪高铁时速350公里</t>
  </si>
  <si>
    <t>http://so.56.com//tv.sohu.com/20170821/n600113906.shtml</t>
  </si>
  <si>
    <t>“复兴号”将在京沪铁路率先实现350公里时速商业运营</t>
  </si>
  <si>
    <t>2017-08-25 12:33:37</t>
  </si>
  <si>
    <t>http://so.56.com//tv.sohu.com/20170822/n600115621.shtml</t>
  </si>
  <si>
    <t>http://v.youku.com/v_show/id_XMjk4NTE5MzIyMA==.html</t>
  </si>
  <si>
    <t>铁总计划采购500组“复兴号”</t>
  </si>
  <si>
    <t>2017-08-25 11:38:21</t>
  </si>
  <si>
    <t>2017-08-25 11:32:35</t>
  </si>
  <si>
    <t>http://so.56.com//tv.sohu.com/20170821/n600113713.shtml</t>
  </si>
  <si>
    <t>9月2日复兴号将以350公里时速开跑</t>
  </si>
  <si>
    <t>2017-08-25 12:33:40</t>
  </si>
  <si>
    <t>http://so.56.com//www.56.com/u87/v_MTQ2MTA1OTQ4.html</t>
  </si>
  <si>
    <t>小知识就是小</t>
  </si>
  <si>
    <t>http://so.56.com//i.56.com/u/shunm_56100001049</t>
  </si>
  <si>
    <t>2017-08-25 12:33:46</t>
  </si>
  <si>
    <t>http://so.56.com//tv.sohu.com/20170821/n600113486.shtml</t>
  </si>
  <si>
    <t>2017-08-25 12:33:41</t>
  </si>
  <si>
    <t>http://so.56.com//tv.sohu.com/20170821/n600113488.shtml</t>
  </si>
  <si>
    <t>京津城际部分列车8月21日起换型“复兴号”</t>
  </si>
  <si>
    <t>2017-08-25 12:33:42</t>
  </si>
  <si>
    <t>http://so.56.com//tv.sohu.com/20170816/n600106658.shtml</t>
  </si>
  <si>
    <t>复兴号动车组将扩大开行范围</t>
  </si>
  <si>
    <t>2017-08-25 12:33:50</t>
  </si>
  <si>
    <t>http://so.56.com//tv.sohu.com/20170817/n600107058.shtml</t>
  </si>
  <si>
    <t>复兴号动车组下周起扩大开行范围</t>
  </si>
  <si>
    <t>2017-08-25 12:33:45</t>
  </si>
  <si>
    <t>http://v.ifeng.com/video_8245663.shtml</t>
  </si>
  <si>
    <t>复兴号动车组下周起扩大开行范围 初期最高时速300公里</t>
  </si>
  <si>
    <t>二点五次元</t>
  </si>
  <si>
    <t>2017-08-17 12:39:00</t>
  </si>
  <si>
    <t>2017-08-25 11:32:41</t>
  </si>
  <si>
    <t>http://so.56.com//tv.sohu.com/20170817/n600107482.shtml</t>
  </si>
  <si>
    <t>“复兴号”要通河北啦 共6站过你家乡吗</t>
  </si>
  <si>
    <t>2017-08-25 12:33:48</t>
  </si>
  <si>
    <t>http://so.56.com//tv.sohu.com/20170817/n600107368.shtml</t>
  </si>
  <si>
    <t>“复兴号”扩大开行助力京津冀一体化</t>
  </si>
  <si>
    <t>2017-08-25 12:33:49</t>
  </si>
  <si>
    <t>http://so.56.com//tv.sohu.com/20170817/n600107346.shtml</t>
  </si>
  <si>
    <t>“复兴号”动车扩大开行22.5对 打造“轨道上的京津冀”</t>
  </si>
  <si>
    <t>2017-08-25 12:30:16</t>
  </si>
  <si>
    <t>http://v.ifeng.com/video_8243603.shtml</t>
  </si>
  <si>
    <t>“复兴号”动车扩大开行22.5对 打造“轨道上的京津翼”</t>
  </si>
  <si>
    <t>2017-08-17 10:25:00</t>
  </si>
  <si>
    <t>2017-08-25 11:32:43</t>
  </si>
  <si>
    <t>http://so.56.com//tv.sohu.com/20170821/n600114342.shtml</t>
  </si>
  <si>
    <t>“复兴号”：9月21日将以350公里时速正式“开跑”京沪线</t>
  </si>
  <si>
    <t>2017-08-25 12:33:51</t>
  </si>
  <si>
    <t>http://v.ifeng.com/video_8221597.shtml</t>
  </si>
  <si>
    <t>“复兴号”检修员：一套动作每天重复八十次</t>
  </si>
  <si>
    <t>2017-08-15 14:14:00</t>
  </si>
  <si>
    <t>http://so.56.com//tv.sohu.com/20170821/n600113606.shtml</t>
  </si>
  <si>
    <t>2017-08-25 12:33:54</t>
  </si>
  <si>
    <t>http://v.ifeng.com/video_8205335.shtml</t>
  </si>
  <si>
    <t>《帧像》：“复兴号”检修员</t>
  </si>
  <si>
    <t>2017-08-14 09:13:00</t>
  </si>
  <si>
    <t>2017-08-25 11:32:45</t>
  </si>
  <si>
    <t>http://www.iqiyi.com/w_19rvjz6myp.html</t>
  </si>
  <si>
    <t>[SV]高铁复兴号cr400af震动/噪音/wifi测评</t>
  </si>
  <si>
    <t>http://v.sogou.com/</t>
  </si>
  <si>
    <t>高铁复兴号cr400af震动/噪音/wifi测评</t>
  </si>
  <si>
    <t>http://v.ifeng.com/video_8087611.shtml</t>
  </si>
  <si>
    <t>“复兴号”完成时速350公里测试 三分之一高铁路线时速将达350公里</t>
  </si>
  <si>
    <t>2017-08-03 13:28:00</t>
  </si>
  <si>
    <t>http://v.jxntv.cn/2017/0825/8659770.shtml</t>
  </si>
  <si>
    <t>[SV]复兴号开始售票:京沪每天7对车 提速不提价</t>
  </si>
  <si>
    <t>复兴号开始售票:京沪每天7对车 提速不提价</t>
  </si>
  <si>
    <t>http://v.ifeng.com/video_8085583.shtml</t>
  </si>
  <si>
    <t>“复兴号”完成时速350公里测试 京沪高铁计划9月提速运营</t>
  </si>
  <si>
    <t>2017-08-03 10:58:00</t>
  </si>
  <si>
    <t>/p/5288056257?pid=111007716504&amp;cid=111022723723＃111022723723</t>
  </si>
  <si>
    <t>回复:哈齐,哈牡,哈佳,能用上复兴号列车吗?</t>
  </si>
  <si>
    <t>http://tieba.baidu.com/p/5288056257?pid=111007716504&amp;cid=111022723723＃111022723723</t>
  </si>
  <si>
    <t>夏日毛尖</t>
  </si>
  <si>
    <t>2017-08-24 22:44:00</t>
  </si>
  <si>
    <t>http://tieba.baidu.com/home/main?un=%CF%C4%C8%D5%C3%AB%BC%E2</t>
  </si>
  <si>
    <t>哈齐客专</t>
  </si>
  <si>
    <t>http://tieba.baidu.com/f?kw=%B9%FE%C6%EB%BF%CD%D7%A8</t>
  </si>
  <si>
    <t>http://v.ifeng.com/video_8031789.shtml</t>
  </si>
  <si>
    <t>“复兴号”9月提速至350公里 小时 京沪间只需4.5小时</t>
  </si>
  <si>
    <t>2017-07-29 02:31:00</t>
  </si>
  <si>
    <t>http://xiyou.cctv.com/v-5bb7f61f-8941-11e7-bcda-ecf4bbe6b3cc.html</t>
  </si>
  <si>
    <t>http://v.ifeng.com/video_8029785.shtml</t>
  </si>
  <si>
    <t>复兴号开展时速350公里体验运行</t>
  </si>
  <si>
    <t>2017-07-28 19:57:00</t>
  </si>
  <si>
    <t>/p/5287549234?pid=111022214977&amp;cid=0＃111022214977</t>
  </si>
  <si>
    <t>http://tieba.baidu.com/p/5287549234?pid=111022214977&amp;cid=0＃111022214977</t>
  </si>
  <si>
    <t>丹羽love艾利欧</t>
  </si>
  <si>
    <t>2017-08-24 22:32:00</t>
  </si>
  <si>
    <t>http://tieba.baidu.com/home/main?un=%B5%A4%D3%F0love%B0%AC%C0%FB%C5%B7</t>
  </si>
  <si>
    <t>http://v.youku.com/v_show/id_XMjk4OTA0MTgyMA==.html?tpa=dW5pb25faWQ9MzAwMDAzXzEwMDAxNF8wNF8wMQ</t>
  </si>
  <si>
    <t>[SV]复兴号开始售票:京沪每天7对车 提速不提价 新闻夜航 170824</t>
  </si>
  <si>
    <t>复兴号开始售票:京沪每天7对车 提速不提价 新闻夜航 170824</t>
  </si>
  <si>
    <t>/p/5288056257?pid=111022000166&amp;cid=0＃111022000166</t>
  </si>
  <si>
    <t>http://tieba.baidu.com/p/5288056257?pid=111022000166&amp;cid=0＃111022000166</t>
  </si>
  <si>
    <t>水瓶东北81</t>
  </si>
  <si>
    <t>2017-08-24 22:27:00</t>
  </si>
  <si>
    <t>http://tieba.baidu.com/home/main?un=%CB%AE%C6%BF%B6%AB%B1%B181</t>
  </si>
  <si>
    <t>2017-08-25 11:32:51</t>
  </si>
  <si>
    <t>http://v.ifeng.com/video_8029456.shtml</t>
  </si>
  <si>
    <t>微言大义：9月起复兴号将提速至350公里</t>
  </si>
  <si>
    <t>2017-07-28 19:16:00</t>
  </si>
  <si>
    <t>http://www.iqiyi.com/w_19rvkfkhzl.html</t>
  </si>
  <si>
    <t>[SV]一大波复兴号高铁动车组,进进出出、太霸气了!</t>
  </si>
  <si>
    <t>一大波复兴号高铁动车组,进进出出、太霸气了!</t>
  </si>
  <si>
    <t>2017-08-25 11:32:52</t>
  </si>
  <si>
    <t>http://v.ifeng.com/video_8024673.shtml</t>
  </si>
  <si>
    <t>比和谐号更快更舒适，复兴号开展时速350公里体验运行</t>
  </si>
  <si>
    <t>2017-07-28 11:50:00</t>
  </si>
  <si>
    <t>/p/5287669919?pid=111021728623&amp;cid=0＃111021728623</t>
  </si>
  <si>
    <t>http://tieba.baidu.com/p/5287669919?pid=111021728623&amp;cid=0＃111021728623</t>
  </si>
  <si>
    <t>怪物_小菜</t>
  </si>
  <si>
    <t>2017-08-24 22:21:00</t>
  </si>
  <si>
    <t>http://tieba.baidu.com/home/main?un=%B9%D6%CE%EF_%D0%A1%B2%CB</t>
  </si>
  <si>
    <t>/p/5257488062?pid=110245570992&amp;cid=111020901499＃111020901499</t>
  </si>
  <si>
    <t>回复:【运转】阵雨天的作死小运转——徐州枣庄几小时复兴号初体验</t>
  </si>
  <si>
    <t>http://tieba.baidu.com/p/5257488062?pid=110245570992&amp;cid=111020901499＃111020901499</t>
  </si>
  <si>
    <t>永远的60路</t>
  </si>
  <si>
    <t>2017-08-24 22:02:00</t>
  </si>
  <si>
    <t>http://tieba.baidu.com/home/main?un=%D3%C0%D4%B6%B5%C460%C2%B7</t>
  </si>
  <si>
    <t>http://v.ifeng.com/video_8023062.shtml</t>
  </si>
  <si>
    <t>2017-07-28 10:56:00</t>
  </si>
  <si>
    <t>/p/5286301554?pid=110958178863&amp;cid=111020732203＃111020732203</t>
  </si>
  <si>
    <t>http://tieba.baidu.com/p/5286301554?pid=110958178863&amp;cid=111020732203＃111020732203</t>
  </si>
  <si>
    <t>灰机大大打</t>
  </si>
  <si>
    <t>2017-08-24 21:58:00</t>
  </si>
  <si>
    <t>http://tieba.baidu.com/home/main?un=%BB%D2%BB%FA%B4%F3%B4%F3%B4%F2</t>
  </si>
  <si>
    <t>http://v.ifeng.com/video_8018602.shtml</t>
  </si>
  <si>
    <t>向和谐号说再见“复兴号”开展时速350公里体验运营</t>
  </si>
  <si>
    <t>2017-07-27 21:08:00</t>
  </si>
  <si>
    <t>/p/5288249141?pid=111020603587&amp;cid=0＃111020603587</t>
  </si>
  <si>
    <t>回复:时速350公里复兴号售票首日车</t>
  </si>
  <si>
    <t>http://tieba.baidu.com/p/5288249141?pid=111020603587&amp;cid=0＃111020603587</t>
  </si>
  <si>
    <t>依稀扣心</t>
  </si>
  <si>
    <t>2017-08-24 21:55:00</t>
  </si>
  <si>
    <t>http://tieba.baidu.com/home/main?un=%D2%C0%CF%A1%BF%DB%D0%C4</t>
  </si>
  <si>
    <t>城市gdp</t>
  </si>
  <si>
    <t>http://tieba.baidu.com/f?kw=%B3%C7%CA%D0gdp</t>
  </si>
  <si>
    <t>http://v.ifeng.com/video_8014643.shtml</t>
  </si>
  <si>
    <t>《科技一分钟》“复兴号”在京沪高铁开展时速350公里体验运营</t>
  </si>
  <si>
    <t>2017-07-27 17:59:00</t>
  </si>
  <si>
    <t>http://www.iqiyi.com/w_19rvkc7oyx.html</t>
  </si>
  <si>
    <t>[SV]【nextb】《我的世界》像素级还原复兴号</t>
  </si>
  <si>
    <t>【nextb】《我的世界》像素级还原复兴号</t>
  </si>
  <si>
    <t>/p/5288568113?pid=111018551427&amp;cid=111019028965＃111019028965</t>
  </si>
  <si>
    <t>回复:英媒关注(复兴号)提速:中国高铁再成世界最快列车群———</t>
  </si>
  <si>
    <t>http://tieba.baidu.com/p/5288568113?pid=111018551427&amp;cid=111019028965＃111019028965</t>
  </si>
  <si>
    <t>瓦罐煨汤还不错</t>
  </si>
  <si>
    <t>2017-08-24 21:19:00</t>
  </si>
  <si>
    <t>http://tieba.baidu.com/home/main?un=%CD%DF%B9%DE%EC%D0%CC%C0%BB%B9%B2%BB%B4%ED</t>
  </si>
  <si>
    <t>中国</t>
  </si>
  <si>
    <t>http://tieba.baidu.com/f?kw=%D6%D0%B9%FA</t>
  </si>
  <si>
    <t>2017-08-25 11:32:55</t>
  </si>
  <si>
    <t>http://v.ifeng.com/video_8014559.shtml</t>
  </si>
  <si>
    <t>复兴号今天完成350公里试验运行</t>
  </si>
  <si>
    <t>2017-07-27 17:35:00</t>
  </si>
  <si>
    <t>乐视</t>
  </si>
  <si>
    <t>http://www.le.com/ptv/vplay/30712447.html?ch=sogou_sv</t>
  </si>
  <si>
    <t>[SV]提速不提价!时速350公里的"复兴号"开始售票</t>
  </si>
  <si>
    <t>提速不提价!时速350公里的"复兴号"开始售票</t>
  </si>
  <si>
    <t>2017-08-25 11:32:56</t>
  </si>
  <si>
    <t>/p/5288568113?pid=111018515230&amp;cid=0＃111018515230</t>
  </si>
  <si>
    <t>http://tieba.baidu.com/p/5288568113?pid=111018515230&amp;cid=0＃111018515230</t>
  </si>
  <si>
    <t>受伤的果果果</t>
  </si>
  <si>
    <t>2017-08-24 21:07:00</t>
  </si>
  <si>
    <t>http://tieba.baidu.com/home/main?un=%CA%DC%C9%CB%B5%C4%B9%FB%B9%FB%B9%FB</t>
  </si>
  <si>
    <t>http://www.iqiyi.com/w_19rvkhmwjl.html</t>
  </si>
  <si>
    <t>[SV]北京复兴号动车组已成功运行,随车工作人员一丝不苟力求行车安全</t>
  </si>
  <si>
    <t>北京复兴号动车组已成功运行,随车工作人员一丝不苟力求行车安全</t>
  </si>
  <si>
    <t>http://v.ifeng.com/video_8013718.shtml</t>
  </si>
  <si>
    <t>复兴号今日体验运营 9月起京沪高铁缩至4.5小时</t>
  </si>
  <si>
    <t>2017-07-27 17:25:00</t>
  </si>
  <si>
    <t>2017-08-25 11:32:57</t>
  </si>
  <si>
    <t>/p/5288635004?pid=111018459652&amp;cid=0＃111018459652</t>
  </si>
  <si>
    <t>铁总 复兴号 500列</t>
  </si>
  <si>
    <t>http://tieba.baidu.com/p/5288635004?pid=111018459652&amp;cid=0＃111018459652</t>
  </si>
  <si>
    <t>rhw_6510</t>
  </si>
  <si>
    <t>http://tieba.baidu.com/home/main?un=rhw_6510</t>
  </si>
  <si>
    <t>宝兰高铁</t>
  </si>
  <si>
    <t>http://tieba.baidu.com/f?kw=%B1%A6%C0%BC%B8%DF%CC%FA</t>
  </si>
  <si>
    <t>http://www.iqiyi.com/w_19rvke4plp.html</t>
  </si>
  <si>
    <t>[SV]"复兴号"到底有多难"伺候" 检修师需摸遍一万多螺丝</t>
  </si>
  <si>
    <t>"复兴号"到底有多难"伺候" 检修师需摸遍一万多螺丝</t>
  </si>
  <si>
    <t>http://www.iqiyi.com/w_19rvkiyg2h.html</t>
  </si>
  <si>
    <t>[SV]实拍中国最新动车高铁复兴号 首开京津冀 wifi全覆盖</t>
  </si>
  <si>
    <t>实拍中国最新动车高铁复兴号 首开京津冀 wifi全覆盖</t>
  </si>
  <si>
    <t>http://v.ifeng.com/video_8014951.shtml</t>
  </si>
  <si>
    <t>央视视频：体验“复兴号”试验运营 京沪高铁时速飙入350公里</t>
  </si>
  <si>
    <t>2017-07-27 17:05:00</t>
  </si>
  <si>
    <t>/p/5286301554?pid=110996255873&amp;cid=111017888036＃111017888036</t>
  </si>
  <si>
    <t>http://tieba.baidu.com/p/5286301554?pid=110996255873&amp;cid=111017888036＃111017888036</t>
  </si>
  <si>
    <t>gyyxchggj</t>
  </si>
  <si>
    <t>2017-08-24 20:52:00</t>
  </si>
  <si>
    <t>http://tieba.baidu.com/home/main?un=gyyxchggj</t>
  </si>
  <si>
    <t>2017-08-25 11:32:58</t>
  </si>
  <si>
    <t>http://v.ifeng.com/video_8004638.shtml</t>
  </si>
  <si>
    <t>台媒盛赞大陆复兴号高铁：时速400公里仍有WiFi可用</t>
  </si>
  <si>
    <t>2017-07-27 11:11:00</t>
  </si>
  <si>
    <t>/p/5257488062?pid=110179525844&amp;cid=111017636995＃111017636995</t>
  </si>
  <si>
    <t>http://tieba.baidu.com/p/5257488062?pid=110179525844&amp;cid=111017636995＃111017636995</t>
  </si>
  <si>
    <t>2017-08-24 20:46:00</t>
  </si>
  <si>
    <t>http://www.le.com/ptv/vplay/30712534.html?ch=sogou_sv</t>
  </si>
  <si>
    <t>[SV]复兴号京沪高铁票开售 票价与和谐号保持一致</t>
  </si>
  <si>
    <t>复兴号京沪高铁票开售 票价与和谐号保持一致</t>
  </si>
  <si>
    <t>http://v.ifeng.com/video_7932923.shtml</t>
  </si>
  <si>
    <t>网友亲身体验复兴号，倒立水瓶屹立不倒，足见中国高铁运行有多平稳</t>
  </si>
  <si>
    <t>2017-07-20 08:37:00</t>
  </si>
  <si>
    <t>/p/5288568113?pid=111016660552&amp;cid=0＃111016660552</t>
  </si>
  <si>
    <t>英媒关注(复兴号)提速:中国高铁再成世界最快列车群———</t>
  </si>
  <si>
    <t>http://tieba.baidu.com/p/5288568113?pid=111016660552&amp;cid=0＃111016660552</t>
  </si>
  <si>
    <t>心心心德德德</t>
  </si>
  <si>
    <t>2017-08-24 20:23:00</t>
  </si>
  <si>
    <t>http://tieba.baidu.com/home/main?un=%D0%C4%D0%C4%D0%C4%B5%C2%B5%C2%B5%C2</t>
  </si>
  <si>
    <t>/p/5288564906?pid=111016573975&amp;cid=0＃111016573975</t>
  </si>
  <si>
    <t>http://tieba.baidu.com/p/5288564906?pid=111016573975&amp;cid=0＃111016573975</t>
  </si>
  <si>
    <t>2017-08-24 20:21:00</t>
  </si>
  <si>
    <t>朝鲜</t>
  </si>
  <si>
    <t>http://tieba.baidu.com/f?kw=%B3%AF%CF%CA</t>
  </si>
  <si>
    <t>/p/5287669919?pid=111015880808&amp;cid=0＃111015880808</t>
  </si>
  <si>
    <t>http://tieba.baidu.com/p/5287669919?pid=111015880808&amp;cid=0＃111015880808</t>
  </si>
  <si>
    <t>engfanatic</t>
  </si>
  <si>
    <t>2017-08-24 20:04:00</t>
  </si>
  <si>
    <t>http://tieba.baidu.com/home/main?un=engfanatic</t>
  </si>
  <si>
    <t>http://xiyou.cctv.com/v-ca331b57-886f-11e7-bcda-ecf4bbe6b3cc.html</t>
  </si>
  <si>
    <t>/p/5287669919?pid=110993315881&amp;cid=111015808773＃111015808773</t>
  </si>
  <si>
    <t>http://tieba.baidu.com/p/5287669919?pid=110993315881&amp;cid=111015808773＃111015808773</t>
  </si>
  <si>
    <t>http://so.tv.sohu.com//tv.sohu.com/20170824/n600121051.shtml</t>
  </si>
  <si>
    <t>2017-08-24 12:38:48</t>
  </si>
  <si>
    <t>http://so.tv.sohu.com/</t>
  </si>
  <si>
    <t>2017-08-25 11:33:02</t>
  </si>
  <si>
    <t>http://xiyou.cctv.com/v-3c59dbc0-886e-11e7-882d-ecf4bbe6b56c.html</t>
  </si>
  <si>
    <t>[SV]中国铁路总公司:京沪高铁复兴号今起开始售票,票价保持不变</t>
  </si>
  <si>
    <t>中国铁路总公司:京沪高铁复兴号今起开始售票,票价保持不变</t>
  </si>
  <si>
    <t>/p/5286422297?pid=110973606661&amp;cid=111015701355＃111015701355</t>
  </si>
  <si>
    <t>http://tieba.baidu.com/p/5286422297?pid=110973606661&amp;cid=111015701355＃111015701355</t>
  </si>
  <si>
    <t>AD83133</t>
  </si>
  <si>
    <t>2017-08-24 20:00:00</t>
  </si>
  <si>
    <t>http://tieba.baidu.com/home/main?un=AD83133</t>
  </si>
  <si>
    <t>http://so.tv.sohu.com//tv.sohu.com/20170824/n600119925.shtml</t>
  </si>
  <si>
    <t>/p/5286630522?pid=110961794436&amp;cid=111015263915＃111015263915</t>
  </si>
  <si>
    <t>回复:【运转】台风“飞鸽”抢州南一片红,复兴号镇</t>
  </si>
  <si>
    <t>http://tieba.baidu.com/p/5286630522?pid=110961794436&amp;cid=111015263915＃111015263915</t>
  </si>
  <si>
    <t>潇湘俠客</t>
  </si>
  <si>
    <t>2017-08-24 19:49:00</t>
  </si>
  <si>
    <t>http://tieba.baidu.com/home/main?un=%E4%EC%CF%E6%82b%BF%CD</t>
  </si>
  <si>
    <t>http://so.tv.sohu.com//tv.sohu.com/20170823/n600119662.shtml</t>
  </si>
  <si>
    <t>/p/5288249141?pid=111012381020&amp;cid=111015163392＃111015163392</t>
  </si>
  <si>
    <t>http://tieba.baidu.com/p/5288249141?pid=111012381020&amp;cid=111015163392＃111015163392</t>
  </si>
  <si>
    <t>hujiyi123456</t>
  </si>
  <si>
    <t>2017-08-24 19:47:00</t>
  </si>
  <si>
    <t>http://tieba.baidu.com/home/main?un=hujiyi123456</t>
  </si>
  <si>
    <t>中华城市</t>
  </si>
  <si>
    <t>http://tieba.baidu.com/f?kw=%D6%D0%BB%AA%B3%C7%CA%D0</t>
  </si>
  <si>
    <t>http://so.tv.sohu.com//tv.sohu.com/20170823/n600118955.shtml</t>
  </si>
  <si>
    <t>/p/5287549234?pid=111014305905&amp;cid=0＃111014305905</t>
  </si>
  <si>
    <t>http://tieba.baidu.com/p/5287549234?pid=111014305905&amp;cid=0＃111014305905</t>
  </si>
  <si>
    <t>缥缈天蝎99</t>
  </si>
  <si>
    <t>2017-08-24 19:26:00</t>
  </si>
  <si>
    <t>http://tieba.baidu.com/home/main?un=%E7%CE%E7%BF%CC%EC%D0%AB99</t>
  </si>
  <si>
    <t>http://so.tv.sohu.com//tv.sohu.com/20170823/n600118002.shtml</t>
  </si>
  <si>
    <t>2017-08-25 11:33:05</t>
  </si>
  <si>
    <t>http://so.tv.sohu.com//my.tv.sohu.com/us/311862222/91984084.shtml</t>
  </si>
  <si>
    <t>法晚视频</t>
  </si>
  <si>
    <t>http://so.tv.sohu.com//my.tv.sohu.com/user/311862222</t>
  </si>
  <si>
    <t>http://so.tv.sohu.com//my.tv.sohu.com/us/311862222/91984060.shtml</t>
  </si>
  <si>
    <t>2017-08-25 11:33:07</t>
  </si>
  <si>
    <t>http://v.youku.com/v_show/id_XMjk4NjQ2NTgyOA==.html?tpa=dW5pb25faWQ9MzAwMDAzXzEwMDAxNF8wNF8wMQ</t>
  </si>
  <si>
    <t>[SV]京沪高铁"复兴号"8月23日开票</t>
  </si>
  <si>
    <t>京沪高铁"复兴号"8月23日开票</t>
  </si>
  <si>
    <t>http://www.le.com/ptv/vplay/30714342.html?ch=sogou_sv</t>
  </si>
  <si>
    <t>2017-08-25 11:33:09</t>
  </si>
  <si>
    <t>http://so.tv.sohu.com//my.tv.sohu.com/us/307417119/91971233.shtml</t>
  </si>
  <si>
    <t>http://so.tv.sohu.com//my.tv.sohu.com/user/307417119</t>
  </si>
  <si>
    <t>http://so.tv.sohu.com//tv.sohu.com/20170822/n600116494.shtml</t>
  </si>
  <si>
    <t>http://www.kankanews.com/a/2017-08-24/0018125553.shtml</t>
  </si>
  <si>
    <t>http://www.iqiyi.com/v_19rr893ry0.html</t>
  </si>
  <si>
    <t>2017-08-25 11:33:10</t>
  </si>
  <si>
    <t>http://so.tv.sohu.com//tv.sohu.com/20170822/n600115960.shtml</t>
  </si>
  <si>
    <t>中证网</t>
  </si>
  <si>
    <t>http://www.cs.com.cn/xwzx/201708/t20170821_5433700.html</t>
  </si>
  <si>
    <t>/p/5288249141?pid=111009621787&amp;cid=111013952058＃111013952058</t>
  </si>
  <si>
    <t>http://tieba.baidu.com/p/5288249141?pid=111009621787&amp;cid=111013952058＃111013952058</t>
  </si>
  <si>
    <t>茅厕有个洞</t>
  </si>
  <si>
    <t>2017-08-24 19:18:00</t>
  </si>
  <si>
    <t>http://tieba.baidu.com/home/main?un=%C3%A9%B2%DE%D3%D0%B8%F6%B6%B4</t>
  </si>
  <si>
    <t>http://so.tv.sohu.com//tv.sohu.com/20170822/n600115950.shtml</t>
  </si>
  <si>
    <t>http://xiyou.cctv.com/v-9ae86366-886e-11e7-bcda-ecf4bbe6b3cc.html</t>
  </si>
  <si>
    <t>http://finance.chinanews.com/cj/2017/08-21/8309970.shtml</t>
  </si>
  <si>
    <t>2017-08-25 11:33:12</t>
  </si>
  <si>
    <t>/p/5288249141?pid=111008056637&amp;cid=111013711714＃111013711714</t>
  </si>
  <si>
    <t>http://tieba.baidu.com/p/5288249141?pid=111008056637&amp;cid=111013711714＃111013711714</t>
  </si>
  <si>
    <t>Y997133424</t>
  </si>
  <si>
    <t>2017-08-24 19:12:00</t>
  </si>
  <si>
    <t>http://tieba.baidu.com/home/main?un=Y997133424</t>
  </si>
  <si>
    <t>http://so.tv.sohu.com//tv.sohu.com/20170822/n600115621.shtml</t>
  </si>
  <si>
    <t>/p/5287669919?pid=110993607954&amp;cid=111013148794＃111013148794</t>
  </si>
  <si>
    <t>http://tieba.baidu.com/p/5287669919?pid=110993607954&amp;cid=111013148794＃111013148794</t>
  </si>
  <si>
    <t>上课谈恋爱_</t>
  </si>
  <si>
    <t>2017-08-24 18:58:00</t>
  </si>
  <si>
    <t>http://tieba.baidu.com/home/main?un=%C9%CF%BF%CE%CC%B8%C1%B5%B0%AE_</t>
  </si>
  <si>
    <t>科教网</t>
  </si>
  <si>
    <t>http://www.kjw.cc/2017/08/21/107218.html</t>
  </si>
  <si>
    <t>2017-08-21 16:57:00</t>
  </si>
  <si>
    <t>http://so.tv.sohu.com//tv.sohu.com/20170822/n600115451.shtml</t>
  </si>
  <si>
    <t>/p/5288438242?pid=111012922961&amp;cid=0＃111012922961</t>
  </si>
  <si>
    <t>京沪高铁&amp;quot;复兴号下月开行</t>
  </si>
  <si>
    <t>http://tieba.baidu.com/p/5288438242?pid=111012922961&amp;cid=0＃111012922961</t>
  </si>
  <si>
    <t>任性的人57</t>
  </si>
  <si>
    <t>2017-08-24 18:53:00</t>
  </si>
  <si>
    <t>http://tieba.baidu.com/home/main?un=%C8%CE%D0%D4%B5%C4%C8%CB57</t>
  </si>
  <si>
    <t>maoyeqiu</t>
  </si>
  <si>
    <t>http://tieba.baidu.com/f?kw=maoyeqiu</t>
  </si>
  <si>
    <t>京沪高铁&amp;amp;quot;复兴号下月开行</t>
  </si>
  <si>
    <t>2017-08-25 11:33:14</t>
  </si>
  <si>
    <t>http://www.iqiyi.com/v_19rr89fcgg.html</t>
  </si>
  <si>
    <t>[SV]时速350公里"复兴号"提速不提价</t>
  </si>
  <si>
    <t>时速350公里"复兴号"提速不提价</t>
  </si>
  <si>
    <t>中国金融智库</t>
  </si>
  <si>
    <t>http://www.zgjrzk.com/news/201708/426018.html</t>
  </si>
  <si>
    <t>2017-08-21 22:36:00</t>
  </si>
  <si>
    <t>http://news.xinhuanet.com/2017-08/17/c_1121495179.htm</t>
  </si>
  <si>
    <t>http://mt.sohu.com/it/d20170821/166284456_112417.shtml</t>
  </si>
  <si>
    <t>“复兴号”21日起在京津城际间运营,快了吗?涨价了吗?你想知道的都...</t>
  </si>
  <si>
    <t>站踏上了具有我国完全自主知识产权、达到世界先进水平的标准动车组列车“复兴号...进行全方位实时监测,采集各种车辆状态信息1500余项,为全方位、多维度故障诊断提供...</t>
  </si>
  <si>
    <t>2017-08-25 11:33:15</t>
  </si>
  <si>
    <t>http://xiyou.cctv.com/v-7539e056-886f-11e7-b0fa-ecf4bbe6c24c.html</t>
  </si>
  <si>
    <t>[SV][看今朝]复兴号京沪高铁票开售 票价与和谐号保持一致</t>
  </si>
  <si>
    <t>http://so.tv.sohu.com//tv.sohu.com/20170822/n600115283.shtml</t>
  </si>
  <si>
    <t>/p/5288056257?pid=111012781981&amp;cid=0＃111012781981</t>
  </si>
  <si>
    <t>http://tieba.baidu.com/p/5288056257?pid=111012781981&amp;cid=0＃111012781981</t>
  </si>
  <si>
    <t>jyj82999</t>
  </si>
  <si>
    <t>2017-08-24 18:49:00</t>
  </si>
  <si>
    <t>http://tieba.baidu.com/home/main?un=jyj82999</t>
  </si>
  <si>
    <t>http://www.iqiyi.com/v_19rr89fla4.html</t>
  </si>
  <si>
    <t>http://so.tv.sohu.com//tv.sohu.com/20170821/n600115035.shtml</t>
  </si>
  <si>
    <t>/p/5286301554?pid=111012572361&amp;cid=0＃111012572361</t>
  </si>
  <si>
    <t>http://tieba.baidu.com/p/5286301554?pid=111012572361&amp;cid=0＃111012572361</t>
  </si>
  <si>
    <t>我来天堂时无人</t>
  </si>
  <si>
    <t>2017-08-24 18:44:00</t>
  </si>
  <si>
    <t>http://tieba.baidu.com/home/main?un=%CE%D2%C0%B4%CC%EC%CC%C3%CA%B1%CE%DE%C8%CB</t>
  </si>
  <si>
    <t>http://news.enorth.com.cn/system/2017/08/21/033580007.shtml</t>
  </si>
  <si>
    <t>21日起在京津城际间运营 “复兴号”体验不一样</t>
  </si>
  <si>
    <t>2017-08-21 14:23:00</t>
  </si>
  <si>
    <t>人民网上海站</t>
  </si>
  <si>
    <t>http://sh.people.com.cn/n2/2017/0821/c134768-30635444.html</t>
  </si>
  <si>
    <t>2017-08-21 17:00:00</t>
  </si>
  <si>
    <t>http://so.tv.sohu.com//tv.sohu.com/20170821/n600114989.shtml</t>
  </si>
  <si>
    <t>/p/5288249141?pid=111012350751&amp;cid=0＃111012350751</t>
  </si>
  <si>
    <t>http://tieba.baidu.com/p/5288249141?pid=111012350751&amp;cid=0＃111012350751</t>
  </si>
  <si>
    <t>651437456</t>
  </si>
  <si>
    <t>2017-08-24 18:39:00</t>
  </si>
  <si>
    <t>http://tieba.baidu.com/home/main?un=651437456</t>
  </si>
  <si>
    <t>/p/5288249141?pid=111012311542&amp;cid=0＃111012311542</t>
  </si>
  <si>
    <t>http://tieba.baidu.com/p/5288249141?pid=111012311542&amp;cid=0＃111012311542</t>
  </si>
  <si>
    <t>就喜欢一把梭</t>
  </si>
  <si>
    <t>2017-08-24 18:38:00</t>
  </si>
  <si>
    <t>http://tieba.baidu.com/home/main?un=%BE%CD%CF%B2%BB%B6%D2%BB%B0%D1%CB%F3</t>
  </si>
  <si>
    <t>http://so.tv.sohu.com//my.tv.sohu.com/us/255103874/91943515.shtml</t>
  </si>
  <si>
    <t>http://so.tv.sohu.com//my.tv.sohu.com/user/255103874</t>
  </si>
  <si>
    <t>TOM</t>
  </si>
  <si>
    <t>http://news.tom.com/2017-08-21/OKV9/25910108.html?source=NEWS_detail</t>
  </si>
  <si>
    <t>http://so.tv.sohu.com//tv.sohu.com/20170821/n600114342.shtml</t>
  </si>
  <si>
    <t>http://news.gaotie.cn/yunying/2017-08-21/415639.html</t>
  </si>
  <si>
    <t>中国标准动车组列车“复兴号”在津“登场”</t>
  </si>
  <si>
    <t>2017-08-21 15:19:00</t>
  </si>
  <si>
    <t>2017-08-21 15:32:00</t>
  </si>
  <si>
    <t>【中国标准动车组列车“复兴号”在津“登场”】: 低阻力流线型头型、车体平顺化设计、内部空间更加宽敞……在天津站记者踏上了具有我国完全自主知识产权、达到世界...</t>
  </si>
  <si>
    <t>2017-08-25 11:55:11</t>
  </si>
  <si>
    <t>/p/5286422297?pid=111012128603&amp;cid=0＃111012128603</t>
  </si>
  <si>
    <t>http://tieba.baidu.com/p/5286422297?pid=111012128603&amp;cid=0＃111012128603</t>
  </si>
  <si>
    <t>ssyxm4a1m60mp5</t>
  </si>
  <si>
    <t>2017-08-24 18:33:00</t>
  </si>
  <si>
    <t>http://tieba.baidu.com/home/main?un=ssyxm4a1m60mp5</t>
  </si>
  <si>
    <t>http://so.tv.sohu.com//tv.sohu.com/20170821/n600114298.shtml</t>
  </si>
  <si>
    <t>2017-08-25 11:33:19</t>
  </si>
  <si>
    <t>http://v.youku.com/v_show/id_XMjk4NzkyODM4MA==.html?tpa=dW5pb25faWQ9MzAwMDAzXzEwMDAxNF8wNF8wMQ</t>
  </si>
  <si>
    <t>[SV]时速350公里复兴号售票:京沪每天7对车 说天下 20170824 高清版</t>
  </si>
  <si>
    <t>时速350公里复兴号售票:京沪每天7对车 说天下 20170824 高清版</t>
  </si>
  <si>
    <t>青岛网络电视台</t>
  </si>
  <si>
    <t>http://news.qtv.com.cn/system/2017/08/21/014510583.shtml</t>
  </si>
  <si>
    <t>/p/5288402728?pid=111011891282&amp;cid=0＃111011891282</t>
  </si>
  <si>
    <t>“复兴号”列车刹车“南京造”</t>
  </si>
  <si>
    <t>http://tieba.baidu.com/p/5288402728?pid=111011891282&amp;cid=0＃111011891282</t>
  </si>
  <si>
    <t>2017-08-24 18:27:00</t>
  </si>
  <si>
    <t>今晚网</t>
  </si>
  <si>
    <t>http://www.jwb.com.cn/bd/201708/t20170821_4784883.html</t>
  </si>
  <si>
    <t>2017-08-21 13:00:00</t>
  </si>
  <si>
    <t>在天津站记者踏上了具有我国完全自主知识产权、达到世界先进水平的中国标准动车组列车“复兴号”。今起,将在京津冀地区开行22.5对“复兴号”动车组列车,通达北京...</t>
  </si>
  <si>
    <t>2017-08-25 11:55:15</t>
  </si>
  <si>
    <t>/p/5286630522?pid=111011816796&amp;cid=0＃111011816796</t>
  </si>
  <si>
    <t>http://tieba.baidu.com/p/5286630522?pid=111011816796&amp;cid=0＃111011816796</t>
  </si>
  <si>
    <t>ZRT呵呵</t>
  </si>
  <si>
    <t>2017-08-24 18:26:00</t>
  </si>
  <si>
    <t>http://tieba.baidu.com/home/main?un=ZRT%BA%C7%BA%C7</t>
  </si>
  <si>
    <t>http://v.youku.com/v_show/id_XMjk4NzUzNjI0MA==.html?tpa=dW5pb25faWQ9MzAwMDAzXzEwMDAxNF8wNF8wMQ</t>
  </si>
  <si>
    <t>[SV]航拍复兴号高铁动车组, 来回飞驰, 超级帅气!</t>
  </si>
  <si>
    <t>http://www.ce.cn/xwzx/gnsz/gdxw/201708/21/t20170821_25160030.shtml</t>
  </si>
  <si>
    <t>http://www.dzwww.com/xinwen/guoneixinwen/201708/t20170821_16317446.htm</t>
  </si>
  <si>
    <t>低阻力流线型头型、车体平顺化设计、内部空间更加宽敞……今天上午,记者在天津站踏上了具有我国完全自主知识产权、达到世界先进水平的标准动车组列车“复兴号”。与...</t>
  </si>
  <si>
    <t>2017-08-25 11:55:10</t>
  </si>
  <si>
    <t>http://so.tv.sohu.com//tv.sohu.com/20170821/n600113906.shtml</t>
  </si>
  <si>
    <t>/p/5287669919?pid=111011245644&amp;cid=0＃111011245644</t>
  </si>
  <si>
    <t>http://tieba.baidu.com/p/5287669919?pid=111011245644&amp;cid=0＃111011245644</t>
  </si>
  <si>
    <t>苍穹下的爱丽丝</t>
  </si>
  <si>
    <t>2017-08-24 18:11:00</t>
  </si>
  <si>
    <t>http://tieba.baidu.com/home/main?un=%B2%D4%F1%B7%CF%C2%B5%C4%B0%AE%C0%F6%CB%BF</t>
  </si>
  <si>
    <t>http://v.youku.com/v_show/id_XMjk4Nzc5NDA0NA==.html?tpa=dW5pb25faWQ9MzAwMDAzXzEwMDAxNF8wNF8wMQ</t>
  </si>
  <si>
    <t>[SV]京沪高铁"复兴号"提速后票价不变 昨天起开票 新闻早报 170824</t>
  </si>
  <si>
    <t>京沪高铁"复兴号"提速后票价不变 昨天起开票 新闻早报 170824</t>
  </si>
  <si>
    <t>http://finance.sina.com.cn/china/dfjj/2017-08-17/doc-ifykcirz2396931.shtml</t>
  </si>
  <si>
    <t>http://so.tv.sohu.com//tv.sohu.com/20170821/n600113713.shtml</t>
  </si>
  <si>
    <t>/p/5288300496?pid=111011179183&amp;cid=0＃111011179183</t>
  </si>
  <si>
    <t>回复:终于“逮”着 复兴号</t>
  </si>
  <si>
    <t>http://tieba.baidu.com/p/5288300496?pid=111011179183&amp;cid=0＃111011179183</t>
  </si>
  <si>
    <t>qdliwentao</t>
  </si>
  <si>
    <t>2017-08-24 18:10:00</t>
  </si>
  <si>
    <t>http://tieba.baidu.com/home/main?un=qdliwentao</t>
  </si>
  <si>
    <t>火车迷</t>
  </si>
  <si>
    <t>http://tieba.baidu.com/f?kw=%BB%F0%B3%B5%C3%D4</t>
  </si>
  <si>
    <t>http://v.youku.com/v_show/id_XMjk4ODA1NDQ3Ng==.html?tpa=dW5pb25faWQ9MzAwMDAzXzEwMDAxNF8wNF8wMQ</t>
  </si>
  <si>
    <t>[SV]早安江苏20170824提速不提价!时速350公里的"复兴号"开始售票 高清</t>
  </si>
  <si>
    <t>早安江苏20170824提速不提价!时速350公里的"复兴号"开始售票 高清</t>
  </si>
  <si>
    <t>芒果TV</t>
  </si>
  <si>
    <t>http://www.mgtv.com/b/302649/4072455.html?cxid=94n3624ea</t>
  </si>
  <si>
    <t>http://so.tv.sohu.com//tv.sohu.com/20170821/n600113606.shtml</t>
  </si>
  <si>
    <t>http://tj.people.com.cn/n2/2017/0821/c375366-30634757.html</t>
  </si>
  <si>
    <t>“复兴号”今起在京津城际间运营</t>
  </si>
  <si>
    <t>两位列车长用饱满的热情迎接乘客。首批乘坐“复兴号”列车的乘客拍照留念。低阻力流线型头型、车体平顺化设计、内部空间更加宽敞……今天上午,记者在天津站踏上了...</t>
  </si>
  <si>
    <t>2017-08-25 11:55:13</t>
  </si>
  <si>
    <t>/p/5288300496?pid=111009271219&amp;cid=0＃111009271219</t>
  </si>
  <si>
    <t>http://tieba.baidu.com/p/5288300496?pid=111009271219&amp;cid=0＃111009271219</t>
  </si>
  <si>
    <t>2017-08-24 17:23:00</t>
  </si>
  <si>
    <t>http://www.le.com/ptv/vplay/30708020.html?ch=sogou_sv</t>
  </si>
  <si>
    <t>http://bj.jjj.qq.com/a/20170817/004924.htm?pgv_ref=aio2015&amp;ptlang=2052</t>
  </si>
  <si>
    <t>2017-08-25 12:02:51</t>
  </si>
  <si>
    <t>/p/5288300496?pid=111009111176&amp;cid=0＃111009111176</t>
  </si>
  <si>
    <t>终于“逮”着 复兴号</t>
  </si>
  <si>
    <t>http://tieba.baidu.com/p/5288300496?pid=111009111176&amp;cid=0＃111009111176</t>
  </si>
  <si>
    <t>2017-08-24 17:19:00</t>
  </si>
  <si>
    <t>http://so.tv.sohu.com//my.tv.sohu.com/us/294687132/91926255.shtml</t>
  </si>
  <si>
    <t>0001.中国网络电视台-[共同关注]中国铁路总公司 “复兴号”9月21日起时速350公里</t>
  </si>
  <si>
    <t>央视网CCTV</t>
  </si>
  <si>
    <t>http://so.tv.sohu.com//my.tv.sohu.com/user/294687132</t>
  </si>
  <si>
    <t>http://www.le.com/ptv/vplay/30706487.html?ch=sogou_sv</t>
  </si>
  <si>
    <t>http://www.chinanews.com/cj/2017/08-21/8309970.shtml</t>
  </si>
  <si>
    <t>http://so.tv.sohu.com//tv.sohu.com/20170821/n600113488.shtml</t>
  </si>
  <si>
    <t>/p/5288062937?pid=111008708077&amp;cid=111009078250＃111009078250</t>
  </si>
  <si>
    <t>回复:京沪高铁“复兴号”提速后最快仅需4小时28分 票价不变</t>
  </si>
  <si>
    <t>http://tieba.baidu.com/p/5288062937?pid=111008708077&amp;cid=111009078250＃111009078250</t>
  </si>
  <si>
    <t>毁完高铁黑</t>
  </si>
  <si>
    <t>2017-08-24 17:18:00</t>
  </si>
  <si>
    <t>http://tieba.baidu.com/home/main?un=%BB%D9%CD%EA%B8%DF%CC%FA%BA%DA</t>
  </si>
  <si>
    <t>http://finance.sina.com.cn/china/dfjj/2017-08-17/doc-ifykcirz2396931.shtml?cre=financepagepc&amp;mod=f&amp;loc=2&amp;r=9&amp;doct=0&amp;rfunc=23</t>
  </si>
  <si>
    <t>http://so.tv.sohu.com//tv.sohu.com/20170821/n600113486.shtml</t>
  </si>
  <si>
    <t>/p/5284981712?pid=111008226595&amp;cid=0＃111008226595</t>
  </si>
  <si>
    <t>回复:【新闻】京广高铁广州南站至北京西下月首开一对“复兴号”</t>
  </si>
  <si>
    <t>http://tieba.baidu.com/p/5284981712?pid=111008226595&amp;cid=0＃111008226595</t>
  </si>
  <si>
    <t>无敌金刚小孩</t>
  </si>
  <si>
    <t>2017-08-24 16:58:00</t>
  </si>
  <si>
    <t>http://tieba.baidu.com/home/main?un=%CE%DE%B5%D0%BD%F0%B8%D5%D0%A1%BA%A2</t>
  </si>
  <si>
    <t>http://so.tv.sohu.com//tv.sohu.com/20170821/n600113434.shtml</t>
  </si>
  <si>
    <t>http://so.tv.sohu.com//tv.sohu.com/20170821/n600113224.shtml</t>
  </si>
  <si>
    <t>2017-08-25 11:33:41</t>
  </si>
  <si>
    <t>http://so.tv.sohu.com//tv.sohu.com/20170821/n600113122.shtml</t>
  </si>
  <si>
    <t>复兴号运行线路扩围 8月21日起京津冀开行22.5对</t>
  </si>
  <si>
    <t>http://so.tv.sohu.com//tv.sohu.com/20170821/n600113108.shtml</t>
  </si>
  <si>
    <t>9月21日7对复兴号京沪高铁运营 时速350公里</t>
  </si>
  <si>
    <t>华数</t>
  </si>
  <si>
    <t>http://www.wasu.cn/Play/show/id/9178215</t>
  </si>
  <si>
    <t>http://so.tv.sohu.com//tv.sohu.com/20170821/n600112978.shtml</t>
  </si>
  <si>
    <t>2017-08-25 11:33:46</t>
  </si>
  <si>
    <t>http://www.kankanews.com/a/2017-08-23/0018124082.shtml</t>
  </si>
  <si>
    <t>http://my.tv.sohu.com/us/311862222/91984084.shtml</t>
  </si>
  <si>
    <t>[SV]【法晚vr新闻】复兴号京津冀列车体验 一个字:稳!</t>
  </si>
  <si>
    <t>【法晚vr新闻】复兴号京津冀列车体验 一个字:稳!</t>
  </si>
  <si>
    <t>/p/5288249141?pid=111007835236&amp;cid=0＃111007835236</t>
  </si>
  <si>
    <t>http://tieba.baidu.com/p/5288249141?pid=111007835236&amp;cid=0＃111007835236</t>
  </si>
  <si>
    <t>整天吹尼玛</t>
  </si>
  <si>
    <t>2017-08-24 16:48:00</t>
  </si>
  <si>
    <t>http://tieba.baidu.com/home/main?un=%D5%FB%CC%EC%B4%B5%C4%E1%C2%EA</t>
  </si>
  <si>
    <t>http://news.cyol.com/content/2017-08/21/content_16415404.htm</t>
  </si>
  <si>
    <t>/p/5288249141?pid=111007828552&amp;cid=0＃111007828552</t>
  </si>
  <si>
    <t>时速350公里复兴号售票首日车</t>
  </si>
  <si>
    <t>http://tieba.baidu.com/p/5288249141?pid=111007828552&amp;cid=0＃111007828552</t>
  </si>
  <si>
    <t>尚一网</t>
  </si>
  <si>
    <t>http://news.cdyee.com/content/2017-08/21/content_845187.htm</t>
  </si>
  <si>
    <t>2017-08-21 15:45:00</t>
  </si>
  <si>
    <t>http://www.le.com/ptv/vplay/30706569.html?ch=sogou_sv</t>
  </si>
  <si>
    <t>[SV]复兴号京沪高铁票今起开售 时速350公里全程4.5小时</t>
  </si>
  <si>
    <t>/p/5286657598?pid=111006767785&amp;cid=0＃111006767785</t>
  </si>
  <si>
    <t>回复:复兴号,唐山造</t>
  </si>
  <si>
    <t>http://tieba.baidu.com/p/5286657598?pid=111006767785&amp;cid=0＃111006767785</t>
  </si>
  <si>
    <t>wangkuoguang</t>
  </si>
  <si>
    <t>2017-08-24 16:22:00</t>
  </si>
  <si>
    <t>http://tieba.baidu.com/home/main?un=wangkuoguang</t>
  </si>
  <si>
    <t>河北</t>
  </si>
  <si>
    <t>http://tieba.baidu.com/f?kw=%BA%D3%B1%B1</t>
  </si>
  <si>
    <t>南报网</t>
  </si>
  <si>
    <t>http://www.njdaily.cn/2017/0821/1644785.shtml</t>
  </si>
  <si>
    <t>/p/5283860023?pid=110981314646&amp;cid=111006579027＃111006579027</t>
  </si>
  <si>
    <t>回复:首趟京津冀“复兴号”正式发车 河北进入复兴时代</t>
  </si>
  <si>
    <t>http://tieba.baidu.com/p/5283860023?pid=110981314646&amp;cid=111006579027＃111006579027</t>
  </si>
  <si>
    <t>美山美水美人00</t>
  </si>
  <si>
    <t>2017-08-24 16:17:00</t>
  </si>
  <si>
    <t>http://tieba.baidu.com/home/main?un=%C3%C0%C9%BD%C3%C0%CB%AE%C3%C0%C8%CB00</t>
  </si>
  <si>
    <t>http://news.cnwest.com/content/2017-08/21/content_15300399.htm</t>
  </si>
  <si>
    <t>/p/5286657598?pid=110964297825&amp;cid=111006576889＃111006576889</t>
  </si>
  <si>
    <t>http://tieba.baidu.com/p/5286657598?pid=110964297825&amp;cid=111006576889＃111006576889</t>
  </si>
  <si>
    <t>道德与法治111</t>
  </si>
  <si>
    <t>http://tieba.baidu.com/home/main?un=%B5%C0%B5%C2%D3%EB%B7%A8%D6%CE111</t>
  </si>
  <si>
    <t>环渤海新闻网</t>
  </si>
  <si>
    <t>http://news.huanbohainews.com.cn/system/2017/08/17/011755928.shtml</t>
  </si>
  <si>
    <t>http://www.kankanews.com/a/2017-08-23/0018124708.shtml</t>
  </si>
  <si>
    <t>[SV]热点扫一扫 今天开票!京沪高铁"复兴号"提速后票价不变</t>
  </si>
  <si>
    <t>热点扫一扫 今天开票!京沪高铁"复兴号"提速后票价不变</t>
  </si>
  <si>
    <t>/p/5287776192?pid=111001641037&amp;cid=111006219578＃111006219578</t>
  </si>
  <si>
    <t>http://tieba.baidu.com/p/5287776192?pid=111001641037&amp;cid=111006219578＃111006219578</t>
  </si>
  <si>
    <t>常止斤</t>
  </si>
  <si>
    <t>2017-08-24 16:08:00</t>
  </si>
  <si>
    <t>http://tieba.baidu.com/home/main?un=%B3%A3%D6%B9%BD%EF</t>
  </si>
  <si>
    <t>http://news.cqnews.net/html/2017-08/21/content_42656623.htm</t>
  </si>
  <si>
    <t>http://hb.jjj.qq.com/a/20170817/008408.htm</t>
  </si>
  <si>
    <t>/p/5286657598?pid=110960625417&amp;cid=111005985057＃111005985057</t>
  </si>
  <si>
    <t>http://tieba.baidu.com/p/5286657598?pid=110960625417&amp;cid=111005985057＃111005985057</t>
  </si>
  <si>
    <t>不想理你嘛rM</t>
  </si>
  <si>
    <t>2017-08-24 16:02:00</t>
  </si>
  <si>
    <t>http://tieba.baidu.com/home/main?un=%B2%BB%CF%EB%C0%ED%C4%E3%C2%EFrM</t>
  </si>
  <si>
    <t>广西电视网</t>
  </si>
  <si>
    <t>http://news.gxtv.cn/201708/news_1919116131.html</t>
  </si>
  <si>
    <t>/p/5286301554?pid=111003901338&amp;cid=111005016298＃111005016298</t>
  </si>
  <si>
    <t>http://tieba.baidu.com/p/5286301554?pid=111003901338&amp;cid=111005016298＃111005016298</t>
  </si>
  <si>
    <t>2017-08-24 15:36:00</t>
  </si>
  <si>
    <t>咸宁新闻网</t>
  </si>
  <si>
    <t>http://news.xnnews.com.cn/gnxw2/201708/t20170817_2765658.shtml</t>
  </si>
  <si>
    <t>京津冀下周开行复兴号运行初期最高时速300公里</t>
  </si>
  <si>
    <t>2017-08-17 05:00:00</t>
  </si>
  <si>
    <t>2017-08-25 12:02:57</t>
  </si>
  <si>
    <t>http://www.iqiyi.com/v_19rr89p2bo.html</t>
  </si>
  <si>
    <t>[SV]时速350公里 复兴号来了</t>
  </si>
  <si>
    <t>时速350公里 复兴号来了</t>
  </si>
  <si>
    <t>/p/5288116905?pid=111004480206&amp;cid=0＃111004480206</t>
  </si>
  <si>
    <t>“复兴号”动车组京津冀开跑 全程可用WIFI</t>
  </si>
  <si>
    <t>http://tieba.baidu.com/p/5288116905?pid=111004480206&amp;cid=0＃111004480206</t>
  </si>
  <si>
    <t>锦绣长兴666</t>
  </si>
  <si>
    <t>2017-08-24 15:21:00</t>
  </si>
  <si>
    <t>http://tieba.baidu.com/home/main?un=%BD%F5%D0%E5%B3%A4%D0%CB666</t>
  </si>
  <si>
    <t>东南网</t>
  </si>
  <si>
    <t>http://news.fjsen.com/2017-08/21/content_20034274.htm</t>
  </si>
  <si>
    <t>2017-08-21 15:53:00</t>
  </si>
  <si>
    <t>中国西藏网</t>
  </si>
  <si>
    <t>http://www.tibet.cn/news/china/1502915313896.shtml</t>
  </si>
  <si>
    <t>2017-08-17 04:26:00</t>
  </si>
  <si>
    <t>京津冀下周起开行“复兴号”将覆盖北京南、天津、石家庄、保定等10个车站,运行初期最高时速300公里新京报讯(记者郭超见习记者裴剑飞)8月21日起,铁路部门将扩大“...</t>
  </si>
  <si>
    <t>2017-08-25 12:02:58</t>
  </si>
  <si>
    <t>http://www.iqiyi.com/w_19rvji2s2p.html</t>
  </si>
  <si>
    <t>[SV]复兴号9月21日起实现时速350公里</t>
  </si>
  <si>
    <t>/p/5286237456?pid=111003521717&amp;cid=0＃111003521717</t>
  </si>
  <si>
    <t>http://tieba.baidu.com/p/5286237456?pid=111003521717&amp;cid=0＃111003521717</t>
  </si>
  <si>
    <t>Wow52000windy</t>
  </si>
  <si>
    <t>2017-08-24 14:55:00</t>
  </si>
  <si>
    <t>http://tieba.baidu.com/home/main?un=Wow52000windy</t>
  </si>
  <si>
    <t>安庆崛起</t>
  </si>
  <si>
    <t>http://tieba.baidu.com/f?kw=%B0%B2%C7%EC%E1%C8%C6%F0</t>
  </si>
  <si>
    <t>http://house.chinanews.com/gn/2017/08-17/8306672.shtml</t>
  </si>
  <si>
    <t>2017-08-17 04:00:00</t>
  </si>
  <si>
    <t>- 背景 “复兴号”背后的中国标准 “复兴号”是由中国铁路总公司牵头组织研制、具有我国完全自主知识产权、达到世界先进水平的中国标准动车组。</t>
  </si>
  <si>
    <t>2017-08-25 12:02:59</t>
  </si>
  <si>
    <t>http://www.iqiyi.com/v_19rr89tews.html</t>
  </si>
  <si>
    <t>/p/5288080011?pid=111003513801&amp;cid=0＃111003513801</t>
  </si>
  <si>
    <t>铁总:9月21日起京沪高铁运营复兴号 时速350公里</t>
  </si>
  <si>
    <t>http://tieba.baidu.com/p/5288080011?pid=111003513801&amp;cid=0＃111003513801</t>
  </si>
  <si>
    <t>http://v.qq.com/x/page/a0024h42pk5.html</t>
  </si>
  <si>
    <t>/p/5288074594?pid=111003386078&amp;cid=0＃111003386078</t>
  </si>
  <si>
    <t>“复兴号”动车组扩大开行范围 京沪高铁下月实现350公里时速</t>
  </si>
  <si>
    <t>http://tieba.baidu.com/p/5288074594?pid=111003386078&amp;cid=0＃111003386078</t>
  </si>
  <si>
    <t>2017-08-24 14:52:00</t>
  </si>
  <si>
    <t>/p/5288070726?pid=111003295330&amp;cid=0＃111003295330</t>
  </si>
  <si>
    <t>京沪高铁“复兴号”今日开票 票价不变</t>
  </si>
  <si>
    <t>http://tieba.baidu.com/p/5288070726?pid=111003295330&amp;cid=0＃111003295330</t>
  </si>
  <si>
    <t>2017-08-24 14:50:00</t>
  </si>
  <si>
    <t>/p/5288068869?pid=111003251964&amp;cid=0＃111003251964</t>
  </si>
  <si>
    <t>京沪高铁&amp;quot;复兴号&amp;quot;今日开票 约4.5小时达</t>
  </si>
  <si>
    <t>http://tieba.baidu.com/p/5288068869?pid=111003251964&amp;cid=0＃111003251964</t>
  </si>
  <si>
    <t>2017-08-24 14:49:00</t>
  </si>
  <si>
    <t>京沪高铁&amp;amp;quot;复兴号&amp;amp;quot;今日开票 约4.5小时达</t>
  </si>
  <si>
    <t>http://www.iqiyi.com/w_19rvjfutjd.html</t>
  </si>
  <si>
    <t>[SV]新闻观察:京津冀下周一起开行"复兴号" 新车全部到位 实名制专人专修</t>
  </si>
  <si>
    <t>新闻观察:京津冀下周一起开行"复兴号" 新车全部到位 实名制专人专修</t>
  </si>
  <si>
    <t>http://so.tv.sohu.com//tv.sohu.com/20170817/n600107482.shtml</t>
  </si>
  <si>
    <t>2017-08-25 11:33:47</t>
  </si>
  <si>
    <t>http://www.kankanews.com/a/2017-08-23/0018124144.shtml</t>
  </si>
  <si>
    <t>[SV]京沪高铁"复兴号"提速后票价不变  今天12:30起开票</t>
  </si>
  <si>
    <t>京沪高铁"复兴号"提速后票价不变  今天12:30起开票</t>
  </si>
  <si>
    <t>/p/5288066535?pid=111003197456&amp;cid=0＃111003197456</t>
  </si>
  <si>
    <t>京沪高铁“复兴号”车次公布 提速后票价不变</t>
  </si>
  <si>
    <t>http://tieba.baidu.com/p/5288066535?pid=111003197456&amp;cid=0＃111003197456</t>
  </si>
  <si>
    <t>2017-08-24 14:47:00</t>
  </si>
  <si>
    <t>http://www.kankanews.com/a/2017-08-23/0018124775.shtml</t>
  </si>
  <si>
    <t>[SV]京沪高铁"复兴号"提速后票价不变!23日12:30起开票</t>
  </si>
  <si>
    <t>京沪高铁"复兴号"提速后票价不变!23日12:30起开票</t>
  </si>
  <si>
    <t>/p/5288064219?pid=111003142397&amp;cid=0＃111003142397</t>
  </si>
  <si>
    <t>京沪高铁“复兴号”今开票 官方:提速不提价</t>
  </si>
  <si>
    <t>http://tieba.baidu.com/p/5288064219?pid=111003142397&amp;cid=0＃111003142397</t>
  </si>
  <si>
    <t>2017-08-24 14:46:00</t>
  </si>
  <si>
    <t>http://v.qq.com/x/page/o0024lbe4ws.html</t>
  </si>
  <si>
    <t>http://so.tv.sohu.com//tv.sohu.com/20170817/n600107368.shtml</t>
  </si>
  <si>
    <t>http://so.tv.sohu.com//tv.sohu.com/20170817/n600107346.shtml</t>
  </si>
  <si>
    <t>http://v.qq.com/x/page/u00248gzu57.html</t>
  </si>
  <si>
    <t>“复兴号”下月以350公里时速“开跑” 京沪全程运行时间约4个半小时</t>
  </si>
  <si>
    <t>2017-08-25 11:33:50</t>
  </si>
  <si>
    <t>/p/5288062937?pid=111003111747&amp;cid=0＃111003111747</t>
  </si>
  <si>
    <t>京沪高铁“复兴号”提速后最快仅需4小时28分 票价不变</t>
  </si>
  <si>
    <t>http://tieba.baidu.com/p/5288062937?pid=111003111747&amp;cid=0＃111003111747</t>
  </si>
  <si>
    <t>2017-08-24 14:45:00</t>
  </si>
  <si>
    <t>http://so.tv.sohu.com//tv.sohu.com/20170817/n600107058.shtml</t>
  </si>
  <si>
    <t>/p/5288060606?pid=111003058327&amp;cid=0＃111003058327</t>
  </si>
  <si>
    <t>京沪高铁“复兴号”23日开票:提速后票价不变</t>
  </si>
  <si>
    <t>http://tieba.baidu.com/p/5288060606?pid=111003058327&amp;cid=0＃111003058327</t>
  </si>
  <si>
    <t>2017-08-24 14:44:00</t>
  </si>
  <si>
    <t>http://so.tv.sohu.com//tv.sohu.com/20170816/n600106658.shtml</t>
  </si>
  <si>
    <t>/p/5288056257?pid=111002953566&amp;cid=0＃111002953566</t>
  </si>
  <si>
    <t>哈齐,哈牡,哈佳,能用上复兴号列车吗?</t>
  </si>
  <si>
    <t>http://tieba.baidu.com/p/5288056257?pid=111002953566&amp;cid=0＃111002953566</t>
  </si>
  <si>
    <t>2017-08-24 14:41:00</t>
  </si>
  <si>
    <t>http://so.tv.sohu.com//my.tv.sohu.com/us/317568036/91771240.shtml</t>
  </si>
  <si>
    <t>http://so.tv.sohu.com//my.tv.sohu.com/user/317568036</t>
  </si>
  <si>
    <t>http://so.tv.sohu.com//my.tv.sohu.com/us/264683445/91715843.shtml</t>
  </si>
  <si>
    <t>http://so.tv.sohu.com//my.tv.sohu.com/user/264683445</t>
  </si>
  <si>
    <t>http://v.jxntv.cn/2017/0823/8658339.shtml</t>
  </si>
  <si>
    <t>[SV]京沪高铁"复兴号"23日开票</t>
  </si>
  <si>
    <t>京沪高铁"复兴号"23日开票</t>
  </si>
  <si>
    <t>http://so.tv.sohu.com//my.tv.sohu.com/us/319904882/91507652.shtml</t>
  </si>
  <si>
    <t>http://so.tv.sohu.com//my.tv.sohu.com/user/319904882</t>
  </si>
  <si>
    <t>http://v.jxntv.cn/2017/0823/8657666.shtml</t>
  </si>
  <si>
    <t>http://so.tv.sohu.com//tv.sohu.com/20170803/n600088091.shtml</t>
  </si>
  <si>
    <t>《辽宁卫视说天下》20170803 “复兴号”完成时速350公里测试</t>
  </si>
  <si>
    <t>2017-08-25 11:33:57</t>
  </si>
  <si>
    <t>http://www.le.com/ptv/vplay/30705964.html?ch=sogou_sv</t>
  </si>
  <si>
    <t>[SV]今日早知道:京沪高铁"复兴号"动车组今日开始售票</t>
  </si>
  <si>
    <t>今日早知道:京沪高铁"复兴号"动车组今日开始售票</t>
  </si>
  <si>
    <t>http://news.sina.com.cn/o/2017-08-21/doc-ifykcirz3521446.shtml</t>
  </si>
  <si>
    <t>​记者从中国铁路总公司了解到,从今天开始,铁路部门将扩大“复兴号”动车组列车开行范围,在京津冀地区安排开行22.5对“复兴号”动车组列车。新开行的这些“复兴...</t>
  </si>
  <si>
    <t>http://so.tv.sohu.com//my.tv.sohu.com/us/232799889/91406227.shtml</t>
  </si>
  <si>
    <t>爱范儿视频</t>
  </si>
  <si>
    <t>http://so.tv.sohu.com//my.tv.sohu.com/user/232799889</t>
  </si>
  <si>
    <t>http://www.mgtv.com/b/312818/4073805.html?cxid=94n3624ea</t>
  </si>
  <si>
    <t>[SV]中国铁路总公司:京沪高铁复兴号今起开始售票 票价保持不变</t>
  </si>
  <si>
    <t>中国铁路总公司:京沪高铁复兴号今起开始售票 票价保持不变</t>
  </si>
  <si>
    <t>/p/5287669919?pid=111001102851&amp;cid=0＃111001102851</t>
  </si>
  <si>
    <t>http://tieba.baidu.com/p/5287669919?pid=111001102851&amp;cid=0＃111001102851</t>
  </si>
  <si>
    <t>493677724</t>
  </si>
  <si>
    <t>2017-08-24 13:56:00</t>
  </si>
  <si>
    <t>http://tieba.baidu.com/home/main?un=493677724</t>
  </si>
  <si>
    <t>http://v.qq.com/x/page/i0024y7hps9.html</t>
  </si>
  <si>
    <t>“复兴号”在京津城际上线运行 京津城际：9年发送旅客2亿人次</t>
  </si>
  <si>
    <t>/p/5287669919?pid=110992701594&amp;cid=111000981707＃111000981707</t>
  </si>
  <si>
    <t>http://tieba.baidu.com/p/5287669919?pid=110992701594&amp;cid=111000981707＃111000981707</t>
  </si>
  <si>
    <t>tfgbb哈</t>
  </si>
  <si>
    <t>2017-08-24 13:53:00</t>
  </si>
  <si>
    <t>http://tieba.baidu.com/home/main?un=tfgbb%B9%FE</t>
  </si>
  <si>
    <t>http://news.163.com/17/0727/08/CQBCF6BR0001899N.html</t>
  </si>
  <si>
    <t>2017-07-27 08:27:00</t>
  </si>
  <si>
    <t>7月27日,中国铁路总公司安排“复兴号”在京沪高铁开展时速350公里体验运营,来自...以及车上所有控制信息和故障信息的传输、处理、存储和显示功能,是动车组最关键的...</t>
  </si>
  <si>
    <t>http://ccnews.people.com.cn/n1/2017/0804/c141677-29449816.html</t>
  </si>
  <si>
    <t>“复兴号”高铁首次暑运纪实(组图)</t>
  </si>
  <si>
    <t>2017-08-04 09:00:00</t>
  </si>
  <si>
    <t>这也是“复兴号”诞生以来首次迎接暑运大考。 如今,暑运已经过半,“复兴号”也...据江涛介绍,高铁运行中常见故障排查包括空调、洗手间,制动装置等设备;而突发情况...</t>
  </si>
  <si>
    <t>http://so.tv.sohu.com//tv.sohu.com/20170803/n600087309.shtml</t>
  </si>
  <si>
    <t>http://so.tv.sohu.com//tv.sohu.com/20170803/n600087213.shtml</t>
  </si>
  <si>
    <t>/p/5286237456?pid=110974277079&amp;cid=111000681636＃111000681636</t>
  </si>
  <si>
    <t>http://tieba.baidu.com/p/5286237456?pid=110974277079&amp;cid=111000681636＃111000681636</t>
  </si>
  <si>
    <t>keda614</t>
  </si>
  <si>
    <t>2017-08-24 13:46:00</t>
  </si>
  <si>
    <t>http://tieba.baidu.com/home/main?un=keda614</t>
  </si>
  <si>
    <t>http://news.qq.com/a/20170821/023813.htm</t>
  </si>
  <si>
    <t>从今天开始,京津冀地区出行就可以坐“复兴号”动车组列车了。虽然之前,“复兴号”在京沪高铁上开展了时速350公里体验运营,但是目前在京津冀地区运营还将保持300公里...</t>
  </si>
  <si>
    <t>http://www.iqiyi.com/v_19rr89thww.html</t>
  </si>
  <si>
    <t>[SV]京广高铁将开复兴号  广州南至北京西</t>
  </si>
  <si>
    <t>京广高铁将开复兴号  广州南至北京西</t>
  </si>
  <si>
    <t>http://so.tv.sohu.com//tv.sohu.com/20170803/n600087027.shtml</t>
  </si>
  <si>
    <t>http://v.qq.com/x/page/f0540zr15pe.html</t>
  </si>
  <si>
    <t>“复兴号”将实现350公里时速运营 京沪全程只需4个半小时</t>
  </si>
  <si>
    <t>http://field.10jqka.com.cn/20170806/c599441304.shtml</t>
  </si>
  <si>
    <t>2017-08-06 07:36:00</t>
  </si>
  <si>
    <t>6月25日,完全由我国自主研发的、达到世界先进水平的标准动车组被命名为“复兴号”。今年9月,“复兴号”将按时速350公里上线运营。届时,往返北京和上海的高铁全程...</t>
  </si>
  <si>
    <t>2017-08-25 12:07:22</t>
  </si>
  <si>
    <t>http://news.cctv.com/2017/08/21/ARTIPSUrnePo5m9NaL9I8Xrw170821.shtml</t>
  </si>
  <si>
    <t>记者从中国铁路总公司了解到,从今天开始,铁路部门将扩大“复兴号”动车组列车开行范围,在京津冀地区安排开行22.5对“复兴号”动车组列车。</t>
  </si>
  <si>
    <t>http://so.tv.sohu.com//tv.sohu.com/20170802/n600086606.shtml</t>
  </si>
  <si>
    <t>http://xiyou.cctv.com/v-353dfb2c-87a9-11e7-b0fa-ecf4bbe6c24c.html</t>
  </si>
  <si>
    <t>/p/5287669919?pid=111000185139&amp;cid=0＃111000185139</t>
  </si>
  <si>
    <t>http://tieba.baidu.com/p/5287669919?pid=111000185139&amp;cid=0＃111000185139</t>
  </si>
  <si>
    <t>a微风拂城</t>
  </si>
  <si>
    <t>2017-08-24 13:34:00</t>
  </si>
  <si>
    <t>http://tieba.baidu.com/home/main?un=a%CE%A2%B7%E7%B7%F7%B3%C7</t>
  </si>
  <si>
    <t>河南100度</t>
  </si>
  <si>
    <t>http://www.henan100.com/news/2017/728627.shtml</t>
  </si>
  <si>
    <t>“复兴号”今起在京津冀开跑 看“复兴号”的前世今生</t>
  </si>
  <si>
    <t>2017-08-21 12:15:00</t>
  </si>
  <si>
    <t>http://so.tv.sohu.com//my.tv.sohu.com/us/99262610/91297942.shtml</t>
  </si>
  <si>
    <t>0001.中国网络电视台-[经济信息联播]《厉害了我的国》：“复兴号”提速 中国高铁领跑全球_CCTV节目官网-CCTV-2_央视网()[超清版]</t>
  </si>
  <si>
    <t>央视财经255在搜狐</t>
  </si>
  <si>
    <t>http://so.tv.sohu.com//my.tv.sohu.com/user/99262610</t>
  </si>
  <si>
    <t>http://www.kankanews.com/a/2017-08-23/0018124475.shtml</t>
  </si>
  <si>
    <t>2017-08-25 11:34:06</t>
  </si>
  <si>
    <t>http://so.tv.sohu.com//tv.sohu.com/20170728/n600078314.shtml</t>
  </si>
  <si>
    <t>复兴号完成350公里试验运行</t>
  </si>
  <si>
    <t>/p/5287669919?pid=111000180393&amp;cid=0＃111000180393</t>
  </si>
  <si>
    <t>http://tieba.baidu.com/p/5287669919?pid=111000180393&amp;cid=0＃111000180393</t>
  </si>
  <si>
    <t>江苏网络广播电视台</t>
  </si>
  <si>
    <t>http://news.jstv.com/a/20170821/1503285791615.shtml</t>
  </si>
  <si>
    <t>2017-08-21 11:36:00</t>
  </si>
  <si>
    <t>同时安全性能更高,“复兴号”全车部署了2500余项监测点,这比以往监测点最多的车型还多出约500个,为全方位、多维度故障诊断、维修提供支持。 6月26日11点05分...</t>
  </si>
  <si>
    <t>http://v.qq.com/x/page/m0540dl1ijf.html</t>
  </si>
  <si>
    <t>http://so.tv.sohu.com//tv.sohu.com/20170728/n600078200.shtml</t>
  </si>
  <si>
    <t>“复兴号”9月提速至时速350公里 昨天首次进行体验运营</t>
  </si>
  <si>
    <t>/p/5287794871?pid=110999551649&amp;cid=110999868760＃110999868760</t>
  </si>
  <si>
    <t>回复:“复兴号”开进郑州东站</t>
  </si>
  <si>
    <t>http://tieba.baidu.com/p/5287794871?pid=110999551649&amp;cid=110999868760＃110999868760</t>
  </si>
  <si>
    <t>enjoy老家河南</t>
  </si>
  <si>
    <t>2017-08-24 13:26:00</t>
  </si>
  <si>
    <t>http://tieba.baidu.com/home/main?un=enjoy%C0%CF%BC%D2%BA%D3%C4%CF</t>
  </si>
  <si>
    <t>大中部</t>
  </si>
  <si>
    <t>http://tieba.baidu.com/f?kw=%B4%F3%D6%D0%B2%BF</t>
  </si>
  <si>
    <t>http://so.tv.sohu.com//tv.sohu.com/20170728/n600077952.shtml</t>
  </si>
  <si>
    <t>/p/5287871568?pid=110997911493&amp;cid=0＃110997911493</t>
  </si>
  <si>
    <t>京广高铁首开复兴号,经停信阳东站!</t>
  </si>
  <si>
    <t>http://tieba.baidu.com/p/5287871568?pid=110997911493&amp;cid=0＃110997911493</t>
  </si>
  <si>
    <t>loveFllowme</t>
  </si>
  <si>
    <t>2017-08-24 12:38:00</t>
  </si>
  <si>
    <t>http://tieba.baidu.com/home/main?un=loveFllowme</t>
  </si>
  <si>
    <t>宁西高铁</t>
  </si>
  <si>
    <t>http://tieba.baidu.com/f?kw=%C4%FE%CE%F7%B8%DF%CC%FA</t>
  </si>
  <si>
    <t>http://so.tv.sohu.com//tv.sohu.com/20170728/n600077824.shtml</t>
  </si>
  <si>
    <t>http://v.qq.com/x/page/e00240ovfro.html</t>
  </si>
  <si>
    <t>/p/5287794871?pid=110997619574&amp;cid=0＃110997619574</t>
  </si>
  <si>
    <t>http://tieba.baidu.com/p/5287794871?pid=110997619574&amp;cid=0＃110997619574</t>
  </si>
  <si>
    <t>1a2s55555</t>
  </si>
  <si>
    <t>2017-08-24 12:30:00</t>
  </si>
  <si>
    <t>http://tieba.baidu.com/home/main?un=1a2s55555</t>
  </si>
  <si>
    <t>http://so.tv.sohu.com//tv.sohu.com/20170728/n600077760.shtml</t>
  </si>
  <si>
    <t>复兴号开展时速350公里体验运营</t>
  </si>
  <si>
    <t>/p/5287669919?pid=110997568820&amp;cid=0＃110997568820</t>
  </si>
  <si>
    <t>http://tieba.baidu.com/p/5287669919?pid=110997568820&amp;cid=0＃110997568820</t>
  </si>
  <si>
    <t>Arthas_cai</t>
  </si>
  <si>
    <t>2017-08-24 12:29:00</t>
  </si>
  <si>
    <t>http://tieba.baidu.com/home/main?un=Arthas_cai</t>
  </si>
  <si>
    <t>http://v.youku.com/v_show/id_XMjk4NjI1MDM1Ng==.html?tpa=dW5pb25faWQ9MzAwMDAzXzEwMDAxNF8wNF8wMQ</t>
  </si>
  <si>
    <t>[SV]早安江苏20170823今日早知道 京沪高铁"复兴号"动车组今日开始售票 高清</t>
  </si>
  <si>
    <t>早安江苏20170823今日早知道 京沪高铁"复兴号"动车组今日开始售票 高清</t>
  </si>
  <si>
    <t>/p/5287846263?pid=110997251897&amp;cid=0＃110997251897</t>
  </si>
  <si>
    <t>回复:【河南郑长电力工程有限公司】 今日起可购买“复兴号”高铁票</t>
  </si>
  <si>
    <t>http://tieba.baidu.com/p/5287846263?pid=110997251897&amp;cid=0＃110997251897</t>
  </si>
  <si>
    <t>龙腾华夏688</t>
  </si>
  <si>
    <t>2017-08-24 12:21:00</t>
  </si>
  <si>
    <t>http://tieba.baidu.com/home/main?un=%C1%FA%CC%DA%BB%AA%CF%C4688</t>
  </si>
  <si>
    <t>河南郑长电力工程有限公司</t>
  </si>
  <si>
    <t>http://tieba.baidu.com/f?kw=%BA%D3%C4%CF%D6%A3%B3%A4%B5%E7%C1%A6%B9%A4%B3%CC%D3%D0%CF%DE%B9%AB%CB%BE</t>
  </si>
  <si>
    <t>http://v.youku.com/v_show/id_XMjk4NTg3NjUzNg==.html?tpa=dW5pb25faWQ9MzAwMDAzXzEwMDAxNF8wNF8wMQ</t>
  </si>
  <si>
    <t>[SV]复兴号京沪高铁票今起开售  时速350公里全程4.5小时 上海早晨 170823</t>
  </si>
  <si>
    <t>复兴号京沪高铁票今起开售  时速350公里全程4.5小时 上海早晨 170823</t>
  </si>
  <si>
    <t>/p/5287846263?pid=110997244077&amp;cid=0＃110997244077</t>
  </si>
  <si>
    <t>http://tieba.baidu.com/p/5287846263?pid=110997244077&amp;cid=0＃110997244077</t>
  </si>
  <si>
    <t>2017-08-24 12:20:00</t>
  </si>
  <si>
    <t>http://v.youku.com/v_show/id_XMjk4NzE3MjA2NA==.html?tpa=dW5pb25faWQ9MzAwMDAzXzEwMDAxNF8wNF8wMQ</t>
  </si>
  <si>
    <t>[SV]带你走进复兴号动车组的驾驶舱, 驾驶感觉超级高大上!</t>
  </si>
  <si>
    <t>/p/5287846263?pid=110997237866&amp;cid=0＃110997237866</t>
  </si>
  <si>
    <t>http://tieba.baidu.com/p/5287846263?pid=110997237866&amp;cid=0＃110997237866</t>
  </si>
  <si>
    <t>2017-08-25 11:34:15</t>
  </si>
  <si>
    <t>http://v.youku.com/v_show/id_XMjk4NTg1NTkwMA==.html?tpa=dW5pb25faWQ9MzAwMDAzXzEwMDAxNF8wNF8wMQ</t>
  </si>
  <si>
    <t>[SV]体验复兴号京津冀列车 窗边竖硬币十秒不倒</t>
  </si>
  <si>
    <t>/p/5287846263?pid=110997223315&amp;cid=0＃110997223315</t>
  </si>
  <si>
    <t>【河南郑长电力工程有限公司】 今日起可购买“复兴号”高铁票</t>
  </si>
  <si>
    <t>http://tieba.baidu.com/p/5287846263?pid=110997223315&amp;cid=0＃110997223315</t>
  </si>
  <si>
    <t>http://v.youku.com/v_show/id_XMjk4NjQ5ODA0NA==.html?tpa=dW5pb25faWQ9MzAwMDAzXzEwMDAxNF8wNF8wMQ</t>
  </si>
  <si>
    <t>[SV]京津冀下周一起开行复兴号 新车全部到位 实名制专人专修</t>
  </si>
  <si>
    <t>京津冀下周一起开行复兴号 新车全部到位 实名制专人专修</t>
  </si>
  <si>
    <t>http://v.youku.com/v_show/id_XMjk4Njg1NTI0MA==.html?tpa=dW5pb25faWQ9MzAwMDAzXzEwMDAxNF8wNF8wMQ</t>
  </si>
  <si>
    <t>[SV]"复兴号"今起开售车票  南京抵京沪时间缩短 江苏新时空 170823</t>
  </si>
  <si>
    <t>"复兴号"今起开售车票  南京抵京沪时间缩短 江苏新时空 170823</t>
  </si>
  <si>
    <t>/p/5287633523?pid=110996557648&amp;cid=0＃110996557648</t>
  </si>
  <si>
    <t>回复:郑州东站迎来“复兴号”列车</t>
  </si>
  <si>
    <t>http://tieba.baidu.com/p/5287633523?pid=110996557648&amp;cid=0＃110996557648</t>
  </si>
  <si>
    <t>饭桶大哥Xx</t>
  </si>
  <si>
    <t>2017-08-24 11:48:00</t>
  </si>
  <si>
    <t>http://tieba.baidu.com/home/main?un=%B7%B9%CD%B0%B4%F3%B8%E7Xx</t>
  </si>
  <si>
    <t>郑州公交</t>
  </si>
  <si>
    <t>http://tieba.baidu.com/f?kw=%D6%A3%D6%DD%B9%AB%BD%BB</t>
  </si>
  <si>
    <t>/p/5287810628?pid=110996379035&amp;cid=0＃110996379035</t>
  </si>
  <si>
    <t>“复兴号”七对车次均在济南西站设站</t>
  </si>
  <si>
    <t>http://tieba.baidu.com/p/5287810628?pid=110996379035&amp;cid=0＃110996379035</t>
  </si>
  <si>
    <t>永立忠橙</t>
  </si>
  <si>
    <t>2017-08-24 11:44:00</t>
  </si>
  <si>
    <t>http://tieba.baidu.com/home/main?un=%D3%C0%C1%A2%D6%D2%B3%C8</t>
  </si>
  <si>
    <t>济南西部新城</t>
  </si>
  <si>
    <t>http://tieba.baidu.com/f?kw=%BC%C3%C4%CF%CE%F7%B2%BF%D0%C2%B3%C7</t>
  </si>
  <si>
    <t>/p/5286422297?pid=110979314488&amp;cid=110996342098＃110996342098</t>
  </si>
  <si>
    <t>http://tieba.baidu.com/p/5286422297?pid=110979314488&amp;cid=110996342098＃110996342098</t>
  </si>
  <si>
    <t>h010351</t>
  </si>
  <si>
    <t>2017-08-24 11:43:00</t>
  </si>
  <si>
    <t>http://tieba.baidu.com/home/main?un=h010351</t>
  </si>
  <si>
    <t>/p/5286422297?pid=110988820054&amp;cid=110996300463＃110996300463</t>
  </si>
  <si>
    <t>http://tieba.baidu.com/p/5286422297?pid=110988820054&amp;cid=110996300463＃110996300463</t>
  </si>
  <si>
    <t>2017-08-24 11:42:00</t>
  </si>
  <si>
    <t>http://v.youku.com/v_show/id_XMjk4NjAwNTcwMA==.html?tpa=dW5pb25faWQ9MzAwMDAzXzEwMDAxNF8wNF8wMQ</t>
  </si>
  <si>
    <t>[SV]看东方20170823复兴号京沪高铁票今起开售 高清</t>
  </si>
  <si>
    <t>看东方20170823复兴号京沪高铁票今起开售 高清</t>
  </si>
  <si>
    <t>/p/5287799577?pid=110996080112&amp;cid=0＃110996080112</t>
  </si>
  <si>
    <t>京津城际铁路 开跑“复兴号”.</t>
  </si>
  <si>
    <t>http://tieba.baidu.com/p/5287799577?pid=110996080112&amp;cid=0＃110996080112</t>
  </si>
  <si>
    <t>小白狗的故事59</t>
  </si>
  <si>
    <t>2017-08-24 11:36:00</t>
  </si>
  <si>
    <t>http://tieba.baidu.com/home/main?un=%D0%A1%B0%D7%B9%B7%B5%C4%B9%CA%CA%C259</t>
  </si>
  <si>
    <t>桥头河中学</t>
  </si>
  <si>
    <t>http://tieba.baidu.com/f?kw=%C7%C5%CD%B7%BA%D3%D6%D0%D1%A7</t>
  </si>
  <si>
    <t>http://v.youku.com/v_show/id_XMjk4NzE2OTMwOA==.html?tpa=dW5pb25faWQ9MzAwMDAzXzEwMDAxNF8wNF8wMQ</t>
  </si>
  <si>
    <t>[SV]通天下20170823提速不提价!时速350公里的"复兴号"今售票 高清</t>
  </si>
  <si>
    <t>通天下20170823提速不提价!时速350公里的"复兴号"今售票 高清</t>
  </si>
  <si>
    <t>/p/5286301554?pid=110960329292&amp;cid=110996028354＃110996028354</t>
  </si>
  <si>
    <t>http://tieba.baidu.com/p/5286301554?pid=110960329292&amp;cid=110996028354＃110996028354</t>
  </si>
  <si>
    <t>2017-08-24 11:35:00</t>
  </si>
  <si>
    <t>/p/5287794871?pid=110995954229&amp;cid=0＃110995954229</t>
  </si>
  <si>
    <t>“复兴号”开进郑州东站</t>
  </si>
  <si>
    <t>http://tieba.baidu.com/p/5287794871?pid=110995954229&amp;cid=0＃110995954229</t>
  </si>
  <si>
    <t>浅草工坊</t>
  </si>
  <si>
    <t>2017-08-24 11:33:00</t>
  </si>
  <si>
    <t>http://tieba.baidu.com/home/main?un=%C7%B3%B2%DD%B9%A4%B7%BB</t>
  </si>
  <si>
    <t>http://v.youku.com/v_show/id_XMjk4Njk0NDMxNg==.html?tpa=dW5pb25faWQ9MzAwMDAzXzEwMDAxNF8wNF8wMQ</t>
  </si>
  <si>
    <t>http://tech.sina.com.cn/roll/2017-07-28/doc-ifyinwmp0441728.shtml</t>
  </si>
  <si>
    <t>我们给“复兴号”做体检</t>
  </si>
  <si>
    <t>2017-07-28 07:00:00</t>
  </si>
  <si>
    <t>作为具有完全自主知识产权的中国标准动车组,“复兴号”甫一问世,就成为举世瞩目的“高铁明星”。 作为一项庞大复杂的系统工程,从设计、调试到运营、检修,“复兴号”...</t>
  </si>
  <si>
    <t>2017-08-25 12:10:35</t>
  </si>
  <si>
    <t>/p/5287789891?pid=110995891883&amp;cid=0＃110995891883</t>
  </si>
  <si>
    <t>回复:“复兴号”将加快 中国高铁“走出去”</t>
  </si>
  <si>
    <t>http://tieba.baidu.com/p/5287789891?pid=110995891883&amp;cid=0＃110995891883</t>
  </si>
  <si>
    <t>达瓦拉开的开挖</t>
  </si>
  <si>
    <t>2017-08-24 11:31:00</t>
  </si>
  <si>
    <t>http://tieba.baidu.com/home/main?un=%B4%EF%CD%DF%C0%AD%BF%AA%B5%C4%BF%AA%CD%DA</t>
  </si>
  <si>
    <t>http://so.tv.sohu.com//tv.sohu.com/20170728/n600077662.shtml</t>
  </si>
  <si>
    <t>“复兴号”9月提速至350公里每小时 京沪间只需4.5小时</t>
  </si>
  <si>
    <t>http://news.nen.com.cn/system/2017/08/25/020045373.shtml</t>
  </si>
  <si>
    <t>复兴号“追风”启程 携中国“智”造助力复兴之梦</t>
  </si>
  <si>
    <t>2017-08-25 10:54:12</t>
  </si>
  <si>
    <t>2017-08-25 10:53:44</t>
  </si>
  <si>
    <t>记者20日从中国铁路总公司获悉,全国铁路将于9月21日实施新的列车运行图,在部分线路增开客货列车。届时,“复兴号”动车组将在京沪高铁率先实现350公里时速运营,我...</t>
  </si>
  <si>
    <t>/p/5287789891?pid=110995886895&amp;cid=0＃110995886895</t>
  </si>
  <si>
    <t>http://tieba.baidu.com/p/5287789891?pid=110995886895&amp;cid=0＃110995886895</t>
  </si>
  <si>
    <t>http://news.cqnews.net/html/2017-07/28/content_42420593.htm</t>
  </si>
  <si>
    <t>2017-08-25 12:10:36</t>
  </si>
  <si>
    <t>http://www.chnrailway.com/html/20170825/1722240.shtml</t>
  </si>
  <si>
    <t>[SN]科技与速度成就“复兴号”辉煌</t>
  </si>
  <si>
    <t>2017-08-25 10:40:14</t>
  </si>
  <si>
    <t>记者从中国铁路总公司获悉：全国铁路将于9月21日实施新的列车运行图，在部分线路增开客货列车。届时，&amp;ldquo;复兴号&amp;rdquo;动车组将在京沪高铁率先实现350公里时速运营...</t>
  </si>
  <si>
    <t>/p/5287789891?pid=110995825671&amp;cid=0＃110995825671</t>
  </si>
  <si>
    <t>“复兴号”将加快 中国高铁“走出去”</t>
  </si>
  <si>
    <t>http://tieba.baidu.com/p/5287789891?pid=110995825671&amp;cid=0＃110995825671</t>
  </si>
  <si>
    <t>2017-08-24 11:30:00</t>
  </si>
  <si>
    <t>http://so.tv.sohu.com//tv.sohu.com/20170728/n600077542.shtml</t>
  </si>
  <si>
    <t>复兴号完成时速350公里试验运行</t>
  </si>
  <si>
    <t>/p/5287776192?pid=110995468386&amp;cid=0＃110995468386</t>
  </si>
  <si>
    <t>【运转】  体验复兴号。天津-</t>
  </si>
  <si>
    <t>http://tieba.baidu.com/p/5287776192?pid=110995468386&amp;cid=0＃110995468386</t>
  </si>
  <si>
    <t>我崇仰SKY</t>
  </si>
  <si>
    <t>2017-08-24 11:21:00</t>
  </si>
  <si>
    <t>http://tieba.baidu.com/home/main?un=%CE%D2%B3%E7%D1%F6SKY</t>
  </si>
  <si>
    <t>http://www.chnrailway.com/html/20170825/1722169.shtml</t>
  </si>
  <si>
    <t>[SN]“复兴号”翻开铁路发展新篇章</t>
  </si>
  <si>
    <t>2017-08-25 10:40:15</t>
  </si>
  <si>
    <t>从中国铁路总公司获悉，全国铁路将于9月21日实施新的列车运行图，在部分线路增开客货列车。同时，7对&amp;ldquo;复兴号&amp;rdquo;动车组将在京沪高铁率先实现350公里时速运营...</t>
  </si>
  <si>
    <t>http://v.pptv.com/show/oVIjoAhu3hxicicQE.html?rcc_id=vsogoushortvideo</t>
  </si>
  <si>
    <t>[SV]复兴号动车组京津冀开跑 工作人员全力确保运行安全</t>
  </si>
  <si>
    <t>法制与社会</t>
  </si>
  <si>
    <t>http://www.fzyshcn.com/html/minsheng/3517332.html</t>
  </si>
  <si>
    <t>“90后”大学生班组夜以继日检修动车组列车 我们给“复兴号”做体检</t>
  </si>
  <si>
    <t>2017-07-28 09:26:00</t>
  </si>
  <si>
    <t>日前,记者探访了“复兴号”背后的一群“小人物”——北京铁路局北京南动车运用...现在是空调故障的多发季,也是检修任务的重中之重。排除一个空调故障最少也得一...</t>
  </si>
  <si>
    <t>http://so.tv.sohu.com//tv.sohu.com/20170728/n600077520.shtml</t>
  </si>
  <si>
    <t>复兴号完成时速350公里试验运行：高铁提速 是否会提价？</t>
  </si>
  <si>
    <t>http://www.le.com/ptv/vplay/30699517.html?ch=sogou_sv</t>
  </si>
  <si>
    <t>[SV]"复兴号"来了! 时速300公里全程可用wifi</t>
  </si>
  <si>
    <t>"复兴号"来了! 时速300公里全程可用wifi</t>
  </si>
  <si>
    <t>http://www.le.com/ptv/vplay/30701691.html?ch=sogou_sv</t>
  </si>
  <si>
    <t>[SV]复兴号在京津城际高铁上线</t>
  </si>
  <si>
    <t>复兴号在京津城际高铁上线</t>
  </si>
  <si>
    <t>深圳新闻网</t>
  </si>
  <si>
    <t>http://news.sznews.com/content/2017-07/28/content_16853088.htm</t>
  </si>
  <si>
    <t>“90后”大学生班组夜以继日检修动车组列车</t>
  </si>
  <si>
    <t>2017-07-28 14:00:00</t>
  </si>
  <si>
    <t>“复兴号”有一个检修特点,叫专人专修,就是由我们这个班组来做。虽然只有2个...现在是空调故障的多发季,也是检修任务的重中之重。排除一个空调故障最少也得一...</t>
  </si>
  <si>
    <t>http://sh.sina.com.cn/news/m/2017-08-25/detail-ifykiuaz0644987-p7.shtml</t>
  </si>
  <si>
    <t>[SN]申城一周：沪再推租赁住宅用地 复兴号提速不提价</t>
  </si>
  <si>
    <t>2017-08-25 08:40:16</t>
  </si>
  <si>
    <t>申城一周：沪再推租赁住宅用地 复兴号提速不提价，本周，2017上海书展落下帷幕，爱书的你有没有去参观过呢？此外，还有沪上暂停新增投放共享单车、上海再推租...</t>
  </si>
  <si>
    <t>湖南日报</t>
  </si>
  <si>
    <t>http://hnrb.voc.com.cn/article/201707/201707271208343802001.html</t>
  </si>
  <si>
    <t>复兴路上新动力</t>
  </si>
  <si>
    <t>7月26日,代表着世界先进水平的两列“复兴号”中国标准动车组,装备中车株洲电机...标准动车组样车CRH-0207核心驱动部件运营全程状态良好,零故障完成了沈大高速线60...</t>
  </si>
  <si>
    <t>http://v.pptv.com/show/icYt8ib2PJOXfaWKQ.html?rcc_id=vsogoushortvideo</t>
  </si>
  <si>
    <t>[SV]"复兴号"来了!时速300公里全程可用wifi</t>
  </si>
  <si>
    <t>"复兴号"来了!时速300公里全程可用wifi</t>
  </si>
  <si>
    <t>http://so.tv.sohu.com//tv.sohu.com/20170728/n600077498.shtml</t>
  </si>
  <si>
    <t>“复兴号”9月提速至350公里/小时 京沪间只需4.5小时</t>
  </si>
  <si>
    <t>中国青年网</t>
  </si>
  <si>
    <t>http://qclz.youth.cn/znl/201707/t20170728_10396768.htm</t>
  </si>
  <si>
    <t>2017-07-28 13:00:00</t>
  </si>
  <si>
    <t>日前,记者探访了“复兴号”背后的一群“小人物”——北京铁路局北京南动车运用...首先要获悉动车组一级检修任务之外的普查项点和引继故障;其次要对检修作业人员做...</t>
  </si>
  <si>
    <t>http://news.163.com/17/0825/07/CSLSNG6K000187VG.html</t>
  </si>
  <si>
    <t>申城一周:"复兴号"提速不提价 沪牌中标率提升</t>
  </si>
  <si>
    <t>2017-08-25 07:40:18</t>
  </si>
  <si>
    <t>2017-08-25 07:35:37</t>
  </si>
  <si>
    <t>(原标题:申城一周:&amp;quot;复兴号&amp;quot;提速不提价 沪牌中标率提升) 本周,2017上海书展落下帷幕,爱书的你有没有去参观过呢?此外,还有沪上暂停新增投放共享单车、上海再推...</t>
  </si>
  <si>
    <t>http://www.le.com/ptv/vplay/30699389.html?ch=sogou_sv</t>
  </si>
  <si>
    <t>[SV]"复兴号"动车上岗京津城际</t>
  </si>
  <si>
    <t>"复兴号"动车上岗京津城际</t>
  </si>
  <si>
    <t>2017-08-25 11:34:33</t>
  </si>
  <si>
    <t>http://news.gaotie.cn/renwu/2017-07-28/411552.html</t>
  </si>
  <si>
    <t>“90后”大学生班组夜以继日检修动车组列车_【高铁网】_铁路人_...</t>
  </si>
  <si>
    <t>2017-07-28 15:57:00</t>
  </si>
  <si>
    <t>作为一项庞大复杂的系统工程,从设计、调试到运营、检修,“复兴号”凝结着无数人的智慧和汗水,其中包括许多普通科技人员。日前,记者探访了“复兴号”背后的一群“小...</t>
  </si>
  <si>
    <t>2017-08-25 12:10:37</t>
  </si>
  <si>
    <t>http://so.tv.sohu.com//tv.sohu.com/20170727/n600077195.shtml</t>
  </si>
  <si>
    <t>http://sh.eastday.com/m/20170825/u1ai10808326.html</t>
  </si>
  <si>
    <t>2017-08-25 12:22:06</t>
  </si>
  <si>
    <t>　　本周，2017上海书展落下帷幕，爱书的你有没有去参观过呢？此外，还有沪上暂停新增投放共享单车、上海再推租赁住宅用地、男子掌掴患病父亲被行拘等热点事件，尽在本期《申城一周》。  　　[一周热文]  　　沪上暂停新增投放共享单车  　　相关企业加强清运整理工作  　　8月18日晚，上海发布了暂停新增投放互联网租赁自行车的消息。  　　市交通委表示，由于目前共享自行车投放过度、乱停乱放现象严重，且企业疏于线下运维管理，产生了共享自行车占用公共出入口、人行道，损坏的车辆多等问题，严重影响了城市交通秩序和形象。  　　市交通委在发放给各共享自行车企业告知书中明确，从即日（8月18日）起，上海暂停新增投放车辆，一旦发现，将作为严重失信行为纳入企业征信档案。各企业调运车辆一律不允许投放到规定停放点外，并且加强对违规停放车辆的清理。对各企业要及时召回破损、电压不足、故障等不能提供服务的车辆，确保用户车辆正常使用和运营车辆安全。  　　</t>
  </si>
  <si>
    <t>2017-08-25 12:24:40</t>
  </si>
  <si>
    <t>http://www.le.com/ptv/vplay/30700974.html?ch=sogou_sv</t>
  </si>
  <si>
    <t>[SV]"复兴号"开跑京津冀:京津冀地区开行22.5对"复兴号"</t>
  </si>
  <si>
    <t>"复兴号"开跑京津冀:京津冀地区开行22.5对"复兴号"</t>
  </si>
  <si>
    <t>http://so.tv.sohu.com//tv.sohu.com/20170727/n600075831.shtml</t>
  </si>
  <si>
    <t>http://news.sciencenet.cn/htmlnews/2017/7/383616.shtm</t>
  </si>
  <si>
    <t>2017-07-28 13:26:00</t>
  </si>
  <si>
    <t>2017-08-25 12:10:39</t>
  </si>
  <si>
    <t>http://business.sohu.com/20170824/n508311732.shtml</t>
  </si>
  <si>
    <t>[SN]英媒关注“复兴号” 中国高铁再成世界最快列车群</t>
  </si>
  <si>
    <t>2017-08-24 23:40:21</t>
  </si>
  <si>
    <t>据英国广播公司（BBC）网站8月22日报道，从下月起，&amp;ldquo;复兴号&amp;rdquo;列车将被允许以每小时350公里的速度运行。时速上限的提高将使北京与上海之间的旅行时间缩短...</t>
  </si>
  <si>
    <t>http://www.le.com/ptv/vplay/30699515.html?ch=sogou_sv</t>
  </si>
  <si>
    <t>[SV]京津冀内22.5对"复兴号"动车组上线</t>
  </si>
  <si>
    <t>京津冀内22.5对"复兴号"动车组上线</t>
  </si>
  <si>
    <t>http://so.tv.sohu.com//my.tv.sohu.com/us/282397610/91201567.shtml</t>
  </si>
  <si>
    <t>天府TV</t>
  </si>
  <si>
    <t>http://so.tv.sohu.com//my.tv.sohu.com/user/282397610</t>
  </si>
  <si>
    <t>/p/5287669919?pid=110994655102&amp;cid=0＃110994655102</t>
  </si>
  <si>
    <t>http://tieba.baidu.com/p/5287669919?pid=110994655102&amp;cid=0＃110994655102</t>
  </si>
  <si>
    <t>冠希xxoo霆锋</t>
  </si>
  <si>
    <t>2017-08-24 11:01:00</t>
  </si>
  <si>
    <t>http://tieba.baidu.com/home/main?un=%B9%DA%CF%A3xxoo%F6%AA%B7%E6</t>
  </si>
  <si>
    <t>/p/5286422297?pid=110958308850&amp;cid=110994427146＃110994427146</t>
  </si>
  <si>
    <t>http://tieba.baidu.com/p/5286422297?pid=110958308850&amp;cid=110994427146＃110994427146</t>
  </si>
  <si>
    <t>不苦宝贝89</t>
  </si>
  <si>
    <t>2017-08-24 10:55:00</t>
  </si>
  <si>
    <t>http://tieba.baidu.com/home/main?un=%B2%BB%BF%E0%B1%A6%B1%B489</t>
  </si>
  <si>
    <t>每经网</t>
  </si>
  <si>
    <t>http://www.nbd.com.cn/articles/2017-08-24/1141533.html</t>
  </si>
  <si>
    <t>时速350公里!“复兴号”提速不提价</t>
  </si>
  <si>
    <t>2017-08-24 18:40:24</t>
  </si>
  <si>
    <t>2017-08-24 17:53:00</t>
  </si>
  <si>
    <t>“复兴号”提速不提价】根据12306官网消息,9月21日起,铁路部门将安排7对“复兴号”列车组列车在京沪高铁线按时速350公里运行。昨天,7组车次的车票开售,票价不变...</t>
  </si>
  <si>
    <t>风行</t>
  </si>
  <si>
    <t>http://www.fun.tv/vplay/v-12557959/</t>
  </si>
  <si>
    <t>http://www.chunyun.cn/news/20170824/242631.html</t>
  </si>
  <si>
    <t>[SN]为啥要热议复兴号提速运营？</t>
  </si>
  <si>
    <t>2017-08-24 17:40:25</t>
  </si>
  <si>
    <t>中国铁路总公司8月20日发布消息：从9月21日起，全国铁路调整新运行图，复兴号列车将在京沪高铁率先实现350公里时速运营，届时我国将成为世界上高铁商业运营...</t>
  </si>
  <si>
    <t>http://v.pptv.com/show/BfLDQKgOfrwfnWE.html?rcc_id=vsogoushortvideo</t>
  </si>
  <si>
    <t>http://my.tv.sohu.com/us/307417119/91971233.shtml</t>
  </si>
  <si>
    <t>[SV]复兴号首次开进石家庄站运营 实现wifi全覆盖且票价不变-国内热点-d1资讯</t>
  </si>
  <si>
    <t>复兴号首次开进石家庄站运营 实现wifi全覆盖且票价不变-国内热点-d1资讯</t>
  </si>
  <si>
    <t>/p/5287041102?pid=110972726549&amp;cid=110993889801＃110993889801</t>
  </si>
  <si>
    <t>回复:京沪高铁“复兴号”提速后票价不变,今天起开票!</t>
  </si>
  <si>
    <t>http://tieba.baidu.com/p/5287041102?pid=110972726549&amp;cid=110993889801＃110993889801</t>
  </si>
  <si>
    <t>伊人泪hong尘</t>
  </si>
  <si>
    <t>2017-08-24 10:41:00</t>
  </si>
  <si>
    <t>http://tieba.baidu.com/home/main?un=%D2%C1%C8%CB%C0%E1hong%B3%BE</t>
  </si>
  <si>
    <t>http://www.chnrailway.com/html/20170824/1721559.shtml</t>
  </si>
  <si>
    <t>[SN]“复兴号”让激情和梦想再次腾飞</t>
  </si>
  <si>
    <t>2017-08-24 16:40:26</t>
  </si>
  <si>
    <t>而拥有完全自主知识产权的&amp;ldquo;复兴号&amp;rdquo;，性能更好，能耗更低，而且将一改频陷知识产权纠纷的被动局面，可以昂首挺胸的走出国门、迈向世界。期待复兴号&amp;ldquo;飞行&amp;rdquo;...</t>
  </si>
  <si>
    <t>http://www.chunyun.cn/news/zhengzhou/20170824/242602.html</t>
  </si>
  <si>
    <t>[SN]“复兴号”高铁开到郑州</t>
  </si>
  <si>
    <t>2017-08-24 15:40:27</t>
  </si>
  <si>
    <t>记者昨日从郑州铁路局获悉，8月21日起，铁路部门扩大＂复兴号＂动车组列车开行范围，在由＂复兴号＂担当的列车中，包括京广高铁上北京西至广州南1对G65/G...</t>
  </si>
  <si>
    <t>2017-08-25 11:34:41</t>
  </si>
  <si>
    <t>/p/5283766776?pid=110907920343&amp;cid=110993749298＃110993749298</t>
  </si>
  <si>
    <t>http://tieba.baidu.com/p/5283766776?pid=110907920343&amp;cid=110993749298＃110993749298</t>
  </si>
  <si>
    <t>爱财不如爱命</t>
  </si>
  <si>
    <t>2017-08-24 10:38:00</t>
  </si>
  <si>
    <t>http://tieba.baidu.com/home/main?un=%B0%AE%B2%C6%B2%BB%C8%E7%B0%AE%C3%FC</t>
  </si>
  <si>
    <t>同花顺财经</t>
  </si>
  <si>
    <t>http://news.10jqka.com.cn/comment/599908840.shtml</t>
  </si>
  <si>
    <t>[SN]话题：英媒关注“复兴号”：中国高铁再成世界最快列车群</t>
  </si>
  <si>
    <t>参考消息网8月24日报道英媒称，中国的高速列车队伍将再次成为世界最快速的列车群。 据英国广播公司（BBC）网站8月22日报道，从下月起，&amp;ldquo;复兴号&amp;rdquo;列车将被...</t>
  </si>
  <si>
    <t>万家热线</t>
  </si>
  <si>
    <t>http://365jia.cn/news/2017-08-24/233EE0F7ABF08E62.html</t>
  </si>
  <si>
    <t>9月21日新列车运行图“复兴号”高铁开跑 合肥至黄山上海方向动车...</t>
  </si>
  <si>
    <t>2017-08-24 14:40:28</t>
  </si>
  <si>
    <t>2017-08-24 11:50:00</t>
  </si>
  <si>
    <t>铁路部门将于9月21日零时实行新的列车运行图,长三角铁路新图计划增开旅客列车3对,调整列车运行区段10对,届时安排7对“复兴号”动车组列车在京沪高铁线按时速350...</t>
  </si>
  <si>
    <t>/p/5287633523?pid=110993430458&amp;cid=0＃110993430458</t>
  </si>
  <si>
    <t>http://tieba.baidu.com/p/5287633523?pid=110993430458&amp;cid=0＃110993430458</t>
  </si>
  <si>
    <t>flyxzz13</t>
  </si>
  <si>
    <t>2017-08-24 10:30:00</t>
  </si>
  <si>
    <t>http://tieba.baidu.com/home/main?un=flyxzz13</t>
  </si>
  <si>
    <t>http://www.rmzxb.com.cn/c/2017-08-24/1745456_4.shtml</t>
  </si>
  <si>
    <t>[SN]时速350公里复兴号售票：京沪每天7对车 提速不提价</t>
  </si>
  <si>
    <t>那么，这次率先提速的京沪高铁线的&amp;ldquo;复兴号&amp;rdquo;，在票价上是否有变化呢？ 记者查询12306网站发现，以9月21日的G1为例，二等座票价为553元，一等座933...</t>
  </si>
  <si>
    <t>/p/5287669919?pid=110992713441&amp;cid=110993081652＃110993081652</t>
  </si>
  <si>
    <t>http://tieba.baidu.com/p/5287669919?pid=110992713441&amp;cid=110993081652＃110993081652</t>
  </si>
  <si>
    <t>2017-08-24 10:20:00</t>
  </si>
  <si>
    <t>http://news.xinhuanet.com/politics/2017-08/24/c_1121534527.htm</t>
  </si>
  <si>
    <t>[SN]复兴号开始售票：京沪每天7对车 提速不提价</t>
  </si>
  <si>
    <t>复兴号开始售票：京沪每天7对车 提速不提价-23日中午开始，登录12306网站或手机APP，即可购买9月21日的高铁车票。</t>
  </si>
  <si>
    <t>/p/5287669919?pid=110992732946&amp;cid=0＃110992732946</t>
  </si>
  <si>
    <t>http://tieba.baidu.com/p/5287669919?pid=110992732946&amp;cid=0＃110992732946</t>
  </si>
  <si>
    <t>2017-08-24 10:11:00</t>
  </si>
  <si>
    <t>福建之窗</t>
  </si>
  <si>
    <t>http://news.66163.com/2017-08-24/1201756.shtml</t>
  </si>
  <si>
    <t>[SN]“复兴号”动车门锁,将乐特供</t>
  </si>
  <si>
    <t>今年9月21日，全国铁路将实施新的列车运行图，&amp;ldquo;复兴号&amp;rdquo;动车组将在京沪高铁率先实现350公里时速运营，从北京到上海只需4.5小时，我国将成为世界上高...</t>
  </si>
  <si>
    <t>/p/5287669919?pid=110992684271&amp;cid=0＃110992684271</t>
  </si>
  <si>
    <t>复兴号好漂亮啊啊啊啊啊</t>
  </si>
  <si>
    <t>http://tieba.baidu.com/p/5287669919?pid=110992684271&amp;cid=0＃110992684271</t>
  </si>
  <si>
    <t>2017-08-24 10:10:00</t>
  </si>
  <si>
    <t>http://www.iqiyi.com/v_19rr8af6v4.html</t>
  </si>
  <si>
    <t>[SV]复兴号动车组京津冀开跑工作人员确保运行安全</t>
  </si>
  <si>
    <t>复兴号动车组京津冀开跑工作人员确保运行安全</t>
  </si>
  <si>
    <t>千龙</t>
  </si>
  <si>
    <t>http://finance.qianlong.com/2017/0824/1969126.shtml</t>
  </si>
  <si>
    <t>[SN]复兴号时速350公里 京沪之间最快4小时24分</t>
  </si>
  <si>
    <t>值得注意的是，此次调图后，铁路部门将安排7对&amp;ldquo;复兴号&amp;rdquo;动车组列车在京沪高铁线按时速350公里达速运行，京沪之间最快的G7次高铁只需要4小时24分，比...</t>
  </si>
  <si>
    <t>新华报业网</t>
  </si>
  <si>
    <t>http://js.xhby.net/system/2017/08/24/030732698.shtml</t>
  </si>
  <si>
    <t>复兴号经停南京南时刻表来公布 可购其京沪高铁票</t>
  </si>
  <si>
    <t>2017-08-24 09:20:00</t>
  </si>
  <si>
    <t>将有7对&amp;quot;复兴号&amp;quot;高铁在京沪高铁开跑,时速达到350公里。今天(23日)起,旅客可购买京沪高铁&amp;quot;复兴号&amp;quot;车票了。 届时,京沪两地高铁运行时间将由最快的4小时49分钟...</t>
  </si>
  <si>
    <t>http://xiyou.cctv.com/v-0b87ae05-86e2-11e7-bcda-ecf4bbe6b3cc.html</t>
  </si>
  <si>
    <t>/p/5283766776?pid=110873776326&amp;cid=110992130939＃110992130939</t>
  </si>
  <si>
    <t>http://tieba.baidu.com/p/5283766776?pid=110873776326&amp;cid=110992130939＃110992130939</t>
  </si>
  <si>
    <t>河北区MXY</t>
  </si>
  <si>
    <t>2017-08-24 09:55:00</t>
  </si>
  <si>
    <t>http://tieba.baidu.com/home/main?un=%BA%D3%B1%B1%C7%F8MXY</t>
  </si>
  <si>
    <t>/p/5287633523?pid=110991695868&amp;cid=0＃110991695868</t>
  </si>
  <si>
    <t>郑州东站迎来“复兴号”列车</t>
  </si>
  <si>
    <t>http://tieba.baidu.com/p/5287633523?pid=110991695868&amp;cid=0＃110991695868</t>
  </si>
  <si>
    <t>ibook_2013</t>
  </si>
  <si>
    <t>2017-08-24 09:43:00</t>
  </si>
  <si>
    <t>http://tieba.baidu.com/home/main?un=ibook_2013</t>
  </si>
  <si>
    <t>中国质量新闻网</t>
  </si>
  <si>
    <t>http://www.cqn.com.cn/zgzlb/content/2017-08/24/content_4775097.htm</t>
  </si>
  <si>
    <t>“复兴号”列车首次“扩容”运行侧记</t>
  </si>
  <si>
    <t>2017-08-24 08:44:00</t>
  </si>
  <si>
    <t>这是继6月26日在京沪高铁首发之后,“复兴号”第一次“扩容”运营。据介绍,8月21日起,19.5对“复兴号”列车开始在京津城际上线运行,占这条线路运行动车组的18...</t>
  </si>
  <si>
    <t>http://www.iqiyi.com/v_19rr8adq4g.html</t>
  </si>
  <si>
    <t>[SV]复兴号动车组京津冀开跑</t>
  </si>
  <si>
    <t>复兴号动车组京津冀开跑</t>
  </si>
  <si>
    <t>中国宁波网</t>
  </si>
  <si>
    <t>http://news.cnnb.com.cn/system/2017/08/24/008671603.shtml</t>
  </si>
  <si>
    <t>[SN]“复兴号”昨起售票 京沪高铁时长缩至4个半小时</t>
  </si>
  <si>
    <t>这7对列车仅需4个半小时，因为它们是前段时间的&amp;ldquo;网红&amp;rdquo;高铁&amp;ldquo;复兴号&amp;rdquo;。 从9月21日零时起，全国铁路将调整新的列车运行图，此次调图最大的亮点是7对...</t>
  </si>
  <si>
    <t>/p/5287631812?pid=110991648851&amp;cid=0＃110991648851</t>
  </si>
  <si>
    <t>上海铁路局:京沪高铁“复兴号”今起售票</t>
  </si>
  <si>
    <t>http://tieba.baidu.com/p/5287631812?pid=110991648851&amp;cid=0＃110991648851</t>
  </si>
  <si>
    <t>鲁班世界建材</t>
  </si>
  <si>
    <t>2017-08-24 09:41:00</t>
  </si>
  <si>
    <t>http://tieba.baidu.com/home/main?un=%C2%B3%B0%E0%CA%C0%BD%E7%BD%A8%B2%C4</t>
  </si>
  <si>
    <t>雄安新闻</t>
  </si>
  <si>
    <t>http://tieba.baidu.com/f?kw=%D0%DB%B0%B2%D0%C2%CE%C5</t>
  </si>
  <si>
    <t>人民铁道网</t>
  </si>
  <si>
    <t>http://www.peoplerail.com/rail/show-456-346166-1.html</t>
  </si>
  <si>
    <t>[SN]7对动车组在济南设停站 去济南西站可乘“复兴号”</t>
  </si>
  <si>
    <t>从济南铁路局获悉，全国铁路将于9月21日实施新的列车运行图。届时，7对复兴号动车组将在京沪高铁率先实现350公里时速运营，我国成为世...</t>
  </si>
  <si>
    <t>/p/5283860023?pid=110991441327&amp;cid=0＃110991441327</t>
  </si>
  <si>
    <t>http://tieba.baidu.com/p/5283860023?pid=110991441327&amp;cid=0＃110991441327</t>
  </si>
  <si>
    <t>夜探青楼13</t>
  </si>
  <si>
    <t>2017-08-24 09:36:00</t>
  </si>
  <si>
    <t>http://tieba.baidu.com/home/main?un=%D2%B9%CC%BD%C7%E0%C2%A513</t>
  </si>
  <si>
    <t>上海热线</t>
  </si>
  <si>
    <t>http://hot.online.sh.cn/content/2017-08/24/content_8590209_6.htm</t>
  </si>
  <si>
    <t>[SN]“复兴号”提速 另外这7对列车全程时间缩短</t>
  </si>
  <si>
    <t>更加舒适 &amp;ldquo;复兴号&amp;rdquo;空调系统充分考虑减小车外压力波的影响，通过隧道或交会时减小耳部不适感。 座椅上方将设有阅读灯；亮度和色温都可以手动/自动调节...</t>
  </si>
  <si>
    <t>http://www.iqiyi.com/v_19rr8ac210.html</t>
  </si>
  <si>
    <t>http://xiyou.cctv.com/v-463eb21a-86df-11e7-882d-ecf4bbe6b56c.html</t>
  </si>
  <si>
    <t>四川新闻网</t>
  </si>
  <si>
    <t>http://china.newssc.org/system/20170824/000811324_2.html</t>
  </si>
  <si>
    <t>[SN]时速350公里复兴号售票：每天7对车 提速不提价</t>
  </si>
  <si>
    <t>提速后的&amp;ldquo;复兴号&amp;rdquo;票价与其他高铁列车相同，提速未提价。截图来自12306官网 提速后是否会涨价？ &amp;mdash;&amp;mdash;提速不提价 高铁票价一直以来都是社会关注的焦点...</t>
  </si>
  <si>
    <t>/p/5287614016?pid=110991152913&amp;cid=0＃110991152913</t>
  </si>
  <si>
    <t>复兴号是中国高铁实力的代言。。</t>
  </si>
  <si>
    <t>http://tieba.baidu.com/p/5287614016?pid=110991152913&amp;cid=0＃110991152913</t>
  </si>
  <si>
    <t>joanna198901</t>
  </si>
  <si>
    <t>2017-08-24 09:27:00</t>
  </si>
  <si>
    <t>http://tieba.baidu.com/home/main?un=joanna198901</t>
  </si>
  <si>
    <t>http://www.iqiyi.com/v_19rr8al6vs.html</t>
  </si>
  <si>
    <t>http://www.iqiyi.com/v_19rr8ac1rg.html</t>
  </si>
  <si>
    <t>/p/5287549234?pid=110989162827&amp;cid=0＃110989162827</t>
  </si>
  <si>
    <t>http://tieba.baidu.com/p/5287549234?pid=110989162827&amp;cid=0＃110989162827</t>
  </si>
  <si>
    <t>___蝶山谷</t>
  </si>
  <si>
    <t>2017-08-24 08:23:00</t>
  </si>
  <si>
    <t>http://tieba.baidu.com/home/main?un=___%B5%FB%C9%BD%B9%C8</t>
  </si>
  <si>
    <t>新华网河南频道</t>
  </si>
  <si>
    <t>http://www.ha.xinhuanet.com/news/2017-08/24/c_1121532539.htm</t>
  </si>
  <si>
    <t>“复兴号”将经停郑州东站 看在省内途经的站点</t>
  </si>
  <si>
    <t>2017-08-24 07:04:00</t>
  </si>
  <si>
    <t>河南商报记者了解到,自8月21日起,铁路部门扩大“复兴号”中国标准动车组列车的开行范围,除了在京津城际线和京沪高铁线开行“复兴号”中国标准动车组外,在京广高铁...</t>
  </si>
  <si>
    <t>http://www.iqiyi.com/v_19rr8abx34.html</t>
  </si>
  <si>
    <t>/p/5282733002?pid=110847254171&amp;cid=110988204898＃110988204898</t>
  </si>
  <si>
    <t>http://tieba.baidu.com/p/5282733002?pid=110847254171&amp;cid=110988204898＃110988204898</t>
  </si>
  <si>
    <t>薛定谔寻找的猫</t>
  </si>
  <si>
    <t>2017-08-24 07:46:00</t>
  </si>
  <si>
    <t>http://tieba.baidu.com/home/main?un=%D1%A6%B6%A8%DA%CC%D1%B0%D5%D2%B5%C4%C3%A8</t>
  </si>
  <si>
    <t>新浪视频</t>
  </si>
  <si>
    <t>http://video.sina.com.cn/p/news/o/doc/2017-08-24/074266944113.html</t>
  </si>
  <si>
    <t>[SN]复兴号京沪高铁票开售 票价与和谐号保持一致</t>
  </si>
  <si>
    <t>复兴号京沪高铁票开售 票价与和谐号保持一致 新闻 - 热门视频 正在加载...请稍等~ 视频信息 0 发布时间： 评论列表，正在加载中... 新浪视频 桌面客户端 新浪视...</t>
  </si>
  <si>
    <t>http://comment.gog.cn/system/2017/08/25/016034477.shtml</t>
  </si>
  <si>
    <t>“复兴号” 以技术创新提速中国梦</t>
  </si>
  <si>
    <t>2017-08-25 11:13:44</t>
  </si>
  <si>
    <t>中国铁路总公司发布消息,全国铁路将于9月21日实施新的列车运行图,在部分线路增开客货列车。同时,7对“复兴号”动车组将在京沪高铁率先实现350公里时速运营,京沪...</t>
  </si>
  <si>
    <t>腾讯大豫网</t>
  </si>
  <si>
    <t>http://henan.qq.com/a/20170824/007748.htm</t>
  </si>
  <si>
    <t>[SN]复兴号经郑州市民可购票 何时提速尚未公布明确时间</t>
  </si>
  <si>
    <t>本报讯&amp;ldquo;复兴号&amp;rdquo;列车开到郑州啦！记者从郑州铁路局获悉，21日起，铁路部门扩大&amp;ldquo;复兴号&amp;rdquo;动车组列车开行范围，在由&amp;ldquo;复兴号&amp;rdquo;担当的列车中，包括京广...</t>
  </si>
  <si>
    <t>http://www.iqiyi.com/v_19rr8aecgg.html</t>
  </si>
  <si>
    <t>[SV]"复兴号"动车 上岗京津城际</t>
  </si>
  <si>
    <t>"复兴号"动车 上岗京津城际</t>
  </si>
  <si>
    <t>/p/5287500711?pid=110987275780&amp;cid=0＃110987275780</t>
  </si>
  <si>
    <t>回复:京沪高铁“复兴号”提速后票价不变,</t>
  </si>
  <si>
    <t>http://tieba.baidu.com/p/5287500711?pid=110987275780&amp;cid=0＃110987275780</t>
  </si>
  <si>
    <t>天山一剑1967</t>
  </si>
  <si>
    <t>2017-08-24 07:02:00</t>
  </si>
  <si>
    <t>http://tieba.baidu.com/home/main?un=%CC%EC%C9%BD%D2%BB%BD%A31967</t>
  </si>
  <si>
    <t>黄岩岛</t>
  </si>
  <si>
    <t>http://tieba.baidu.com/f?kw=%BB%C6%D1%D2%B5%BA</t>
  </si>
  <si>
    <t>http://news.eastday.com/eastday/13news/auto/news/china/20170825/u7ai7039936.html</t>
  </si>
  <si>
    <t>坐“复兴号” 津沪只需4小时零1分 提速不提价</t>
  </si>
  <si>
    <t>2017-08-25 10:40:45</t>
  </si>
  <si>
    <t>从本市铁路部门获悉,9月21日零时起,铁路将实行新列车运行图,将有7对“复兴号”在京沪高铁开跑,时速达到350公里。值得一提的是,提速后的“复兴号”京沪高铁...</t>
  </si>
  <si>
    <t>/p/5287500711?pid=110987212901&amp;cid=0＃110987212901</t>
  </si>
  <si>
    <t>京沪高铁“复兴号”提速后票价不变,</t>
  </si>
  <si>
    <t>http://tieba.baidu.com/p/5287500711?pid=110987212901&amp;cid=0＃110987212901</t>
  </si>
  <si>
    <t>2017-08-24 06:59:00</t>
  </si>
  <si>
    <t>http://xiyou.cctv.com/v-46303908-86df-11e7-bcda-ecf4bbe6b3cc.html</t>
  </si>
  <si>
    <t>环球网国内</t>
  </si>
  <si>
    <t>http://china.huanqiu.com/hot/2017-08/11170001.html</t>
  </si>
  <si>
    <t>启用“复兴号”列车的G65/G68次高铁在我省途经的站点制图郑萌河南商报记者陈诗昂随着铁路部门扩大“复兴号”动车组列车开行范围,郑州市民在家门口就能体验到中国标准...</t>
  </si>
  <si>
    <t>http://news.sina.com.cn/o/2017-08-25/doc-ifykiurx1613903.shtml</t>
  </si>
  <si>
    <t>长沙也可坐“复兴号” 票价暂无变化</t>
  </si>
  <si>
    <t>2017-08-25 10:40:46</t>
  </si>
  <si>
    <t>2017-08-25 10:35:37</t>
  </si>
  <si>
    <t>8月24日,记者从长沙火车南站获悉,途经长沙的G65/G68次列车由中国标准动车组列车“复兴号”来担当,目前列车运行速度、发车时间和票价都暂无变化。“这是目前广铁集团...</t>
  </si>
  <si>
    <t>2017-08-25 11:36:11</t>
  </si>
  <si>
    <t>/p/5286159827?pid=110981626910&amp;cid=0＃110981626910</t>
  </si>
  <si>
    <t>回复:唐山公司研制的“复兴号”高速动车组首次在京广高铁载客运营</t>
  </si>
  <si>
    <t>http://tieba.baidu.com/p/5286159827?pid=110981626910&amp;cid=0＃110981626910</t>
  </si>
  <si>
    <t>henrynihao123</t>
  </si>
  <si>
    <t>2017-08-24 01:41:00</t>
  </si>
  <si>
    <t>http://tieba.baidu.com/home/main?un=henrynihao123</t>
  </si>
  <si>
    <t>http://www.iqiyi.com/v_19rr8acsxg.html</t>
  </si>
  <si>
    <t>[SV]"复兴号" 在京津冀地区 上线运行</t>
  </si>
  <si>
    <t>"复兴号" 在京津冀地区 上线运行</t>
  </si>
  <si>
    <t>齐鲁网</t>
  </si>
  <si>
    <t>http://news.iqilu.com/shandong/shandonggedi/20170824/3661633.shtml</t>
  </si>
  <si>
    <t>[SN]时速350公里“复兴号”昨起卖票 济南到上海方向一票难求</t>
  </si>
  <si>
    <t>从9月21日起，铁路部门将安排7对&amp;ldquo;复兴号&amp;rdquo;动车组在京沪高铁按时速350公里运行，分别担当。G1/G2、G3/G4、G5/G6、G7/G8、G9/G10、G13/G14、G17/...</t>
  </si>
  <si>
    <t>人民网甘肃站</t>
  </si>
  <si>
    <t>http://gs.people.com.cn/n2/2017/0825/c210570-30653287.html</t>
  </si>
  <si>
    <t>“复兴号”真正诠释“战狼”精神</t>
  </si>
  <si>
    <t>2017-08-25 09:40:47</t>
  </si>
  <si>
    <t>全国铁路将于9月21日实施新的列车运行图。届时,“复兴号”动车组将在京沪高铁率先实现350公里时速运营,我国将成为世界上商业运营速度最高的国家。(8月20日)近期...</t>
  </si>
  <si>
    <t>暴风影音</t>
  </si>
  <si>
    <t>http://www.baofeng.com/video/104/video-37-4570104.html?fid=1395</t>
  </si>
  <si>
    <t>/p/5283860023?pid=110981526943&amp;cid=0＃110981526943</t>
  </si>
  <si>
    <t>http://tieba.baidu.com/p/5283860023?pid=110981526943&amp;cid=0＃110981526943</t>
  </si>
  <si>
    <t>2017-08-24 01:37:00</t>
  </si>
  <si>
    <t>http://finance.china.com.cn/roll/20170824/4364142.shtml</t>
  </si>
  <si>
    <t>[SN]“复兴号”列车 刹车“南京造”</t>
  </si>
  <si>
    <t>本报讯（记者 张璐） 记者昨天从中国中车旗下南京浦镇车辆有限公司获悉，21日首次在京广线上完成载客运行的&amp;ldquo;复兴号&amp;rdquo;列车，首次装用了南京中车浦镇海...</t>
  </si>
  <si>
    <t>http://www.iqiyi.com/v_19rr89mqko.html</t>
  </si>
  <si>
    <t>[SV]"复兴号"9月21日起 时速350公里</t>
  </si>
  <si>
    <t>"复兴号"9月21日起 时速350公里</t>
  </si>
  <si>
    <t>http://news.163.com/17/0825/09/CSM2UB0I00014AED.html</t>
  </si>
  <si>
    <t>时速350公里“复兴号”售票</t>
  </si>
  <si>
    <t>2017-08-25 09:40:49</t>
  </si>
  <si>
    <t>2017-08-25 09:35:37</t>
  </si>
  <si>
    <t>9月21日起,“复兴号”动车组将在京沪高铁率先实现350公里时速运营,届时我国成为世界上高铁商业运营速度最高的国家。目前,时速350公里“复兴号”京沪高铁全面售票。...</t>
  </si>
  <si>
    <t>腾讯房产</t>
  </si>
  <si>
    <t>http://zz.house.qq.com/a/20170824/006893.htm</t>
  </si>
  <si>
    <t>[SN]尝鲜“复兴号” 在郑州就可以</t>
  </si>
  <si>
    <t>随着铁路部门扩大&amp;ldquo;复兴号&amp;rdquo;动车组列车开行范围，郑州市民在家门口就能体验到中国标准动车组&amp;ldquo;复兴号&amp;rdquo;。 8月21日起，铁路部门扩大&amp;ldquo;复兴号&amp;rdquo;动车组列...</t>
  </si>
  <si>
    <t>http://epaper.tianjinwe.com/cskb/cskb/2017-08/25/content_7616280.htm</t>
  </si>
  <si>
    <t>[S]时速350公里“复兴号”售票</t>
  </si>
  <si>
    <t>http://www.iqiyi.com/v_19rr8acsb8.html</t>
  </si>
  <si>
    <t>[SV]新闻背景:"复兴号"的前世今生</t>
  </si>
  <si>
    <t>新闻背景:"复兴号"的前世今生</t>
  </si>
  <si>
    <t>台海网</t>
  </si>
  <si>
    <t>http://www.taihainet.com/news/txnews/cnnews/sh/2017-08-24/2047584_2.html</t>
  </si>
  <si>
    <t>[SN]时速350公里复兴号售票：京沪每天7对车 提速不提价（2）</t>
  </si>
  <si>
    <t>资料图：在北京南站准备出发的CR400AF&amp;ldquo;复兴号&amp;rdquo;列车。中新社记者 侯宇 摄 提速后安全吗？ &amp;mdash;&amp;mdash;&amp;ldquo;复兴号&amp;rdquo;设2500余项监测点 坐上以时速350公里运营的...</t>
  </si>
  <si>
    <t>http://www.iqiyi.com/v_19rr8bd0os.html</t>
  </si>
  <si>
    <t>[SV]"复兴号"时速将达350公里,运营时速全球最快</t>
  </si>
  <si>
    <t>"复兴号"时速将达350公里,运营时速全球最快</t>
  </si>
  <si>
    <t>http://www.iqiyi.com/v_19rr8aigb8.html</t>
  </si>
  <si>
    <t>[SV]京津冀地区开行22.5对"复兴号"</t>
  </si>
  <si>
    <t>京津冀地区开行22.5对"复兴号"</t>
  </si>
  <si>
    <t>2017-08-25 11:35:06</t>
  </si>
  <si>
    <t>东北网国内新闻</t>
  </si>
  <si>
    <t>http://internal.dbw.cn/system/2017/08/24/057756576_01.shtml</t>
  </si>
  <si>
    <t>图表为上海&amp;mdash;北京&amp;ldquo;复兴号&amp;rdquo;高铁提速前后时间对比。 再如9月21日的G14，该趟列车预计早上10点从上海虹桥站发车，下午14:28抵达北京，全程耗时4时28分，比此前这趟...</t>
  </si>
  <si>
    <t>http://www.iqiyi.com/w_19rvjp7pwh.html</t>
  </si>
  <si>
    <t>[SV]复兴号9月21开跑 京沪全程约4个半小时</t>
  </si>
  <si>
    <t>复兴号9月21开跑 京沪全程约4个半小时</t>
  </si>
  <si>
    <t>http://www.dzwww.com/xinwen/shehuixinwen/201708/t20170824_16330250.htm</t>
  </si>
  <si>
    <t>复兴号时速350公里 京沪之间最快4小时24分</t>
  </si>
  <si>
    <t>2017-08-24 06:16:00</t>
  </si>
  <si>
    <t>8月21日,从天津开往北京南的“复兴号”中国标准动车组的值乘人员准备发车。值得注意的是,此次调图后,铁路部门将安排7对“复兴号”动车组列车在京沪高铁线按时速...</t>
  </si>
  <si>
    <t>2017-08-25 11:41:37</t>
  </si>
  <si>
    <t>http://www.iqiyi.com/v_19rr8aecjk.html</t>
  </si>
  <si>
    <t>[SV]今起复兴号动车组京津冀开跑</t>
  </si>
  <si>
    <t>今起复兴号动车组京津冀开跑</t>
  </si>
  <si>
    <t>http://news.jschina.com.cn/scroll/guonei/201708/t20170824_969191.shtml</t>
  </si>
  <si>
    <t>2017-08-24 06:20:00</t>
  </si>
  <si>
    <t>本报讯(记者董娉通讯员何彬)有想体验&amp;quot;复兴号&amp;quot;中国标准动车组的旅客,机会来了。8月23日,记者从郑州东站获悉,铁路部门扩大&amp;quot;复兴号&amp;quot;中国标准动车组列车的开行范围,...</t>
  </si>
  <si>
    <t>2017-08-25 11:42:47</t>
  </si>
  <si>
    <t>/p/5286422297?pid=110979757817&amp;cid=0＃110979757817</t>
  </si>
  <si>
    <t>http://tieba.baidu.com/p/5286422297?pid=110979757817&amp;cid=0＃110979757817</t>
  </si>
  <si>
    <t>謸視天下</t>
  </si>
  <si>
    <t>2017-08-24 00:38:00</t>
  </si>
  <si>
    <t>http://tieba.baidu.com/home/main?un=%D6%93%D2%95%CC%EC%CF%C2</t>
  </si>
  <si>
    <t>http://news.ifeng.com/a/20170825/51749792_0.shtml</t>
  </si>
  <si>
    <t>京沪高铁“复兴号”提速未涨价</t>
  </si>
  <si>
    <t>2017-08-25 04:40:54</t>
  </si>
  <si>
    <t>2017-08-25 04:35:37</t>
  </si>
  <si>
    <t>原标题:京沪高铁“复兴号”提速未涨价 本报讯(记者 金可)23日,9月21日提速的7对京沪高铁“复兴号”正式开票。备受关注的提速后时间、停靠站及票价终于确定。...</t>
  </si>
  <si>
    <t>/p/5285939729?pid=110958561965&amp;cid=110978616038＃110978616038</t>
  </si>
  <si>
    <t>回复:京沪高铁“复兴号”提速后票价不变!车次公布,今天12:30起开票</t>
  </si>
  <si>
    <t>http://tieba.baidu.com/p/5285939729?pid=110958561965&amp;cid=110978616038＃110978616038</t>
  </si>
  <si>
    <t>向莆高铁</t>
  </si>
  <si>
    <t>2017-08-24 00:07:00</t>
  </si>
  <si>
    <t>http://tieba.baidu.com/home/main?un=%CF%F2%C6%CE%B8%DF%CC%FA</t>
  </si>
  <si>
    <t>向莆</t>
  </si>
  <si>
    <t>http://tieba.baidu.com/f?kw=%CF%F2%C6%CE</t>
  </si>
  <si>
    <t>http://china.huanqiu.com/hot/2017-08/11169590.html</t>
  </si>
  <si>
    <t>2017-08-24 05:00:00</t>
  </si>
  <si>
    <t>本报讯(记者董娉通讯员何彬)有想体验“复兴号”中国标准动车组的旅客,机会来了。8月23日,记者从郑州东站获悉,铁路部门扩大“复兴号”中国标准动车组列车的开行...</t>
  </si>
  <si>
    <t>2017-08-25 11:42:43</t>
  </si>
  <si>
    <t>http://www.iqiyi.com/w_19rvjyn2bh.html</t>
  </si>
  <si>
    <t>[SV]复兴号领跑京沪线,时速将提升至350公里,全程只需4个半小时</t>
  </si>
  <si>
    <t>复兴号领跑京沪线,时速将提升至350公里,全程只需4个半小时</t>
  </si>
  <si>
    <t>http://news.cqnews.net/html/2017-08/24/content_42687927.htm</t>
  </si>
  <si>
    <t>2017-08-24 05:31:00</t>
  </si>
  <si>
    <t>2017-08-25 11:42:48</t>
  </si>
  <si>
    <t>http://news.china.com/news100/11038989/20170824/31169143_1.html</t>
  </si>
  <si>
    <t>2017-08-24 05:24:00</t>
  </si>
  <si>
    <t>8月21日,从天津开往北京南的“复兴号”中国标准动车组的值乘人员准备发车。 新华社发 钱报记者从上海铁路局获悉,全国铁路将于9月21日零时实行新的列车运行图</t>
  </si>
  <si>
    <t>2017-08-25 11:47:29</t>
  </si>
  <si>
    <t>http://finance.sina.com.cn/roll/2017-08-24/doc-ifykiurx1441596.shtml</t>
  </si>
  <si>
    <t>[给力]时速350公里!“复兴号”提速不提价</t>
  </si>
  <si>
    <t>2017-08-24 17:00:00</t>
  </si>
  <si>
    <t>【[给力]时速350公里!“复兴号”提速不提价】根据12306官网消息,9月21日起,铁路部门将安排7对“复兴号”列车组列车在京沪高铁线按时速350公里运行。昨天,7组车次...</t>
  </si>
  <si>
    <t>http://news.gaotie.cn/pinglun/2017-08-24/416416.html</t>
  </si>
  <si>
    <t>网友为啥要热议“复兴号”提速运营?</t>
  </si>
  <si>
    <t>2017-08-24 16:11:00</t>
  </si>
  <si>
    <t>【网友为啥要热议“复兴号”提速运营?】: “复兴号”列车将在京沪高铁率先实现350公里时速运营,对于众多旅客来说,那是一个怎样的喜讯。 “复兴号”列车实现350...</t>
  </si>
  <si>
    <t>未来网新闻</t>
  </si>
  <si>
    <t>http://news.k618.cn/society/201708/t20170824_12552846.html</t>
  </si>
  <si>
    <t>[SN]京沪高铁＂复兴号＂提速票价仍保持不变 二等座为553元</t>
  </si>
  <si>
    <t>据《劳动报》报道：9月21日起，7对&amp;ldquo;复兴号&amp;rdquo;列车组列车将在京沪高铁线按时速350公里运行。昨天凌晨，12306官网对外发布了相关票价。劳动报记者发现...</t>
  </si>
  <si>
    <t>http://news.gaotie.cn/pinglun/2017-08-24/416417.html</t>
  </si>
  <si>
    <t>“复兴号”让激情和梦想再次腾飞</t>
  </si>
  <si>
    <t>【“复兴号”让激情和梦想再次腾飞】: “复兴号”率先实现350公里时速运营展示出中国高铁技术过硬。“复兴号”不仅外形更加优雅流畅,舒适程度更高,而且设计寿命更长...</t>
  </si>
  <si>
    <t>http://news.china.com/news100/11038989/20170824/31169063.html</t>
  </si>
  <si>
    <t>2017-08-24 04:12:00</t>
  </si>
  <si>
    <t>昨日下午5时29分,G65次“复兴号”中国标准动车组列车驶入长沙火车南站... 列车缓缓驶入长沙火车南站,车身上“复兴号”三个大字格外醒目,长沙正式迎来“复兴号”中国...</t>
  </si>
  <si>
    <t>2017-08-25 11:38:43</t>
  </si>
  <si>
    <t>http://field.10jqka.com.cn/20170824/c599908840.shtml</t>
  </si>
  <si>
    <t>英媒关注“复兴号”:中国高铁再成世界最快列车群</t>
  </si>
  <si>
    <t>2017-08-24 15:49:00</t>
  </si>
  <si>
    <t>英媒关注“复兴号”提速:中国高铁再成世界最快列车群 参考消息网8月24日报道英媒称,中国的高速列车队伍将再次成为世界最快速的列车群。 据英国广播公司(BBC)网站...</t>
  </si>
  <si>
    <t>http://news.cctv.com/2017/08/24/ARTIhE98VlghdkAmKjN5vvCu170824.shtml</t>
  </si>
  <si>
    <t>[SN]时速350公里复兴号售票：京沪每天7对车</t>
  </si>
  <si>
    <t>登录12306网站或手机APP，即可购买9月21日的高铁车票。这意味着，按时速350公里运行的京沪高铁线7对&amp;ldquo;复兴号&amp;rdquo;动车组列车正式开始售票。时隔六年，...</t>
  </si>
  <si>
    <t>中华人民共和国外交部</t>
  </si>
  <si>
    <t>http://www.fmprc.gov.cn/ce/ceph/chn/zgxw/t1487103.htm</t>
  </si>
  <si>
    <t>[SN]“复兴号”中国标准动车组在京津城际上线运行</t>
  </si>
  <si>
    <t>新华社天津8月21日电（记者付光宇）21日7时，天津第一班&amp;ldquo;复兴号&amp;rdquo;中国标准动车组C2204次从天津站始发，标志着这条运行了9年的京津城际铁路从&amp;ldquo;和谐...</t>
  </si>
  <si>
    <t>/p/5284981712?pid=110942750421&amp;cid=110977706929＃110977706929</t>
  </si>
  <si>
    <t>http://tieba.baidu.com/p/5284981712?pid=110942750421&amp;cid=110977706929＃110977706929</t>
  </si>
  <si>
    <t>朱家耀1</t>
  </si>
  <si>
    <t>2017-08-23 23:44:00</t>
  </si>
  <si>
    <t>http://tieba.baidu.com/home/main?un=%D6%EC%BC%D2%D2%AB1</t>
  </si>
  <si>
    <t>http://news.gaotie.cn/tielu/2017-08-24/416326.html</t>
  </si>
  <si>
    <t>“复兴号”将给世界高铁提供“中系标准”</t>
  </si>
  <si>
    <t>2017-08-24 14:56:00</t>
  </si>
  <si>
    <t>今年7月,&amp;quot;复兴号&amp;quot;动车组在京沪高铁通过了时速350公里实车、实重和实速检验检测和运营安全评估。从9月21日起,铁路部门将安排7对&amp;quot;复兴号&amp;quot;动车组在京沪高铁按时速...</t>
  </si>
  <si>
    <t>央广网中国之声</t>
  </si>
  <si>
    <t>http://china.cnr.cn/NewsFeeds/20170823/t20170823_523915406.shtml</t>
  </si>
  <si>
    <t>京沪高铁“复兴号”今开票:票价不变 最快4小时24分钟</t>
  </si>
  <si>
    <t>2017-08-23 20:00:00</t>
  </si>
  <si>
    <t>9月21日京沪高铁“复兴号”将率先启动350公里运行。提速车次车票今天起售,票价和售票时间都没有变化。北京到上海虹桥最快运行时间仅为4小时24分钟。</t>
  </si>
  <si>
    <t>2017-08-25 11:47:51</t>
  </si>
  <si>
    <t>http://news.sina.com.cn/o/2017-08-24/doc-ifykiurx1367682.shtml</t>
  </si>
  <si>
    <t>长沙也可坐“复兴号”啦,免费WIFI、更宽座椅间距、更平稳,还有...</t>
  </si>
  <si>
    <t>2017-08-24 13:00:00</t>
  </si>
  <si>
    <t>昨日下午,长沙正式迎来“复兴号”中国标准动车组列车。8月21日起,铁路部门扩大“复兴号”动车组开行范围,在由“复兴号”担当的列车中,包括京广高铁上途经长沙的...</t>
  </si>
  <si>
    <t>搜狐旅游</t>
  </si>
  <si>
    <t>http://travel.sohu.com/20170823/n508137922.shtml</t>
  </si>
  <si>
    <t>[SN]时速350！“复兴号”今天开票啦！走,上车去看江苏元素！</t>
  </si>
  <si>
    <t>奔！ 时速350公里的京沪高铁&amp;ldquo;复兴号&amp;rdquo;今天开票！ 9月21日，全国铁路将实施新的列车运行图，届时，&amp;ldquo;复兴号&amp;rdquo;动车组将在京沪高铁率先实现350公里时速...</t>
  </si>
  <si>
    <t>http://365jia.cn/news/2017-08-24/233EE0F7ABF08E62_2.html</t>
  </si>
  <si>
    <t>2017-08-24 11:58:00</t>
  </si>
  <si>
    <t>长江网</t>
  </si>
  <si>
    <t>http://news.cjn.cn/cjsp/gdzl/201708/t3058340.htm</t>
  </si>
  <si>
    <t>“复兴号”用速度续写中国领跑神话</t>
  </si>
  <si>
    <t>2017-08-23 18:00:00</t>
  </si>
  <si>
    <t>据人民日报报道:从8月21日起,铁路部门将扩大“复兴号”动车组列车开行范围,在京津冀地区安排开行22.5对“复兴号”动车组列车。 短短数年间,中国高铁在广袤的...</t>
  </si>
  <si>
    <t>2017-08-25 11:43:14</t>
  </si>
  <si>
    <t>http://www.le.com/ptv/vplay/30699518.html?ch=sogou_sv</t>
  </si>
  <si>
    <t>[SV]铁路总公司:京津冀地区安排开行22.5对"复兴号"</t>
  </si>
  <si>
    <t>铁路总公司:京津冀地区安排开行22.5对"复兴号"</t>
  </si>
  <si>
    <t>http://travel.gmw.cn/2017-08/23/content_25790448.htm</t>
  </si>
  <si>
    <t>“复兴号”在京津城际上线运行 全程有电有wifi</t>
  </si>
  <si>
    <t>2017-08-23 17:45:00</t>
  </si>
  <si>
    <t>8月21日起,京津冀地区开行22.5对“复兴号”动车组列车。新华网 陈延特 摄 京津城际作为我国首条城际高速铁路和进入高铁时代的重要标志,开通运行9年来,共计...</t>
  </si>
  <si>
    <t>http://v.jxntv.cn/2017/0822/8656930.shtml</t>
  </si>
  <si>
    <t>[SV]铁总计划采购500组"复兴号"</t>
  </si>
  <si>
    <t>铁总计划采购500组"复兴号"</t>
  </si>
  <si>
    <t>http://news.163.com/17/0824/11/CSJPG1KQ00018AOQ.html</t>
  </si>
  <si>
    <t>英媒关注“复兴号”提速:中国高铁再成世界最快列车群_《参考消息...</t>
  </si>
  <si>
    <t>2017-08-24 11:05:00</t>
  </si>
  <si>
    <t>(原标题:英媒关注“复兴号”提速:中国高铁再成世界最快列车群_《参考消息》官方网站)  参考消息网8月24日报道 英媒称,中国的高速列车队伍将再次成为世界最快速...</t>
  </si>
  <si>
    <t>2017-08-25 11:39:41</t>
  </si>
  <si>
    <t>http://v.jxntv.cn/2017/0822/8656500.shtml</t>
  </si>
  <si>
    <t>香港文汇报</t>
  </si>
  <si>
    <t>http://news.wenweipo.com/2017/08/23/IN1708230059.htm</t>
  </si>
  <si>
    <t>[SN]京沪高铁「复兴号」今开票：最快4小时28分</t>
  </si>
  <si>
    <t>據上海市政府新闻办公室官方微博消息，京沪高铁「复兴号」提速后票价不变，今天12:30起开票。 12306官网23日凌晨发布，9月21日起，将安排7对「复兴号...</t>
  </si>
  <si>
    <t>参考消息网</t>
  </si>
  <si>
    <t>http://www.cankaoxiaoxi.com/china/20170824/2224132.shtml</t>
  </si>
  <si>
    <t>[S]英媒关注“复兴号”提速:中国高铁再成世界最快列车群_《参考消息...</t>
  </si>
  <si>
    <t>2017-08-25 11:39:42</t>
  </si>
  <si>
    <t>http://www.kankanews.com/a/2017-08-22/0018122111.shtml</t>
  </si>
  <si>
    <t>http://www.iqiyi.com/v_19rr8av21w.html</t>
  </si>
  <si>
    <t>[SV]京广高铁将开复兴号 广州南至北京西</t>
  </si>
  <si>
    <t>京广高铁将开复兴号 广州南至北京西</t>
  </si>
  <si>
    <t>国家公务员考试网</t>
  </si>
  <si>
    <t>http://www.gjgwy.org/201708/354179.html</t>
  </si>
  <si>
    <t>[SN]申论范文精选：从“复兴号”启程看弯道超车</t>
  </si>
  <si>
    <t>以上为公务员考试网每日甄选优秀申论范文&amp;ldquo;从&amp;ldquo;复兴号&amp;rdquo;启程看弯道超车&amp;rdquo;的完整内容，希望对考生复习申论带来深刻的借鉴意义，对其提升申论写作水平能...</t>
  </si>
  <si>
    <t>http://news.china.com.cn/world/2017-08/23/content_41460005.htm</t>
  </si>
  <si>
    <t>[SN]英媒关注中国“复兴号”提速 将实现350公里时速运营</t>
  </si>
  <si>
    <t>从9月21日起，中国7对&amp;ldquo;复兴号&amp;rdquo;动车组将在京沪高铁率先实现350公里时速运营。京沪之间全程运行时间在4个半小时左右。</t>
  </si>
  <si>
    <t>http://www.iqiyi.com/v_19rr8acffc.html</t>
  </si>
  <si>
    <t>[SV]"复兴号"京津城际开跑</t>
  </si>
  <si>
    <t>"复兴号"京津城际开跑</t>
  </si>
  <si>
    <t>2017-08-25 11:35:28</t>
  </si>
  <si>
    <t>http://www.iqiyi.com/v_19rr8ah0pc.html</t>
  </si>
  <si>
    <t>[SV]9月21日"复兴号"以350公里时速正式"开跑"</t>
  </si>
  <si>
    <t>9月21日"复兴号"以350公里时速正式"开跑"</t>
  </si>
  <si>
    <t>/p/5287123701?pid=110975717384&amp;cid=110976111740＃110976111740</t>
  </si>
  <si>
    <t>回复:复兴号运行图,竟然还有停天津南</t>
  </si>
  <si>
    <t>http://tieba.baidu.com/p/5287123701?pid=110975717384&amp;cid=110976111740＃110976111740</t>
  </si>
  <si>
    <t>WHLOVENOLE</t>
  </si>
  <si>
    <t>2017-08-23 23:06:00</t>
  </si>
  <si>
    <t>http://tieba.baidu.com/home/main?un=WHLOVENOLE</t>
  </si>
  <si>
    <t>青荣城际铁路</t>
  </si>
  <si>
    <t>http://tieba.baidu.com/f?kw=%C7%E0%C8%D9%B3%C7%BC%CA%CC%FA%C2%B7</t>
  </si>
  <si>
    <t>http://xiyou.cctv.com/v-fa7f04e9-86d4-11e7-bcda-ecf4bbe6b3cc.html</t>
  </si>
  <si>
    <t>[SV]"复兴号"下月将以350公里时速正式"开跑"</t>
  </si>
  <si>
    <t>"复兴号"下月将以350公里时速正式"开跑"</t>
  </si>
  <si>
    <t>2017-08-25 11:35:31</t>
  </si>
  <si>
    <t>/p/5287123701?pid=110976059726&amp;cid=0＃110976059726</t>
  </si>
  <si>
    <t>http://tieba.baidu.com/p/5287123701?pid=110976059726&amp;cid=0＃110976059726</t>
  </si>
  <si>
    <t>2017-08-23 23:04:00</t>
  </si>
  <si>
    <t>http://www.iqiyi.com/v_19rr8acq90.html</t>
  </si>
  <si>
    <t>[SV]"复兴号" 在京津冀地区上线运行</t>
  </si>
  <si>
    <t>"复兴号" 在京津冀地区上线运行</t>
  </si>
  <si>
    <t>2017-08-25 11:35:33</t>
  </si>
  <si>
    <t>/p/5283860023?pid=110974135671&amp;cid=0＃110974135671</t>
  </si>
  <si>
    <t>http://tieba.baidu.com/p/5283860023?pid=110974135671&amp;cid=0＃110974135671</t>
  </si>
  <si>
    <t>2017-08-23 22:21:00</t>
  </si>
  <si>
    <t>/p/5282742778?pid=110974092475&amp;cid=0＃110974092475</t>
  </si>
  <si>
    <t>回复:〔省会交通报道〕复兴号,连接省</t>
  </si>
  <si>
    <t>http://tieba.baidu.com/p/5282742778?pid=110974092475&amp;cid=0＃110974092475</t>
  </si>
  <si>
    <t>gezhishige111</t>
  </si>
  <si>
    <t>2017-08-23 22:20:00</t>
  </si>
  <si>
    <t>http://tieba.baidu.com/home/main?un=gezhishige111</t>
  </si>
  <si>
    <t>2017-08-25 11:35:35</t>
  </si>
  <si>
    <t>http://www.cnbeta.com/articles/tech/644145.htm</t>
  </si>
  <si>
    <t>[SN]350公里时速：京沪高铁“复兴号”今日开票 不涨价</t>
  </si>
  <si>
    <t>京沪高铁&amp;ldquo;复兴号&amp;rdquo;将开票，其中7组车次分别是：G1/G2、G3/G4、G5/G6、G7/G8、G9/G10、G13/G14、G17/G18次，而提速后从上海虹桥到北京南站的最...</t>
  </si>
  <si>
    <t>http://www.iqiyi.com/v_19rr8ac8x4.html</t>
  </si>
  <si>
    <t>[SV]"复兴号"在京津冀地区 上线运行</t>
  </si>
  <si>
    <t>"复兴号"在京津冀地区 上线运行</t>
  </si>
  <si>
    <t>金融界财经频道</t>
  </si>
  <si>
    <t>http://finance.jrj.com.cn/2017/08/23092922985121.shtml</t>
  </si>
  <si>
    <t>[SN]京沪高铁“复兴号”车次公布 提速后票价不变</t>
  </si>
  <si>
    <t>证券时报网（www.stcn.com）08月23日讯 据国资委消息，9月21日起，安排7对&amp;ldquo;复兴号&amp;rdquo;列车组列车在京沪高铁线按时速350公里运行。从上海虹桥到北京南...</t>
  </si>
  <si>
    <t>http://v.youku.com/v_show/id_XMjk4NTE5MzIyMA==.html?tpa=dW5pb25faWQ9MzAwMDAzXzEwMDAxNF8wNF8wMQ</t>
  </si>
  <si>
    <t>http://so.56.com//tv.sohu.com/20170728/n600078314.shtml</t>
  </si>
  <si>
    <t>2017-08-25 12:33:52</t>
  </si>
  <si>
    <t>http://v.youku.com/v_show/id_XMjk4NDczNDc3Ng==.html?tpa=dW5pb25faWQ9MzAwMDAzXzEwMDAxNF8wNF8wMQ</t>
  </si>
  <si>
    <t>驱动之家</t>
  </si>
  <si>
    <t>http://news.mydrivers.com/1/545/545494.htm</t>
  </si>
  <si>
    <t>今天中午12点30分，京沪高铁&amp;ldquo;复兴号&amp;rdquo;将开票，其中7组车次分别是：G1/G2、G3/G4、G5/G6、G7/G8、G9/G10、G13/G14、G17/G18次，而提速后从上海...</t>
  </si>
  <si>
    <t>新浪科技</t>
  </si>
  <si>
    <t>http://tech.sina.com.cn/roll/2017-08-23/doc-ifykcqaw0919159.shtml</t>
  </si>
  <si>
    <t>京沪高铁&amp;ldquo;复兴号&amp;rdquo;将开票，其中7组车次分别是：G1/G2、G3/G4、G5/G6、G7/G8、G9/G10、G13/G14、G17/G18次，而提速后从上海虹桥到北京南站的最快运行时间为4小...</t>
  </si>
  <si>
    <t>http://v.youku.com/v_show/id_XMjk4NDU2MzU3Mg==.html?tpa=dW5pb25faWQ9MzAwMDAzXzEwMDAxNF8wNF8wMQ</t>
  </si>
  <si>
    <t>[SV]中国铁路总公司:"复兴号"在京津冀地区上线运行 170822</t>
  </si>
  <si>
    <t>中国铁路总公司:"复兴号"在京津冀地区上线运行 170822</t>
  </si>
  <si>
    <t>北方网新闻频道</t>
  </si>
  <si>
    <t>http://news.enorth.com.cn/system/2017/08/23/033592662.shtml</t>
  </si>
  <si>
    <t>[SN]近期旅游、学生客流激增 ＂复兴号＂上座率超九成扫码阅读手机版</t>
  </si>
  <si>
    <t>确保旅客出行需求。 据悉，今年暑运期间，&amp;ldquo;复兴号&amp;rdquo;中国标准动车组在京沪高铁上线运营，上座率超9成；互联网订餐业务经过前期准备后正...</t>
  </si>
  <si>
    <t>网易汽车</t>
  </si>
  <si>
    <t>http://auto.163.com/17/0823/08/CSGT3NL8000884MM.html</t>
  </si>
  <si>
    <t>[SN]京沪高铁＂复兴号＂今日开票 约4.5小时达</t>
  </si>
  <si>
    <t>将安排7对&amp;ldquo;复兴号&amp;rdquo;列车组列车在京沪高铁线按时速350公里运行！7组车次分别是：G1/G2、G3/G4、G5/G6、G7/G8、G9/G10、G13/G14、G17/G18次，从上海虹桥到北京...</t>
  </si>
  <si>
    <t>http://v.youku.com/v_show/id_XMjk4MzkyNjU1Mg==.html?tpa=dW5pb25faWQ9MzAwMDAzXzEwMDAxNF8wNF8wMQ</t>
  </si>
  <si>
    <t>[SV]"复兴号"在京津冀地区上线运行 170821</t>
  </si>
  <si>
    <t>"复兴号"在京津冀地区上线运行 170821</t>
  </si>
  <si>
    <t>http://v.youku.com/v_show/id_XMjk4NDA3NTI0OA==.html?tpa=dW5pb25faWQ9MzAwMDAzXzEwMDAxNF8wNF8wMQ</t>
  </si>
  <si>
    <t>[SV]复兴号动车组京津冀开跑  工作人员全力确保运行安全 北京您早 170822</t>
  </si>
  <si>
    <t>复兴号动车组京津冀开跑  工作人员全力确保运行安全 北京您早 170822</t>
  </si>
  <si>
    <t>东方财富网</t>
  </si>
  <si>
    <t>http://finance.eastmoney.com/news/1344,20170823769124510.html</t>
  </si>
  <si>
    <t>京沪高铁复兴号今日开票:最快4小时28分 票价不变</t>
  </si>
  <si>
    <t>2017-08-23 08:00:00</t>
  </si>
  <si>
    <t>经常往返北京上海的朋友注意啦!12306官网今天凌晨发布,9月21日起,将安排7对“复兴号”列车组列车在京沪高铁线按时速350公里运行!7组车次分别是:G1/G2、G3/G4、...</t>
  </si>
  <si>
    <t>2017-08-25 11:46:39</t>
  </si>
  <si>
    <t>/p/5286657598?pid=110974035098&amp;cid=0＃110974035098</t>
  </si>
  <si>
    <t>http://tieba.baidu.com/p/5286657598?pid=110974035098&amp;cid=0＃110974035098</t>
  </si>
  <si>
    <t>2017-08-23 22:18:00</t>
  </si>
  <si>
    <t>http://news.eastday.com/eastday/13news/auto/news/csj/20170823/u7ai7032969.html</t>
  </si>
  <si>
    <t>京沪高铁"复兴号"今开票:最快4小时28分 票价不变</t>
  </si>
  <si>
    <t>2017-08-23 08:11:00</t>
  </si>
  <si>
    <t>而提速后的复兴号票价没有变化,二等座仍为553元,一等座933元,商务座1748元,与现有的和谐号保持一致。北京 上海今天12:30起售票,上海 北京13:30起售票。详见...</t>
  </si>
  <si>
    <t>2017-08-25 11:46:40</t>
  </si>
  <si>
    <t>/p/5283860023?pid=110973914433&amp;cid=0＃110973914433</t>
  </si>
  <si>
    <t>http://tieba.baidu.com/p/5283860023?pid=110973914433&amp;cid=0＃110973914433</t>
  </si>
  <si>
    <t>2017-08-23 22:16:00</t>
  </si>
  <si>
    <t>/p/5286159827?pid=110973632802&amp;cid=0＃110973632802</t>
  </si>
  <si>
    <t>http://tieba.baidu.com/p/5286159827?pid=110973632802&amp;cid=0＃110973632802</t>
  </si>
  <si>
    <t>2017-08-23 22:10:00</t>
  </si>
  <si>
    <t>2017-08-25 11:35:43</t>
  </si>
  <si>
    <t>搜狐科技</t>
  </si>
  <si>
    <t>http://it.sohu.com/20170823/n507986336.shtml</t>
  </si>
  <si>
    <t>[SN]京沪高铁“复兴号”今日开票：最快4小时28分,票价不变</t>
  </si>
  <si>
    <t>根据上海发布消息，12306官网今天凌晨发布，9月21日起，将安排7对&amp;ldquo;复兴号&amp;rdquo;列车组列车在京沪高铁线按时速350公里运行！7组车次分别是：G1/G2、G3/...</t>
  </si>
  <si>
    <t>http://www.cfi.net.cn/p20170823000091.html</t>
  </si>
  <si>
    <t>[SN]京沪高铁“复兴号”今日开票 提速后票价不变</t>
  </si>
  <si>
    <t>原标题：重磅！京沪高铁&amp;ldquo;复兴号&amp;rdquo;提速后票价不变！车次公布，今天12:30起开票！ 经常往返北京上海的朋友注意啦！12306官网今天凌晨发布，9月21日起...</t>
  </si>
  <si>
    <t>/p/5286301554?pid=110965280083&amp;cid=110973555520＃110973555520</t>
  </si>
  <si>
    <t>http://tieba.baidu.com/p/5286301554?pid=110965280083&amp;cid=110973555520＃110973555520</t>
  </si>
  <si>
    <t>2017-08-23 22:08:00</t>
  </si>
  <si>
    <t>http://www.chinanews.com/jingwei/08-23/73854.shtml</t>
  </si>
  <si>
    <t>而提速后的复兴号票价没有变化，二等座仍为553元，一等座933元，商务座1748元，与现有的和谐号保持一致。详见下文&amp;darr;&amp;darr; 注：以上车次信息均从9月21日开...</t>
  </si>
  <si>
    <t>/p/5287123701?pid=110973478829&amp;cid=0＃110973478829</t>
  </si>
  <si>
    <t>复兴号运行图,竟然还有停天津南</t>
  </si>
  <si>
    <t>http://tieba.baidu.com/p/5287123701?pid=110973478829&amp;cid=0＃110973478829</t>
  </si>
  <si>
    <t>2017-08-23 22:06:00</t>
  </si>
  <si>
    <t>/p/5286422297?pid=110972831439&amp;cid=0＃110972831439</t>
  </si>
  <si>
    <t>http://tieba.baidu.com/p/5286422297?pid=110972831439&amp;cid=0＃110972831439</t>
  </si>
  <si>
    <t>zhongguoxinfa</t>
  </si>
  <si>
    <t>2017-08-23 21:52:00</t>
  </si>
  <si>
    <t>http://tieba.baidu.com/home/main?un=zhongguoxinfa</t>
  </si>
  <si>
    <t>腾讯财经</t>
  </si>
  <si>
    <t>http://finance.qq.com/a/20170823/004386.htm</t>
  </si>
  <si>
    <t>[SN]京沪高铁复兴号提速后票价不变 将安排7组车次运行</t>
  </si>
  <si>
    <t>将安排7对&amp;ldquo;复兴号&amp;rdquo;列车组列车在京沪高铁线按时速350公里运行！ 7组车次分别是：G1/G2、G3/G4、G5/G6、G7/G8、G9/G10、G13/G14、G17/G18次，从...</t>
  </si>
  <si>
    <t>http://finance.sina.com.cn/china/2017-08-23/doc-ifykcqaw0888006.shtml</t>
  </si>
  <si>
    <t>[SN]京沪高铁复兴号今日开票：最快4小时28分 票价不变</t>
  </si>
  <si>
    <t>京沪高铁&amp;ldquo;复兴号&amp;rdquo;今日开票：最快4小时28分，票价不变 微信公号&amp;ldquo;上海发布&amp;rdquo; 经常往返北京上海的朋友注意啦！12306官网今天凌晨发布，9月21日起，将安排7对&amp;ldquo;复兴...</t>
  </si>
  <si>
    <t>/p/5286422297?pid=110972692691&amp;cid=0＃110972692691</t>
  </si>
  <si>
    <t>http://tieba.baidu.com/p/5286422297?pid=110972692691&amp;cid=0＃110972692691</t>
  </si>
  <si>
    <t>greenup03</t>
  </si>
  <si>
    <t>2017-08-23 21:48:00</t>
  </si>
  <si>
    <t>http://tieba.baidu.com/home/main?un=greenup03</t>
  </si>
  <si>
    <t>/p/5286422297?pid=110972481923&amp;cid=0＃110972481923</t>
  </si>
  <si>
    <t>http://tieba.baidu.com/p/5286422297?pid=110972481923&amp;cid=0＃110972481923</t>
  </si>
  <si>
    <t>2017-08-23 21:44:00</t>
  </si>
  <si>
    <t>人民网安徽视窗</t>
  </si>
  <si>
    <t>http://ah.people.com.cn/BIG5/n2/2017/0823/c358428-30641240.html</t>
  </si>
  <si>
    <t>[SN]今日起可购买“复兴号”高铁票 下月7对列车途经安徽</t>
  </si>
  <si>
    <t>从9月21日零时起，铁路部门将实行新的列车运行图，昨日记者从上海铁路局获悉，铁路部门将安排7对&amp;ldquo;复兴号&amp;rdquo;动车组在京沪高铁线按时速350公里运行。想...</t>
  </si>
  <si>
    <t>遂宁新闻网</t>
  </si>
  <si>
    <t>http://www.snxw.com/xwzx/gn/201708/t20170824_182884.html</t>
  </si>
  <si>
    <t>2017-08-24 11:00:00</t>
  </si>
  <si>
    <t>这意味着,按时速350公里运行的京沪高铁线7对“复兴号”动车组列车正式开始售票。时隔六年,中国高铁迎来了“350公里时代”的回归。资料图:6月26日,具有完全自主...</t>
  </si>
  <si>
    <t>/p/5287041102?pid=110972344873&amp;cid=110972447481＃110972447481</t>
  </si>
  <si>
    <t>http://tieba.baidu.com/p/5287041102?pid=110972344873&amp;cid=110972447481＃110972447481</t>
  </si>
  <si>
    <t>咸鱼恩典</t>
  </si>
  <si>
    <t>2017-08-23 21:43:00</t>
  </si>
  <si>
    <t>http://tieba.baidu.com/home/main?un=%CF%CC%D3%E3%B6%F7%B5%E4</t>
  </si>
  <si>
    <t>http://www.fun.tv/vplay/v-12551371/</t>
  </si>
  <si>
    <t>http://ah.people.com.cn/GB/n2/2017/0823/c358428-30641240.html</t>
  </si>
  <si>
    <t>http://opinion.e23.cn/a/2017-08-24/96574</t>
  </si>
  <si>
    <t>“复兴号”350公里时速见证高铁飞时代</t>
  </si>
  <si>
    <t>2017-08-24 10:21:00</t>
  </si>
  <si>
    <t>据人民日报报道:中国铁路总公司8月20日发布消息:从9月21日起,全国铁路调整新运行图,“复兴号”列车将在京沪高铁率先实现350公里时速运营,届时我国将成为世界上...</t>
  </si>
  <si>
    <t>2017-08-25 11:39:37</t>
  </si>
  <si>
    <t>http://www.fun.tv/vplay/v-12532909/</t>
  </si>
  <si>
    <t>[SV]"复兴号"动车组列车今起上岗京津城际</t>
  </si>
  <si>
    <t>"复兴号"动车组列车今起上岗京津城际</t>
  </si>
  <si>
    <t>2017-08-25 11:35:50</t>
  </si>
  <si>
    <t>http://www.hinews.cn/news/system/2017/08/23/031237289.shtml</t>
  </si>
  <si>
    <t>/p/5287081434?pid=110972226038&amp;cid=0＃110972226038</t>
  </si>
  <si>
    <t>http://tieba.baidu.com/p/5287081434?pid=110972226038&amp;cid=0＃110972226038</t>
  </si>
  <si>
    <t>东方赛马城</t>
  </si>
  <si>
    <t>2017-08-23 21:38:00</t>
  </si>
  <si>
    <t>http://tieba.baidu.com/home/main?un=%B6%AB%B7%BD%C8%FC%C2%ED%B3%C7</t>
  </si>
  <si>
    <t>中西部地区</t>
  </si>
  <si>
    <t>http://tieba.baidu.com/f?kw=%D6%D0%CE%F7%B2%BF%B5%D8%C7%F8</t>
  </si>
  <si>
    <t>http://news.sina.com.cn/o/2017-08-22/doc-ifykcqaw0771714.shtml</t>
  </si>
  <si>
    <t>[SN]复兴号京沪高铁票明起开售,时速350公里全程4.5小时</t>
  </si>
  <si>
    <t>8月23日起，旅客可购买时速350公里的京沪高铁&amp;ldquo;复兴号&amp;rdquo;车票了。 铁路部门将于9月21日零时实行新的列车运行图。执行新图后，每天将有7对&amp;ldquo;复兴号&amp;rdquo;动...</t>
  </si>
  <si>
    <t>http://www.fun.tv/vplay/v-12551375/</t>
  </si>
  <si>
    <t>/p/5287041102?pid=110971604763&amp;cid=110972083952＃110972083952</t>
  </si>
  <si>
    <t>http://tieba.baidu.com/p/5287041102?pid=110971604763&amp;cid=110972083952＃110972083952</t>
  </si>
  <si>
    <t>简夕丶丶</t>
  </si>
  <si>
    <t>2017-08-23 21:35:00</t>
  </si>
  <si>
    <t>http://tieba.baidu.com/home/main?un=%BC%F2%CF%A6%D8%BC%D8%BC</t>
  </si>
  <si>
    <t>大洋网</t>
  </si>
  <si>
    <t>http://news.dayoo.com/society/201708/24/140000_51703341.htm</t>
  </si>
  <si>
    <t>时速350公里复兴号售票:京沪每天7对车 提速不提价</t>
  </si>
  <si>
    <t>2017-08-24 10:00:00</t>
  </si>
  <si>
    <t>23日中午开始,登录12306网站或手机APP,即可购买9月21日的高铁车票。这意味着,按时速350公里运行的京沪高铁线7对“复兴号”动车组列车正式开始售票。</t>
  </si>
  <si>
    <t>http://weibo.com/2998045524/FiAgNvoPP</t>
  </si>
  <si>
    <t>＃便民信息＃【复兴号不在苏州站停靠】据上海铁路局官方微信消息，9月21日零时起，铁路将实行新列车运行图，届时每天将有7对“复兴号”动车组列车在京沪高铁线按时速350公里运行。别为往返于上海虹桥和北京南站之间的G1/G2次、G3/G4次、G5/G6次、G7/G8次、G9/G10次、G13/G14次、G17/G18次。但均不在苏州 ... http://m.weibo.cn/client/version</t>
  </si>
  <si>
    <t>苏州发布</t>
  </si>
  <si>
    <t>2017-08-24 15:33:02</t>
  </si>
  <si>
    <t>http://weibo.com/2998045524</t>
  </si>
  <si>
    <t>2017-08-25 11:46:34</t>
  </si>
  <si>
    <t>/p/5281644168?pid=110971202821&amp;cid=0＃110971202821</t>
  </si>
  <si>
    <t>回复:京沪线上复兴号恢复350运行,</t>
  </si>
  <si>
    <t>http://tieba.baidu.com/p/5281644168?pid=110971202821&amp;cid=0＃110971202821</t>
  </si>
  <si>
    <t>zhuyulxm</t>
  </si>
  <si>
    <t>2017-08-23 21:14:00</t>
  </si>
  <si>
    <t>http://tieba.baidu.com/home/main?un=zhuyulxm</t>
  </si>
  <si>
    <t>人民电视</t>
  </si>
  <si>
    <t>http://tv.people.com.cn/n1/2017/0822/c39805-29486918.html</t>
  </si>
  <si>
    <t>[SN]铁路总公司：京津冀地区安排开行22.5对“复兴号”</t>
  </si>
  <si>
    <t>铁路总公司：京津冀地区安排开行22.5对&amp;ldquo;复兴号&amp;rdquo; （责编：刘蕊、赵纲） 马上要过年了，都说归途囧事儿多，看老司机如何为萌妹子支招解惑&amp;mdash;&amp;mdash;拼票失败、...</t>
  </si>
  <si>
    <t>2017-08-25 11:35:53</t>
  </si>
  <si>
    <t>http://weibo.com/1891366595/FiAeudveu</t>
  </si>
  <si>
    <t>英媒关注“复兴号”：中国高铁再成世界最快列车群  ＃清辉快讯＃ 据英国广播公司（BBC）网站8月22日报道，从下月起，“复兴号”列车将被允许以每小时350公里的速度运行。时速上限的提高将使北京与上海之间的旅行时间缩短大约半个小时。报道称，到9月21日，中国的7对子弹头列车将被允许以提高后的速度运行... http://m.weibo.cn/client/version</t>
  </si>
  <si>
    <t>宋清辉</t>
  </si>
  <si>
    <t>2017-08-24 15:27:19</t>
  </si>
  <si>
    <t>http://weibo.com/1891366595</t>
  </si>
  <si>
    <t>2017-08-25 11:46:35</t>
  </si>
  <si>
    <t>http://www.fun.tv/vplay/v-12530529/</t>
  </si>
  <si>
    <t>[SV]"复兴号" 的前世今生</t>
  </si>
  <si>
    <t>"复兴号" 的前世今生</t>
  </si>
  <si>
    <t>http://local.newssc.org/system/20170824/002256186.htm</t>
  </si>
  <si>
    <t>时速350公里复兴号售票:每天7对车 提速不提价</t>
  </si>
  <si>
    <t>这意味着,按时速350公里运行的京沪高铁线7对“复兴号”动车组列车正式开始售票。时隔六年,中国高铁迎来了“350公里时代”的回归。 资料图:2017年6月26日,具有...</t>
  </si>
  <si>
    <t>2017-08-25 11:44:15</t>
  </si>
  <si>
    <t>/p/5287041102?pid=110971096739&amp;cid=0＃110971096739</t>
  </si>
  <si>
    <t>http://tieba.baidu.com/p/5287041102?pid=110971096739&amp;cid=0＃110971096739</t>
  </si>
  <si>
    <t>2017-08-23 21:12:00</t>
  </si>
  <si>
    <t>和讯股票</t>
  </si>
  <si>
    <t>http://stock.hexun.com/2017-08-22/190534027.html</t>
  </si>
  <si>
    <t>[SN]精准信息：向复兴号动车提供WiFi设备</t>
  </si>
  <si>
    <t>中国证券网讯 精准信息在投资者互动平台上表示，复兴号上的WiFi设备由其提供。 （责任编辑：宋政 HN002） 看全文 和讯网今天刊登了《 精准信息：向复兴...</t>
  </si>
  <si>
    <t>福建东南新闻网</t>
  </si>
  <si>
    <t>http://sm.fjsen.com/2017-08/24/content_20049179.htm</t>
  </si>
  <si>
    <t>“复兴号”动车门锁 将乐特供</t>
  </si>
  <si>
    <t>2017-08-24 09:01:00</t>
  </si>
  <si>
    <t>今年9月21日,全国铁路将实施新的列车运行图,“复兴号”动车组将在京沪高铁率先实现350公里时速运营,从北京到上海只需4.5小时,我国将成为世界上高铁商业运营速度最...</t>
  </si>
  <si>
    <t>/p/5287041102?pid=110971079305&amp;cid=0＃110971079305</t>
  </si>
  <si>
    <t>http://tieba.baidu.com/p/5287041102?pid=110971079305&amp;cid=0＃110971079305</t>
  </si>
  <si>
    <t>2017-08-23 21:11:00</t>
  </si>
  <si>
    <t>http://finance.sina.com.cn/stock/t/2017-08-22/doc-ifykcqaw0701498.shtml</t>
  </si>
  <si>
    <t>精准信息:向复兴号动车提供WiFi设备</t>
  </si>
  <si>
    <t>2017-08-22 13:00:00</t>
  </si>
  <si>
    <t>中国证券网讯精准信息在投资者互动平台上表示,复兴号上的WiFi设备由其提供。... 中国证券网讯 精准信息(8.640, 0.04, 0.47%)在投资者互动平台上表示,复兴号上...</t>
  </si>
  <si>
    <t>2017-08-25 11:39:45</t>
  </si>
  <si>
    <t>http://weibo.com/2486173987/FiAcNmMyC</t>
  </si>
  <si>
    <t>全国铁路将于9月21日实施新的列车运行图，在部分线路增开客货列车。届时，“复兴号”动车组将在京沪高铁率先实现350公里时速运营，我国成为世界上高铁商业运营速度最高的国家。 ????</t>
  </si>
  <si>
    <t>锡林浩特机务段</t>
  </si>
  <si>
    <t>2017-08-24 15:23:10</t>
  </si>
  <si>
    <t>http://weibo.com/2486173987</t>
  </si>
  <si>
    <t>全国铁路将于9月21日实施新的列车运行图，在部分线路增开客货列车。届时，“复兴号”动车组将在京沪高铁率先实现350公里时速运营，我国成为世界上高铁商业运营速度最高的国家。 ​​​​</t>
  </si>
  <si>
    <t>2017-08-25 11:46:36</t>
  </si>
  <si>
    <t>/p/5287041102?pid=110971054223&amp;cid=0＃110971054223</t>
  </si>
  <si>
    <t>京沪高铁“复兴号”提速后票价不变,今天起开票!</t>
  </si>
  <si>
    <t>http://tieba.baidu.com/p/5287041102?pid=110971054223&amp;cid=0＃110971054223</t>
  </si>
  <si>
    <t>2017-08-25 11:35:56</t>
  </si>
  <si>
    <t>http://news.online.sh.cn/news/gb/content/2017-08/24/content_8590521.htm</t>
  </si>
  <si>
    <t>京沪高铁"复兴号"提速票价仍保持不变 二等座为553元</t>
  </si>
  <si>
    <t>据报道:9月21日起,7对“复兴号”列车组列车将在京沪高铁线按时速350公里运行。昨天凌晨,12306官网对外发布了相关票价。记者发现,提速后的“复兴号”票价与此前没...</t>
  </si>
  <si>
    <t>广西新闻网</t>
  </si>
  <si>
    <t>http://www.gxnews.com.cn/redirect.php?a=about&amp;id=16459823</t>
  </si>
  <si>
    <t>[SN]“复兴号”开跑京津城际 一等座二等座车票没涨价</t>
  </si>
  <si>
    <t>昨天， &amp;ldquo;复兴号&amp;rdquo;动车组停靠在天津站，旁边站台停靠的是上一代高铁列车&amp;ldquo;和谐号&amp;rdquo;。据记者了解，京津城际列车， &amp;ldquo;复兴号&amp;rdquo;一等座、二等座票价与&amp;ldquo;和...</t>
  </si>
  <si>
    <t>http://weibo.com/1920359817/FiA3OCaV8</t>
  </si>
  <si>
    <t>＃兰铁一线＃全国铁路将于9月21日实施新的列车运行图，在部分线路增开客货列车。届时，“复兴号”动车组将在京沪高铁率先实现350公里时速运营，我国成为世界上高铁商业运营速度最高的国家。 ?</t>
  </si>
  <si>
    <t>兰州铁路</t>
  </si>
  <si>
    <t>2017-08-24 15:01:03</t>
  </si>
  <si>
    <t>http://weibo.com/1920359817</t>
  </si>
  <si>
    <t>＃兰铁一线＃全国铁路将于9月21日实施新的列车运行图，在部分线路增开客货列车。届时，“复兴号”动车组将在京沪高铁率先实现350公里时速运营，我国成为世界上高铁商业运营速度最高的国家。 ​</t>
  </si>
  <si>
    <t>2017-08-25 11:46:38</t>
  </si>
  <si>
    <t>http://www.le.com/ptv/vplay/30695200.html?ch=sogou_sv</t>
  </si>
  <si>
    <t>/p/5286422297?pid=110970973121&amp;cid=0＃110970973121</t>
  </si>
  <si>
    <t>http://tieba.baidu.com/p/5286422297?pid=110970973121&amp;cid=0＃110970973121</t>
  </si>
  <si>
    <t>Mdgjg</t>
  </si>
  <si>
    <t>2017-08-23 21:09:00</t>
  </si>
  <si>
    <t>http://tieba.baidu.com/home/main?un=Mdgjg</t>
  </si>
  <si>
    <t>人民网观点</t>
  </si>
  <si>
    <t>http://opinion.people.com.cn/BIG5/n1/2017/0822/c1003-29486418.html</t>
  </si>
  <si>
    <t>[SN]“复兴号”满载民众期待持续走红</t>
  </si>
  <si>
    <t>中国铁路总公司发布消息，全国铁路将於9月21日实施新的列车运行图，在部分线路增开客货列车。同时，7对&amp;ldquo;复兴号&amp;rdquo;动车组将在京沪高铁率先实现350公里...</t>
  </si>
  <si>
    <t>http://weibo.com/2311077472/FiA3biXkq</t>
  </si>
  <si>
    <t>【英媒关注“复兴号”：中国高铁再成世界最快列车群】英媒称，中国的高速列车队伍将再次成为世界最快速的列车群。从下月起，“复兴号”列车将被允许以每小时350公里的速度运行。中国已铺设了2万多公里高速铁路，目标是在2020年之前再增加约1万公里高铁线路。来源：参考消息网http://t.cn/RCOqtah ?</t>
  </si>
  <si>
    <t>证券日报之声</t>
  </si>
  <si>
    <t>2017-08-24 14:59:29</t>
  </si>
  <si>
    <t>http://weibo.com/2311077472</t>
  </si>
  <si>
    <t>【英媒关注“复兴号”：中国高铁再成世界最快列车群】英媒称，中国的高速列车队伍将再次成为世界最快速的列车群。从下月起，“复兴号”列车将被允许以每小时350公里的速度运行。中国已铺设了2万多公里高速铁路，目标是在2020年之前再增加约1万公里高铁线路。来源：参考消息网http://t.cn/RCOqtah ​</t>
  </si>
  <si>
    <t>/p/5286301554?pid=110961236000&amp;cid=110970955262＃110970955262</t>
  </si>
  <si>
    <t>http://tieba.baidu.com/p/5286301554?pid=110961236000&amp;cid=110970955262＃110970955262</t>
  </si>
  <si>
    <t>啦呵哈5</t>
  </si>
  <si>
    <t>2017-08-23 21:08:00</t>
  </si>
  <si>
    <t>http://tieba.baidu.com/home/main?un=%C0%B2%BA%C7%B9%FE5</t>
  </si>
  <si>
    <t>http://news.xinhuanet.com/video/2017-08/22/c_129686282.htm</t>
  </si>
  <si>
    <t>[SN]复兴号9月21日起实现时速350公里</t>
  </si>
  <si>
    <t>杨帆 分享到： 视频信息 复兴号9月21日起实现时速350公里 微信扫描二维码，关注新华网 热榜 复兴号9月21日起实现时速350公里</t>
  </si>
  <si>
    <t>http://www.wasu.cn/Play/show/id/9168661</t>
  </si>
  <si>
    <t>[SV]"复兴号"的前世今生</t>
  </si>
  <si>
    <t>"复兴号"的前世今生</t>
  </si>
  <si>
    <t>http://weibo.com/1286068412/FiA0CncWO</t>
  </si>
  <si>
    <t>见了老师、朋友，开心感恩，谢谢你们，让我度过人生最快乐的四年（以后不会再有）。＃改签来改签去竟然赶上了复兴号＃ ?</t>
  </si>
  <si>
    <t>我是陸仁假</t>
  </si>
  <si>
    <t>2017-08-24 14:53:10</t>
  </si>
  <si>
    <t>http://weibo.com/1286068412</t>
  </si>
  <si>
    <t>见了老师、朋友，开心感恩，谢谢你们，让我度过人生最快乐的四年（以后不会再有）。＃改签来改签去竟然赶上了复兴号＃ ​</t>
  </si>
  <si>
    <t>http://news.163.com/17/0822/09/CSEE1RH700018AOP.html</t>
  </si>
  <si>
    <t>[SN]京津城铁迎来“复兴号”</t>
  </si>
  <si>
    <t>据新华社天津8月21日电（记者 付光宇）21日7时，天津第一班&amp;ldquo;复兴号&amp;rdquo;中国标准动车组C2204次从天津站始发，标志着这条运行了9年的京津城际铁路从&amp;ldquo;和...</t>
  </si>
  <si>
    <t>/p/5286422297?pid=110970635499&amp;cid=0＃110970635499</t>
  </si>
  <si>
    <t>http://tieba.baidu.com/p/5286422297?pid=110970635499&amp;cid=0＃110970635499</t>
  </si>
  <si>
    <t>2017-08-23 21:01:00</t>
  </si>
  <si>
    <t>http://www.fun.tv/vplay/v-12516769/</t>
  </si>
  <si>
    <t>2017-08-25 11:36:00</t>
  </si>
  <si>
    <t>http://weibo.com/1132485740/FizZJDP1J</t>
  </si>
  <si>
    <t>发表了博文《中国高铁品牌引领世界潮流》从9月21日起，全国铁路调整新运行图，复兴号列车将在京沪高铁率先实现350公里时速运营，届时我国将成为世界上高铁商业运营速度最高的国家。复兴号”提速至350公里，http://t.cn/RCOtZoQ ?</t>
  </si>
  <si>
    <t>小小萌candy</t>
  </si>
  <si>
    <t>2017-08-24 14:50:59</t>
  </si>
  <si>
    <t>http://weibo.com/1132485740</t>
  </si>
  <si>
    <t>发表了博文《中国高铁品牌引领世界潮流》从9月21日起，全国铁路调整新运行图，复兴号列车将在京沪高铁率先实现350公里时速运营，届时我国将成为世界上高铁商业运营速度最高的国家。复兴号”提速至350公里，http://t.cn/RCOtZoQ ​</t>
  </si>
  <si>
    <t>2017-08-25 11:46:41</t>
  </si>
  <si>
    <t>/p/5286946711?pid=110970623256&amp;cid=0＃110970623256</t>
  </si>
  <si>
    <t>http://tieba.baidu.com/p/5286946711?pid=110970623256&amp;cid=0＃110970623256</t>
  </si>
  <si>
    <t>8406013123</t>
  </si>
  <si>
    <t>http://tieba.baidu.com/home/main?un=8406013123</t>
  </si>
  <si>
    <t>http://finance.chinanews.com/kong/2017/08-24/8312486.shtml</t>
  </si>
  <si>
    <t>时速350公里复兴号售票:京沪每天7对车 不提价</t>
  </si>
  <si>
    <t>时速350公里复兴号售票:京沪每天7对车 不提价 2017年08月24日 08:57 参与互动 时速350公里复兴号售票:京沪每天7对车 不提价 【编辑:李季】 ...</t>
  </si>
  <si>
    <t>http://weibo.com/2118696790/FizZIdhJj</t>
  </si>
  <si>
    <t>【时速350！“复兴号”今天开票啦！走，上车去看江苏元素！】时速350公里的京沪高铁“复兴号”今天开票！9月21日，全国铁路将实施新的列车运行图，届时，“复兴号”动车组将在京沪高铁率先实现350公里时速运营。京沪高铁从江苏穿境而过，江苏人也可以抢先体验一把！http://t.cn/RCOtzvl ?</t>
  </si>
  <si>
    <t>徐州市旅游局</t>
  </si>
  <si>
    <t>2017-08-24 14:50:56</t>
  </si>
  <si>
    <t>http://weibo.com/2118696790</t>
  </si>
  <si>
    <t>【时速350！“复兴号”今天开票啦！走，上车去看江苏元素！】时速350公里的京沪高铁“复兴号”今天开票！9月21日，全国铁路将实施新的列车运行图，届时，“复兴号”动车组将在京沪高铁率先实现350公里时速运营。京沪高铁从江苏穿境而过，江苏人也可以抢先体验一把！http://t.cn/RCOtzvl ​</t>
  </si>
  <si>
    <t>2017-08-25 11:46:42</t>
  </si>
  <si>
    <t>/p/5286422297?pid=110970141694&amp;cid=0＃110970141694</t>
  </si>
  <si>
    <t>http://tieba.baidu.com/p/5286422297?pid=110970141694&amp;cid=0＃110970141694</t>
  </si>
  <si>
    <t>office1110</t>
  </si>
  <si>
    <t>2017-08-23 20:50:00</t>
  </si>
  <si>
    <t>http://tieba.baidu.com/home/main?un=office1110</t>
  </si>
  <si>
    <t>http://news.dayoo.com/society/201708/24/140000_51703296.htm</t>
  </si>
  <si>
    <t>按时速350公里运行的京沪高铁线7对“复兴号”动车组列车正式开始售票,京沪每天7对动车组,提速不提价。</t>
  </si>
  <si>
    <t>http://weibo.com/1640337222/FizZCgFIa</t>
  </si>
  <si>
    <t>【英媒关注“复兴号”：中国高铁再成世界最快列车群】英媒称，中国的高速列车队伍将再次成为世界最快速的列车群。从下月起，“复兴号”列车将被允许以每小时350公里的速度运行。中国已铺设了2万多公里高速铁路，目标是在2020年之前再增加约1万公里高铁线路。中国已建成世界上最大规模的高铁网。 ?... http://m.weibo.cn/client/version</t>
  </si>
  <si>
    <t>环球市场播报</t>
  </si>
  <si>
    <t>2017-08-24 14:50:42</t>
  </si>
  <si>
    <t>http://weibo.com/1640337222</t>
  </si>
  <si>
    <t>【英媒关注“复兴号”：中国高铁再成世界最快列车群】英媒称，中国的高速列车队伍将再次成为世界最快速的列车群。从下月起，“复兴号”列车将被允许以每小时350公里的速度运行。中国已铺设了2万多公里高速铁路，目标是在2020年之前再增加约1万公里高铁线路。中国已建成世界上最大规模的高铁网。 ​... http://m.weibo.cn/client/version</t>
  </si>
  <si>
    <t>2017-08-25 11:46:43</t>
  </si>
  <si>
    <t>http://weibo.com/3329420380/FizXl2vjq</t>
  </si>
  <si>
    <t>＃长沙生活＃【长沙也可坐“复兴号”啦，免费WIFI、更宽座椅间距、更平稳.....[给力]】长沙正式迎来"复兴号"中国标准动车组列车[撒花]。8月21日起，铁路部门扩大"复兴号"动车组开行范围，在由"复兴号"担当的列车中，包括京广高铁上途经长沙的北京西至广州南1对G65/G68次列车[走你].....↓↓↓  ?... http://m.weibo.cn/client/version</t>
  </si>
  <si>
    <t>长沙发布</t>
  </si>
  <si>
    <t>2017-08-24 14:45:05</t>
  </si>
  <si>
    <t>http://weibo.com/3329420380</t>
  </si>
  <si>
    <t>＃长沙生活＃【长沙也可坐“复兴号”啦，免费WIFI、更宽座椅间距、更平稳.....[给力]】长沙正式迎来"复兴号"中国标准动车组列车[撒花]。8月21日起，铁路部门扩大"复兴号"动车组开行范围，在由"复兴号"担当的列车中，包括京广高铁上途经长沙的北京西至广州南1对G65/G68次列车[走你].....↓↓↓  ​... http://m.weibo.cn/client/version</t>
  </si>
  <si>
    <t>/p/5280279580?pid=110969273024&amp;cid=0＃110969273024</t>
  </si>
  <si>
    <t>回复:京张上复兴号是不是意味着大张也是复兴号</t>
  </si>
  <si>
    <t>http://tieba.baidu.com/p/5280279580?pid=110969273024&amp;cid=0＃110969273024</t>
  </si>
  <si>
    <t>多安安梦</t>
  </si>
  <si>
    <t>2017-08-23 20:29:00</t>
  </si>
  <si>
    <t>http://tieba.baidu.com/home/main?un=%B6%E0%B0%B2%B0%B2%C3%CE</t>
  </si>
  <si>
    <t>大张高铁</t>
  </si>
  <si>
    <t>http://tieba.baidu.com/f?kw=%B4%F3%D5%C5%B8%DF%CC%FA</t>
  </si>
  <si>
    <t>2017-08-25 11:36:04</t>
  </si>
  <si>
    <t>杭州日报</t>
  </si>
  <si>
    <t>http://hzdaily.hangzhou.com.cn/dskb/2017/08/24/article_detail_2_20170824A144.html</t>
  </si>
  <si>
    <t>“复兴号”提速后票价不变 上海到北京至少缩短21分钟</t>
  </si>
  <si>
    <t>2017-08-24 08:27:00</t>
  </si>
  <si>
    <t>经常往返北京上海的朋友注意了,全国铁路客户服务中心12306官网昨天发布,9月21日起将安排7对“复兴号”列车组列车在京沪高铁线按时速350公里运行。从上海虹桥到北京...</t>
  </si>
  <si>
    <t>中安在线-安徽日报</t>
  </si>
  <si>
    <t>http://epaper.anhuinews.com/html/ahrb/20170822/article_3589905.shtml</t>
  </si>
  <si>
    <t>[S][SN]京津城铁迎来“复兴号”</t>
  </si>
  <si>
    <t>/p/5286301554?pid=110964279526&amp;cid=110969080904＃110969080904</t>
  </si>
  <si>
    <t>http://tieba.baidu.com/p/5286301554?pid=110964279526&amp;cid=110969080904＃110969080904</t>
  </si>
  <si>
    <t>2017-08-23 20:24:00</t>
  </si>
  <si>
    <t>http://weibo.com/3320078945/FizVf087E</t>
  </si>
  <si>
    <t>【来不及解释了，快上车！“复兴号”来啦，郑州东站就能坐！】有想体验“复兴号”中国标准动车组的旅客，机会来了。8月23日，记者从郑州东站获悉，铁路部门扩大“复兴号”中国标准动车组列车的开行范围，除了在京津城际线和京沪高铁线开行“复兴号”中国标准动车组外，在京广高铁也增设了一对经停郑州 ... http://m.weibo.cn/client/version</t>
  </si>
  <si>
    <t>浪眼郑州</t>
  </si>
  <si>
    <t>http://weibo.com/3320078945</t>
  </si>
  <si>
    <t>2017-08-25 11:46:48</t>
  </si>
  <si>
    <t>http://media.china.com.cn/cmsp/2017-08-24/1120935.html</t>
  </si>
  <si>
    <t>2017-08-24 08:36:00</t>
  </si>
  <si>
    <t>据报道,全国铁路将于9月21日实施新的列车运行图,在部分线路增开客货列车。同时,7对“复兴号”动车组将在京沪高铁率先实现350公里时速运营,京沪之间全程运行时间在...</t>
  </si>
  <si>
    <t>http://tech.sina.com.cn/roll/2017-08-22/doc-ifykcirz3699818.shtml</t>
  </si>
  <si>
    <t>[SN]“复兴号”动车组在京津城际上线运行</t>
  </si>
  <si>
    <t>8月21日，乘客在天津站准备乘坐&amp;ldquo;复兴号&amp;rdquo;。自8月21日起，铁路部门扩大&amp;ldquo;复兴号&amp;rdquo;动车组列车开行范围，京津城际列车开行19.5对&amp;ldquo;复兴号&amp;rdquo;动车组列车。新华社记者罗...</t>
  </si>
  <si>
    <t>http://www.wasu.cn/Play/show/id/9169867</t>
  </si>
  <si>
    <t>http://my.tv.sohu.com/us/255103874/91943515.shtml</t>
  </si>
  <si>
    <t>http://www.chinanews.com/cj/shipin/cns/2017/08-22/news727627.shtml</t>
  </si>
  <si>
    <t>“复兴号”动车扩大开行22.5对 助力打造“轨道上的京津冀”</t>
  </si>
  <si>
    <t>【解说】中国铁路部门21日起扩大“复兴号”动车组列车开行范围,在京津冀地区开行22.5对。当日开行的动车组列车通达北京南、武清、天津、北京西、涿州东、高碑店东...</t>
  </si>
  <si>
    <t>2017-08-25 11:50:09</t>
  </si>
  <si>
    <t>http://www.le.com/ptv/vplay/30695146.html?ch=sogou_sv</t>
  </si>
  <si>
    <t>[SV]"复兴号"下月以350公里时速"开跑"</t>
  </si>
  <si>
    <t>"复兴号"下月以350公里时速"开跑"</t>
  </si>
  <si>
    <t>http://www.china.com.cn/cppcc/2017-08/22/content_41451910_2.htm</t>
  </si>
  <si>
    <t>[SN]“复兴号”动车组在京津冀区域上线运行</t>
  </si>
  <si>
    <t>8月21日，北京西至石家庄的&amp;ldquo;复兴号&amp;rdquo;G9061列车缓缓驶入石家庄火车站。据了解，中国铁路部门当日起扩大&amp;ldquo;复兴号&amp;rdquo;动车组列车开行范围，在京津冀地区...</t>
  </si>
  <si>
    <t>http://weibo.com/1001297612/FizOG9LpT</t>
  </si>
  <si>
    <t>复兴号 ????[haha] ?</t>
  </si>
  <si>
    <t>一个理解能力有问题的小饼干</t>
  </si>
  <si>
    <t>2017-08-24 14:23:45</t>
  </si>
  <si>
    <t>http://weibo.com/1001297612</t>
  </si>
  <si>
    <t xml:space="preserve">复兴号 </t>
  </si>
  <si>
    <t>2017-08-25 11:46:50</t>
  </si>
  <si>
    <t>http://weibo.com/2127024393/FizKHEWMR</t>
  </si>
  <si>
    <t>复兴号～安全抵达 http://t.cn/z8A4P7P ?</t>
  </si>
  <si>
    <t>丿Mr丶徐</t>
  </si>
  <si>
    <t>2017-08-24 14:13:57</t>
  </si>
  <si>
    <t>http://weibo.com/2127024393</t>
  </si>
  <si>
    <t>复兴号～安全抵达 http://t.cn/z8A4P7P ​</t>
  </si>
  <si>
    <t>http://www.le.com/ptv/vplay/30698191.html?ch=sogou_sv</t>
  </si>
  <si>
    <t>[SV]"复兴号"扩大在京津冀地区开行范围</t>
  </si>
  <si>
    <t>"复兴号"扩大在京津冀地区开行范围</t>
  </si>
  <si>
    <t>http://www.china.com.cn/cppcc/2017-08/22/content_41451910_6.htm</t>
  </si>
  <si>
    <t>http://news.youth.cn/jsxw/201708/t20170822_10561757.htm</t>
  </si>
  <si>
    <t>[SN]复兴号运行中 硬币竖十秒不倒</t>
  </si>
  <si>
    <t>昨日，一名乘客在天津站站台上和＂复兴号＂合影。8月21日，一名工作人员在北京南至天津的＂复兴号＂上帮顾客整理行李。新华社发据新华社电21日7时，...</t>
  </si>
  <si>
    <t>2017-08-25 11:36:10</t>
  </si>
  <si>
    <t>http://news.china.com.cn/live/2017-08/22/content_38660904.htm</t>
  </si>
  <si>
    <t>21日中午，具有中国完全自主知识产权、达到世界先进水平的中国标准动车组&amp;ldquo;复兴号&amp;rdquo;抵达石家庄站。据悉，京津冀地区目前安排开行22.5对&amp;ldquo;复兴号&amp;rdquo;动车...</t>
  </si>
  <si>
    <t>http://weibo.com/2341970767/FizK8wx2z</t>
  </si>
  <si>
    <t>科技啊，真是改变生活，看看复兴号这个充电接口的设计，这特么才是从根上关怀了你，而且每一个座位下都有。坐上高铁的这一刻，才将昨晚酒空调不制冷，隔音差，房间面积和描述不符等阴霾一扫而光。 ?</t>
  </si>
  <si>
    <t>在路上的man</t>
  </si>
  <si>
    <t>2017-08-24 14:12:34</t>
  </si>
  <si>
    <t>http://weibo.com/2341970767</t>
  </si>
  <si>
    <t>科技啊，真是改变生活，看看复兴号这个充电接口的设计，这特么才是从根上关怀了你，而且每一个座位下都有。坐上高铁的这一刻，才将昨晚酒空调不制冷，隔音差，房间面积和描述不符等阴霾一扫而光。 ​</t>
  </si>
  <si>
    <t>2017-08-25 11:46:52</t>
  </si>
  <si>
    <t>http://www.wasu.cn/Play/show/id/9169468</t>
  </si>
  <si>
    <t>[SV]京津城际部分列车 今起换型 "复兴号"</t>
  </si>
  <si>
    <t>京津城际部分列车 今起换型 "复兴号"</t>
  </si>
  <si>
    <t>/p/5286946711?pid=110968307297&amp;cid=0＃110968307297</t>
  </si>
  <si>
    <t>【讨论】复兴号“登陆”京津城际</t>
  </si>
  <si>
    <t>http://tieba.baidu.com/p/5286946711?pid=110968307297&amp;cid=0＃110968307297</t>
  </si>
  <si>
    <t>xzwxydwd2</t>
  </si>
  <si>
    <t>2017-08-23 20:06:00</t>
  </si>
  <si>
    <t>http://tieba.baidu.com/home/main?un=xzwxydwd2</t>
  </si>
  <si>
    <t>http://news.ifeng.com/a/20170825/51755038_0.shtml</t>
  </si>
  <si>
    <t>2017-08-25 11:09:38</t>
  </si>
  <si>
    <t>http://weibo.com/3227020453/FizIMhgWI</t>
  </si>
  <si>
    <t>近日复兴号动车组首次在京广高铁载客运营，CR400AF-0208与CR400BF-0305动车组，首次装用了“南京造”的制动系统。中车浦镇海泰公司相关技术人员介绍，他们此次为“复兴号”动车组打造的通过设计创新、标准体系创新，形成的一套完整的技术解决方案，将为动车组整车安全运行...＃装备制造＃ @南京新闻 ?</t>
  </si>
  <si>
    <t>自动化网官方微博</t>
  </si>
  <si>
    <t>2017-08-24 14:09:13</t>
  </si>
  <si>
    <t>http://weibo.com/3227020453</t>
  </si>
  <si>
    <t>近日复兴号动车组首次在京广高铁载客运营，CR400AF-0208与CR400BF-0305动车组，首次装用了“南京造”的制动系统。中车浦镇海泰公司相关技术人员介绍，他们此次为“复兴号”动车组打造的通过设计创新、标准体系创新，形成的一套完整的技术解决方案，将为动车组整车安全运行...＃装备制造＃ @南京新闻 ​</t>
  </si>
  <si>
    <t>2017-08-25 11:46:54</t>
  </si>
  <si>
    <t>/p/5286301554?pid=110967810077&amp;cid=0＃110967810077</t>
  </si>
  <si>
    <t>http://tieba.baidu.com/p/5286301554?pid=110967810077&amp;cid=0＃110967810077</t>
  </si>
  <si>
    <t>2017-08-23 19:54:00</t>
  </si>
  <si>
    <t>2017-08-25 11:36:13</t>
  </si>
  <si>
    <t>http://politics.people.com.cn/n1/2017/0822/c1001-29485339.html</t>
  </si>
  <si>
    <t>本报北京8月21日电（严冰、李溢春）21日中午，具有中国完全自主知识产权、达到世界先进水平的中国标准动车组&amp;ldquo;复兴号&amp;rdquo;抵达石家庄站。从21日起，京津...</t>
  </si>
  <si>
    <t>http://china.huanqiu.com/hot/2017-08/11175250.html</t>
  </si>
  <si>
    <t>2017-08-25 04:35:38</t>
  </si>
  <si>
    <t>23日,9月21日提速的7对京沪高铁“复兴号”正式开票。备受关注的提速后时间、停靠站及票价终于确定。京沪高铁行程时间最快减至4小时24分,比之前最快的速度还缩短...</t>
  </si>
  <si>
    <t>星辰在线</t>
  </si>
  <si>
    <t>http://news.changsha.cn/html/187/20170824/2251153.html</t>
  </si>
  <si>
    <t>免费上网 座椅间距更宽 长沙迎来高铁颜值担当“复兴号”</t>
  </si>
  <si>
    <t>23日下午5时29分,车身涂有金色线条带的G65次缓缓驶入长沙火车南站,车身上“复兴号”三个大字格外醒目,长沙正式迎来“复兴号”中国标准动车组列车。</t>
  </si>
  <si>
    <t>http://v.pptv.com/show/SSwhngZs3Bp9ibwc.html?rcc_id=vsogoushortvideo</t>
  </si>
  <si>
    <t>http://news.eastday.com/eastday/13news/auto/news/china/20170825/u7ai7039985.html</t>
  </si>
  <si>
    <t>2017-08-25 10:35:39</t>
  </si>
  <si>
    <t>8月24日,记者从长沙火车南站获悉,途经长沙的G65/G68次列车由中国标准动车组列车“复兴号”来担当,目前列车运行速度、发车时间和票价都暂无变化。长沙火车南站工作...</t>
  </si>
  <si>
    <t>http://weibo.com/1840780654/FizHW3E8b</t>
  </si>
  <si>
    <t>体验一把复兴号专列[威武] ?</t>
  </si>
  <si>
    <t>武清头条</t>
  </si>
  <si>
    <t>2017-08-24 14:07:08</t>
  </si>
  <si>
    <t>http://weibo.com/1840780654</t>
  </si>
  <si>
    <t>体验一把复兴号专列[威武] ​</t>
  </si>
  <si>
    <t>2017-08-25 11:46:55</t>
  </si>
  <si>
    <t>/p/5286929888?pid=110967794729&amp;cid=0＃110967794729</t>
  </si>
  <si>
    <t>【Crazy Summer】757路开通&amp;amp;复兴号第二弹</t>
  </si>
  <si>
    <t>http://tieba.baidu.com/p/5286929888?pid=110967794729&amp;cid=0＃110967794729</t>
  </si>
  <si>
    <t>奶油中通</t>
  </si>
  <si>
    <t>2017-08-23 19:53:00</t>
  </si>
  <si>
    <t>http://tieba.baidu.com/home/main?un=%C4%CC%D3%CD%D6%D0%CD%A8</t>
  </si>
  <si>
    <t>【Crazy Summer】757路开通&amp;amp;amp;复兴号第二弹</t>
  </si>
  <si>
    <t>新华网北京站</t>
  </si>
  <si>
    <t>http://www.bj.xinhuanet.com/2017-08/25/c_1121541990.htm</t>
  </si>
  <si>
    <t>2017-08-25 11:00:39</t>
  </si>
  <si>
    <t>23日,9月21日提速的7对京沪高铁“复兴号”正式开票。铁路部门曾发布消息,从9月21日起,全国铁路调整新运行图,“复兴号”列车将在京沪高铁率先实现350公里时速运营。</t>
  </si>
  <si>
    <t>http://www.cnr.cn/lvyou/list/20170822/t20170822_523911645.shtml</t>
  </si>
  <si>
    <t>“复兴号”将以350公里时速正式“开跑”</t>
  </si>
  <si>
    <t>“复兴号”将以350公里时速正式“开跑”,记者20日从中国铁路总公司获悉,全国铁路将于9月21日实施新的列车运行图,在部分线路增开客货列车。届时,“复兴号”动车...</t>
  </si>
  <si>
    <t>2017-08-25 11:59:21</t>
  </si>
  <si>
    <t>http://www.wasu.cn/Play/show/id/9169592</t>
  </si>
  <si>
    <t>[SV]"复兴号"提速至350公里  3d揭是否安全</t>
  </si>
  <si>
    <t>"复兴号"提速至350公里  3d揭是否安全</t>
  </si>
  <si>
    <t>http://www.tianjinwe.com/tianjin/ms/qjtj/201708/t20170825_1193703.html</t>
  </si>
  <si>
    <t>“复兴号”时速350公里 从天津去上海4小时抵达</t>
  </si>
  <si>
    <t>2017-08-25 08:35:41</t>
  </si>
  <si>
    <t>http://hunan.voc.com.cn/article/201708/201708250938403465.html</t>
  </si>
  <si>
    <t>2017-08-25 10:35:41</t>
  </si>
  <si>
    <t>http://news.eastday.com/eastday/13news/auto/news/china/20170825/u7ai7040109.html</t>
  </si>
  <si>
    <t>http://weibo.com/3201725574/FizF3xgAJ</t>
  </si>
  <si>
    <t>＃南京新闻＃ 【“复兴号”列车 首次装用了“南京造”的制动系统】21日上午10点多，两列“复兴号”动车组CR400AF-0208与CR400BF-0305采用重联运行的方式，担当北京铁路局G65次列车，运行区间北京西至广州南。这次是复兴号动车组首次在京广高铁载客运营，CR400AF-0208与CR400BF-0305动车组，首次装用了“ ... http://m.weibo.cn/client/version</t>
  </si>
  <si>
    <t>南京日报</t>
  </si>
  <si>
    <t>2017-08-24 14:00:03</t>
  </si>
  <si>
    <t>http://weibo.com/3201725574</t>
  </si>
  <si>
    <t>2017-08-25 11:46:57</t>
  </si>
  <si>
    <t>http://www.kankanews.com/a/2017-08-21/0018121139.shtml</t>
  </si>
  <si>
    <t>http://weibo.com/1578828917/FizBNsEmZ</t>
  </si>
  <si>
    <t>复兴号列车进驻京石段第四天。 http://t.cn/z8mzKbE ?</t>
  </si>
  <si>
    <t>明流子矜</t>
  </si>
  <si>
    <t>2017-08-24 13:52:01</t>
  </si>
  <si>
    <t>http://weibo.com/1578828917</t>
  </si>
  <si>
    <t>复兴号列车进驻京石段第四天。 http://t.cn/z8mzKbE ​</t>
  </si>
  <si>
    <t>2017-08-25 11:46:58</t>
  </si>
  <si>
    <t>/p/5286422297?pid=110967301789&amp;cid=0＃110967301789</t>
  </si>
  <si>
    <t>http://tieba.baidu.com/p/5286422297?pid=110967301789&amp;cid=0＃110967301789</t>
  </si>
  <si>
    <t>Toad128</t>
  </si>
  <si>
    <t>2017-08-23 19:41:00</t>
  </si>
  <si>
    <t>http://tieba.baidu.com/home/main?un=Toad128</t>
  </si>
  <si>
    <t>2017-08-25 11:36:16</t>
  </si>
  <si>
    <t>http://www.fun.tv/vplay/v-12516795/</t>
  </si>
  <si>
    <t>http://www.ce.cn/cysc/jtys/tielu/201708/22/t20170822_25182455.shtml</t>
  </si>
  <si>
    <t>北京商报讯(记者 蒋梦惟 张畅)8月21日上午9时08分,车身上流动着红色线条的“复兴号”动车组列车缓缓驶离北京南站18号站台,满载570余位乘客前往天津站,这标志着...</t>
  </si>
  <si>
    <t>http://www.takefoto.cn/viewnews-1249272.html</t>
  </si>
  <si>
    <t>京沪高铁“复兴号”提速未涨价 行程时间最快减至4小时24分</t>
  </si>
  <si>
    <t>2017-08-25 07:35:42</t>
  </si>
  <si>
    <t>2017年8月25日讯,(记者 金可)23日,9月21日提速的7对京沪高铁“复兴号”正式开票。备受关注的提速后时间、停靠站及票价终于确定。京沪高铁行程时间最快减至4小...</t>
  </si>
  <si>
    <t>中国网滨海高新</t>
  </si>
  <si>
    <t>http://news.022china.com/2017/08-25/228753_0.html</t>
  </si>
  <si>
    <t>2017-08-25 09:35:42</t>
  </si>
  <si>
    <t>滨海高新网讯 从铁路部门获悉,全国铁路将于9月21日实施新列车运行图,在部分线路增开客货列车。9月21日起,“复兴号”动车组将在京沪高铁率先实现350公里时速运营,...</t>
  </si>
  <si>
    <t>http://weibo.com/2437756191/FizBlDSf8</t>
  </si>
  <si>
    <t>搭"复兴号"进京。铁路历程从Z到T;再高铁从D到G再到C变革。 http://t.cn/z8FqCFI ?</t>
  </si>
  <si>
    <t>风吹白桦林</t>
  </si>
  <si>
    <t>2017-08-24 13:50:55</t>
  </si>
  <si>
    <t>http://weibo.com/2437756191</t>
  </si>
  <si>
    <t>搭"复兴号"进京。铁路历程从Z到T;再高铁从D到G再到C变革。 http://t.cn/z8FqCFI ​</t>
  </si>
  <si>
    <t>/p/5286301554?pid=110964417461&amp;cid=110965947273＃110965947273</t>
  </si>
  <si>
    <t>http://tieba.baidu.com/p/5286301554?pid=110964417461&amp;cid=110965947273＃110965947273</t>
  </si>
  <si>
    <t>2017-08-23 19:07:00</t>
  </si>
  <si>
    <t>2017-08-25 11:36:17</t>
  </si>
  <si>
    <t>http://www.wasu.cn/Play/show/id/9171532</t>
  </si>
  <si>
    <t>http://auto.163.com/17/0822/07/CSE58SOM000884MM.html</t>
  </si>
  <si>
    <t>"复兴号"开跑京津城际 最高时速保持300公里</t>
  </si>
  <si>
    <t>2017-08-22 07:48:00</t>
  </si>
  <si>
    <t>(原标题:“复兴号”开跑京津城际 最高时速保持300公里 二等座座位增加48个 WiFi全车覆盖) 昨天,“复兴号”动车组列车开跑京津冀,19.5对“复兴号”中国标准动...</t>
  </si>
  <si>
    <t>http://news.e23.cn/jnnews/2017-08-24/2017082400062.html?pc</t>
  </si>
  <si>
    <t>时速350公里“复兴号”昨起卖票 济南到上海方向一票难求</t>
  </si>
  <si>
    <t>2017-08-24 07:26:00</t>
  </si>
  <si>
    <t>从9月21日起,铁路部门将安排7对“复兴号”动车组在京沪高铁按时速350公里运行,分别担当 G1/G2、G3/G4、G5/G6、G7/G8、G9/G10、G13/G14、G17/G18次,这7对...</t>
  </si>
  <si>
    <t>2017-08-25 11:40:50</t>
  </si>
  <si>
    <t>http://weibo.com/2561292283/FizwWjgDS</t>
  </si>
  <si>
    <t>＃天津生活＃【好消息！“复兴号”京沪高铁将停靠天津！】9月21日起，将有2趟350公里时速的“复兴号”京沪高铁停靠天津。分别是G5次7:31停靠天津南，11:34到上海虹桥，比目前津沪最快列车快36分钟；G8次19:00上海虹桥始发，22:59停靠天津南，4小时内即可到达。嗖嗖快，关键提速还不提价！[给力]（天广） ... http://m.weibo.cn/client/version</t>
  </si>
  <si>
    <t>天津身边事</t>
  </si>
  <si>
    <t>2017-08-24 13:40:03</t>
  </si>
  <si>
    <t>http://weibo.com/2561292283</t>
  </si>
  <si>
    <t>2017-08-25 11:47:00</t>
  </si>
  <si>
    <t>/p/5286657598?pid=110965166959&amp;cid=0＃110965166959</t>
  </si>
  <si>
    <t>http://tieba.baidu.com/p/5286657598?pid=110965166959&amp;cid=0＃110965166959</t>
  </si>
  <si>
    <t>心灵的忧伤55</t>
  </si>
  <si>
    <t>2017-08-23 18:48:00</t>
  </si>
  <si>
    <t>http://tieba.baidu.com/home/main?un=%D0%C4%C1%E9%B5%C4%D3%C7%C9%CB55</t>
  </si>
  <si>
    <t>http://news.ifeng.com/a/20170822/51711057_0.shtml</t>
  </si>
  <si>
    <t>“复兴号”京沪高铁</t>
  </si>
  <si>
    <t>2017-08-22 07:58:00</t>
  </si>
  <si>
    <t>原标题:“复兴号”京沪高铁9月实现350公里时速 本报讯(记者 万红)备受关注的“复兴号”动车组列车将尝试提速运行了。昨天,记者从中国铁路总公司了解到,9月21日...</t>
  </si>
  <si>
    <t>2017-08-25 11:40:40</t>
  </si>
  <si>
    <t>http://www.wasu.cn/Play/show/id/9171885</t>
  </si>
  <si>
    <t>[SV]"复兴号"将实现350公里时速运营</t>
  </si>
  <si>
    <t>"复兴号"将实现350公里时速运营</t>
  </si>
  <si>
    <t xml:space="preserve">浙江在线汽车频道 </t>
  </si>
  <si>
    <t>http://auto.zjol.com.cn/zjcw/cxxx/201708/t20170824_4863080.shtml</t>
  </si>
  <si>
    <t>提速后的复兴号昨天开票,票价没有变化,二等座仍为553元,一等座933元,商务座1748元,与现有的和谐号保持一致。</t>
  </si>
  <si>
    <t>2017-08-25 11:36:18</t>
  </si>
  <si>
    <t>/p/5286422297?pid=110965005054&amp;cid=0＃110965005054</t>
  </si>
  <si>
    <t>http://tieba.baidu.com/p/5286422297?pid=110965005054&amp;cid=0＃110965005054</t>
  </si>
  <si>
    <t>墨染幻梦</t>
  </si>
  <si>
    <t>2017-08-23 18:44:00</t>
  </si>
  <si>
    <t>http://tieba.baidu.com/home/main?un=%C4%AB%C8%BE%BB%C3%C3%CE</t>
  </si>
  <si>
    <t>北京日报</t>
  </si>
  <si>
    <t>http://bjrb.bjd.com.cn/html/2017-08/25/content_170041.htm</t>
  </si>
  <si>
    <t>2017-08-25 03:35:43</t>
  </si>
  <si>
    <t>本报讯(记者 金可)23日,9月21日提速的7对京沪高铁“复兴号”正式开票。备受关注的提速后时间、停靠站及票价终于确定。京沪高铁行程时间最快减至4小时24分,比...</t>
  </si>
  <si>
    <t>http://weibo.com/5619608272/Fizu1rOMy</t>
  </si>
  <si>
    <t>中国高铁提速重返世界之巅！ 中国铁路总公司有关负责人表示，“复兴号”率先在京沪高铁实现350公里时速商业运营，将为沿线各大中心城市之间人民群众出行提供更多选择，更好地满足广大旅客对不同速度等级高铁运输的需求。 350公里/小时，这是一个令所有铁道迷心潮澎湃的数字，是一个曾经在业界内外引起 ... http://m.weibo.cn/client/version</t>
  </si>
  <si>
    <t>尘埃里的爱情_</t>
  </si>
  <si>
    <t>2017-08-24 13:32:52</t>
  </si>
  <si>
    <t>http://weibo.com/5619608272</t>
  </si>
  <si>
    <t>/p/5286657598?pid=110962097512&amp;cid=110964367249＃110964367249</t>
  </si>
  <si>
    <t>http://tieba.baidu.com/p/5286657598?pid=110962097512&amp;cid=110964367249＃110964367249</t>
  </si>
  <si>
    <t>兔子S41</t>
  </si>
  <si>
    <t>2017-08-23 18:28:00</t>
  </si>
  <si>
    <t>http://tieba.baidu.com/home/main?un=%CD%C3%D7%D3S41</t>
  </si>
  <si>
    <t>http://society.people.com.cn/n1/2017/0822/c1008-29484857.html</t>
  </si>
  <si>
    <t>[SN]“复兴号”在京津城际上线运行</t>
  </si>
  <si>
    <t>图为8月21日，从北京南开往天津的C2001次&amp;ldquo;复兴号&amp;rdquo;中国标准动车组驶入天津市区。 杨宝森摄（人民视觉） 本报北京8月21日电 （记者贺勇、靳博）21日6...</t>
  </si>
  <si>
    <t>http://www.kankanews.com/a/2017-08-21/0018121551.shtml</t>
  </si>
  <si>
    <t>新浪上海站</t>
  </si>
  <si>
    <t>http://sh.sina.com.cn/news/m/2017-08-24/detail-ifykiuaz0316537.shtml</t>
  </si>
  <si>
    <t>京沪高铁复兴号提速票价不变 七对列车昨起开始售票</t>
  </si>
  <si>
    <t>京沪高铁复兴号提速票价不变 七对列车昨起开始售票,9月21日,铁路部门将实行新的列车运行图,执行新图之后,每天将会有7对“复兴号”动车组列车在京沪高铁线按时速...</t>
  </si>
  <si>
    <t>http://weibo.com/1915264233/FizobbyT5</t>
  </si>
  <si>
    <t>复兴号 ????天津 http://t.cn/zQsu6iU ?</t>
  </si>
  <si>
    <t>佳爷不朽</t>
  </si>
  <si>
    <t>2017-08-24 13:18:28</t>
  </si>
  <si>
    <t>http://weibo.com/1915264233</t>
  </si>
  <si>
    <t>2017-08-25 11:47:01</t>
  </si>
  <si>
    <t>http://news.022china.com/2017/08-25/228785_0.html</t>
  </si>
  <si>
    <t>2017-08-25 10:35:45</t>
  </si>
  <si>
    <t>滨海高新网讯 23日,9月21日提速的7对京沪高铁“复兴号”正式开票。备受关注的提速后时间、停靠站及票价终于确定。京沪高铁行程时间最快减至4小时24分,比之前最...</t>
  </si>
  <si>
    <t>2017-08-25 11:36:19</t>
  </si>
  <si>
    <t>http://sh.sina.com.cn/news/m/2017-08-25/detail-ifykiuaz0644987.shtml</t>
  </si>
  <si>
    <t>申城一周:沪再推租赁住宅用地 复兴号提速不提价</t>
  </si>
  <si>
    <t>2017-08-25 08:35:43</t>
  </si>
  <si>
    <t>申城一周:沪再推租赁住宅用地 复兴号提速不提价,本周,2017上海书展落下帷幕,爱书的你有没有去参观过呢?此外,还有沪上暂停新增投放共享单车、上海再推租赁住宅...</t>
  </si>
  <si>
    <t>http://v.pptv.com/show/C96vLJT6aqgLiaVU.html?rcc_id=vsogoushortvideo</t>
  </si>
  <si>
    <t>[SV]"复兴号"今起在京津之间奔跑</t>
  </si>
  <si>
    <t>"复兴号"今起在京津之间奔跑</t>
  </si>
  <si>
    <t>http://weibo.com/3446428482/FizmwCckq</t>
  </si>
  <si>
    <t>＃公考＃ ＃公务员＃ 发布了头条文章：《申论范文精选：从“复兴号”启程看弯道超车》 http://t.cn/RC0T179 ?</t>
  </si>
  <si>
    <t>公考侠</t>
  </si>
  <si>
    <t>2017-08-24 13:14:25</t>
  </si>
  <si>
    <t>http://weibo.com/3446428482</t>
  </si>
  <si>
    <t>＃公考＃ ＃公务员＃ 发布了头条文章：《申论范文精选：从“复兴号”启程看弯道超车》 http://t.cn/RC0T179 ​</t>
  </si>
  <si>
    <t>/p/5286237456?pid=110963950998&amp;cid=110964247915＃110964247915</t>
  </si>
  <si>
    <t>http://tieba.baidu.com/p/5286237456?pid=110963950998&amp;cid=110964247915＃110964247915</t>
  </si>
  <si>
    <t>脗胂脙胙脌</t>
  </si>
  <si>
    <t>2017-08-23 18:25:00</t>
  </si>
  <si>
    <t>http://tieba.baidu.com/home/main?un=%C3%82%EB%CF%C3%83%EB%D1%C3%80</t>
  </si>
  <si>
    <t>http://weibo.com/1942389604/Fizia20NC</t>
  </si>
  <si>
    <t>＃慢书匠晨读会＃ Day 12 复兴号提速在国外的报道分分钟就能提到温州动车事故，不知是国外对质量问题实在是看重过甚还是对中国高速列车的快速发展有想法啊[微笑] @珂gloria  @天书-SKYBOOK ?</t>
  </si>
  <si>
    <t>梦境如夏</t>
  </si>
  <si>
    <t>2017-08-24 13:03:38</t>
  </si>
  <si>
    <t>http://weibo.com/1942389604</t>
  </si>
  <si>
    <t>＃慢书匠晨读会＃ Day 12 复兴号提速在国外的报道分分钟就能提到温州动车事故，不知是国外对质量问题实在是看重过甚还是对中国高速列车的快速发展有想法啊[微笑] @珂gloria  @天书-SKYBOOK ​</t>
  </si>
  <si>
    <t>2017-08-25 11:47:02</t>
  </si>
  <si>
    <t>http://finance.sina.com.cn/roll/2017-08-21/doc-ifykcypq2192710.shtml</t>
  </si>
  <si>
    <t>[SN][互动]精准信息：向复兴号动车提供WiFi设备</t>
  </si>
  <si>
    <t>全景网8月21日讯 有投资者在全景网投资者互动平台上向精准信息（300099）询问，8月21日将将增开22.5列复兴号动车组，请问是否使用公司的无线设备？...</t>
  </si>
  <si>
    <t>/p/5284981712?pid=110915815689&amp;cid=110963993967＃110963993967</t>
  </si>
  <si>
    <t>http://tieba.baidu.com/p/5284981712?pid=110915815689&amp;cid=110963993967＃110963993967</t>
  </si>
  <si>
    <t>雨后的朝阳year</t>
  </si>
  <si>
    <t>2017-08-23 18:18:00</t>
  </si>
  <si>
    <t>http://tieba.baidu.com/home/main?un=%D3%EA%BA%F3%B5%C4%B3%AF%D1%F4year</t>
  </si>
  <si>
    <t>http://v.pptv.com/show/XTUKiafFXxwVo5uo.html?rcc_id=vsogoushortvideo</t>
  </si>
  <si>
    <t>2017-08-25 11:36:22</t>
  </si>
  <si>
    <t>http://weibo.com/3731451442/FizcngOeJ</t>
  </si>
  <si>
    <t>http://t.cn/RCpeRYo “复兴号”G65/68首进长沙南站，可体验其当中！ ?</t>
  </si>
  <si>
    <t>Dear-任723</t>
  </si>
  <si>
    <t>2017-08-24 12:49:23</t>
  </si>
  <si>
    <t>http://weibo.com/3731451442</t>
  </si>
  <si>
    <t>http://t.cn/RCpeRYo “复兴号”G65/68首进长沙南站，可体验其当中！ ​</t>
  </si>
  <si>
    <t>http://www.cfi.net.cn/(5s2brp55ctk1yh45cxngfr45)/p20170820000005.html</t>
  </si>
  <si>
    <t>[SN]“复兴号”后天起扩容 实名制进行专人专修</t>
  </si>
  <si>
    <t>&amp;ldquo;复兴号&amp;rdquo;新车全部到位 从下周一起，高铁&amp;ldquo;复兴号&amp;rdquo;将扩大开行范围，京沪高铁线、京津城际线、京广高铁线都能看到它飞驰的身影。昨天，媒体记者从北京...</t>
  </si>
  <si>
    <t>/p/5286301554?pid=110963962007&amp;cid=0＃110963962007</t>
  </si>
  <si>
    <t>http://tieba.baidu.com/p/5286301554?pid=110963962007&amp;cid=0＃110963962007</t>
  </si>
  <si>
    <t>2017-08-23 18:17:00</t>
  </si>
  <si>
    <t>http://v.pptv.com/show/aQv8eibNJufda2CQ.html?rcc_id=vsogoushortvideo</t>
  </si>
  <si>
    <t>[SV]京津城际部分列车今起换型"复兴号"</t>
  </si>
  <si>
    <t>京津城际部分列车今起换型"复兴号"</t>
  </si>
  <si>
    <t>2017-08-25 11:36:23</t>
  </si>
  <si>
    <t>http://weibo.com/5700459448/Fiz9Ao0Y1</t>
  </si>
  <si>
    <t>＃指尖阳光＃【点赞 | 中国高铁，狠狠地踩了一脚“油门”】6年前，中国高铁踩下“刹车”，G字头动车组由时速350公里减速为时速300公里。如今随着“复兴号”的上线运营，中国高铁将部分恢复至时速350公里，居世界首位。毋庸置疑，高铁在中国得到了飞速发展，成为了让国人骄傲不已的“中国名片”。  ?... http://m.weibo.cn/client/version</t>
  </si>
  <si>
    <t>指尖阳光</t>
  </si>
  <si>
    <t>2017-08-24 12:42:31</t>
  </si>
  <si>
    <t>http://weibo.com/5700459448</t>
  </si>
  <si>
    <t>＃指尖阳光＃【点赞 | 中国高铁，狠狠地踩了一脚“油门”】6年前，中国高铁踩下“刹车”，G字头动车组由时速350公里减速为时速300公里。如今随着“复兴号”的上线运营，中国高铁将部分恢复至时速350公里，居世界首位。毋庸置疑，高铁在中国得到了飞速发展，成为了让国人骄傲不已的“中国名片”。  ​... http://m.weibo.cn/client/version</t>
  </si>
  <si>
    <t>2017-08-25 11:47:04</t>
  </si>
  <si>
    <t>/p/5286797456?pid=110963868440&amp;cid=0＃110963868440</t>
  </si>
  <si>
    <t>体验京津城际复兴号</t>
  </si>
  <si>
    <t>http://tieba.baidu.com/p/5286797456?pid=110963868440&amp;cid=0＃110963868440</t>
  </si>
  <si>
    <t>郁闷江城</t>
  </si>
  <si>
    <t>2017-08-23 18:15:00</t>
  </si>
  <si>
    <t>http://tieba.baidu.com/home/main?un=%D3%F4%C3%C6%BD%AD%B3%C7</t>
  </si>
  <si>
    <t>长吉城际铁路</t>
  </si>
  <si>
    <t>http://tieba.baidu.com/f?kw=%B3%A4%BC%AA%B3%C7%BC%CA%CC%FA%C2%B7</t>
  </si>
  <si>
    <t>http://www.le.com/ptv/vplay/30695113.html?ch=sogou_sv</t>
  </si>
  <si>
    <t>[SV]中国高铁:从四纵四横到八纵八横——9月21日起"复兴号"时速350公里领跑京沪高铁</t>
  </si>
  <si>
    <t>中国高铁:从四纵四横到八纵八横——9月21日起"复兴号"时速350公里领跑京沪高铁</t>
  </si>
  <si>
    <t>TOM新闻中心</t>
  </si>
  <si>
    <t>http://news.tom.com/2017-08-19/OKV9/15100012.html</t>
  </si>
  <si>
    <t>信报讯（记者魏昕悦）信报记者从中国铁路总公司获悉，8月21日起，铁路部门将扩大&amp;ldquo;复兴号&amp;rdquo;动车组列车开行范围，在京津冀地区安排开行22.5对&amp;ldquo;复兴号...</t>
  </si>
  <si>
    <t>证券之星</t>
  </si>
  <si>
    <t>http://news.stockstar.com/SS2017081900000585.shtml</t>
  </si>
  <si>
    <t>[SN]复兴号”下周一扩容 实名制进行专人专修</t>
  </si>
  <si>
    <t>从下周一起，高铁&amp;ldquo;复兴号&amp;rdquo;将扩大开行范围，京沪高铁线、京津城际线、京广高铁线都能看到它飞驰的身影。即将上线的多列&amp;ldquo;复兴号&amp;rdquo;新车已全部到位，最...</t>
  </si>
  <si>
    <t>http://weibo.com/5084758992/Fiz8a2e43</t>
  </si>
  <si>
    <t>复兴号[小黄人高兴] ?</t>
  </si>
  <si>
    <t>刘雅楠wwo</t>
  </si>
  <si>
    <t>2017-08-24 12:39:01</t>
  </si>
  <si>
    <t>http://weibo.com/5084758992</t>
  </si>
  <si>
    <t>复兴号[小黄人高兴] ​</t>
  </si>
  <si>
    <t>2017-08-25 11:47:05</t>
  </si>
  <si>
    <t>/p/5286301554?pid=110963483753&amp;cid=0＃110963483753</t>
  </si>
  <si>
    <t>http://tieba.baidu.com/p/5286301554?pid=110963483753&amp;cid=0＃110963483753</t>
  </si>
  <si>
    <t>2017-08-23 18:05:00</t>
  </si>
  <si>
    <t>http://weibo.com/2489596935/FiyWxDSjB</t>
  </si>
  <si>
    <t>【京沪高铁“复兴号”今日开票：最快4小时28分，票价不变[威武]】9月21日起，将安排7对“复兴号”列车组列车在京沪高铁线按时速350公里运行！从上海虹桥到北京南站的最快运行时间仅为4小时28分，比之前最快的速度还缩短21分钟。而提速后的复兴号票价没有变化，与现有的和谐号保持一致。晋团表示羡慕， ... http://m.weibo.cn/client/version</t>
  </si>
  <si>
    <t>山西共青团</t>
  </si>
  <si>
    <t>2017-08-24 12:10:23</t>
  </si>
  <si>
    <t>http://weibo.com/2489596935</t>
  </si>
  <si>
    <t>证券时报网</t>
  </si>
  <si>
    <t>http://kuaixun.stcn.com/2017/0819/13569861.shtml</t>
  </si>
  <si>
    <t>据北京青年报报道，从下周一起，高铁&amp;ldquo;复兴号&amp;rdquo;将扩大开行范围，京沪高铁线、京津城际线、京广高铁线都能看到它飞驰的身影。即将上线的多列&amp;ldquo;复兴号&amp;rdquo;...</t>
  </si>
  <si>
    <t>/p/5283668086?pid=110963369323&amp;cid=0＃110963369323</t>
  </si>
  <si>
    <t>回复:啊啊啊啊!无意中体验复兴号</t>
  </si>
  <si>
    <t>http://tieba.baidu.com/p/5283668086?pid=110963369323&amp;cid=0＃110963369323</t>
  </si>
  <si>
    <t>AKS94</t>
  </si>
  <si>
    <t>2017-08-23 18:03:00</t>
  </si>
  <si>
    <t>http://tieba.baidu.com/home/main?un=AKS94</t>
  </si>
  <si>
    <t>渝利铁路</t>
  </si>
  <si>
    <t>http://tieba.baidu.com/f?kw=%D3%E5%C0%FB%CC%FA%C2%B7</t>
  </si>
  <si>
    <t>/p/5286301554?pid=110959725785&amp;cid=110963320302＃110963320302</t>
  </si>
  <si>
    <t>http://tieba.baidu.com/p/5286301554?pid=110959725785&amp;cid=110963320302＃110963320302</t>
  </si>
  <si>
    <t>2017-08-23 18:01:00</t>
  </si>
  <si>
    <t>http://www.le.com/ptv/vplay/30693550.html?ch=sogou_sv</t>
  </si>
  <si>
    <t>[SV]9月21日7对复兴号京沪高铁运营 时速350公里</t>
  </si>
  <si>
    <t>http://weibo.com/1625835860/FiyWlvlu5</t>
  </si>
  <si>
    <t>【黄山行-回程】＃带着微博去旅行＃ 回程，再次乘坐复兴号高铁。合肥南站高铁站。 ?</t>
  </si>
  <si>
    <t>雏凤清音</t>
  </si>
  <si>
    <t>2017-08-24 12:09:54</t>
  </si>
  <si>
    <t>http://weibo.com/1625835860</t>
  </si>
  <si>
    <t>【黄山行-回程】＃带着微博去旅行＃ 回程，再次乘坐复兴号高铁。合肥南站高铁站。 ​</t>
  </si>
  <si>
    <t>2017-08-25 11:47:06</t>
  </si>
  <si>
    <t>/p/5286301554?pid=110962887483&amp;cid=0＃110962887483</t>
  </si>
  <si>
    <t>http://tieba.baidu.com/p/5286301554?pid=110962887483&amp;cid=0＃110962887483</t>
  </si>
  <si>
    <t>2017-08-23 17:51:00</t>
  </si>
  <si>
    <t>http://weibo.com/1656191090/FiyWjaUx5</t>
  </si>
  <si>
    <t>复兴号[笑而不语][偷笑][憧憬] ?</t>
  </si>
  <si>
    <t>May_潇湘玉宇_Day</t>
  </si>
  <si>
    <t>2017-08-24 12:09:48</t>
  </si>
  <si>
    <t>http://weibo.com/1656191090</t>
  </si>
  <si>
    <t>复兴号[笑而不语][偷笑][憧憬] ​</t>
  </si>
  <si>
    <t>2017-08-25 11:47:07</t>
  </si>
  <si>
    <t>http://www.le.com/ptv/vplay/30697635.html?ch=sogou_sv</t>
  </si>
  <si>
    <t>[SV]中国铁路总公司:"复兴号"9月21日起时速350公里</t>
  </si>
  <si>
    <t>中国铁路总公司:"复兴号"9月21日起时速350公里</t>
  </si>
  <si>
    <t>大河网</t>
  </si>
  <si>
    <t>http://opinion.dahe.cn/2017/08-18/108508785.html</t>
  </si>
  <si>
    <t>[SN]“复兴号”成为京津冀协同发展“助推器”</t>
  </si>
  <si>
    <t>近日媒体纷纷报道，自8月21日起，京津冀地区将安排开行22.5对&amp;ldquo;复兴号&amp;rdquo;动车组列车，这对京津冀来说无疑是一大利好消息。京津冀作为中国的&amp;ldquo;首都圈&amp;rdquo;...</t>
  </si>
  <si>
    <t>/p/5283668086?pid=110961117075&amp;cid=0＃110961117075</t>
  </si>
  <si>
    <t>http://tieba.baidu.com/p/5283668086?pid=110961117075&amp;cid=0＃110961117075</t>
  </si>
  <si>
    <t>超凡_天空</t>
  </si>
  <si>
    <t>2017-08-23 17:08:00</t>
  </si>
  <si>
    <t>http://tieba.baidu.com/home/main?un=%B3%AC%B7%B2_%CC%EC%BF%D5</t>
  </si>
  <si>
    <t>http://www.bj.chinanews.com/news/2017/0817/60037.html</t>
  </si>
  <si>
    <t>京津冀高铁列车开跑“复兴号”</t>
  </si>
  <si>
    <t>2017-08-17 16:02:00</t>
  </si>
  <si>
    <t>继京沪高铁开跑“复兴号”后,下周一起,铁路部门将扩大“复兴号”动车组列车开行范围,在京津冀地区安排开行22.5对“复兴号”动车组列车。不过,此次新开行的“复...</t>
  </si>
  <si>
    <t>2017-08-25 12:00:43</t>
  </si>
  <si>
    <t>/p/5286301554?pid=110959648514&amp;cid=110960813096＃110960813096</t>
  </si>
  <si>
    <t>http://tieba.baidu.com/p/5286301554?pid=110959648514&amp;cid=110960813096＃110960813096</t>
  </si>
  <si>
    <t>北京晨报网</t>
  </si>
  <si>
    <t>http://www.morningpost.com.cn/2017/0817/1651764.shtml</t>
  </si>
  <si>
    <t>[SN]京津冀加开复兴号列车 旅客出行更便捷</t>
  </si>
  <si>
    <t>铁路总公司介绍，在由&amp;ldquo;复兴号&amp;rdquo;担当的列车中，京津城际列车开行19.铁路部门表示，有关各趟列车始发、终到及经停时刻，旅客可咨询当地车站、拨打12306...</t>
  </si>
  <si>
    <t>/p/5283403676?pid=110960547103&amp;cid=0＃110960547103</t>
  </si>
  <si>
    <t>回复:＃复兴号可用WiFi的动车＃</t>
  </si>
  <si>
    <t>http://tieba.baidu.com/p/5283403676?pid=110960547103&amp;cid=0＃110960547103</t>
  </si>
  <si>
    <t>苍南柯尼赛克</t>
  </si>
  <si>
    <t>2017-08-23 16:54:00</t>
  </si>
  <si>
    <t>http://tieba.baidu.com/home/main?un=%B2%D4%C4%CF%BF%C2%C4%E1%C8%FC%BF%CB</t>
  </si>
  <si>
    <t>动车</t>
  </si>
  <si>
    <t>http://tieba.baidu.com/f?kw=%B6%AF%B3%B5</t>
  </si>
  <si>
    <t>中安网</t>
  </si>
  <si>
    <t>http://www.anhuinews.com/zhuyeguanli/system/2017/08/17/007691073.shtml</t>
  </si>
  <si>
    <t>京津冀迎来“复兴号”动车组 天津—北京南19趟</t>
  </si>
  <si>
    <t>2017-08-17 11:08:00</t>
  </si>
  <si>
    <t>天津北方网讯:昨天,记者从北京铁路局了解到,8月21日起,铁路部门将扩大“复兴号”动车组列车开行范围,在京津冀地区安排开行22.5对“复兴号”动车组列车。届时,...</t>
  </si>
  <si>
    <t>2017-08-25 12:01:41</t>
  </si>
  <si>
    <t>/p/5286301554?pid=110960463676&amp;cid=0＃110960463676</t>
  </si>
  <si>
    <t>http://tieba.baidu.com/p/5286301554?pid=110960463676&amp;cid=0＃110960463676</t>
  </si>
  <si>
    <t>2017-08-23 16:52:00</t>
  </si>
  <si>
    <t>http://weibo.com/5693194807/FiyVafSzG</t>
  </si>
  <si>
    <t>【转发理由】复兴号跑的真快[摊手]比我还快[二哈]【原文】【“复兴号”来了，中国再次成为世界第一】早有，新四大发明——高铁、支付宝、共享单车和网购，让外国人羡慕不已。现在，“复兴号”再次让中国站在世界最前列。微舆情大数据显示，“复兴号”2个月内出现三次舆论高峰，四成网友为复兴号开通欢呼雀跃，外媒对中国高铁提速“羡慕嫉妒恨”。[嘻嘻]  ?... http://m.weibo.cn/client/version</t>
  </si>
  <si>
    <t>新浪跑步</t>
  </si>
  <si>
    <t>2017-08-24 12:06:59</t>
  </si>
  <si>
    <t>http://weibo.com/5693194807</t>
  </si>
  <si>
    <t>【转发理由】复兴号跑的真快[摊手]比我还快[二哈]【原文】【“复兴号”来了，中国再次成为世界第一】早有，新四大发明——高铁、支付宝、共享单车和网购，让外国人羡慕不已。现在，“复兴号”再次让中国站在世界最前列。微舆情大数据显示，“复兴号”2个月内出现三次舆论高峰，四成网友为复兴号开通欢呼雀跃，外媒对中国高铁提速“羡慕嫉妒恨”。[嘻嘻]  ​... http://m.weibo.cn/client/version</t>
  </si>
  <si>
    <t>2017-08-25 11:47:10</t>
  </si>
  <si>
    <t>/p/5286301554?pid=110960406036&amp;cid=0＃110960406036</t>
  </si>
  <si>
    <t>http://tieba.baidu.com/p/5286301554?pid=110960406036&amp;cid=0＃110960406036</t>
  </si>
  <si>
    <t>2017-08-23 16:51:00</t>
  </si>
  <si>
    <t>http://www.le.com/ptv/vplay/30695166.html?ch=sogou_sv</t>
  </si>
  <si>
    <t>http://weibo.com/1497808217/FiyQX1pMy</t>
  </si>
  <si>
    <t>?中国铁路总局宣布，将于 9 月 21 日开始实施新的列车运行图。届时，“复兴号”动车组将在京沪高铁率先实现 350 公里时速正式上线运营，我国也将成为世界上高铁商业运营速度最高的国家。 http://t.cn/RC056yP ?</t>
  </si>
  <si>
    <t>赵建毅</t>
  </si>
  <si>
    <t>2017-08-24 11:56:35</t>
  </si>
  <si>
    <t>http://weibo.com/1497808217</t>
  </si>
  <si>
    <t>​中国铁路总局宣布，将于 9 月 21 日开始实施新的列车运行图。届时，“复兴号”动车组将在京沪高铁率先实现 350 公里时速正式上线运营，我国也将成为世界上高铁商业运营速度最高的国家。 http://t.cn/RC056yP ​</t>
  </si>
  <si>
    <t>http://www.le.com/ptv/vplay/30693792.html?ch=sogou_sv</t>
  </si>
  <si>
    <t>http://weibo.com/5461962699/FiyQPCuY8</t>
  </si>
  <si>
    <t>中国铁路总公司发布消息：从9月21日起，全国铁路调整新运行图，复兴号列车将在京沪高铁率先实现350公里时速运营，届时我国将成为世界上高铁商业运营速度最高的国家。 http://t.cn/RC0VxNl ?</t>
  </si>
  <si>
    <t>新会人大</t>
  </si>
  <si>
    <t>2017-08-24 11:56:19</t>
  </si>
  <si>
    <t>http://weibo.com/5461962699</t>
  </si>
  <si>
    <t>中国铁路总公司发布消息：从9月21日起，全国铁路调整新运行图，复兴号列车将在京沪高铁率先实现350公里时速运营，届时我国将成为世界上高铁商业运营速度最高的国家。 http://t.cn/RC0VxNl ​</t>
  </si>
  <si>
    <t>2017-08-25 11:47:12</t>
  </si>
  <si>
    <t>http://www.le.com/ptv/vplay/30693217.html?ch=sogou_sv</t>
  </si>
  <si>
    <t>2017-08-25 11:36:38</t>
  </si>
  <si>
    <t>http://weibo.com/1919688583/Fiyi65w3K</t>
  </si>
  <si>
    <t>sss＃上铁发布＃“9.21”调图以后，京沪高铁上海至北京的时速350公里的“复兴号”票价没有变化，二等座仍为553元，一等座933元，商务座1748元，与现有的和谐号保持一致，具体车次及运行时间戳图查看。 ?</t>
  </si>
  <si>
    <t>上铁资讯</t>
  </si>
  <si>
    <t>2017-08-24 10:30:44</t>
  </si>
  <si>
    <t>http://weibo.com/1919688583</t>
  </si>
  <si>
    <t>sss＃上铁发布＃“9.21”调图以后，京沪高铁上海至北京的时速350公里的“复兴号”票价没有变化，二等座仍为553元，一等座933元，商务座1748元，与现有的和谐号保持一致，具体车次及运行时间戳图查看。 ​</t>
  </si>
  <si>
    <t>http://www.fun.tv/vplay/v-12516797/</t>
  </si>
  <si>
    <t>http://www.le.com/ptv/vplay/30697208.html?ch=sogou_sv</t>
  </si>
  <si>
    <t>[SV]我国高铁从四纵四横到八纵八横:9月21日起"复兴号"时速350公里领跑京沪高铁</t>
  </si>
  <si>
    <t>我国高铁从四纵四横到八纵八横:9月21日起"复兴号"时速350公里领跑京沪高铁</t>
  </si>
  <si>
    <t>2017-08-25 11:36:39</t>
  </si>
  <si>
    <t>http://weibo.com/2540187487/FiyQawThW</t>
  </si>
  <si>
    <t>【转发理由】京沪高铁“复兴号”提速后票价不变【原文】＃上铁发布＃“9.21”调图以后，京沪高铁上海至北京的时速350公里的“复兴号”票价没有变化，二等座仍为553元，一等座933元，商务座1748元，与现有的和谐号保持一致，具体车次及运行时间戳图查看。 ?</t>
  </si>
  <si>
    <t>上铁镇江站</t>
  </si>
  <si>
    <t>2017-08-24 11:54:42</t>
  </si>
  <si>
    <t>http://weibo.com/2540187487</t>
  </si>
  <si>
    <t>【转发理由】京沪高铁“复兴号”提速后票价不变【原文】＃上铁发布＃“9.21”调图以后，京沪高铁上海至北京的时速350公里的“复兴号”票价没有变化，二等座仍为553元，一等座933元，商务座1748元，与现有的和谐号保持一致，具体车次及运行时间戳图查看。 ​</t>
  </si>
  <si>
    <t>2017-08-25 11:47:13</t>
  </si>
  <si>
    <t>http://www.fun.tv/vplay/v-12511631/</t>
  </si>
  <si>
    <t>http://weibo.com/2530417354/FiyPUmH7x</t>
  </si>
  <si>
    <t>【京沪高铁复兴号今日开票：最快4小时28分 票价不变】12306官网称，9月21日起，7对“复兴号”列车组将在京沪高铁线按时速350公里运行！从上海虹桥到北京南站的最短运行时间仅为4小时28分，比之前高铁最短时间还缩短21分钟。http://t.cn/RCS1stQ http://t.cn/RCxgtPJ PS：“和谐”之后，迎来“复兴”～ ... http://m.weibo.cn/client/version</t>
  </si>
  <si>
    <t>天津频率</t>
  </si>
  <si>
    <t>2017-08-24 11:54:02</t>
  </si>
  <si>
    <t>http://weibo.com/2530417354</t>
  </si>
  <si>
    <t>2017-08-25 11:47:15</t>
  </si>
  <si>
    <t>http://www.fun.tv/vplay/v-12516771/</t>
  </si>
  <si>
    <t>http://www.kankanews.com/a/2017-08-21/0018120618.shtml</t>
  </si>
  <si>
    <t>http://news.ifeng.com/a/20170817/51661335_0.shtml</t>
  </si>
  <si>
    <t>京津冀迎来“复兴号”动车组</t>
  </si>
  <si>
    <t>2017-08-17 07:42:00</t>
  </si>
  <si>
    <t>本报讯(记者 万红)昨天,记者从北京铁路局了解到,8月21日起,铁路部门将扩大“复兴号”动车组列车开行范围,在京津冀地区安排开行22.5对“复兴号”动车组列车。...</t>
  </si>
  <si>
    <t>2017-08-25 12:01:32</t>
  </si>
  <si>
    <t>/p/5286657598?pid=110960153062&amp;cid=0＃110960153062</t>
  </si>
  <si>
    <t>复兴号,唐山造</t>
  </si>
  <si>
    <t>http://tieba.baidu.com/p/5286657598?pid=110960153062&amp;cid=0＃110960153062</t>
  </si>
  <si>
    <t>歼石驯鹿大都督</t>
  </si>
  <si>
    <t>2017-08-23 16:45:00</t>
  </si>
  <si>
    <t>http://tieba.baidu.com/home/main?un=%BC%DF%CA%AF%D1%B1%C2%B9%B4%F3%B6%BC%B6%BD</t>
  </si>
  <si>
    <t>2017-08-25 11:36:42</t>
  </si>
  <si>
    <t>http://www.kankanews.com/a/2017-08-21/0018120848.shtml</t>
  </si>
  <si>
    <t>http://news.k618.cn/society/201708/t20170817_12386092.html</t>
  </si>
  <si>
    <t>[SN]京津冀加开复兴号列车</t>
  </si>
  <si>
    <t>8月16日，北京晨报记了解到，8月21日起，备受旅客热宠的&amp;ldquo;复兴号&amp;rdquo;动车组列车将承担起更重的运输任务，除了运送既有京沪高铁旅客外，还将负责运送更...</t>
  </si>
  <si>
    <t>/p/5286630522?pid=110959515062&amp;cid=0＃110959515062</t>
  </si>
  <si>
    <t>http://tieba.baidu.com/p/5286630522?pid=110959515062&amp;cid=0＃110959515062</t>
  </si>
  <si>
    <t>流年丿六</t>
  </si>
  <si>
    <t>2017-08-23 16:29:00</t>
  </si>
  <si>
    <t>http://tieba.baidu.com/home/main?un=%C1%F7%C4%EA%D8%AF%C1%F9</t>
  </si>
  <si>
    <t>21CN财经</t>
  </si>
  <si>
    <t>http://finance.21cn.com/news/consume/zhnb/2017/0824/07/32650039.shtml</t>
  </si>
  <si>
    <t>时速350公里复兴号售票:提速不提价</t>
  </si>
  <si>
    <t>/p/5286630522?pid=110959478494&amp;cid=0＃110959478494</t>
  </si>
  <si>
    <t>【运转】台风“飞鸽”抢州南一片红,复兴号镇</t>
  </si>
  <si>
    <t>http://tieba.baidu.com/p/5286630522?pid=110959478494&amp;cid=0＃110959478494</t>
  </si>
  <si>
    <t>2017-08-23 16:28:00</t>
  </si>
  <si>
    <t>http://news.eastday.com/eastday/13news/auto/news/china/20170817/u7ai7017336.html</t>
  </si>
  <si>
    <t>2017-08-17 01:49:00</t>
  </si>
  <si>
    <t>8月21日起,“复兴号”动车组列车将扩大开行范围,京津冀地区首次安排开行22.5对“复兴号”动车组列车,通达北京南、天津、北京西、石家庄等10个车站。目前,我国...</t>
  </si>
  <si>
    <t>2017-08-25 12:01:47</t>
  </si>
  <si>
    <t>http://weibo.com/3460194412/FiyPGq8V9</t>
  </si>
  <si>
    <t>成都崇州经济开发区</t>
  </si>
  <si>
    <t>2017-08-24 11:53:29</t>
  </si>
  <si>
    <t>http://weibo.com/3460194412</t>
  </si>
  <si>
    <t>2017-08-25 11:47:19</t>
  </si>
  <si>
    <t>/p/5286603402?pid=110958811979&amp;cid=0＃110958811979</t>
  </si>
  <si>
    <t>今天济南西,看到了复兴号!幸运呵呵&amp;amp;＃xF60A;</t>
  </si>
  <si>
    <t>http://tieba.baidu.com/p/5286603402?pid=110958811979&amp;cid=0＃110958811979</t>
  </si>
  <si>
    <t>linqing_bixu11</t>
  </si>
  <si>
    <t>2017-08-23 16:12:00</t>
  </si>
  <si>
    <t>http://tieba.baidu.com/home/main?un=linqing_bixu11</t>
  </si>
  <si>
    <t>京九高铁</t>
  </si>
  <si>
    <t>http://tieba.baidu.com/f?kw=%BE%A9%BE%C5%B8%DF%CC%FA</t>
  </si>
  <si>
    <t>今天济南西,看到了复兴号!幸运呵呵&amp;amp;amp;＃xF60A;</t>
  </si>
  <si>
    <t>浙江在线</t>
  </si>
  <si>
    <t>http://zjnews.zjol.com.cn/zjnews/hznews/201708/t20170824_4862838.shtml</t>
  </si>
  <si>
    <t>2017-08-24 06:14:00</t>
  </si>
  <si>
    <t>8月21日,从天津开往北京南的“复兴号”中国标准动车组的值乘人员准备发车。“复兴号”率先在京沪高铁实现350公里时速商业运营,也使中国成为世界上高铁商业运营速度...</t>
  </si>
  <si>
    <t>http://www.fun.tv/vplay/v-12523159/</t>
  </si>
  <si>
    <t>http://news.hexun.com/2017-08-17/190477737.html</t>
  </si>
  <si>
    <t>[SN]“复兴号”驶入京津冀</t>
  </si>
  <si>
    <t>继京沪高铁上的&amp;ldquo;复兴号&amp;rdquo;率先开通后，京津冀更多城市也迎来了这一全新的高铁动车组。8月16日，北京商报记者从中国铁路总公司获悉，8月21日起，铁路...</t>
  </si>
  <si>
    <t>/p/5285939729?pid=110958592783&amp;cid=0＃110958592783</t>
  </si>
  <si>
    <t>http://tieba.baidu.com/p/5285939729?pid=110958592783&amp;cid=0＃110958592783</t>
  </si>
  <si>
    <t>2017-08-23 16:07:00</t>
  </si>
  <si>
    <t>http://weibo.com/2753713015/FiyPjnS5C</t>
  </si>
  <si>
    <t>京沪高铁最快4小时28分  【京沪高铁复兴号今日开票：最快4小时28分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t>
  </si>
  <si>
    <t>宇宙小小人</t>
  </si>
  <si>
    <t>2017-08-24 11:52:34</t>
  </si>
  <si>
    <t>http://weibo.com/2753713015</t>
  </si>
  <si>
    <t>京沪高铁最快4小时28分  【京沪高铁复兴号今日开票：最快4小时28分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t>
  </si>
  <si>
    <t>2017-08-25 11:47:20</t>
  </si>
  <si>
    <t>财新网</t>
  </si>
  <si>
    <t>http://companies.caixin.com/2017-08-16/101131149.html</t>
  </si>
  <si>
    <t>京津城际下周开跑“复兴号”</t>
  </si>
  <si>
    <t>2017-08-16 12:00:00</t>
  </si>
  <si>
    <t>复兴号从下周起,“复兴号”将通达北京南、天津、北京西等10个车站。京津城际是否恢复时速350公里尚不确定;此次“复兴号”赴京津冀地区开行并不影响京沪高铁上已开...</t>
  </si>
  <si>
    <t>http://opinion.e23.cn/a/2017-08-24/96549</t>
  </si>
  <si>
    <t>“复兴号”提速不提价,温情暖万家</t>
  </si>
  <si>
    <t>2017-08-24 06:29:00</t>
  </si>
  <si>
    <t>经常往返北京上海的朋友注意啦!12306官网今天凌晨发布,9月21日起,将安排7对“复兴号”列车组列车在京沪高铁线按时速350公里运行!7组车次分别是:G1/G2、G3/G</t>
  </si>
  <si>
    <t>2017-08-25 11:36:47</t>
  </si>
  <si>
    <t>新蓝网</t>
  </si>
  <si>
    <t>http://me.cztv.com/video-4312524.html</t>
  </si>
  <si>
    <t>[SV]复兴号9月21开跑 时速重回世界第一</t>
  </si>
  <si>
    <t>复兴号9月21开跑 时速重回世界第一</t>
  </si>
  <si>
    <t>/p/5286301554?pid=110957972033&amp;cid=110958286640＃110958286640</t>
  </si>
  <si>
    <t>http://tieba.baidu.com/p/5286301554?pid=110957972033&amp;cid=110958286640＃110958286640</t>
  </si>
  <si>
    <t>DF110222</t>
  </si>
  <si>
    <t>2017-08-23 15:59:00</t>
  </si>
  <si>
    <t>http://tieba.baidu.com/home/main?un=DF110222</t>
  </si>
  <si>
    <t>/p/5286422297?pid=110958258551&amp;cid=0＃110958258551</t>
  </si>
  <si>
    <t>http://tieba.baidu.com/p/5286422297?pid=110958258551&amp;cid=0＃110958258551</t>
  </si>
  <si>
    <t>http://me.cztv.com/video-4312523.html</t>
  </si>
  <si>
    <t>[SV]复兴号9月21开跑 350公里时速</t>
  </si>
  <si>
    <t>复兴号9月21开跑 350公里时速</t>
  </si>
  <si>
    <t>http://jjsx.china.com.cn/lm3174/2017/471589.htm</t>
  </si>
  <si>
    <t>探访“复兴号”检修车间</t>
  </si>
  <si>
    <t>2017-08-14 14:29:00</t>
  </si>
  <si>
    <t>图为复兴号检修人员使用的数字化手电,可拍照片,拍视频,便于查看部件磨损和高压设备检测。中国网记者 黄富友 摄 图为作业人员姜宇航更换雨刷器。北京动车段 李博 供...</t>
  </si>
  <si>
    <t>2017-08-25 11:47:47</t>
  </si>
  <si>
    <t>/p/5286422297?pid=110956160818&amp;cid=110958221832＃110958221832</t>
  </si>
  <si>
    <t>http://tieba.baidu.com/p/5286422297?pid=110956160818&amp;cid=110958221832＃110958221832</t>
  </si>
  <si>
    <t>2017-08-23 15:58:00</t>
  </si>
  <si>
    <t>http://www.iqiyi.com/v_19rr8b94h0.html</t>
  </si>
  <si>
    <t>http://weibo.com/1353128691/FiyOr1lLh</t>
  </si>
  <si>
    <t>＃铁道论坛＃[致铁总：仅仅使用“复兴号”跑350km/h是错误的，反而障碍列车开行数量、容易出事故]本帖最后由 达达356 于 2017-8-18 19:11 编辑   致铁总：仅仅使用“复兴号”跑350km/h是错误的 （分享自 @天涯一老汉） http://t.cn/RC0t2GL ?</t>
  </si>
  <si>
    <t>天涯一老汉</t>
  </si>
  <si>
    <t>2017-08-24 11:50:24</t>
  </si>
  <si>
    <t>http://weibo.com/1353128691</t>
  </si>
  <si>
    <t>＃铁道论坛＃[致铁总：仅仅使用“复兴号”跑350km/h是错误的，反而障碍列车开行数量、容易出事故]本帖最后由 达达356 于 2017-8-18 19:11 编辑   致铁总：仅仅使用“复兴号”跑350km/h是错误的 （分享自 @天涯一老汉） http://t.cn/RC0t2GL ​</t>
  </si>
  <si>
    <t>http://wx.xinhuanet.com/2017-08/11/c_1121468632.htm</t>
  </si>
  <si>
    <t>[SN]海达橡塑产品装备“复兴号”动车组</t>
  </si>
  <si>
    <t>近日，达到世界先进水平的两列&amp;ldquo;复兴号&amp;rdquo;中国标准动车组在京沪高铁双向首发，令世界瞩目，中国高铁迎来一个崭新的时代&amp;mdash;&amp;mdash;中国标准动车组时代...</t>
  </si>
  <si>
    <t>/p/5286301554?pid=110957807978&amp;cid=110958106901＃110958106901</t>
  </si>
  <si>
    <t>http://tieba.baidu.com/p/5286301554?pid=110957807978&amp;cid=110958106901＃110958106901</t>
  </si>
  <si>
    <t>2017-08-23 15:55:00</t>
  </si>
  <si>
    <t>http://beijing.qianlong.com/2017/0824/1970721.shtml</t>
  </si>
  <si>
    <t>英媒关注"复兴号"提速:中国高铁再成世界最快列车群</t>
  </si>
  <si>
    <t>2017-08-24 14:00:00</t>
  </si>
  <si>
    <t>核心提示:英媒称,从下月起,“复兴号”列车将被允许以每小时350公里的速度运行,中国的高速列车队伍将再次成为世界最快速的列车群。 参考消息网8月24日报道 英媒...</t>
  </si>
  <si>
    <t>http://finance.21cn.com/news/consume/zhnb/2017/0824/07/32650039_1.shtml</t>
  </si>
  <si>
    <t>图表为北京—上海“复兴号”高铁提速前后时间对比。 记者8月23日登录12306网站查询车票发现,最晚已可预定9月21日往来京沪的高铁票。 以9月21日的G7为例,该趟...</t>
  </si>
  <si>
    <t>2017-08-25 11:44:09</t>
  </si>
  <si>
    <t>/p/5286422297?pid=110956704596&amp;cid=110957879770＃110957879770</t>
  </si>
  <si>
    <t>http://tieba.baidu.com/p/5286422297?pid=110956704596&amp;cid=110957879770＃110957879770</t>
  </si>
  <si>
    <t>2017-08-23 15:50:00</t>
  </si>
  <si>
    <t>大苏网</t>
  </si>
  <si>
    <t>http://js.qq.com/a/20170824/015512.htm</t>
  </si>
  <si>
    <t>将有7对&amp;quot;复兴号&amp;quot;高铁在京沪高铁开跑,时速达到350公里。今天(23 日)起,旅客可购买京沪高铁&amp;quot;复兴号&amp;quot;车票了。 届时,京沪两地高铁运行时间将由最快的4小时49分钟...</t>
  </si>
  <si>
    <t>中华网新闻频道</t>
  </si>
  <si>
    <t>http://news.china.com/socialgd/10000169/20170824/31168507.html</t>
  </si>
  <si>
    <t>2017-08-24 00:35:00</t>
  </si>
  <si>
    <t>中新网客户端北京8月24日电(汤琪)23日中午开始,登录12306网站或手机APP,即可购买9月21日的高铁车票。这意味着,按时速350公里运行的京沪高铁线7对“复兴号”动车...</t>
  </si>
  <si>
    <t>2017-08-25 11:44:11</t>
  </si>
  <si>
    <t>http://home.163.com/17/0810/14/CRG1I03B001097TL.html</t>
  </si>
  <si>
    <t>[SN]2017经典设计奖提名作品 | 复兴号</t>
  </si>
  <si>
    <t>将中国标准动车组命名为&amp;ldquo;复兴号&amp;rdquo;，代表着中国铁路在新时代坚定跟党走、奋勇当先行的坚强决心。 2. 为了打造适合中国国情、路情的高速动车组设计制造平台，实现中国...</t>
  </si>
  <si>
    <t>http://news.163.com/17/0824/06/CSJ83B3N000187VI.html</t>
  </si>
  <si>
    <t>“复兴号”列车 刹车“南京造”</t>
  </si>
  <si>
    <t>2017-08-24 06:28:00</t>
  </si>
  <si>
    <t>本报讯(记者 张璐) 记者昨天从中国中车旗下南京浦镇车辆有限公司获悉,21日首次在京广线上完成载客运行的“复兴号”列车,首次装用了南京中车浦镇海泰制动设备...</t>
  </si>
  <si>
    <t>http://www.iqiyi.com/v_19rr8b8sp8.html</t>
  </si>
  <si>
    <t>[SV]京津冀今天起开行"复兴号"</t>
  </si>
  <si>
    <t>京津冀今天起开行"复兴号"</t>
  </si>
  <si>
    <t>/p/5286422297?pid=110955723060&amp;cid=110957720284＃110957720284</t>
  </si>
  <si>
    <t>http://tieba.baidu.com/p/5286422297?pid=110955723060&amp;cid=110957720284＃110957720284</t>
  </si>
  <si>
    <t>2017-08-23 15:46:00</t>
  </si>
  <si>
    <t>http://weibo.com/2620296351/FiyLBuGh2</t>
  </si>
  <si>
    <t>【＃复兴号＃经郑州市民可购票 何时在京广高铁上提速未明确】“复兴号”列车开到郑州啦！记者从郑州铁路局获悉，21日起，铁路部门扩大“复兴号”动车组列车开行范围，在由“复兴号”担当的列车中，包括京广高铁上经停郑州东的1对G65/G68次列车。http://t.cn/RC0GpN4 ?</t>
  </si>
  <si>
    <t>洛阳市质量技术监督局</t>
  </si>
  <si>
    <t>2017-08-24 11:43:26</t>
  </si>
  <si>
    <t>http://weibo.com/2620296351</t>
  </si>
  <si>
    <t>【＃复兴号＃经郑州市民可购票 何时在京广高铁上提速未明确】“复兴号”列车开到郑州啦！记者从郑州铁路局获悉，21日起，铁路部门扩大“复兴号”动车组列车开行范围，在由“复兴号”担当的列车中，包括京广高铁上经停郑州东的1对G65/G68次列车。http://t.cn/RC0GpN4 ​</t>
  </si>
  <si>
    <t>2017-08-25 11:47:23</t>
  </si>
  <si>
    <t>中国新闻网上海新闻</t>
  </si>
  <si>
    <t>http://www.sh.chinanews.com/chanjing/2017-08-09/27314.shtml</t>
  </si>
  <si>
    <t>[SN]TE副总裁鲁异：TE研发助力C919、复兴号</t>
  </si>
  <si>
    <t>C919(C919的首飞仪式曾邀请TE前往观看)、复兴号、工业机械手等，同时TE的产品还参与到智能制造工程、信息技术、海洋工程船舶领域中。 除了航空领域的...</t>
  </si>
  <si>
    <t>http://njrb.njdaily.cn/njrb/html/2017-08/24/content_470353.htm?div=-1</t>
  </si>
  <si>
    <t>“复兴号”列车 刹车“南京造”_南京日报社数字报刊</t>
  </si>
  <si>
    <t>2017-08-24 06:52:00</t>
  </si>
  <si>
    <t>本报讯(记者 张璐) 记者昨天从中国中车旗下南京浦镇车辆有限公司获悉,21日首次在京广线上完成载客运行的“复兴号”列车,首次装用了南京中车浦镇海泰制动设备有限...</t>
  </si>
  <si>
    <t>中国台湾网</t>
  </si>
  <si>
    <t>http://www.taiwan.cn/xwzx/PoliticsNews/201708/t20170824_11834603_2.htm</t>
  </si>
  <si>
    <t>2017-08-24 10:52:00</t>
  </si>
  <si>
    <t>时速350公里运行的京沪高铁“复兴号”动车组列车正式开始售票。... 铁路总公司有关负责人曾对媒体表示,“复兴号”实现时速350公里运营,有利于更好地满足市场需求,进一...</t>
  </si>
  <si>
    <t>2017-08-25 11:44:13</t>
  </si>
  <si>
    <t>http://jsnews.jschina.com.cn/hxms/201708/t20170823_964387.shtml</t>
  </si>
  <si>
    <t>复兴号经停南京南站时刻表来了</t>
  </si>
  <si>
    <t>2017-08-23 07:00:00</t>
  </si>
  <si>
    <t>将有7对“复兴号”高铁在京沪高铁开跑,时速达到350公里。今天(23日)起,旅客可购买京沪高铁“复兴号”车票了。 届时,京沪两地高铁运行时间将由最快的4小时49分钟...</t>
  </si>
  <si>
    <t>/p/5286422297?pid=110955648265&amp;cid=110957488468＃110957488468</t>
  </si>
  <si>
    <t>http://tieba.baidu.com/p/5286422297?pid=110955648265&amp;cid=110957488468＃110957488468</t>
  </si>
  <si>
    <t>2017-08-23 15:40:00</t>
  </si>
  <si>
    <t>http://www.iqiyi.com/v_19rr8aad6o.html</t>
  </si>
  <si>
    <t>http://weibo.com/2712418411/FiyJPwj3Y</t>
  </si>
  <si>
    <t>＃郑州身边事＃【复兴号经郑州市民可购票 何时提速尚未公布明确时间】“复兴号”列车开到郑州啦！记者从郑州铁路局获悉，21日起，铁路部门扩大“复兴号”动车组列车开行范围，在由“复兴号”担当的列车中，包括京广高铁上经停郑州东的1对G65/G68次列车。据了解，G65次列车从北京西站出发，经停保定东、石... http://m.weibo.cn/client/version</t>
  </si>
  <si>
    <t>郑州生活大参考</t>
  </si>
  <si>
    <t>2017-08-24 11:39:05</t>
  </si>
  <si>
    <t>http://weibo.com/2712418411</t>
  </si>
  <si>
    <t>2017-08-25 11:47:24</t>
  </si>
  <si>
    <t>http://news.sina.com.cn/o/2017-08-24/doc-ifykiqfe1108009.shtml</t>
  </si>
  <si>
    <t>2017-08-24 06:00:00</t>
  </si>
  <si>
    <t>    根据网上售票提前30天预售的规定,昨日已可以购买9月21日的火车票,而9月21日,正是铁路运行图调整的日子,届时,“复兴号”动车组将在京沪高铁率先实...</t>
  </si>
  <si>
    <t>2017-08-25 11:41:40</t>
  </si>
  <si>
    <t>/p/5274273798?pid=110617802445&amp;cid=110957376516＃110957376516</t>
  </si>
  <si>
    <t>回复:终于坐上复兴号了</t>
  </si>
  <si>
    <t>http://tieba.baidu.com/p/5274273798?pid=110617802445&amp;cid=110957376516＃110957376516</t>
  </si>
  <si>
    <t>flyingshine3</t>
  </si>
  <si>
    <t>2017-08-23 15:38:00</t>
  </si>
  <si>
    <t>http://tieba.baidu.com/home/main?un=flyingshine3</t>
  </si>
  <si>
    <t>东阳新闻网</t>
  </si>
  <si>
    <t>http://dynews.zjol.com.cn/dynews/system/2017/07/28/030279322_02.shtml</t>
  </si>
  <si>
    <t>[SN]“复兴号”开展时速350公里体验运营</t>
  </si>
  <si>
    <t>7月27日，&amp;ldquo;复兴号&amp;rdquo;停靠在北京南站（手机摄影）。 当日，中国铁路总公司安排&amp;ldquo;复兴号&amp;rdquo;在京沪高铁开展时速350公里体验运营。来自国家有关部委、企业...</t>
  </si>
  <si>
    <t>人民网江苏频道</t>
  </si>
  <si>
    <t>http://js.people.com.cn/n2/2017/0823/c360302-30641138.html</t>
  </si>
  <si>
    <t>复兴号经停南京南站时刻表公布 今起可购票</t>
  </si>
  <si>
    <t>2017-08-23 06:00:00</t>
  </si>
  <si>
    <t>复兴号京沪开跑,今起可购票 9月21日起铁路调图 复兴号京沪开跑,今起可购票 8月22日,现代快报记者从上海铁路局获悉,9月21日零时起,长三角铁路执行新的列车...</t>
  </si>
  <si>
    <t>http://weibo.com/5211696211/FiyJkhrqm</t>
  </si>
  <si>
    <t>湖南团省委学校部</t>
  </si>
  <si>
    <t>2017-08-24 11:37:49</t>
  </si>
  <si>
    <t>http://weibo.com/5211696211</t>
  </si>
  <si>
    <t>2017-08-25 11:47:25</t>
  </si>
  <si>
    <t>http://www.iqiyi.com/v_19rr8bhcl8.html</t>
  </si>
  <si>
    <t>镇海新闻网</t>
  </si>
  <si>
    <t>http://www.zhxww.net/zhnews407/photo/tu2_1s/201707/20170728095710.htm</t>
  </si>
  <si>
    <t>2017-08-25 11:36:56</t>
  </si>
  <si>
    <t>/p/5286301554?pid=110957036364&amp;cid=0＃110957036364</t>
  </si>
  <si>
    <t>http://tieba.baidu.com/p/5286301554?pid=110957036364&amp;cid=0＃110957036364</t>
  </si>
  <si>
    <t>中国常州网</t>
  </si>
  <si>
    <t>http://news.cz001.com.cn/2017-08/24/content_3362034.htm</t>
  </si>
  <si>
    <t>时速350公里复兴号售票:每天7对车提速不提价</t>
  </si>
  <si>
    <t>    铁路总公司有关负责人曾对媒体表示,“复兴号”实现时速350公里运营,有利于更好地满足市场需求,进一步缩短京沪间旅行时间,拉近沿线各城市间的距离,增...</t>
  </si>
  <si>
    <t>http://news.163.com/17/0824/06/CSJ794CS00018AOP.html</t>
  </si>
  <si>
    <t>2017-08-24 06:01:00</t>
  </si>
  <si>
    <t>根据网上售票提前30天预售的规定,昨日已可以购买9月21日的火车票,而9月21日,正是铁路运行图调整的日子,届时,“复兴号”动车组将在京沪高铁率先实现350公里时速运...</t>
  </si>
  <si>
    <t>2017-08-25 11:41:45</t>
  </si>
  <si>
    <t>/p/5286301554?pid=110956827518&amp;cid=0＃110956827518</t>
  </si>
  <si>
    <t>http://tieba.baidu.com/p/5286301554?pid=110956827518&amp;cid=0＃110956827518</t>
  </si>
  <si>
    <t>2017-08-23 15:24:00</t>
  </si>
  <si>
    <t>2017-08-25 11:36:57</t>
  </si>
  <si>
    <t>http://www.iqiyi.com/v_19rr8b6szs.html</t>
  </si>
  <si>
    <t>[SV]京津城际部分列车今起换型 "复兴号"</t>
  </si>
  <si>
    <t>京津城际部分列车今起换型 "复兴号"</t>
  </si>
  <si>
    <t>http://jjsx.china.com.cn/lm33/2017/469434.htm</t>
  </si>
  <si>
    <t>&amp;ldquo;复兴号&amp;rdquo;开展时速350公里体验运营，7月27日，&amp;ldquo;复兴号&amp;rdquo;停靠在北京南站。当日，中国铁路总公司安排&amp;ldquo;复兴号&amp;rdquo;在京沪高铁开展时速350公里体验运营。...</t>
  </si>
  <si>
    <t>法制网</t>
  </si>
  <si>
    <t>http://www.legaldaily.com.cn/index/content/2017-08/24/content_7292075.htm?node=20908</t>
  </si>
  <si>
    <t>2017-08-24 00:52:00</t>
  </si>
  <si>
    <t>届时,“复兴号”动车组将在京沪高铁率先实现时速350公里运营。     据媒体报道,京沪高铁率先实现时速350公里运营的动车组共有7对,分别担当G1/G2、G3/...</t>
  </si>
  <si>
    <t>http://weibo.com/2169317530/FiyJ62Qb6</t>
  </si>
  <si>
    <t>发表了博文《“9.21”调图，调出铁路发展新速度》从中国铁路总公司获悉，全国铁路将于9月21日实施新的列车运行图，在部分线路增开客货列车。“复兴号”动车组将再提速。从9月21日起，铁路部门将安排7对“http://t.cn/RC04t9g ?</t>
  </si>
  <si>
    <t>让爱懵懂</t>
  </si>
  <si>
    <t>2017-08-24 11:37:16</t>
  </si>
  <si>
    <t>http://weibo.com/2169317530</t>
  </si>
  <si>
    <t>发表了博文《“9.21”调图，调出铁路发展新速度》从中国铁路总公司获悉，全国铁路将于9月21日实施新的列车运行图，在部分线路增开客货列车。“复兴号”动车组将再提速。从9月21日起，铁路部门将安排7对“http://t.cn/RC04t9g ​</t>
  </si>
  <si>
    <t>2017-08-25 11:47:26</t>
  </si>
  <si>
    <t>南方日报</t>
  </si>
  <si>
    <t>http://epaper.southcn.com/nfdaily/html/2017-08/24/content_7662709.htm</t>
  </si>
  <si>
    <t>[S]“复兴号”将加快 中国高铁“走出去”</t>
  </si>
  <si>
    <t>2017-08-25 11:41:47</t>
  </si>
  <si>
    <t>http://www.iqiyi.com/v_19rr8b89kw.html</t>
  </si>
  <si>
    <t>/p/5286301554?pid=110955469582&amp;cid=110956721898＃110956721898</t>
  </si>
  <si>
    <t>http://tieba.baidu.com/p/5286301554?pid=110955469582&amp;cid=110956721898＃110956721898</t>
  </si>
  <si>
    <t>2017-08-23 15:22:00</t>
  </si>
  <si>
    <t>网易河南站</t>
  </si>
  <si>
    <t>http://henan.163.com/17/0824/06/CSJ6KFT404398DMR.html</t>
  </si>
  <si>
    <t>“复兴号”开到郑州 郑州“高铁朋友圈”再扩大</t>
  </si>
  <si>
    <t>2017-08-24 06:48:00</t>
  </si>
  <si>
    <t>郑州“高铁朋友圈”喜讯连连!8月21日起,铁路部门扩大“复兴号”动车组列车开行范围,在由“复兴号”担当的列车中,包括京广高铁上经停郑州东的1对G65/G68次列车。</t>
  </si>
  <si>
    <t>2017-08-25 11:36:58</t>
  </si>
  <si>
    <t>/p/5286159827?pid=110956573072&amp;cid=0＃110956573072</t>
  </si>
  <si>
    <t>http://tieba.baidu.com/p/5286159827?pid=110956573072&amp;cid=0＃110956573072</t>
  </si>
  <si>
    <t>2017-08-23 15:18:00</t>
  </si>
  <si>
    <t>http://www.iqiyi.com/v_19rr8avmco.html</t>
  </si>
  <si>
    <t>[SV]"复兴号"提速至350公里每小时!是否安全?</t>
  </si>
  <si>
    <t>"复兴号"提速至350公里每小时!是否安全?</t>
  </si>
  <si>
    <t>2017-08-25 11:36:59</t>
  </si>
  <si>
    <t>http://weibo.com/2115262352/FiyIgB9a8</t>
  </si>
  <si>
    <t>＃新闻速递＃【京沪高铁“复兴号”昨日起开始售票】昨天，12306网站一经放开9月21日的车票，北京和上海间的G1/G2等7对新亮相的高铁列车顿时亮眼起来——与以往京沪间高铁5个多小时相比，这7对列车仅需4个半小时，因为它们是前段时间的“网红”高铁“复兴号”。http://t.cn/RCpctNu ?</t>
  </si>
  <si>
    <t>微博洛阳</t>
  </si>
  <si>
    <t>2017-08-24 11:35:14</t>
  </si>
  <si>
    <t>http://weibo.com/2115262352</t>
  </si>
  <si>
    <t>＃新闻速递＃【京沪高铁“复兴号”昨日起开始售票】昨天，12306网站一经放开9月21日的车票，北京和上海间的G1/G2等7对新亮相的高铁列车顿时亮眼起来——与以往京沪间高铁5个多小时相比，这7对列车仅需4个半小时，因为它们是前段时间的“网红”高铁“复兴号”。http://t.cn/RCpctNu ​</t>
  </si>
  <si>
    <t>2017-08-25 11:47:27</t>
  </si>
  <si>
    <t>http://csj.xinhuanet.com/2017-07/28/c_136478977.htm</t>
  </si>
  <si>
    <t>&amp;ldquo;复兴号&amp;rdquo;开展时速350公里体验运营- 当日，中国铁路总公司安排&amp;ldquo;复兴号&amp;rdquo;在京沪高铁开展时速350公里体验运营。新华社记者 樊曦 摄 拼版照片：上图为&amp;ldquo;...</t>
  </si>
  <si>
    <t>http://daily.cnnb.com.cn/nbrb/html/2017-08/24/content_1068029.htm?div=-1</t>
  </si>
  <si>
    <t>“网红”高铁 “复兴号”昨起售票 - 宁波日报社数字报刊平台</t>
  </si>
  <si>
    <t>2017-08-24 06:08:00</t>
  </si>
  <si>
    <t>和上海间的G1/G2等7对新亮相的高铁列车顿时亮眼起来——与以往京沪间高铁5个多小时相比,这7对列车仅需4个半小时,因为它们是前段时间的“网红”高铁“复兴号”...</t>
  </si>
  <si>
    <t>http://n.cztv.com/national/12615867.html</t>
  </si>
  <si>
    <t>[SN]复兴号完成提速试运行</t>
  </si>
  <si>
    <t>首页 &amp;gt; 国内 &amp;gt; 正文 新蓝网&amp;middot;浙江网络广播电视台 下载客户端： 核心提示： 朝闻天下 复兴号 高铁 来源：央视新闻 编辑：吕琳 分享到：</t>
  </si>
  <si>
    <t>2017-08-25 11:37:00</t>
  </si>
  <si>
    <t>/p/5258201912?pid=110955227818&amp;cid=0＃110955227818</t>
  </si>
  <si>
    <t>回复:早上听广播,说是京张可能要上复兴号</t>
  </si>
  <si>
    <t>http://tieba.baidu.com/p/5258201912?pid=110955227818&amp;cid=0＃110955227818</t>
  </si>
  <si>
    <t>跟我辩你太嫩</t>
  </si>
  <si>
    <t>2017-08-23 14:45:00</t>
  </si>
  <si>
    <t>http://tieba.baidu.com/home/main?un=%B8%FA%CE%D2%B1%E7%C4%E3%CC%AB%C4%DB</t>
  </si>
  <si>
    <t>大呼和浩特</t>
  </si>
  <si>
    <t>http://tieba.baidu.com/f?kw=%B4%F3%BA%F4%BA%CD%BA%C6%CC%D8</t>
  </si>
  <si>
    <t>http://weibo.com/1478950751/FiyIf8H83</t>
  </si>
  <si>
    <t>【京沪高铁复兴号今日开票：最快4小时28分 票价不变】＃视频微爆＃ 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t>
  </si>
  <si>
    <t>事实说实话</t>
  </si>
  <si>
    <t>2017-08-24 11:35:10</t>
  </si>
  <si>
    <t>http://weibo.com/1478950751</t>
  </si>
  <si>
    <t>【京沪高铁复兴号今日开票：最快4小时28分 票价不变】＃视频微爆＃ 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t>
  </si>
  <si>
    <t>2017-08-25 11:47:28</t>
  </si>
  <si>
    <t>海南日报</t>
  </si>
  <si>
    <t>http://hnrb.hinews.cn/html/2017-07/28/content_9_2.htm</t>
  </si>
  <si>
    <t>[SN]“复兴号”开展</t>
  </si>
  <si>
    <t>当日，中国铁路总公司安排&amp;ldquo;复兴号&amp;rdquo;在京沪高铁开展时速350公里体验运营。来自国家有关部委、企业代表及部分院士、专家等共计300余人参加体验。体验...</t>
  </si>
  <si>
    <t>/p/5286422297?pid=110954918770&amp;cid=0＃110954918770</t>
  </si>
  <si>
    <t>http://tieba.baidu.com/p/5286422297?pid=110954918770&amp;cid=0＃110954918770</t>
  </si>
  <si>
    <t>广韶深珠</t>
  </si>
  <si>
    <t>2017-08-23 14:38:00</t>
  </si>
  <si>
    <t>http://tieba.baidu.com/home/main?un=%B9%E3%C9%D8%C9%EE%D6%E9</t>
  </si>
  <si>
    <t>http://weibo.com/5113260305/FiyI9gOZQ</t>
  </si>
  <si>
    <t>邢台云</t>
  </si>
  <si>
    <t>2017-08-24 11:34:55</t>
  </si>
  <si>
    <t>http://weibo.com/5113260305</t>
  </si>
  <si>
    <t>http://news.ifeng.com/a/20170728/51520126_0.shtml</t>
  </si>
  <si>
    <t>[SN]“复兴号”提速至350公里</t>
  </si>
  <si>
    <t>据新华社电 27日8点38分，中国标准动车组&amp;ldquo;复兴号&amp;rdquo;驶出北京南站，瞬间提速。4个多小时，它在京沪高铁北京与徐州间实现往返。一路上，&amp;ldquo;复兴号&amp;rdquo;最高...</t>
  </si>
  <si>
    <t>http://weibo.com/3883711691/FiyHqDrwS</t>
  </si>
  <si>
    <t>伟大的祖国  “复兴号”牛  以后回家就3个小时啦～1000公里～加速＃高铁复兴号＃ 耶耶耶??????[加油][加油][加油][馋嘴][馋嘴][馋嘴] ???</t>
  </si>
  <si>
    <t>Bigboss刘小小月</t>
  </si>
  <si>
    <t>2017-08-24 11:33:09</t>
  </si>
  <si>
    <t>http://weibo.com/3883711691</t>
  </si>
  <si>
    <t>伟大的祖国  “复兴号”牛  以后回家就3个小时啦～1000公里～加速＃高铁复兴号＃ 耶耶耶✌️✌️✌️[加油][加油][加油][馋嘴][馋嘴][馋嘴] ​​​</t>
  </si>
  <si>
    <t>http://news.xinhuanet.com/local/2017-08/24/c_129687803.htm</t>
  </si>
  <si>
    <t>“复兴号”开进郑州东站-有想体验“复兴号”中国标准动车组的旅客,机会来了。据悉,经过郑州东站的这趟“复兴号”中国标准动车组为G65/G68次列车,由北京西至...</t>
  </si>
  <si>
    <t>/p/5286422297?pid=110954244402&amp;cid=0＃110954244402</t>
  </si>
  <si>
    <t>【讨论】事实证明复兴号提速后下行增加停站并无卵用</t>
  </si>
  <si>
    <t>http://tieba.baidu.com/p/5286422297?pid=110954244402&amp;cid=0＃110954244402</t>
  </si>
  <si>
    <t>2017-08-23 14:21:00</t>
  </si>
  <si>
    <t>http://tv.people.com.cn/n1/2017/0727/c39805-29433418.html</t>
  </si>
  <si>
    <t>[SN]复兴号今天完成350公里试验运行：记者体验复兴号350公里时速</t>
  </si>
  <si>
    <t>复兴号今天完成350公里试验运行：记者体验复兴号350公里时速 上传视频，来人民播客 视频介绍 来源： 央视网 共0条新闻 （责编：刘玄、赵纲） 马上要过年...</t>
  </si>
  <si>
    <t>/p/5282030166?pid=110827788808&amp;cid=110953770726＃110953770726</t>
  </si>
  <si>
    <t>回复:9月21日,京沪高铁“复兴号”达速350公里不停靠枣庄站</t>
  </si>
  <si>
    <t>http://tieba.baidu.com/p/5282030166?pid=110827788808&amp;cid=110953770726＃110953770726</t>
  </si>
  <si>
    <t>火车吧务死爹妈</t>
  </si>
  <si>
    <t>2017-08-23 14:10:00</t>
  </si>
  <si>
    <t>http://tieba.baidu.com/home/main?un=%BB%F0%B3%B5%B0%C9%CE%F1%CB%C0%B5%F9%C2%E8</t>
  </si>
  <si>
    <t>枣临铁路</t>
  </si>
  <si>
    <t>http://tieba.baidu.com/f?kw=%D4%E6%C1%D9%CC%FA%C2%B7</t>
  </si>
  <si>
    <t>央广网江西频道</t>
  </si>
  <si>
    <t>http://jx.cnr.cn/2011jxfw/banner0/20170727/t20170727_523872219.shtml</t>
  </si>
  <si>
    <t>[SN]“复兴号”提速彰显大国自信</t>
  </si>
  <si>
    <t>7月27日，中国铁路总公司安排&amp;ldquo;复兴号&amp;rdquo;在京沪高铁开展时速350公里体验运营，来自国家有关部委、企业，部分院士、专家及铁路行业有关单位负责同志，...</t>
  </si>
  <si>
    <t>http://weibo.com/3815077542/FiyGaBXE2</t>
  </si>
  <si>
    <t>＃三明城事＃  【“复兴号”高铁门锁由将乐一公司特供】今年9月21日，“复兴号”动车组将在京沪高铁率先实现350公里时速运营。你知道吗？“复兴号”上的高铁门锁是来自机械科学研究总院（将乐）半固态技术研究所有限公司。半固态所是国内唯一一家以半固态技术命名的专业研究机构，拥有半固态快速制浆技术... http://m.weibo.cn/client/version</t>
  </si>
  <si>
    <t>三明日报</t>
  </si>
  <si>
    <t>2017-08-24 11:30:03</t>
  </si>
  <si>
    <t>http://weibo.com/3815077542</t>
  </si>
  <si>
    <t>2017-08-25 11:47:30</t>
  </si>
  <si>
    <t>http://sh.eastday.com/m/20170824/u1a13215963.html</t>
  </si>
  <si>
    <t>2017-08-24 04:51:00</t>
  </si>
  <si>
    <t>尽管“复兴号”届时已经提速,查询票价后发现,与其他“和谐号”的票价仍保持一致,二等座为553元,一等座933元,商务座1748元。目前,相关车次的余票充裕,各时段车票...</t>
  </si>
  <si>
    <t>http://www.iqiyi.com/v_19rr8bhcus.html</t>
  </si>
  <si>
    <t>[SV]"复兴号"在京津冀地区上线运行</t>
  </si>
  <si>
    <t>"复兴号"在京津冀地区上线运行</t>
  </si>
  <si>
    <t>http://weibo.com/5083132536/FiyGaioTP</t>
  </si>
  <si>
    <t>＃陆港·微服务＃ 【京沪高铁复兴号开票！提速后票价不变】9月21日起，7对“复兴号”动车组列车将在京沪高铁线按时速350公里运行！从上海虹桥到北京南站的最快运行时间仅为4小时28分，比之前最快的速度还缩短21分钟。“复兴号”提速后票价不变，23日12:30起开票。 ?</t>
  </si>
  <si>
    <t>西安国际港务区</t>
  </si>
  <si>
    <t>http://weibo.com/5083132536</t>
  </si>
  <si>
    <t>＃陆港·微服务＃ 【京沪高铁复兴号开票！提速后票价不变】9月21日起，7对“复兴号”动车组列车将在京沪高铁线按时速350公里运行！从上海虹桥到北京南站的最快运行时间仅为4小时28分，比之前最快的速度还缩短21分钟。“复兴号”提速后票价不变，23日12:30起开票。 ​</t>
  </si>
  <si>
    <t>2017-08-25 11:47:31</t>
  </si>
  <si>
    <t>/p/5286069587?pid=110952449649&amp;cid=0＃110952449649</t>
  </si>
  <si>
    <t>http://tieba.baidu.com/p/5286069587?pid=110952449649&amp;cid=0＃110952449649</t>
  </si>
  <si>
    <t>zyb1339</t>
  </si>
  <si>
    <t>2017-08-23 13:37:00</t>
  </si>
  <si>
    <t>http://tieba.baidu.com/home/main?un=zyb1339</t>
  </si>
  <si>
    <t>http://www.iqiyi.com/v_19rr8axz68.html</t>
  </si>
  <si>
    <t>[SV]"复兴号"9月21日起时速350公里</t>
  </si>
  <si>
    <t>"复兴号"9月21日起时速350公里</t>
  </si>
  <si>
    <t>北京娱乐信报</t>
  </si>
  <si>
    <t>http://www.stardaily.com.cn/2017/0727/59363.shtml</t>
  </si>
  <si>
    <t>[SN]“复兴号”9月提至时速350公里</t>
  </si>
  <si>
    <t>27日上午，&amp;ldquo;复兴号&amp;rdquo;在京沪高铁开展了时速350公里实车、实重和实速检验检测、可行性研究和运营安全评估，两院院士、铁路专家对其进行了评审咨询，一...</t>
  </si>
  <si>
    <t>http://weibo.com/5641152229/FiyFgtB6B</t>
  </si>
  <si>
    <t>鹤壁的盆友注意了；从9月21日起在咱鹤壁也能坐京广高铁“复兴号”了。 ?</t>
  </si>
  <si>
    <t>用户5641152229</t>
  </si>
  <si>
    <t>2017-08-24 11:27:48</t>
  </si>
  <si>
    <t>http://weibo.com/5641152229</t>
  </si>
  <si>
    <t>鹤壁的盆友注意了；从9月21日起在咱鹤壁也能坐京广高铁“复兴号”了。 ​</t>
  </si>
  <si>
    <t>http://www.iqiyi.com/v_19rr8bh038.html</t>
  </si>
  <si>
    <t>/p/5284981712?pid=110951749486&amp;cid=0＃110951749486</t>
  </si>
  <si>
    <t>http://tieba.baidu.com/p/5284981712?pid=110951749486&amp;cid=0＃110951749486</t>
  </si>
  <si>
    <t>鑫隆商行任某</t>
  </si>
  <si>
    <t>2017-08-23 13:20:00</t>
  </si>
  <si>
    <t>http://tieba.baidu.com/home/main?un=%F6%CE%C2%A1%C9%CC%D0%D0%C8%CE%C4%B3</t>
  </si>
  <si>
    <t>2017-08-25 11:37:08</t>
  </si>
  <si>
    <t>http://news.163.com/17/0824/04/CSIVHV0N000187VF.html</t>
  </si>
  <si>
    <t>“复兴号”改变的不仅仅是速度</t>
  </si>
  <si>
    <t>2017-08-24 04:31:00</t>
  </si>
  <si>
    <t>“复兴号”改变的不仅仅是速度 钱振霄 中国高铁再传捷报。日前,12306官网发布重大消息,9月21日起京沪高铁将安排7对“复兴号”动车组列车,以350公里的时速运行。 ...</t>
  </si>
  <si>
    <t>2017-08-25 11:42:37</t>
  </si>
  <si>
    <t>http://weibo.com/3957770655/FiyD6EXsZ</t>
  </si>
  <si>
    <t>时速350公里复兴号售票：京沪每天7对车 提速不提价 23日中午开始，登录12306网站或手机APP，即可购买9月21日的高铁车票。这意味着，按时速350公里运行的京沪高铁线7对“复兴号”动车组列车正式开始售票。时隔六年，中国高铁迎来了“350公里时代”的回归。资料图：6月26日，具有完全自主知识产权的中国 ... http://m.weibo.cn/client/version</t>
  </si>
  <si>
    <t>大光微讯</t>
  </si>
  <si>
    <t>2017-08-24 11:22:30</t>
  </si>
  <si>
    <t>http://weibo.com/3957770655</t>
  </si>
  <si>
    <t>2017-08-25 11:47:32</t>
  </si>
  <si>
    <t>http://weibo.com/5641152229/FiyD3mp6R</t>
  </si>
  <si>
    <t>＃鹤壁的盆友注意了！从9＃月21日起:京广高铁“复兴号”在咱鹤壁也可以坐了…！ ?</t>
  </si>
  <si>
    <t>2017-08-24 11:22:22</t>
  </si>
  <si>
    <t>＃鹤壁的盆友注意了！从9＃月21日起:京广高铁“复兴号”在咱鹤壁也可以坐了…！ ​</t>
  </si>
  <si>
    <t>2017-08-25 11:47:33</t>
  </si>
  <si>
    <t>浙江日报</t>
  </si>
  <si>
    <t>http://zjrb.zjol.com.cn/html/2017-08/24/content_3076658.htm?div=-1</t>
  </si>
  <si>
    <t>[S]“复兴号”改变的不仅仅是速度</t>
  </si>
  <si>
    <t>http://www.iqiyi.com/v_19rr8b34vo.html</t>
  </si>
  <si>
    <t>[SV]"复兴号" 9月21日起时速350公里</t>
  </si>
  <si>
    <t>"复兴号" 9月21日起时速350公里</t>
  </si>
  <si>
    <t>http://weibo.com/2716593467/FiyC6wD5G</t>
  </si>
  <si>
    <t>【“复兴号”经郑州市民可购票 何时在京广高铁上提速尚未公布明确时间】“复兴号”列车开到郑州啦！记者从郑州铁路局获悉，21日起，铁路部门扩大“复兴号”动车组列车开行范围，在由“复兴号”担当的列车中，包括京广高铁上经停郑州东的1对G65/G68次列车。http://t.cn/RC0z3Ye ?</t>
  </si>
  <si>
    <t>郑州日报</t>
  </si>
  <si>
    <t>2017-08-24 11:20:03</t>
  </si>
  <si>
    <t>http://weibo.com/2716593467</t>
  </si>
  <si>
    <t>【“复兴号”经郑州市民可购票 何时在京广高铁上提速尚未公布明确时间】“复兴号”列车开到郑州啦！记者从郑州铁路局获悉，21日起，铁路部门扩大“复兴号”动车组列车开行范围，在由“复兴号”担当的列车中，包括京广高铁上经停郑州东的1对G65/G68次列车。http://t.cn/RC0z3Ye ​</t>
  </si>
  <si>
    <t>2017-08-25 11:47:34</t>
  </si>
  <si>
    <t>http://www.iqiyi.com/v_19rr8aawvo.html</t>
  </si>
  <si>
    <t>http://news.163.com/17/0824/01/CSINIS9D00018AOP.html</t>
  </si>
  <si>
    <t>“复兴号”高铁开到郑州</t>
  </si>
  <si>
    <t>2017-08-24 01:28:00</t>
  </si>
  <si>
    <t>本报讯 记者昨日从郑州铁路局获悉,8月21日起,铁路部门扩大“复兴号”动车组列车开行范围,在由“复兴号”担当的列车中,包括京广高铁上北京西至广州南1对G65/G68...</t>
  </si>
  <si>
    <t>http://weibo.com/1828145405/FiywIl0sp</t>
  </si>
  <si>
    <t>刚看新闻，复兴号济南站昨天开始可以买票了。脑子里第一反应是，丽丽肯定很高兴吧。[笑cry][笑cry][笑cry] ?</t>
  </si>
  <si>
    <t>靥靥耶_</t>
  </si>
  <si>
    <t>2017-08-24 11:06:46</t>
  </si>
  <si>
    <t>http://weibo.com/1828145405</t>
  </si>
  <si>
    <t>刚看新闻，复兴号济南站昨天开始可以买票了。脑子里第一反应是，丽丽肯定很高兴吧。[笑cry][笑cry][笑cry] ​</t>
  </si>
  <si>
    <t>2017-08-25 11:47:35</t>
  </si>
  <si>
    <t>http://www.iqiyi.com/v_19rr8bha20.html</t>
  </si>
  <si>
    <t>郑州晚报</t>
  </si>
  <si>
    <t>http://zzwb.zynews.cn/html/2017-08/24/content_879644.htm</t>
  </si>
  <si>
    <t>[S]“复兴号”高铁开到郑州</t>
  </si>
  <si>
    <t>2017-08-25 11:42:38</t>
  </si>
  <si>
    <t>http://weibo.com/5285364925/FiysKf3tK</t>
  </si>
  <si>
    <t>长春科技金融服务中心</t>
  </si>
  <si>
    <t>2017-08-24 10:56:58</t>
  </si>
  <si>
    <t>http://weibo.com/5285364925</t>
  </si>
  <si>
    <t>2017-08-25 11:47:36</t>
  </si>
  <si>
    <t>http://weibo.com/2864914653/FiysueQoV</t>
  </si>
  <si>
    <t>发表了博文《铁路再调图提升服务品质》获悉，全国铁路将于9月21日实施新的列车运行图，在部分线路增开客货列车。届时“复兴号”动车组将在京沪高铁率先实现350公里时速运营，我国成为世界上高铁商业运营速度最http://t.cn/RCpexrK ?</t>
  </si>
  <si>
    <t>贺儿O_O</t>
  </si>
  <si>
    <t>2017-08-24 10:56:21</t>
  </si>
  <si>
    <t>http://weibo.com/2864914653</t>
  </si>
  <si>
    <t>发表了博文《铁路再调图提升服务品质》获悉，全国铁路将于9月21日实施新的列车运行图，在部分线路增开客货列车。届时“复兴号”动车组将在京沪高铁率先实现350公里时速运营，我国成为世界上高铁商业运营速度最http://t.cn/RCpexrK ​</t>
  </si>
  <si>
    <t>http://www.iqiyi.com/v_19rr8b93l0.html</t>
  </si>
  <si>
    <t>[SV]"复兴号"在京津城际上线运行</t>
  </si>
  <si>
    <t>"复兴号"在京津城际上线运行</t>
  </si>
  <si>
    <t>http://news.163.com/17/0824/00/CSIIT1O000018AOQ.html</t>
  </si>
  <si>
    <t>这意味着,按时速350公里运行的京沪高铁线7对“复兴号”动车组列车正式开始售票。时隔六年,中国高铁迎来了“350公里时代”的回归。...  约</t>
  </si>
  <si>
    <t>http://weibo.com/5134043072/FiyrHuxpU</t>
  </si>
  <si>
    <t>＃舆情关注＃  ＃提速不提价＃【时速350公里复兴号售票：京沪每天7对车 提速不提价】23日中午开始，登录12306网站或手机APP，即可购买9月21日的高铁车票。这意味着，按时速350公里运行的京沪高铁线7对“复兴号”动车组列车正式开始售票。时隔六年，中国高铁迎来了“350公里时代”的回归。 ?... http://m.weibo.cn/client/version</t>
  </si>
  <si>
    <t>直通屏山</t>
  </si>
  <si>
    <t>2017-08-24 10:54:24</t>
  </si>
  <si>
    <t>http://weibo.com/5134043072</t>
  </si>
  <si>
    <t>＃舆情关注＃  ＃提速不提价＃【时速350公里复兴号售票：京沪每天7对车 提速不提价】23日中午开始，登录12306网站或手机APP，即可购买9月21日的高铁车票。这意味着，按时速350公里运行的京沪高铁线7对“复兴号”动车组列车正式开始售票。时隔六年，中国高铁迎来了“350公里时代”的回归。 ​... http://m.weibo.cn/client/version</t>
  </si>
  <si>
    <t>http://www.iqiyi.com/v_19rr8b84ms.html</t>
  </si>
  <si>
    <t>http://weibo.com/2452771535/Fiyr6iRv6</t>
  </si>
  <si>
    <t>＃发条微博赞江苏＃“复兴号”24日开票　时速350公里的江苏元素看这里 http://t.cn/RCpgPqZ ?</t>
  </si>
  <si>
    <t>丹阳网</t>
  </si>
  <si>
    <t>2017-08-24 10:52:55</t>
  </si>
  <si>
    <t>http://weibo.com/2452771535</t>
  </si>
  <si>
    <t>＃发条微博赞江苏＃“复兴号”24日开票　时速350公里的江苏元素看这里 http://t.cn/RCpgPqZ ​</t>
  </si>
  <si>
    <t>2017-08-25 11:47:38</t>
  </si>
  <si>
    <t>http://www.chinanews.com/sh/2017/08-24/8312339.shtml</t>
  </si>
  <si>
    <t>[S]时速350公里复兴号售票:京沪每天7对车 提速不提价</t>
  </si>
  <si>
    <t>http://www.iqiyi.com/v_19rr8bgr0k.html</t>
  </si>
  <si>
    <t>[SV]19.5对"复兴号"动车今起京津城际"上岗"</t>
  </si>
  <si>
    <t>19.5对"复兴号"动车今起京津城际"上岗"</t>
  </si>
  <si>
    <t>http://weibo.com/2864914653/Fiyr1w0ur</t>
  </si>
  <si>
    <t>发表了博文《复兴号：中国速度的崛起》在这个时间就是金钱的世界，时间的重要性我想对于每一个人都显得尤为重要，随之而来的速度这个词也就与之相伴。但近期我想一个速度会让我们为之骄傲，没错它就是中国速度。俗话http://t.cn/RCpgPTm ?</t>
  </si>
  <si>
    <t>2017-08-24 10:52:45</t>
  </si>
  <si>
    <t>发表了博文《复兴号：中国速度的崛起》在这个时间就是金钱的世界，时间的重要性我想对于每一个人都显得尤为重要，随之而来的速度这个词也就与之相伴。但近期我想一个速度会让我们为之骄傲，没错它就是中国速度。俗话http://t.cn/RCpgPTm ​</t>
  </si>
  <si>
    <t>http://www.henan100.com/news/2017/729443.shtml</t>
  </si>
  <si>
    <t>"复兴号"开进郑州东站 沿京广高铁线运行票价不变</t>
  </si>
  <si>
    <t>2017-08-23 21:31:00</t>
  </si>
  <si>
    <t>有想体验“复兴号”中国标准动车组的旅客机会来了。8月23日,记者从郑州东站获悉,自8月21日起,铁路部门扩大“复兴号”中国标准动车组列车的开行范围,除了在京津...</t>
  </si>
  <si>
    <t>2017-08-25 11:44:10</t>
  </si>
  <si>
    <t>http://www.iqiyi.com/v_19rr8bcyoo.html</t>
  </si>
  <si>
    <t>[SV]期待!"复兴号"下月以350公里时速"开跑"</t>
  </si>
  <si>
    <t>期待!"复兴号"下月以350公里时速"开跑"</t>
  </si>
  <si>
    <t>http://weibo.com/2445547247/FiypixXeR</t>
  </si>
  <si>
    <t>【复兴号开始售票：京沪每天7对车 提速不提价】23日中午开始，登录12306网站或手机APP，即可购买9月21日的高铁车票。这意味着，按时速350公里运行的京沪高铁线7对“复兴号”动车组列车正式开始售票。时隔六年，中国高铁迎来了“350公里时代”的回归。http://t.cn/RCpjMya ?</t>
  </si>
  <si>
    <t>安阳中院</t>
  </si>
  <si>
    <t>2017-08-24 10:48:30</t>
  </si>
  <si>
    <t>http://weibo.com/2445547247</t>
  </si>
  <si>
    <t>【复兴号开始售票：京沪每天7对车 提速不提价】23日中午开始，登录12306网站或手机APP，即可购买9月21日的高铁车票。这意味着，按时速350公里运行的京沪高铁线7对“复兴号”动车组列车正式开始售票。时隔六年，中国高铁迎来了“350公里时代”的回归。http://t.cn/RCpjMya ​</t>
  </si>
  <si>
    <t>2017-08-25 11:47:39</t>
  </si>
  <si>
    <t>http://news.cjn.cn/cjsp/gdzl/201708/t3058338.htm</t>
  </si>
  <si>
    <t>“复兴号”开启中国高铁新篇章</t>
  </si>
  <si>
    <t>届时,“复兴号”动车组将在京沪高铁率先实现350公里时速运营,我国成为世界上高铁商业运营速度最高的国家。(8月21日 人民铁道网) 先进的技术水平,让“复兴号”更...</t>
  </si>
  <si>
    <t>http://www.iqiyi.com/v_19rr8b95aw.html</t>
  </si>
  <si>
    <t>[SV]"复兴号" 9月21日起 时速350公里</t>
  </si>
  <si>
    <t>"复兴号" 9月21日起 时速350公里</t>
  </si>
  <si>
    <t>http://weibo.com/3202097991/Fiy9H7LLr</t>
  </si>
  <si>
    <t>sss＃铁路新闻＃ 【“网红”高铁 “复兴号”昨起售票】昨天，12306网站一经放开9月21日的车票，北京和上海间的G1/G2等7对新亮相的高铁列车顿时亮眼起来——与以往京沪间高铁5个多小时相比，这7对列车仅需4个半小时，因为它们是前段时间的“网红”高铁“复兴号”。http://t.cn/RCpldgY ?</t>
  </si>
  <si>
    <t>2017-08-24 10:10:03</t>
  </si>
  <si>
    <t>http://weibo.com/3202097991</t>
  </si>
  <si>
    <t>sss＃铁路新闻＃ 【“网红”高铁 “复兴号”昨起售票】昨天，12306网站一经放开9月21日的车票，北京和上海间的G1/G2等7对新亮相的高铁列车顿时亮眼起来——与以往京沪间高铁5个多小时相比，这7对列车仅需4个半小时，因为它们是前段时间的“网红”高铁“复兴号”。http://t.cn/RCpldgY ​</t>
  </si>
  <si>
    <t>http://opinion.zjol.com.cn/bwgd/201708/t20170823_4860581.shtml</t>
  </si>
  <si>
    <t>300到350,“复兴号”改变的不仅仅是速度</t>
  </si>
  <si>
    <t>2017-08-23 17:02:00</t>
  </si>
  <si>
    <t>今天凌晨,12306官网发布重大消息,9月21日起京沪高铁将安排7对“复兴号”动车组列车,按照350公里的时速运行。届时,由北京南站发往上海虹桥站的运行时间将缩短为4...</t>
  </si>
  <si>
    <t>2017-08-25 11:38:02</t>
  </si>
  <si>
    <t>/p/5286301554?pid=110950913850&amp;cid=0＃110950913850</t>
  </si>
  <si>
    <t>【运转】【直播】你们要的第四部【标动&amp;amp;＃x2022;复兴号】</t>
  </si>
  <si>
    <t>http://tieba.baidu.com/p/5286301554?pid=110950913850&amp;cid=0＃110950913850</t>
  </si>
  <si>
    <t>2017-08-23 13:00:00</t>
  </si>
  <si>
    <t>【运转】【直播】你们要的第四部【标动&amp;amp;amp;＃x2022;复兴号】</t>
  </si>
  <si>
    <t>2017-08-25 11:37:16</t>
  </si>
  <si>
    <t>http://me.cztv.com/video-4312527.html</t>
  </si>
  <si>
    <t>[SV]复兴号9月21开跑</t>
  </si>
  <si>
    <t>复兴号9月21开跑</t>
  </si>
  <si>
    <t>http://weibo.com/3341524742/FiyoIgjP1</t>
  </si>
  <si>
    <t>【转发理由】＃精彩洛供＃ “网红”高铁 “复兴号”来啦~【原文】＃铁路新闻＃ 【“网红”高铁 “复兴号”昨起售票】昨天，12306网站一经放开9月21日的车票，北京和上海间的G1/G2等7对新亮相的高铁列车顿时亮眼起来——与以往京沪间高铁5个多小时相比，这7对列车仅需4个半小时，因为它们是前段时间的“网红”高铁“复兴号”。http://t.cn/RCpldgY ?</t>
  </si>
  <si>
    <t>洛阳供电段</t>
  </si>
  <si>
    <t>2017-08-24 10:47:02</t>
  </si>
  <si>
    <t>http://weibo.com/3341524742</t>
  </si>
  <si>
    <t>【转发理由】＃精彩洛供＃ “网红”高铁 “复兴号”来啦~【原文】＃铁路新闻＃ 【“网红”高铁 “复兴号”昨起售票】昨天，12306网站一经放开9月21日的车票，北京和上海间的G1/G2等7对新亮相的高铁列车顿时亮眼起来——与以往京沪间高铁5个多小时相比，这7对列车仅需4个半小时，因为它们是前段时间的“网红”高铁“复兴号”。http://t.cn/RCpldgY ​</t>
  </si>
  <si>
    <t>2017-08-25 11:47:41</t>
  </si>
  <si>
    <t>http://me.cztv.com/video-4312526.html</t>
  </si>
  <si>
    <t>/p/5285160773?pid=110950422574&amp;cid=0＃110950422574</t>
  </si>
  <si>
    <t>回复:京津冀“复兴号”首次开跑,省会铁路迎来“复兴”时代</t>
  </si>
  <si>
    <t>http://tieba.baidu.com/p/5285160773?pid=110950422574&amp;cid=0＃110950422574</t>
  </si>
  <si>
    <t>342103242</t>
  </si>
  <si>
    <t>http://tieba.baidu.com/home/main?un=342103242</t>
  </si>
  <si>
    <t>武安</t>
  </si>
  <si>
    <t>http://tieba.baidu.com/f?kw=%CE%E4%B0%B2</t>
  </si>
  <si>
    <t>http://weibo.com/1650405991/Fiyof176w</t>
  </si>
  <si>
    <t>＃三明身边事＃ 【“复兴号”动车门锁是咱三明将乐县特供！】今年9月21日，全国铁路将实施新的列车运行图，“复兴号”动车组将在京沪高铁率先实现350公里时速运营，从北京到上海只需4.5小时，我国将成为世界上高铁商业运营速度最高的国家。“复兴号”上的高铁门锁来自机械科学研究总院(将乐)半固态技术研... http://m.weibo.cn/client/version</t>
  </si>
  <si>
    <t>三明网微博</t>
  </si>
  <si>
    <t>2017-08-24 10:45:52</t>
  </si>
  <si>
    <t>http://weibo.com/1650405991</t>
  </si>
  <si>
    <t>2017-08-25 11:47:42</t>
  </si>
  <si>
    <t>新华网甘肃站</t>
  </si>
  <si>
    <t>http://www.gs.xinhuanet.com/lantie/2017-08/23/c_1121531006.htm</t>
  </si>
  <si>
    <t>“复兴号”是中国速度的骄傲</t>
  </si>
  <si>
    <t>同时,7对“复兴号”动车组将在京沪高铁率先实现350公里时速运营,京沪之间全程运营时间在4个半小时左右。     我国高铁已经走过了14个春夏秋冬,短短的...</t>
  </si>
  <si>
    <t>http://www.le.com/ptv/vplay/30693566.html?ch=sogou_sv</t>
  </si>
  <si>
    <t>[SV]复兴号运行线路扩围 今起京津冀开行22.5对</t>
  </si>
  <si>
    <t>复兴号运行线路扩围 今起京津冀开行22.5对</t>
  </si>
  <si>
    <t>http://news.dahe.cn/2017/08-23/108512561.html</t>
  </si>
  <si>
    <t>郑州东站迎来“复兴号”列车 运行速度和票价不变</t>
  </si>
  <si>
    <t>2017-08-23 16:00:00</t>
  </si>
  <si>
    <t>大河网讯(记者 祝传鹏)8月23日,大河网记者从郑州铁路局确认,目前,“复兴号”动车组列车开行范围,在由“复兴号”担当的列车中,包括京广高铁上北京西至广州南1...</t>
  </si>
  <si>
    <t>http://weibo.com/1713457894/FiynRDkb8</t>
  </si>
  <si>
    <t>【9月全国铁路调图运行 北京至青岛将增开高速列车】8月21日，记者从铁路部门获悉，全国铁路将于9月21日进行列车运行图调整，“复兴号”动车组将在京沪高铁率先实现350公里时速运行，部分线路增开客货列车。 （分享自 @凤凰网） http://t.cn/RCp1VdD ?</t>
  </si>
  <si>
    <t>-胶东海边捕鱼人-</t>
  </si>
  <si>
    <t>2017-08-24 10:44:56</t>
  </si>
  <si>
    <t>http://weibo.com/1713457894</t>
  </si>
  <si>
    <t>【9月全国铁路调图运行 北京至青岛将增开高速列车】8月21日，记者从铁路部门获悉，全国铁路将于9月21日进行列车运行图调整，“复兴号”动车组将在京沪高铁率先实现350公里时速运行，部分线路增开客货列车。 （分享自 @凤凰网） http://t.cn/RCp1VdD ​</t>
  </si>
  <si>
    <t>2017-08-25 11:47:43</t>
  </si>
  <si>
    <t>http://www.iqiyi.com/v_19rr8b2oio.html</t>
  </si>
  <si>
    <t>/p/5286069587?pid=110950008239&amp;cid=0＃110950008239</t>
  </si>
  <si>
    <t>http://tieba.baidu.com/p/5286069587?pid=110950008239&amp;cid=0＃110950008239</t>
  </si>
  <si>
    <t>随便男银</t>
  </si>
  <si>
    <t>2017-08-23 12:38:00</t>
  </si>
  <si>
    <t>http://tieba.baidu.com/home/main?un=%CB%E6%B1%E3%C4%D0%D2%F8</t>
  </si>
  <si>
    <t>http://weibo.com/6042009211/Fiynsdk24</t>
  </si>
  <si>
    <t>＃铁路调图＃ 从济南铁路局获悉，全国铁路将于9月21日实施新的列车运行图。届时，7对“复兴号”动车组将在京沪高铁率先实现350公里时速运营，我国成为世界上高铁商业运营速度最高的国家。据了解，7对“复兴号”动车组将均在济南西站设停站，其中5列动车在济南局管内新增办理客运业务。 ?</t>
  </si>
  <si>
    <t>2017-08-24 10:43:56</t>
  </si>
  <si>
    <t>＃铁路调图＃ 从济南铁路局获悉，全国铁路将于9月21日实施新的列车运行图。届时，7对“复兴号”动车组将在京沪高铁率先实现350公里时速运营，我国成为世界上高铁商业运营速度最高的国家。据了解，7对“复兴号”动车组将均在济南西站设停站，其中5列动车在济南局管内新增办理客运业务。 ​</t>
  </si>
  <si>
    <t>http://xiyou.cctv.com/v-ed9f76e7-8654-11e7-882d-ecf4bbe6b56c.html</t>
  </si>
  <si>
    <t>http://news.gaotie.cn/tielu/2017-08-23/416160.html</t>
  </si>
  <si>
    <t>【“复兴号”用速度续写中国领跑神话】: 据人民日报报道:从8月21日起,铁路部门将扩大“复兴号”动车组列车开行范围,在京津冀地区安排开行22.5对“复兴号”动车...</t>
  </si>
  <si>
    <t>2017-08-25 11:43:16</t>
  </si>
  <si>
    <t>/p/5286260976?pid=110949725545&amp;cid=0＃110949725545</t>
  </si>
  <si>
    <t>回复:中车唐山公司“复兴号”动车组在京广高铁载客运营</t>
  </si>
  <si>
    <t>http://tieba.baidu.com/p/5286260976?pid=110949725545&amp;cid=0＃110949725545</t>
  </si>
  <si>
    <t>TS人民万岁</t>
  </si>
  <si>
    <t>2017-08-23 12:31:00</t>
  </si>
  <si>
    <t>http://tieba.baidu.com/home/main?un=TS%C8%CB%C3%F1%CD%F2%CB%EA</t>
  </si>
  <si>
    <t>http://weibo.com/1622528225/Fiylqm2aG</t>
  </si>
  <si>
    <t>7对“复兴号”率先在京沪高铁实现350公里时速运营 --青岛中小企业云服务平台 - 轨道交通装备 http://t.cn/RCpnK4f ?</t>
  </si>
  <si>
    <t>青岛市中小企业公共服务中心</t>
  </si>
  <si>
    <t>2017-08-24 10:38:56</t>
  </si>
  <si>
    <t>http://weibo.com/1622528225</t>
  </si>
  <si>
    <t>7对“复兴号”率先在京沪高铁实现350公里时速运营 --青岛中小企业云服务平台 - 轨道交通装备 http://t.cn/RCpnK4f ​</t>
  </si>
  <si>
    <t>http://www.iqiyi.com/v_19rr8b123k.html</t>
  </si>
  <si>
    <t>[SV]京津城际部分列车今起换型复兴号</t>
  </si>
  <si>
    <t>京津城际部分列车今起换型复兴号</t>
  </si>
  <si>
    <t>/p/5286260976?pid=110949704690&amp;cid=0＃110949704690</t>
  </si>
  <si>
    <t>中车唐山公司“复兴号”动车组在京广高铁载客运营</t>
  </si>
  <si>
    <t>http://tieba.baidu.com/p/5286260976?pid=110949704690&amp;cid=0＃110949704690</t>
  </si>
  <si>
    <t>/p/5286069587?pid=110949635494&amp;cid=0＃110949635494</t>
  </si>
  <si>
    <t>http://tieba.baidu.com/p/5286069587?pid=110949635494&amp;cid=0＃110949635494</t>
  </si>
  <si>
    <t>ar99a17</t>
  </si>
  <si>
    <t>2017-08-23 12:29:00</t>
  </si>
  <si>
    <t>http://tieba.baidu.com/home/main?un=ar99a17</t>
  </si>
  <si>
    <t>2017-08-25 11:37:22</t>
  </si>
  <si>
    <t>http://www.le.com/ptv/vplay/30695165.html?ch=sogou_sv</t>
  </si>
  <si>
    <t>[SV]中国铁路总公司:"复兴号"在京津冀地区上线运行</t>
  </si>
  <si>
    <t>中国铁路总公司:"复兴号"在京津冀地区上线运行</t>
  </si>
  <si>
    <t>http://weibo.com/1752833797/Fiyk1sLXK</t>
  </si>
  <si>
    <t>去加入了小区的妈妈群；加入后，从十三五规划到英国退欧，从里约奥运到美国大选，从G20峰会到人民币加入SDR，从天舟一号到复兴号，（此处省略若个大事件），每位妈妈都有自己独特的视角和看法，分析事件看法，又谦虚客气；省去了攀比、抱怨和晒娃照片，不做作不炫耀不装真是难得。和这些低调的妈妈们比... http://m.weibo.cn/client/version</t>
  </si>
  <si>
    <t>ChelseaMAaaa</t>
  </si>
  <si>
    <t>2017-08-24 10:35:29</t>
  </si>
  <si>
    <t>http://weibo.com/1752833797</t>
  </si>
  <si>
    <t>2017-08-25 11:47:45</t>
  </si>
  <si>
    <t>http://weibo.com/3202097991/FiyfN5daC</t>
  </si>
  <si>
    <t>＃铁路调图＃ 从济南铁路局获悉，全国铁路将于9月21日实施新的列车运行图。届时，7对“复兴号”动车组将在京沪高铁率先实现350公里时速运营，我国成为世界上高铁商业运营速度最高的国家。据了解，7对“复兴号”动车组将均在济南西站设停站，其中5列动车在济南局管内新增办理客运业务。 ?... http://m.weibo.cn/client/version</t>
  </si>
  <si>
    <t>2017-08-24 10:25:03</t>
  </si>
  <si>
    <t>＃铁路调图＃ 从济南铁路局获悉，全国铁路将于9月21日实施新的列车运行图。届时，7对“复兴号”动车组将在京沪高铁率先实现350公里时速运营，我国成为世界上高铁商业运营速度最高的国家。据了解，7对“复兴号”动车组将均在济南西站设停站，其中5列动车在济南局管内新增办理客运业务。 ​... http://m.weibo.cn/client/version</t>
  </si>
  <si>
    <t>http://www.mgtv.com/b/308901/4069772.html?cxid=94n3624ea</t>
  </si>
  <si>
    <t>[SV]"复兴号"9月21号开跑 时速350公里</t>
  </si>
  <si>
    <t>"复兴号"9月21号开跑 时速350公里</t>
  </si>
  <si>
    <t>/p/5283827983?pid=110893127774&amp;cid=110949370206＃110949370206</t>
  </si>
  <si>
    <t>回复:“复兴号”将提速至350公里/时 济南到北京仅1小时</t>
  </si>
  <si>
    <t>http://tieba.baidu.com/p/5283827983?pid=110893127774&amp;cid=110949370206＃110949370206</t>
  </si>
  <si>
    <t>小灰灰的家33</t>
  </si>
  <si>
    <t>2017-08-23 12:22:00</t>
  </si>
  <si>
    <t>http://tieba.baidu.com/home/main?un=%D0%A1%BB%D2%BB%D2%B5%C4%BC%D233</t>
  </si>
  <si>
    <t>仙河</t>
  </si>
  <si>
    <t>http://tieba.baidu.com/f?kw=%CF%C9%BA%D3</t>
  </si>
  <si>
    <t>2017-08-25 11:37:23</t>
  </si>
  <si>
    <t>http://www.le.com/ptv/vplay/30697952.html?ch=sogou_sv</t>
  </si>
  <si>
    <t>http://weibo.com/2153270810/FiyfJh1wO</t>
  </si>
  <si>
    <t>＃护航“复兴号”＃铁路部门实施新的列车运行图后，将安排7对“复兴号”动车组在京沪高铁按时速350公里运行。为确保“复兴号”运营安全，蚌埠处各所队积极细化措施，完善制度，落实责任，夯实基础工作，加强路地联勤联动，稳步推进各项安保工作，全力护航“复兴号”，确保安全。@上海铁警发布 ?</t>
  </si>
  <si>
    <t>蚌埠铁路公安在线</t>
  </si>
  <si>
    <t>2017-08-24 10:24:54</t>
  </si>
  <si>
    <t>http://weibo.com/2153270810</t>
  </si>
  <si>
    <t>＃护航“复兴号”＃铁路部门实施新的列车运行图后，将安排7对“复兴号”动车组在京沪高铁按时速350公里运行。为确保“复兴号”运营安全，蚌埠处各所队积极细化措施，完善制度，落实责任，夯实基础工作，加强路地联勤联动，稳步推进各项安保工作，全力护航“复兴号”，确保安全。@上海铁警发布 ​</t>
  </si>
  <si>
    <t>2017-08-25 11:47:46</t>
  </si>
  <si>
    <t>/p/5286069587?pid=110948530319&amp;cid=0＃110948530319</t>
  </si>
  <si>
    <t>http://tieba.baidu.com/p/5286069587?pid=110948530319&amp;cid=0＃110948530319</t>
  </si>
  <si>
    <t>GGyoYY</t>
  </si>
  <si>
    <t>2017-08-23 12:01:00</t>
  </si>
  <si>
    <t>http://tieba.baidu.com/home/main?un=GGyoYY</t>
  </si>
  <si>
    <t>2017-08-25 11:37:24</t>
  </si>
  <si>
    <t>http://weibo.com/5640262466/FiycPhma2</t>
  </si>
  <si>
    <t>＃时政要点＃?台风“天鸽”昨日登陆 带来狂风暴雨?雄安新区地质调查第一阶段成果公布?京沪高铁“复兴号”昨日起开始售票?美海军第七舰队指挥官被解职?美国一女性使用爽身粉致癌 强生公司被判赔偿4.17亿美元 http://t.cn/R2dy2tY ?</t>
  </si>
  <si>
    <t>福建水电学院院团委会组织部_</t>
  </si>
  <si>
    <t>2017-08-24 10:17:45</t>
  </si>
  <si>
    <t>http://weibo.com/5640262466</t>
  </si>
  <si>
    <t>＃时政要点＃➀台风“天鸽”昨日登陆 带来狂风暴雨➁雄安新区地质调查第一阶段成果公布➂京沪高铁“复兴号”昨日起开始售票➃美海军第七舰队指挥官被解职➄美国一女性使用爽身粉致癌 强生公司被判赔偿4.17亿美元 http://t.cn/R2dy2tY ​</t>
  </si>
  <si>
    <t>/p/5286211285?pid=110948225272&amp;cid=0＃110948225272</t>
  </si>
  <si>
    <t>京沪高铁“复兴号”今日开票:最快4小时28分,票价不变</t>
  </si>
  <si>
    <t>http://tieba.baidu.com/p/5286211285?pid=110948225272&amp;cid=0＃110948225272</t>
  </si>
  <si>
    <t>zhongsoubazhu</t>
  </si>
  <si>
    <t>2017-08-23 11:54:00</t>
  </si>
  <si>
    <t>http://tieba.baidu.com/home/main?un=zhongsoubazhu</t>
  </si>
  <si>
    <t>中搜</t>
  </si>
  <si>
    <t>http://tieba.baidu.com/f?kw=%D6%D0%CB%D1</t>
  </si>
  <si>
    <t>2017-08-25 11:37:25</t>
  </si>
  <si>
    <t>/p/5282109495?pid=110896855996&amp;cid=110947826703＃110947826703</t>
  </si>
  <si>
    <t>回复:明天复兴号即将亮相京广高铁</t>
  </si>
  <si>
    <t>http://tieba.baidu.com/p/5282109495?pid=110896855996&amp;cid=110947826703＃110947826703</t>
  </si>
  <si>
    <t>0ksd0</t>
  </si>
  <si>
    <t>2017-08-23 11:44:00</t>
  </si>
  <si>
    <t>http://tieba.baidu.com/home/main?un=0ksd0</t>
  </si>
  <si>
    <t>漯阜铁路</t>
  </si>
  <si>
    <t>http://tieba.baidu.com/f?kw=%E4%F0%B8%B7%CC%FA%C2%B7</t>
  </si>
  <si>
    <t>2017-08-25 11:37:26</t>
  </si>
  <si>
    <t>/p/5285983754?pid=110947796056&amp;cid=0＃110947796056</t>
  </si>
  <si>
    <t>回复:复兴号开始售票,进京1小时26分钟入沪3小时</t>
  </si>
  <si>
    <t>http://tieba.baidu.com/p/5285983754?pid=110947796056&amp;cid=0＃110947796056</t>
  </si>
  <si>
    <t>Ghost_HK_Shell</t>
  </si>
  <si>
    <t>2017-08-23 11:43:00</t>
  </si>
  <si>
    <t>http://tieba.baidu.com/home/main?un=Ghost_HK_Shell</t>
  </si>
  <si>
    <t>济南泉城</t>
  </si>
  <si>
    <t>http://tieba.baidu.com/f?kw=%BC%C3%C4%CF%C8%AA%B3%C7</t>
  </si>
  <si>
    <t>2017-08-25 11:37:27</t>
  </si>
  <si>
    <t>http://weibo.com/2878568810/Fiyc0qBLd</t>
  </si>
  <si>
    <t>发表了博文《“复兴号”满月，我们满怀期待》　7月27日，“复兴号”在京沪高铁正式上线运营“满月”之际，中国铁路总公司发布消息，预计今年9月，“复兴号”提速每小时350公里。值得期待的是，提速后，京沪两http://t.cn/RCpY8gA ?</t>
  </si>
  <si>
    <t>直言片语</t>
  </si>
  <si>
    <t>2017-08-24 10:15:44</t>
  </si>
  <si>
    <t>http://weibo.com/2878568810</t>
  </si>
  <si>
    <t>发表了博文《“复兴号”满月，我们满怀期待》　7月27日，“复兴号”在京沪高铁正式上线运营“满月”之际，中国铁路总公司发布消息，预计今年9月，“复兴号”提速每小时350公里。值得期待的是，提速后，京沪两http://t.cn/RCpY8gA ​</t>
  </si>
  <si>
    <t>/p/5285983754?pid=110944745876&amp;cid=110947734080＃110947734080</t>
  </si>
  <si>
    <t>http://tieba.baidu.com/p/5285983754?pid=110944745876&amp;cid=110947734080＃110947734080</t>
  </si>
  <si>
    <t>没有游戏币啦</t>
  </si>
  <si>
    <t>2017-08-23 11:42:00</t>
  </si>
  <si>
    <t>http://tieba.baidu.com/home/main?un=%C3%BB%D3%D0%D3%CE%CF%B7%B1%D2%C0%B2</t>
  </si>
  <si>
    <t>http://weibo.com/1738742554/Fiy85ggNg</t>
  </si>
  <si>
    <t>【时速350公里复兴号售票：京沪每天7对车 提速不提价】23日中午开始，登录12306网站或手机APP，即可购买9月21日的高铁车票。这意味着，按时速350公里运行的京沪高铁线7对“复兴号”动车组列车正式开始售票。时隔六年，中国高铁迎来了“350公里时代”的回归。http://t.cn/RCpWOlk ?</t>
  </si>
  <si>
    <t>中国经济周刊</t>
  </si>
  <si>
    <t>2017-08-24 10:06:04</t>
  </si>
  <si>
    <t>http://weibo.com/1738742554</t>
  </si>
  <si>
    <t>【时速350公里复兴号售票：京沪每天7对车 提速不提价】23日中午开始，登录12306网站或手机APP，即可购买9月21日的高铁车票。这意味着，按时速350公里运行的京沪高铁线7对“复兴号”动车组列车正式开始售票。时隔六年，中国高铁迎来了“350公里时代”的回归。http://t.cn/RCpWOlk ​</t>
  </si>
  <si>
    <t>/p/5286170806?pid=110947144172&amp;cid=0＃110947144172</t>
  </si>
  <si>
    <t>智讯快扫   高铁&amp;quot;复兴号&amp;quot;开票:全程4小时28分 票价不变</t>
  </si>
  <si>
    <t>http://tieba.baidu.com/p/5286170806?pid=110947144172&amp;cid=0＃110947144172</t>
  </si>
  <si>
    <t>末m末m222</t>
  </si>
  <si>
    <t>2017-08-23 11:27:00</t>
  </si>
  <si>
    <t>http://tieba.baidu.com/home/main?un=%C4%A9m%C4%A9m222</t>
  </si>
  <si>
    <t>智讯快扫</t>
  </si>
  <si>
    <t>http://tieba.baidu.com/f?kw=%D6%C7%D1%B6%BF%EC%C9%A8</t>
  </si>
  <si>
    <t>智讯快扫   高铁&amp;amp;quot;复兴号&amp;amp;quot;开票:全程4小时28分 票价不变</t>
  </si>
  <si>
    <t>2017-08-25 11:37:29</t>
  </si>
  <si>
    <t>http://www.fun.tv/vplay/v-12511599/</t>
  </si>
  <si>
    <t>/p/5286159827?pid=110946875497&amp;cid=0＃110946875497</t>
  </si>
  <si>
    <t>唐山公司研制的“复兴号”高速动车组首次在京广高铁载客运营</t>
  </si>
  <si>
    <t>http://tieba.baidu.com/p/5286159827?pid=110946875497&amp;cid=0＃110946875497</t>
  </si>
  <si>
    <t>2017-08-23 11:21:00</t>
  </si>
  <si>
    <t>http://weibo.com/1814872401/Fiy7u4O5t</t>
  </si>
  <si>
    <t>【中国新闻网滚动新闻】时速350公里复兴号售票：京沪每天7对车 提速不提价 http://t.cn/RCpWLPf ?</t>
  </si>
  <si>
    <t>南山散人88</t>
  </si>
  <si>
    <t>2017-08-24 10:04:35</t>
  </si>
  <si>
    <t>http://weibo.com/1814872401</t>
  </si>
  <si>
    <t>【中国新闻网滚动新闻】时速350公里复兴号售票：京沪每天7对车 提速不提价 http://t.cn/RCpWLPf ​</t>
  </si>
  <si>
    <t>2017-08-25 11:47:48</t>
  </si>
  <si>
    <t>http://www.wasu.cn/Play/show/id/9168094</t>
  </si>
  <si>
    <t>http://weibo.com/3460453364/Fiy6Gps6p</t>
  </si>
  <si>
    <t>【新闻来了〔2017.08.24〕】?台风“天鸽”昨日登陆 带来狂风暴雨?雄安新区地质调查第一阶段成果公布?京沪高铁“复兴号”昨日起开始售票?美海军第七舰队指挥官被解职?美国一女性使用爽身粉致癌 强生公司被判赔偿4.17亿美元......更多↓↓ （央视）http://t.cn/RCpPi4e ?</t>
  </si>
  <si>
    <t>平安石河子</t>
  </si>
  <si>
    <t>2017-08-24 10:02:36</t>
  </si>
  <si>
    <t>http://weibo.com/3460453364</t>
  </si>
  <si>
    <t>【新闻来了〔2017.08.24〕】➀台风“天鸽”昨日登陆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（央视）http://t.cn/RCpPi4e ​</t>
  </si>
  <si>
    <t>2017-08-25 11:47:49</t>
  </si>
  <si>
    <t>/p/5282733002?pid=110848220657&amp;cid=110945718591＃110945718591</t>
  </si>
  <si>
    <t>http://tieba.baidu.com/p/5282733002?pid=110848220657&amp;cid=110945718591＃110945718591</t>
  </si>
  <si>
    <t>湾流公司</t>
  </si>
  <si>
    <t>2017-08-23 10:52:00</t>
  </si>
  <si>
    <t>http://tieba.baidu.com/home/main?un=%CD%E5%C1%F7%B9%AB%CB%BE</t>
  </si>
  <si>
    <t>http://www.iqiyi.com/v_19rr8b0sro.html</t>
  </si>
  <si>
    <t>[SV]9月21日起 京沪高铁"复兴号"时速提至350公里</t>
  </si>
  <si>
    <t>9月21日起 京沪高铁"复兴号"时速提至350公里</t>
  </si>
  <si>
    <t>/p/5286102282?pid=110945455822&amp;cid=0＃110945455822</t>
  </si>
  <si>
    <t>9月21日起铁路实施新列车运行图安徽蚌埠南站将率先尝鲜“复兴号</t>
  </si>
  <si>
    <t>http://tieba.baidu.com/p/5286102282?pid=110945455822&amp;cid=0＃110945455822</t>
  </si>
  <si>
    <t>失忆回忆11</t>
  </si>
  <si>
    <t>2017-08-23 10:46:00</t>
  </si>
  <si>
    <t>http://tieba.baidu.com/home/main?un=%CA%A7%D2%E4%BB%D8%D2%E411</t>
  </si>
  <si>
    <t>http://weibo.com/3320078945/Fiy56ifKP</t>
  </si>
  <si>
    <t>＃郑州身边事＃【复兴号经郑州市民可购票 何时在京广高铁上提速未明确】“复兴号”列车开到郑州啦！记者从郑州铁路局获悉，21日起，铁路部门扩大“复兴号”动车组列车开行范围，在由“复兴号”担当的列车中，包括京广高铁上经停郑州东的1对G65/G68次列车。http://t.cn/RCp0bHN ?</t>
  </si>
  <si>
    <t>2017-08-24 09:58:43</t>
  </si>
  <si>
    <t>＃郑州身边事＃【复兴号经郑州市民可购票 何时在京广高铁上提速未明确】“复兴号”列车开到郑州啦！记者从郑州铁路局获悉，21日起，铁路部门扩大“复兴号”动车组列车开行范围，在由“复兴号”担当的列车中，包括京广高铁上经停郑州东的1对G65/G68次列车。http://t.cn/RCp0bHN ​</t>
  </si>
  <si>
    <t>2017-08-25 11:47:50</t>
  </si>
  <si>
    <t>/p/5286100168?pid=110945420781&amp;cid=0＃110945420781</t>
  </si>
  <si>
    <t>回复:京广高铁广州南站至北京西下月首开一对“复兴号”</t>
  </si>
  <si>
    <t>http://tieba.baidu.com/p/5286100168?pid=110945420781&amp;cid=0＃110945420781</t>
  </si>
  <si>
    <t>To尹先森21</t>
  </si>
  <si>
    <t>2017-08-23 10:45:00</t>
  </si>
  <si>
    <t>http://tieba.baidu.com/home/main?un=To%D2%FC%CF%C8%C9%AD21</t>
  </si>
  <si>
    <t>河北新闻</t>
  </si>
  <si>
    <t>http://tieba.baidu.com/f?kw=%BA%D3%B1%B1%D0%C2%CE%C5</t>
  </si>
  <si>
    <t>http://www.iqiyi.com/w_19rvj0tsy9.html</t>
  </si>
  <si>
    <t>[SV]蓝视频丨@现场:京津城际上的复兴号"速"描</t>
  </si>
  <si>
    <t>蓝视频丨@现场:京津城际上的复兴号"速"描</t>
  </si>
  <si>
    <t>http://weibo.com/5849514514/Fiy0YDUQ1</t>
  </si>
  <si>
    <t>早啊！新闻来了〔2017.08.24〕?台风“天鸽”昨日登陆 带来狂风暴雨?雄安新区地质调查第一阶段成果公布?京沪高铁“复兴号”昨日起开始售票?美海军第七舰队指挥官被解职?美国一女性使用爽身粉致癌 强生公司被判赔偿4.17亿美元@央视新闻  http://t.cn/RCpPi4e ?</t>
  </si>
  <si>
    <t>新会外事侨务</t>
  </si>
  <si>
    <t>2017-08-24 09:48:35</t>
  </si>
  <si>
    <t>http://weibo.com/5849514514</t>
  </si>
  <si>
    <t>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强生公司被判赔偿4.17亿美元@央视新闻  http://t.cn/RCpPi4e ​</t>
  </si>
  <si>
    <t>/p/5286100168?pid=110945402799&amp;cid=0＃110945402799</t>
  </si>
  <si>
    <t>京广高铁广州南站至北京西下月首开一对“复兴号”</t>
  </si>
  <si>
    <t>http://tieba.baidu.com/p/5286100168?pid=110945402799&amp;cid=0＃110945402799</t>
  </si>
  <si>
    <t>2017-08-23 10:44:00</t>
  </si>
  <si>
    <t>2017-08-25 11:37:32</t>
  </si>
  <si>
    <t>http://weibo.com/3101461745/FixXF4qvU</t>
  </si>
  <si>
    <t>在回京的京津城际上，有幸体验到了我国最新的高铁成果——复兴号。车速比和谐号快，运行比和谐号更加平稳，内饰更加典雅，车内还有wifi，不愧目前世界第一。 ?</t>
  </si>
  <si>
    <t>土土土土土土_L</t>
  </si>
  <si>
    <t>2017-08-24 09:40:23</t>
  </si>
  <si>
    <t>http://weibo.com/3101461745</t>
  </si>
  <si>
    <t>在回京的京津城际上，有幸体验到了我国最新的高铁成果——复兴号。车速比和谐号快，运行比和谐号更加平稳，内饰更加典雅，车内还有wifi，不愧目前世界第一。 ​</t>
  </si>
  <si>
    <t>2017-08-25 11:47:52</t>
  </si>
  <si>
    <t>http://www.wasu.cn/Play/show/id/9171873</t>
  </si>
  <si>
    <t>/p/5285983754?pid=110945162790&amp;cid=0＃110945162790</t>
  </si>
  <si>
    <t>http://tieba.baidu.com/p/5285983754?pid=110945162790&amp;cid=0＃110945162790</t>
  </si>
  <si>
    <t>大板桥15号</t>
  </si>
  <si>
    <t>2017-08-23 10:38:00</t>
  </si>
  <si>
    <t>http://tieba.baidu.com/home/main?un=%B4%F3%B0%E5%C7%C515%BA%C5</t>
  </si>
  <si>
    <t>2017-08-25 11:37:33</t>
  </si>
  <si>
    <t>http://www.fun.tv/vplay/v-12517043/</t>
  </si>
  <si>
    <t>http://weibo.com/2507153492/FixXx2sel</t>
  </si>
  <si>
    <t>＃微观天下＃ 【这一次，高铁提速不提价】9月21日起，7对“复兴号”列车组列车会在京沪高铁线按时速350公里运行！从上海虹桥到北京南站的最快运行时间仅为4小时28分，比之前最快的速度还缩短21分钟。而提速后的复兴号票价没有变化，二等座仍为553元，一等座933元，商务座1748元，与现有的和谐号保持一致 ... http://m.weibo.cn/client/version</t>
  </si>
  <si>
    <t>郑州大学青年志愿者</t>
  </si>
  <si>
    <t>2017-08-24 09:40:03</t>
  </si>
  <si>
    <t>http://weibo.com/2507153492</t>
  </si>
  <si>
    <t>2017-08-25 11:47:53</t>
  </si>
  <si>
    <t>/p/5286090233?pid=110945158973&amp;cid=0＃110945158973</t>
  </si>
  <si>
    <t>“复兴号”是中国高铁实力的代言</t>
  </si>
  <si>
    <t>http://tieba.baidu.com/p/5286090233?pid=110945158973&amp;cid=0＃110945158973</t>
  </si>
  <si>
    <t>http://xiyou.cctv.com/v-ed97ce2c-8654-11e7-b0fa-ecf4bbe6c24c.html</t>
  </si>
  <si>
    <t>[SV]9月21日起京沪高铁"复兴号"时速提至350公里</t>
  </si>
  <si>
    <t>9月21日起京沪高铁"复兴号"时速提至350公里</t>
  </si>
  <si>
    <t>http://weibo.com/1575561635/FixUyC2vg</t>
  </si>
  <si>
    <t>中国标准动车组“复兴号”行驶在京津城际上，旁边即是既有线和天津北站 ＃中国标动＃ ?</t>
  </si>
  <si>
    <t>2017-08-24 09:32:46</t>
  </si>
  <si>
    <t>中国标准动车组“复兴号”行驶在京津城际上，旁边即是既有线和天津北站 ＃中国标动＃ ​</t>
  </si>
  <si>
    <t>/p/5284611942?pid=110905228090&amp;cid=110944734411＃110944734411</t>
  </si>
  <si>
    <t>回复:坐复兴号回武清,速度几百迈 心情是～</t>
  </si>
  <si>
    <t>http://tieba.baidu.com/p/5284611942?pid=110905228090&amp;cid=110944734411＃110944734411</t>
  </si>
  <si>
    <t>昙花似青春年华</t>
  </si>
  <si>
    <t>2017-08-23 10:27:00</t>
  </si>
  <si>
    <t>http://tieba.baidu.com/home/main?un=%EA%BC%BB%A8%CB%C6%C7%E0%B4%BA%C4%EA%BB%AA</t>
  </si>
  <si>
    <t>武清</t>
  </si>
  <si>
    <t>http://tieba.baidu.com/f?kw=%CE%E4%C7%E5</t>
  </si>
  <si>
    <t>2017-08-25 11:37:34</t>
  </si>
  <si>
    <t>http://xiyou.cctv.com/v-01e91499-8611-11e7-bcda-ecf4bbe6b3cc.html</t>
  </si>
  <si>
    <t>http://weibo.com/2634614892/FixUuwA52</t>
  </si>
  <si>
    <t>＃一起读新闻＃早啊！新闻来了〔2017.08.24〕?台风“天鸽”昨日登陆 带来狂风暴雨?雄安新区地质调查第一阶段成果公布?京沪高铁“复兴号”昨日起开始售票?美海军第七舰队指挥官被解职?美国一女性使用爽身粉致癌 强生公司被判赔偿4.17亿美元......更多↓↓http://t.cn/RCpPi4e ?</t>
  </si>
  <si>
    <t>平安万州</t>
  </si>
  <si>
    <t>2017-08-24 09:32:34</t>
  </si>
  <si>
    <t>http://weibo.com/2634614892</t>
  </si>
  <si>
    <t>＃一起读新闻＃早啊！新闻来了〔2017.08.24〕➀台风“天鸽”昨日登陆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强生公司被判赔偿4.17亿美元......更多↓↓http://t.cn/RCpPi4e ​</t>
  </si>
  <si>
    <t>2017-08-25 11:47:54</t>
  </si>
  <si>
    <t>http://www.iqiyi.com/v_19rr8azilg.html</t>
  </si>
  <si>
    <t>[SV]9月21日7对复兴号京沪高铁运营时速350公里</t>
  </si>
  <si>
    <t>9月21日7对复兴号京沪高铁运营时速350公里</t>
  </si>
  <si>
    <t>2017-08-25 11:37:35</t>
  </si>
  <si>
    <t>/p/5286069587?pid=110944656092&amp;cid=0＃110944656092</t>
  </si>
  <si>
    <t>http://tieba.baidu.com/p/5286069587?pid=110944656092&amp;cid=0＃110944656092</t>
  </si>
  <si>
    <t>紫皇帝微</t>
  </si>
  <si>
    <t>2017-08-23 10:25:00</t>
  </si>
  <si>
    <t>http://tieba.baidu.com/home/main?un=%D7%CF%BB%CA%B5%DB%CE%A2</t>
  </si>
  <si>
    <t>http://weibo.com/5285372358/FixUllhUJ</t>
  </si>
  <si>
    <t>23日中午开始，登录12306网站或手机APP，即可购买9月21日的高铁车票。这意味着，按时速350公里运行的京沪高铁线7对“复兴号”动车组列车正式开始售票。时隔六年，中国高铁迎来了“350公里时代”的回归。 ?</t>
  </si>
  <si>
    <t>美奇资讯</t>
  </si>
  <si>
    <t>2017-08-24 09:32:13</t>
  </si>
  <si>
    <t>http://weibo.com/5285372358</t>
  </si>
  <si>
    <t>23日中午开始，登录12306网站或手机APP，即可购买9月21日的高铁车票。这意味着，按时速350公里运行的京沪高铁线7对“复兴号”动车组列车正式开始售票。时隔六年，中国高铁迎来了“350公里时代”的回归。 ​</t>
  </si>
  <si>
    <t>http://www.iqiyi.com/w_19rviv9idh.html</t>
  </si>
  <si>
    <t>[SV]"复兴号"提速至350公里每小时!3d揭是否安全?</t>
  </si>
  <si>
    <t>"复兴号"提速至350公里每小时!3d揭是否安全?</t>
  </si>
  <si>
    <t>http://weibo.com/2884913132/FixT52pGj</t>
  </si>
  <si>
    <t>＃新闻早餐＃ 【本地】1.“复兴号”高铁开售，你抢到票了吗？这款“中国新版高铁”闪耀着南京人的智慧：车门和WiFi系统都是“南京制造”。（图） 2.南京交通违法曝光全面记分实施三个月，司机开车规矩了，违法总量下降近两成。 3.去年南京共办理1.3万件劳动人事争议案，劳动报酬纠纷位居第一。 4.2017年 ... http://m.weibo.cn/client/version</t>
  </si>
  <si>
    <t>玄武发布</t>
  </si>
  <si>
    <t>2017-08-24 09:29:07</t>
  </si>
  <si>
    <t>http://weibo.com/2884913132</t>
  </si>
  <si>
    <t>2017-08-25 11:47:55</t>
  </si>
  <si>
    <t>http://weibo.com/2809240460/FixSUnTpq</t>
  </si>
  <si>
    <t>＃发条微博赞江苏＃ 【复兴号经停南京南站时刻表来了！】7 对"复兴号"均经停南京南站，且时刻表已出炉（戳下图↓↓↓）。今后从南京出发，到北京、上海，行程时间有所缩短。目前，南京到北京最快 3 小时 40 分钟，到上海最快 1 小时零 7 分钟。从 9 月 21 日起，南京到北京、上海最快可分别缩短至 3 小时... http://m.weibo.cn/client/version</t>
  </si>
  <si>
    <t>2017-08-24 09:28:42</t>
  </si>
  <si>
    <t>2017-08-25 11:47:56</t>
  </si>
  <si>
    <t>http://www.iqiyi.com/v_19rr8b2qno.html</t>
  </si>
  <si>
    <t>2017-08-25 11:37:36</t>
  </si>
  <si>
    <t>http://weibo.com/3194061142/FixPqnSaw</t>
  </si>
  <si>
    <t>发表了博文《“9.21”调图的新亮点》全国铁路将于9月21日实施新的列车运行图，在部分线路增开客货列车。届时，“复兴号”动车组将在京沪高铁率先实现350公里时速运营，我国成为世界上高铁商业运营速度最高http://t.cn/RCpMRHA ?</t>
  </si>
  <si>
    <t>思羽思亦2013</t>
  </si>
  <si>
    <t>2017-08-24 09:20:06</t>
  </si>
  <si>
    <t>http://weibo.com/3194061142</t>
  </si>
  <si>
    <t>发表了博文《“9.21”调图的新亮点》全国铁路将于9月21日实施新的列车运行图，在部分线路增开客货列车。届时，“复兴号”动车组将在京沪高铁率先实现350公里时速运营，我国成为世界上高铁商业运营速度最高http://t.cn/RCpMRHA ​</t>
  </si>
  <si>
    <t>http://www.iqiyi.com/v_19rr8b81k4.html</t>
  </si>
  <si>
    <t>[SV]"复兴号"提速至350公里/时!3d揭是否安全?</t>
  </si>
  <si>
    <t>"复兴号"提速至350公里/时!3d揭是否安全?</t>
  </si>
  <si>
    <t>2017-08-25 11:37:38</t>
  </si>
  <si>
    <t>http://weibo.com/1651470802/FixPirxUk</t>
  </si>
  <si>
    <t>第一次做复兴号啊 ?</t>
  </si>
  <si>
    <t>我能怎么办_我也很无奈啊</t>
  </si>
  <si>
    <t>2017-08-24 09:19:47</t>
  </si>
  <si>
    <t>http://weibo.com/1651470802</t>
  </si>
  <si>
    <t>第一次做复兴号啊 ​</t>
  </si>
  <si>
    <t>2017-08-25 11:47:58</t>
  </si>
  <si>
    <t>http://weibo.com/2567603600/FixP11U8n</t>
  </si>
  <si>
    <t>“复兴号”提速，载您一起去追风-新闻中心-东北新闻网 http://t.cn/RCXtNdQ ?</t>
  </si>
  <si>
    <t>哈铁牡丹江供电段</t>
  </si>
  <si>
    <t>2017-08-24 09:19:05</t>
  </si>
  <si>
    <t>http://weibo.com/2567603600</t>
  </si>
  <si>
    <t>“复兴号”提速，载您一起去追风-新闻中心-东北新闻网 http://t.cn/RCXtNdQ ​</t>
  </si>
  <si>
    <t>2017-08-25 11:47:59</t>
  </si>
  <si>
    <t>http://weibo.com/2141703153/FixOb31sW</t>
  </si>
  <si>
    <t>早报，8月24日，星期四，工作愉快，生活喜乐！ 1、卡塔尔立法限制本国员工每天最多工作10小时； 2、京沪高铁“复兴号”23日中午正式售票，提速后的京沪间铁路旅程最短只需4小时28分，较之前缩短21分钟，票价维持不变; 3、英格兰球员鲁尼宣布从国家队退役！53粒进球仍是队史第一射手; 4、网易云音乐再被... http://m.weibo.cn/client/version</t>
  </si>
  <si>
    <t>海淀桃小萌</t>
  </si>
  <si>
    <t>2017-08-24 09:17:01</t>
  </si>
  <si>
    <t>http://weibo.com/2141703153</t>
  </si>
  <si>
    <t>http://weibo.com/1701910790/FixLSzX2x</t>
  </si>
  <si>
    <t>铁老大真厉害，还可以卖空头车票，几天前定的票，到了车站取了票，怎么也找不到检票口，问了咨询台才知道因为开通“复兴号”我的车被取消了，车取消了你不会提前通知么？短信电话很费劲么？挺好的座位变站票了[微笑]@北京人不知道的北京事儿 http://t.cn/R2Wx665 ?</t>
  </si>
  <si>
    <t>MrGeek</t>
  </si>
  <si>
    <t>2017-08-24 09:11:22</t>
  </si>
  <si>
    <t>http://weibo.com/1701910790</t>
  </si>
  <si>
    <t>铁老大真厉害，还可以卖空头车票，几天前定的票，到了车站取了票，怎么也找不到检票口，问了咨询台才知道因为开通“复兴号”我的车被取消了，车取消了你不会提前通知么？短信电话很费劲么？挺好的座位变站票了[微笑]@北京人不知道的北京事儿 http://t.cn/R2Wx665 ​</t>
  </si>
  <si>
    <t>/p/5286069587?pid=110944646820&amp;cid=0＃110944646820</t>
  </si>
  <si>
    <t>http://tieba.baidu.com/p/5286069587?pid=110944646820&amp;cid=0＃110944646820</t>
  </si>
  <si>
    <t>2017-08-25 11:37:42</t>
  </si>
  <si>
    <t>http://news.163.com/17/0824/04/CSJ11630000187VG.html</t>
  </si>
  <si>
    <t>2017-08-24 04:26:00</t>
  </si>
  <si>
    <t>据《劳动报》报道:9月21日起,7对“复兴号”列车组列车将在京沪高铁线按时速350公里运行。昨天凌晨,12306官网对外发布了相关票价。劳动报记者发现,提速后的“复兴...</t>
  </si>
  <si>
    <t>/p/5286069258?pid=110944638389&amp;cid=0＃110944638389</t>
  </si>
  <si>
    <t>http://tieba.baidu.com/p/5286069258?pid=110944638389&amp;cid=0＃110944638389</t>
  </si>
  <si>
    <t>流失的回忆3</t>
  </si>
  <si>
    <t>http://tieba.baidu.com/home/main?un=%C1%F7%CA%A7%B5%C4%BB%D8%D2%E43</t>
  </si>
  <si>
    <t>涉县</t>
  </si>
  <si>
    <t>http://tieba.baidu.com/f?kw=%C9%E6%CF%D8</t>
  </si>
  <si>
    <t>2017-08-25 11:37:43</t>
  </si>
  <si>
    <t>http://weibo.com/2417139911/FixJIFJqW</t>
  </si>
  <si>
    <t>＃北京交通资讯＃【9月21日起，京沪线7对高铁车次提速至时速350公里】9月21日起， 7对“复兴号”动车组G1/G2、G3/G4、G5/G6、G7/G8、G9/G10、G13/G14、G17/G18次，在京沪高铁按时速350公里运行。届时我国将成为世界上高铁商业运营速度最高的国家。@央视新闻 @北京铁路  http://t.cn/RCINEKx ?</t>
  </si>
  <si>
    <t>交通北京</t>
  </si>
  <si>
    <t>2017-08-24 09:06:04</t>
  </si>
  <si>
    <t>http://weibo.com/2417139911</t>
  </si>
  <si>
    <t>＃北京交通资讯＃【9月21日起，京沪线7对高铁车次提速至时速350公里】9月21日起， 7对“复兴号”动车组G1/G2、G3/G4、G5/G6、G7/G8、G9/G10、G13/G14、G17/G18次，在京沪高铁按时速350公里运行。届时我国将成为世界上高铁商业运营速度最高的国家。@央视新闻 @北京铁路  http://t.cn/RCINEKx ​</t>
  </si>
  <si>
    <t>2017-08-25 11:48:01</t>
  </si>
  <si>
    <t>/p/5284611942?pid=110942818986&amp;cid=110944635058＃110944635058</t>
  </si>
  <si>
    <t>http://tieba.baidu.com/p/5284611942?pid=110942818986&amp;cid=110944635058＃110944635058</t>
  </si>
  <si>
    <t>http://weibo.com/3342830534/FixJ28y90</t>
  </si>
  <si>
    <t>京沪高铁“复兴号”提速后票价不变！车次公布，http://t.cn/RCpt2Fq ！http://t.cn/RCp4Zjd ?</t>
  </si>
  <si>
    <t>应鸿年yhn</t>
  </si>
  <si>
    <t>2017-08-24 09:04:21</t>
  </si>
  <si>
    <t>http://weibo.com/3342830534</t>
  </si>
  <si>
    <t>京沪高铁“复兴号”提速后票价不变！车次公布，http://t.cn/RCpt2Fq ！http://t.cn/RCp4Zjd ​</t>
  </si>
  <si>
    <t>http://www.le.com/ptv/vplay/30693923.html?ch=sogou_sv</t>
  </si>
  <si>
    <t>2017-08-25 11:37:44</t>
  </si>
  <si>
    <t>/p/5285983754?pid=110944529316&amp;cid=0＃110944529316</t>
  </si>
  <si>
    <t>http://tieba.baidu.com/p/5285983754?pid=110944529316&amp;cid=0＃110944529316</t>
  </si>
  <si>
    <t>sunjohn123</t>
  </si>
  <si>
    <t>2017-08-23 10:22:00</t>
  </si>
  <si>
    <t>http://tieba.baidu.com/home/main?un=sunjohn123</t>
  </si>
  <si>
    <t>http://news.163.com/17/0824/04/CSIVQ4DD000187VI.html</t>
  </si>
  <si>
    <t>复兴号时速350公里京沪之间最快4小时24分</t>
  </si>
  <si>
    <t>2017-08-24 04:48:00</t>
  </si>
  <si>
    <t>值得注意的是,此次调图后,铁路部门将安排7对“复兴号”动车组列车在京沪高铁线按时速350公里达速运行,京沪之间最快的G7次高铁只需要4小时24分,比目前快半小时左...</t>
  </si>
  <si>
    <t>http://www.le.com/ptv/vplay/30693494.html?ch=sogou_sv</t>
  </si>
  <si>
    <t>[SV]"复兴号"将在京沪高铁率先实现350公里时速商业运营</t>
  </si>
  <si>
    <t>"复兴号"将在京沪高铁率先实现350公里时速商业运营</t>
  </si>
  <si>
    <t>http://weibo.com/3604744470/FixITAPih</t>
  </si>
  <si>
    <t>发表了博文《铁路下月调图，优化运输组织》近日，中国铁路总公司宣布，全国铁路将于9月21日实施新的列车运行图，在部分线路增开客货列车。　　“复兴号”动车组再提速，增开至7对往返于京沪间。7月27日“复兴http://t.cn/RCpthr4 ?</t>
  </si>
  <si>
    <t>bj200907</t>
  </si>
  <si>
    <t>2017-08-24 09:04:01</t>
  </si>
  <si>
    <t>http://weibo.com/3604744470</t>
  </si>
  <si>
    <t>发表了博文《铁路下月调图，优化运输组织》近日，中国铁路总公司宣布，全国铁路将于9月21日实施新的列车运行图，在部分线路增开客货列车。　　“复兴号”动车组再提速，增开至7对往返于京沪间。7月27日“复兴http://t.cn/RCpthr4 ​</t>
  </si>
  <si>
    <t>2017-08-25 11:48:02</t>
  </si>
  <si>
    <t>/p/5286045283?pid=110944035955&amp;cid=0＃110944035955</t>
  </si>
  <si>
    <t>http://tieba.baidu.com/p/5286045283?pid=110944035955&amp;cid=0＃110944035955</t>
  </si>
  <si>
    <t>俺是老七33</t>
  </si>
  <si>
    <t>2017-08-23 10:09:00</t>
  </si>
  <si>
    <t>http://tieba.baidu.com/home/main?un=%B0%B3%CA%C7%C0%CF%C6%DF33</t>
  </si>
  <si>
    <t>http://weibo.com/2090472982/FixIKqFmh</t>
  </si>
  <si>
    <t>＃央视早新闻＃早啊！新闻来了〔2017.08.24〕?台风“天鸽”昨日登陆 带来狂风暴雨?雄安新区地质调查第一阶段成果公布?京沪高铁“复兴号”昨日起开始售票?美海军第七舰队指挥官被解职?美国一女性使用爽身粉致癌 强生公司被判赔偿4.17亿美元......更多↓↓ http://t.cn/RCpPi4e ?</t>
  </si>
  <si>
    <t>畅通辉县</t>
  </si>
  <si>
    <t>2017-08-24 09:03:39</t>
  </si>
  <si>
    <t>http://weibo.com/2090472982</t>
  </si>
  <si>
    <t>＃央视早新闻＃早啊！新闻来了〔2017.08.24〕➀台风“天鸽”昨日登陆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http://t.cn/RCpPi4e ​</t>
  </si>
  <si>
    <t>/p/5283766776?pid=110943255888&amp;cid=0＃110943255888</t>
  </si>
  <si>
    <t>http://tieba.baidu.com/p/5283766776?pid=110943255888&amp;cid=0＃110943255888</t>
  </si>
  <si>
    <t>德国Neoplan</t>
  </si>
  <si>
    <t>2017-08-23 09:48:00</t>
  </si>
  <si>
    <t>http://tieba.baidu.com/home/main?un=%B5%C2%B9%FANeoplan</t>
  </si>
  <si>
    <t>钱江晚报</t>
  </si>
  <si>
    <t>http://qjwb.zjol.com.cn/html/2017-08/24/content_3562571.htm?div=-1</t>
  </si>
  <si>
    <t>[S]复兴号时速350公里京沪之间最快4小时24分</t>
  </si>
  <si>
    <t>http://www.wasu.cn/Play/show/id/9168095</t>
  </si>
  <si>
    <t>[SV]复兴号9月21开跑 以350公里时速正式"开跑"京沪线</t>
  </si>
  <si>
    <t>复兴号9月21开跑 以350公里时速正式"开跑"京沪线</t>
  </si>
  <si>
    <t>http://weibo.com/5861480105/FixIDo08y</t>
  </si>
  <si>
    <t>＃长沙身边事＃ 【“复兴号”开进长沙】昨日下午5时29分，车身涂有金色线条的G65次列车缓缓驶入长沙火车南站，车身上“复兴号”三个大字格外醒目，长沙正式迎来“复兴号”中国标准动车组列车。（长沙晚报）@长沙头条 @长沙同城  http://t.cn/RCp5B2S ? http://mapi/006oGaJHgy1fiujcxl02hj30lu0gdae0</t>
  </si>
  <si>
    <t>湖南校园事儿</t>
  </si>
  <si>
    <t>2017-08-24 09:03:21</t>
  </si>
  <si>
    <t>http://weibo.com/5861480105</t>
  </si>
  <si>
    <t>＃长沙身边事＃ 【“复兴号”开进长沙】昨日下午5时29分，车身涂有金色线条的G65次列车缓缓驶入长沙火车南站，车身上“复兴号”三个大字格外醒目，长沙正式迎来“复兴号”中国标准动车组列车。（长沙晚报）@长沙头条 @长沙同城  http://t.cn/RCp5B2S ​ http://mapi/006oGaJHgy1fiujcxl02hj30lu0gdae0</t>
  </si>
  <si>
    <t>/p/5285983754?pid=110942834621&amp;cid=0＃110942834621</t>
  </si>
  <si>
    <t>http://tieba.baidu.com/p/5285983754?pid=110942834621&amp;cid=0＃110942834621</t>
  </si>
  <si>
    <t>三加一等于几啊</t>
  </si>
  <si>
    <t>2017-08-23 09:36:00</t>
  </si>
  <si>
    <t>http://tieba.baidu.com/home/main?un=%C8%FD%BC%D3%D2%BB%B5%C8%D3%DA%BC%B8%B0%A1</t>
  </si>
  <si>
    <t>2017-08-25 11:37:47</t>
  </si>
  <si>
    <t>http://weibo.com/2439292885/FixGybbVm</t>
  </si>
  <si>
    <t>早啊！新闻来了〔2017.08.24〕?台风“天鸽”昨日登陆 带来狂风暴雨?雄安新区地质调查第一阶段成果公布?京沪高铁“复兴号”昨日起开始售票?美海军第七舰队指挥官被解职?美国一女性使用爽身粉致癌 强生公司被判赔偿4.17亿美元......更多↓↓ http://t.cn/RCpPi4e ?</t>
  </si>
  <si>
    <t>洛阳交通局</t>
  </si>
  <si>
    <t>2017-08-24 08:58:14</t>
  </si>
  <si>
    <t>http://weibo.com/2439292885</t>
  </si>
  <si>
    <t>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http://t.cn/RCpPi4e ​</t>
  </si>
  <si>
    <t>2017-08-25 11:48:03</t>
  </si>
  <si>
    <t>/p/5285983754?pid=110942456726&amp;cid=0＃110942456726</t>
  </si>
  <si>
    <t>复兴号开始售票,进京1小时26分钟入沪3小时</t>
  </si>
  <si>
    <t>http://tieba.baidu.com/p/5285983754?pid=110942456726&amp;cid=0＃110942456726</t>
  </si>
  <si>
    <t>shandongsy007</t>
  </si>
  <si>
    <t>2017-08-23 09:25:00</t>
  </si>
  <si>
    <t>http://tieba.baidu.com/home/main?un=shandongsy007</t>
  </si>
  <si>
    <t>2017-08-25 11:37:49</t>
  </si>
  <si>
    <t>http://weibo.com/1878260651/FixGw76hM</t>
  </si>
  <si>
    <t>坐全新车型“复兴号”去出差[小黄人高兴]，颜值简直帅爆了！[照相机][噢耶]【转自@Feizz  】 ?</t>
  </si>
  <si>
    <t>News天津</t>
  </si>
  <si>
    <t>2017-08-24 08:58:10</t>
  </si>
  <si>
    <t>http://weibo.com/1878260651</t>
  </si>
  <si>
    <t>坐全新车型“复兴号”去出差[小黄人高兴]，颜值简直帅爆了！[照相机][噢耶]【转自@Feizz  】 ​</t>
  </si>
  <si>
    <t>/p/5285939729?pid=110941264711&amp;cid=0＃110941264711</t>
  </si>
  <si>
    <t>京沪高铁“复兴号”提速后票价不变!车次公布,今天12:30起开票</t>
  </si>
  <si>
    <t>http://tieba.baidu.com/p/5285939729?pid=110941264711&amp;cid=0＃110941264711</t>
  </si>
  <si>
    <t>向莆吧</t>
  </si>
  <si>
    <t>2017-08-23 08:47:00</t>
  </si>
  <si>
    <t>http://tieba.baidu.com/home/main?un=%CF%F2%C6%CE%B0%C9</t>
  </si>
  <si>
    <t>2017-08-25 11:37:51</t>
  </si>
  <si>
    <t>http://weibo.com/1648948823/FixFVtwZp</t>
  </si>
  <si>
    <t>【红刊资讯】8月20日中国铁路总公司发布消息：从9月21日起，全国铁路调整新运行图，复兴号列车将在京沪高铁率先实现350公里时速运营，届时我国将成为世界上高铁商业运营速度最高的国家。 ?</t>
  </si>
  <si>
    <t>证券市场红周刊</t>
  </si>
  <si>
    <t>2017-08-24 08:56:42</t>
  </si>
  <si>
    <t>http://weibo.com/1648948823</t>
  </si>
  <si>
    <t>【红刊资讯】8月20日中国铁路总公司发布消息：从9月21日起，全国铁路调整新运行图，复兴号列车将在京沪高铁率先实现350公里时速运营，届时我国将成为世界上高铁商业运营速度最高的国家。 ​</t>
  </si>
  <si>
    <t>/p/5245377782?pid=110898055703&amp;cid=110940765892＃110940765892</t>
  </si>
  <si>
    <t>回复:九月份京沪高铁用复兴号复速350,各位高人怎么看?</t>
  </si>
  <si>
    <t>http://tieba.baidu.com/p/5245377782?pid=110898055703&amp;cid=110940765892＃110940765892</t>
  </si>
  <si>
    <t>lly007</t>
  </si>
  <si>
    <t>2017-08-23 08:30:00</t>
  </si>
  <si>
    <t>http://tieba.baidu.com/home/main?un=lly007</t>
  </si>
  <si>
    <t>太焦客专</t>
  </si>
  <si>
    <t>http://tieba.baidu.com/f?kw=%CC%AB%BD%B9%BF%CD%D7%A8</t>
  </si>
  <si>
    <t>2017-08-25 11:37:52</t>
  </si>
  <si>
    <t>http://news.ifeng.com/a/20170824/51735641_0.shtml</t>
  </si>
  <si>
    <t>“复兴号”提速票价不变 七对列车昨起开始售票</t>
  </si>
  <si>
    <t>2017-08-24 02:12:00</t>
  </si>
  <si>
    <t>晨报讯9月21日,铁路部门将实行新的列车运行图,执行新图之后,每天将会有7对“复兴号”动车组列车在京沪高铁线按时速350公里运行。7组车次分别是:G1/G2、G3/G4、...</t>
  </si>
  <si>
    <t>http://weibo.com/2662583943/FixEzhwiA</t>
  </si>
  <si>
    <t>“复兴号”列车 首次装用了“南京造”的制动系统 - 记者昨天从中国中车旗下南京浦镇车辆有限公司获悉，21日首次在京广线上完成载客运行的“复兴号”列车，首次装用了南京中车浦镇海泰制动设备有限公司自主研制的制动系统。 http://t.cn/RCpbrjC ?</t>
  </si>
  <si>
    <t>高淳普法</t>
  </si>
  <si>
    <t>2017-08-24 08:53:20</t>
  </si>
  <si>
    <t>http://weibo.com/2662583943</t>
  </si>
  <si>
    <t>“复兴号”列车 首次装用了“南京造”的制动系统 - 记者昨天从中国中车旗下南京浦镇车辆有限公司获悉，21日首次在京广线上完成载客运行的“复兴号”列车，首次装用了南京中车浦镇海泰制动设备有限公司自主研制的制动系统。 http://t.cn/RCpbrjC ​</t>
  </si>
  <si>
    <t>2017-08-25 11:48:23</t>
  </si>
  <si>
    <t>/p/5283827983?pid=110940390723&amp;cid=0＃110940390723</t>
  </si>
  <si>
    <t>http://tieba.baidu.com/p/5283827983?pid=110940390723&amp;cid=0＃110940390723</t>
  </si>
  <si>
    <t>你封我你不发财</t>
  </si>
  <si>
    <t>2017-08-23 08:16:00</t>
  </si>
  <si>
    <t>http://tieba.baidu.com/home/main?un=%C4%E3%B7%E2%CE%D2%C4%E3%B2%BB%B7%A2%B2%C6</t>
  </si>
  <si>
    <t>2017-08-25 11:37:54</t>
  </si>
  <si>
    <t>http://www.le.com/ptv/vplay/30698934.html?ch=sogou_sv</t>
  </si>
  <si>
    <t>[SV]发展又提速大地海洋一路驰骋:"复兴号"在京津冀地区上线运行</t>
  </si>
  <si>
    <t>发展又提速大地海洋一路驰骋:"复兴号"在京津冀地区上线运行</t>
  </si>
  <si>
    <t>/p/5285903546?pid=110940088154&amp;cid=0＃110940088154</t>
  </si>
  <si>
    <t>京沪高铁“复兴号”今日开票 提速后票价不变</t>
  </si>
  <si>
    <t>http://tieba.baidu.com/p/5285903546?pid=110940088154&amp;cid=0＃110940088154</t>
  </si>
  <si>
    <t>清晨伴雾行</t>
  </si>
  <si>
    <t>2017-08-23 08:04:00</t>
  </si>
  <si>
    <t>http://tieba.baidu.com/home/main?un=%C7%E5%B3%BF%B0%E9%CE%ED%D0%D0</t>
  </si>
  <si>
    <t>http://tieba.baidu.com/f?kw=%C7%E5%B3%BF%B0%E9%CE%ED%D0%D0</t>
  </si>
  <si>
    <t>http://www.mgtv.com/b/312818/4070503.html?cxid=94n3624ea</t>
  </si>
  <si>
    <t>2017-08-25 11:37:55</t>
  </si>
  <si>
    <t>/p/5284981712?pid=110939561363&amp;cid=0＃110939561363</t>
  </si>
  <si>
    <t>http://tieba.baidu.com/p/5284981712?pid=110939561363&amp;cid=0＃110939561363</t>
  </si>
  <si>
    <t>WHITE唯美</t>
  </si>
  <si>
    <t>2017-08-23 07:41:00</t>
  </si>
  <si>
    <t>http://tieba.baidu.com/home/main?un=WHITE%CE%A8%C3%C0</t>
  </si>
  <si>
    <t>http://www.le.com/ptv/vplay/30695269.html?ch=sogou_sv</t>
  </si>
  <si>
    <t>http://www.wasu.cn/Play/show/id/9167298</t>
  </si>
  <si>
    <t>[SV]"复兴号"提速至350公里 京沪线全程只需4个半小时</t>
  </si>
  <si>
    <t>"复兴号"提速至350公里 京沪线全程只需4个半小时</t>
  </si>
  <si>
    <t>世纪常熟</t>
  </si>
  <si>
    <t>http://www.21cs.cn/video/?id=552460</t>
  </si>
  <si>
    <t>视频:京沪高铁“复兴号” 昨天下午起售票</t>
  </si>
  <si>
    <t>从9月21日零点起,铁路将实行新列车运行图,到辰光每天将有7对“复兴号”动车组列车,在京沪高铁线按时速350公里运行。按照铁路的网络预售期规则,昨天开始,大家就能...</t>
  </si>
  <si>
    <t>河南省人民政府</t>
  </si>
  <si>
    <t>http://www.henan.gov.cn/zwgk/system/2017/08/23/010736051.shtml</t>
  </si>
  <si>
    <t>2017-08-23 18:19:00</t>
  </si>
  <si>
    <t>8月23日,记者从郑州铁路局确认,目前,“复兴号”动车组列车开行范围,在由“复兴号”担当的列车中,包括京广高铁上北京西至广州南1对G65/G68次列车途径郑州,目前,...</t>
  </si>
  <si>
    <t>http://www.kankanews.com/a/2017-08-21/0018120895.shtml</t>
  </si>
  <si>
    <t>/p/5281593606?pid=110936531073&amp;cid=0＃110936531073</t>
  </si>
  <si>
    <t>回复:初见复兴号</t>
  </si>
  <si>
    <t>http://tieba.baidu.com/p/5281593606?pid=110936531073&amp;cid=0＃110936531073</t>
  </si>
  <si>
    <t>wjssdr</t>
  </si>
  <si>
    <t>2017-08-23 04:35:00</t>
  </si>
  <si>
    <t>http://tieba.baidu.com/home/main?un=wjssdr</t>
  </si>
  <si>
    <t>哈佳铁路</t>
  </si>
  <si>
    <t>http://tieba.baidu.com/f?kw=%B9%FE%BC%D1%CC%FA%C2%B7</t>
  </si>
  <si>
    <t>http://www.wasu.cn/Play/show/id/9168475</t>
  </si>
  <si>
    <t>[SV]新列车运行图9月实施 复兴号9月21开跑</t>
  </si>
  <si>
    <t>新列车运行图9月实施 复兴号9月21开跑</t>
  </si>
  <si>
    <t>http://www.wasu.cn/Play/show/id/9168472</t>
  </si>
  <si>
    <t>[SV]7对高铁时速提至350公里 复兴号9月21开跑</t>
  </si>
  <si>
    <t>https://www.henandaily.cn/content/fzhan/2017/0823/61268.html</t>
  </si>
  <si>
    <t>“复兴号”开进郑州东站 沿京广高铁线运行票价不变</t>
  </si>
  <si>
    <t>自8月21日起铁路部门扩大“复兴号”中国标准动车组列车的开行范围,除了在京津城际线和京沪高铁线开行“复兴号”中国标准动车组外,在京广高铁线之间也增设了一对...  约</t>
  </si>
  <si>
    <t>/p/5285216918?pid=110929237830&amp;cid=110931086516＃110931086516</t>
  </si>
  <si>
    <t>回复:G68复兴号</t>
  </si>
  <si>
    <t>http://tieba.baidu.com/p/5285216918?pid=110929237830&amp;cid=110931086516＃110931086516</t>
  </si>
  <si>
    <t>爱吹牛的邵东狗</t>
  </si>
  <si>
    <t>2017-08-23 00:23:00</t>
  </si>
  <si>
    <t>http://tieba.baidu.com/home/main?un=%B0%AE%B4%B5%C5%A3%B5%C4%C9%DB%B6%AB%B9%B7</t>
  </si>
  <si>
    <t>湖南</t>
  </si>
  <si>
    <t>http://tieba.baidu.com/f?kw=%BA%FE%C4%CF</t>
  </si>
  <si>
    <t>http://www.kankanews.com/a/2017-08-21/0018121171.shtml</t>
  </si>
  <si>
    <t>2017-08-25 11:38:01</t>
  </si>
  <si>
    <t>/p/5285663998?pid=110930528666&amp;cid=0＃110930528666</t>
  </si>
  <si>
    <t>抢先看,京津城际“复兴号”真容</t>
  </si>
  <si>
    <t>http://tieba.baidu.com/p/5285663998?pid=110930528666&amp;cid=0＃110930528666</t>
  </si>
  <si>
    <t>ciyunmuji4</t>
  </si>
  <si>
    <t>2017-08-23 00:08:00</t>
  </si>
  <si>
    <t>http://tieba.baidu.com/home/main?un=ciyunmuji4</t>
  </si>
  <si>
    <t>红茶梦幻</t>
  </si>
  <si>
    <t>http://tieba.baidu.com/f?kw=%BA%EC%B2%E8%C3%CE%BB%C3</t>
  </si>
  <si>
    <t>http://v.jxntv.cn/2017/0821/8654356.shtml</t>
  </si>
  <si>
    <t>[SV]9月21日起 7对复兴号京沪高铁运营</t>
  </si>
  <si>
    <t>9月21日起 7对复兴号京沪高铁运营</t>
  </si>
  <si>
    <t>/p/5282729005?pid=110850265716&amp;cid=110929543280＃110929543280</t>
  </si>
  <si>
    <t>http://tieba.baidu.com/p/5282729005?pid=110850265716&amp;cid=110929543280＃110929543280</t>
  </si>
  <si>
    <t>83wewe</t>
  </si>
  <si>
    <t>2017-08-22 23:42:00</t>
  </si>
  <si>
    <t>http://tieba.baidu.com/home/main?un=83wewe</t>
  </si>
  <si>
    <t>/p/5284981712?pid=110912119399&amp;cid=110928431693＃110928431693</t>
  </si>
  <si>
    <t>http://tieba.baidu.com/p/5284981712?pid=110912119399&amp;cid=110928431693＃110928431693</t>
  </si>
  <si>
    <t>永远的湖蜜</t>
  </si>
  <si>
    <t>2017-08-22 23:15:00</t>
  </si>
  <si>
    <t>http://tieba.baidu.com/home/main?un=%D3%C0%D4%B6%B5%C4%BA%FE%C3%DB</t>
  </si>
  <si>
    <t>2017-08-25 11:38:05</t>
  </si>
  <si>
    <t>http://www.thepaper.cn/newsDetail_forward_1772339</t>
  </si>
  <si>
    <t>“复兴号”提速23日开票不涨价!</t>
  </si>
  <si>
    <t>据@上海发布 京沪高铁“复兴号”提速后票价不变,23日12:30起开票。9月21日起,将安排7对“复兴号”列车组列车在京沪高铁线按时速350公里运行。7组车次分别是:...</t>
  </si>
  <si>
    <t>http://www.wasu.cn/Play/show/id/9167232</t>
  </si>
  <si>
    <t>[SV]铁路总公司:"复兴号"9月21日起时速350公里</t>
  </si>
  <si>
    <t>铁路总公司:"复兴号"9月21日起时速350公里</t>
  </si>
  <si>
    <t>http://www.fun.tv/vplay/v-12517257/</t>
  </si>
  <si>
    <t>http://www.iqiyi.com/v_19rr8bf5rg.html</t>
  </si>
  <si>
    <t>[SV]复兴号京津冀上线记者体验时速179公里</t>
  </si>
  <si>
    <t>复兴号京津冀上线记者体验时速179公里</t>
  </si>
  <si>
    <t>http://www.iqiyi.com/v_19rr8azl0o.html</t>
  </si>
  <si>
    <t>[SV]复兴号运行线路扩围今起京津冀开行22.5对</t>
  </si>
  <si>
    <t>复兴号运行线路扩围今起京津冀开行22.5对</t>
  </si>
  <si>
    <t>http://news.e23.cn/jnnews/2017-08-23/2017082300354.html?pc</t>
  </si>
  <si>
    <t>时速350公里的“复兴号”今起卖票 上海方向一票难求</t>
  </si>
  <si>
    <t>2017-08-23 16:25:00</t>
  </si>
  <si>
    <t>从9月21日起,铁路部门将安排7对“复兴号”动车组在京沪高铁按时速350公里运行,分别担当G1/G2、G3/ G4、G5/G6、G7/G8、G9/G10、G13/G14、G17/G18次,这7对...  约</t>
  </si>
  <si>
    <t>http://xiyou.cctv.com/v-01e1608e-8611-11e7-b0fa-ecf4bbe6c24c.html</t>
  </si>
  <si>
    <t>http://cen.ce.cn/more/201708/23/t20170823_25263201.shtml</t>
  </si>
  <si>
    <t>[我财经]陈凤英:新四大发明首推高铁 "复兴号"已成中国最佳广告</t>
  </si>
  <si>
    <t>陈凤英表示,“复兴号”这个名字起得很好,因为我们中华民族也正在实现伟大复兴之中,复兴号的加速,也寓意我们的经济在加速。京沪线是中长线,作为旅行的选择它更安全更...</t>
  </si>
  <si>
    <t>http://opinion.e23.cn/a/2017-08-23/96525</t>
  </si>
  <si>
    <t>复兴号——“中国速度”诠释“中国力量”</t>
  </si>
  <si>
    <t>2017-08-23 15:14:00</t>
  </si>
  <si>
    <t>据英国广播公司(BBC)报道,中国将恢复运营世界上速度最快的高速列车。从9月21日起,中国7对“复兴号”动车组将在京沪高铁率先实现350公里时速运营。京沪之间全</t>
  </si>
  <si>
    <t>2017-08-25 11:38:10</t>
  </si>
  <si>
    <t>http://www.le.com/ptv/vplay/30693231.html?ch=sogou_sv</t>
  </si>
  <si>
    <t>[SV]"复兴号"将在京沪铁路率先实现350公里时速商业运营</t>
  </si>
  <si>
    <t>"复兴号"将在京沪铁路率先实现350公里时速商业运营</t>
  </si>
  <si>
    <t>/p/5284981712?pid=110919807657&amp;cid=110928368156＃110928368156</t>
  </si>
  <si>
    <t>http://tieba.baidu.com/p/5284981712?pid=110919807657&amp;cid=110928368156＃110928368156</t>
  </si>
  <si>
    <t>☆Smile允☆</t>
  </si>
  <si>
    <t>2017-08-22 23:13:00</t>
  </si>
  <si>
    <t>http://tieba.baidu.com/home/main?un=%A1%EESmile%D4%CA%A1%EE</t>
  </si>
  <si>
    <t>2017-08-25 11:38:12</t>
  </si>
  <si>
    <t>http://www.le.com/ptv/vplay/30698342.html?ch=sogou_sv</t>
  </si>
  <si>
    <t>[SV]9月21日起7对复兴号京沪高铁运营 时速350公里</t>
  </si>
  <si>
    <t>http://media.china.com.cn/spbd/2017-08-23/1120592.html</t>
  </si>
  <si>
    <t>中国铁路总公司:“复兴号”在京津冀地区上线运行</t>
  </si>
  <si>
    <t>2017-08-23 15:12:00</t>
  </si>
  <si>
    <t>中国铁路总公司:“复兴号”在京津冀地区上线运行2017-08-23 15:21:12 来源:人民网 责编:张帆 相关新闻关注今年上半年空气质量——PM2.5和PM10浓度不降反升 ...</t>
  </si>
  <si>
    <t>http://weibo.com/3463895610/FixBGsSfg</t>
  </si>
  <si>
    <t>早啊！新闻来了〔2017.08.24〕?台风“天鸽”昨日登陆 带来狂风暴雨?雄安新区地质调查第一阶段成果公布?京沪高铁“复兴号”昨日起开始售票?美海军第七舰队指挥官被解职?美国一女性使用爽身粉致癌 强生公司被判赔偿4.17亿美元......更多↓↓  ???  ??? http://t.cn/RCpPi4e ?</t>
  </si>
  <si>
    <t>淮安司法行政</t>
  </si>
  <si>
    <t>2017-08-24 08:46:15</t>
  </si>
  <si>
    <t>http://weibo.com/3463895610</t>
  </si>
  <si>
    <t>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  ​​​ http://t.cn/RCpPi4e ​</t>
  </si>
  <si>
    <t>http://www.le.com/ptv/vplay/30697630.html?ch=sogou_sv</t>
  </si>
  <si>
    <t>[SV]中国铁路总公司:"复兴号"下月将以350公里时速正式"开跑"</t>
  </si>
  <si>
    <t>中国铁路总公司:"复兴号"下月将以350公里时速正式"开跑"</t>
  </si>
  <si>
    <t>http://weibo.com/5539717617/FixB5iERt</t>
  </si>
  <si>
    <t>＃早安中国＃ 【新闻来了〔2017.08.24〕】?台风“天鸽”昨日登陆 带来狂风暴雨?雄安新区地质调查第一阶段成果公布?京沪高铁“复兴号”昨日起开始售票?美海军第七舰队指挥官被解职?美国一女性使用爽身粉致癌 强生公司被判赔偿4.17亿美元......更多↓↓  ??? http://t.cn/RCpPi4e ?</t>
  </si>
  <si>
    <t>飞机库</t>
  </si>
  <si>
    <t>2017-08-24 08:44:46</t>
  </si>
  <si>
    <t>http://weibo.com/5539717617</t>
  </si>
  <si>
    <t>＃早安中国＃ 【新闻来了〔2017.08.24〕】➀台风“天鸽”昨日登陆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 http://t.cn/RCpPi4e ​</t>
  </si>
  <si>
    <t>2017-08-25 11:48:25</t>
  </si>
  <si>
    <t>http://www.iqiyi.com/v_19rr8az0xk.html</t>
  </si>
  <si>
    <t>[SV]"复兴号"将在京沪高铁率先实现350公里时速</t>
  </si>
  <si>
    <t>"复兴号"将在京沪高铁率先实现350公里时速</t>
  </si>
  <si>
    <t>http://weibo.com/3105985427/FixzXxOE9</t>
  </si>
  <si>
    <t>＃新闻早班车＃京沪高铁“复兴号”23日中午正式售票，提速后的京沪间铁路旅程最短只需4小时28分，较之前缩短21分钟，票价维持不变。 ?</t>
  </si>
  <si>
    <t>香坊宣传</t>
  </si>
  <si>
    <t>2017-08-24 08:42:00</t>
  </si>
  <si>
    <t>http://weibo.com/3105985427</t>
  </si>
  <si>
    <t>＃新闻早班车＃京沪高铁“复兴号”23日中午正式售票，提速后的京沪间铁路旅程最短只需4小时28分，较之前缩短21分钟，票价维持不变。 ​</t>
  </si>
  <si>
    <t>/p/5276663315?pid=110926992809&amp;cid=0＃110926992809</t>
  </si>
  <si>
    <t>回复:京津冀将添22.5对“复兴号” 每列价值1.7亿元|政解</t>
  </si>
  <si>
    <t>http://tieba.baidu.com/p/5276663315?pid=110926992809&amp;cid=0＃110926992809</t>
  </si>
  <si>
    <t>Tientsin629</t>
  </si>
  <si>
    <t>2017-08-22 22:41:00</t>
  </si>
  <si>
    <t>http://tieba.baidu.com/home/main?un=Tientsin629</t>
  </si>
  <si>
    <t>/p/5284611942?pid=110918422926&amp;cid=110926727654＃110926727654</t>
  </si>
  <si>
    <t>http://tieba.baidu.com/p/5284611942?pid=110918422926&amp;cid=110926727654＃110926727654</t>
  </si>
  <si>
    <t>幸运的aiwwq</t>
  </si>
  <si>
    <t>2017-08-22 22:35:00</t>
  </si>
  <si>
    <t>http://tieba.baidu.com/home/main?un=%D0%D2%D4%CB%B5%C4aiwwq</t>
  </si>
  <si>
    <t>http://weibo.com/2339634231/Fixy28GnM</t>
  </si>
  <si>
    <t>＃河南要闻＃【“复兴号”中国标准动车组列车开进郑州东站】有想体验“复兴号”中国标准动车组的旅客，机会来了。8月23日，记者从郑州东站获悉，铁路部门扩大“复兴号”中国标准动车组列车的开行范围，除了在京津城际线和京沪高铁线开行“复兴号”中国标准动车组外，在京广高铁也增设了一对经停郑州东站 ... http://m.weibo.cn/client/version</t>
  </si>
  <si>
    <t>河南政府网</t>
  </si>
  <si>
    <t>2017-08-24 08:37:16</t>
  </si>
  <si>
    <t>http://weibo.com/2339634231</t>
  </si>
  <si>
    <t>2017-08-25 11:48:26</t>
  </si>
  <si>
    <t>/p/5285216918?pid=110925958614&amp;cid=0＃110925958614</t>
  </si>
  <si>
    <t>http://tieba.baidu.com/p/5285216918?pid=110925958614&amp;cid=0＃110925958614</t>
  </si>
  <si>
    <t>kugua2001</t>
  </si>
  <si>
    <t>2017-08-22 22:18:00</t>
  </si>
  <si>
    <t>http://tieba.baidu.com/home/main?un=kugua2001</t>
  </si>
  <si>
    <t>http://weibo.com/3314280193/Fixv6oAYy</t>
  </si>
  <si>
    <t>＃天津生活＃【好消息！“复兴号”京沪高铁将停靠天津！】9月21日起，将有2趟350公里时速的“复兴号”京沪高铁停靠天津。分别是G5次7:31停靠天津南，11:34到上海虹桥，比目前津沪最快列车快36分钟；G8次19:00上海虹桥始发，22:59停靠天津南，4小时内即可到达。嗖嗖快，关键提速还不提价！[给力]（郑毅） ?</t>
  </si>
  <si>
    <t>2017-08-24 08:30:03</t>
  </si>
  <si>
    <t>http://weibo.com/3314280193</t>
  </si>
  <si>
    <t>＃天津生活＃【好消息！“复兴号”京沪高铁将停靠天津！】9月21日起，将有2趟350公里时速的“复兴号”京沪高铁停靠天津。分别是G5次7:31停靠天津南，11:34到上海虹桥，比目前津沪最快列车快36分钟；G8次19:00上海虹桥始发，22:59停靠天津南，4小时内即可到达。嗖嗖快，关键提速还不提价！[给力]（郑毅） ​</t>
  </si>
  <si>
    <t>2017-08-25 11:48:27</t>
  </si>
  <si>
    <t>http://weibo.com/2656274875/FiwTvz98U</t>
  </si>
  <si>
    <t>央视新闻</t>
  </si>
  <si>
    <t>2017-08-24 06:57:25</t>
  </si>
  <si>
    <t>http://weibo.com/2656274875</t>
  </si>
  <si>
    <t>2017-08-25 11:49:11</t>
  </si>
  <si>
    <t>http://www.iqiyi.com/v_19rr8b94w4.html</t>
  </si>
  <si>
    <t>2017-08-25 11:38:22</t>
  </si>
  <si>
    <t>/p/5285216918?pid=110925453345&amp;cid=0＃110925453345</t>
  </si>
  <si>
    <t>http://tieba.baidu.com/p/5285216918?pid=110925453345&amp;cid=0＃110925453345</t>
  </si>
  <si>
    <t>未来人的计划</t>
  </si>
  <si>
    <t>2017-08-22 22:06:00</t>
  </si>
  <si>
    <t>http://tieba.baidu.com/home/main?un=%CE%B4%C0%B4%C8%CB%B5%C4%BC%C6%BB%AE</t>
  </si>
  <si>
    <t>http://weibo.com/3934697714/Fixt0nILB</t>
  </si>
  <si>
    <t>【转发理由】＃爱唐教育，成就你的公考之路＃“天鸽”登陆，“复兴号”开售。【原文】早啊！新闻来了〔2017.08.24〕?台风“天鸽”昨日登陆 带来狂风暴雨?雄安新区地质调查第一阶段成果公布?京沪高铁“复兴号”昨日起开始售票?美海军第七舰队指挥官被解职?美国一女性使用爽身粉致癌 强生公司被判赔偿4.17亿美元......更多↓↓ http://t.cn/RCpPi4e ?</t>
  </si>
  <si>
    <t>爱唐臧帅</t>
  </si>
  <si>
    <t>2017-08-24 08:24:52</t>
  </si>
  <si>
    <t>http://weibo.com/3934697714</t>
  </si>
  <si>
    <t>【转发理由】＃爱唐教育，成就你的公考之路＃“天鸽”登陆，“复兴号”开售。【原文】早啊！新闻来了〔2017.08.24〕➀台风“天鸽”昨日登陆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http://t.cn/RCpPi4e ​</t>
  </si>
  <si>
    <t>2017-08-25 11:48:28</t>
  </si>
  <si>
    <t>http://www.iqiyi.com/v_19rr8abbmg.html</t>
  </si>
  <si>
    <t>[SV]"复兴号"动车组京津冀开跑</t>
  </si>
  <si>
    <t>"复兴号"动车组京津冀开跑</t>
  </si>
  <si>
    <t>2017-08-25 11:38:23</t>
  </si>
  <si>
    <t>/p/5285443448?pid=110923842172&amp;cid=0＃110923842172</t>
  </si>
  <si>
    <t>http://tieba.baidu.com/p/5285443448?pid=110923842172&amp;cid=0＃110923842172</t>
  </si>
  <si>
    <t>百千战略88</t>
  </si>
  <si>
    <t>2017-08-22 21:29:00</t>
  </si>
  <si>
    <t>http://tieba.baidu.com/home/main?un=%B0%D9%C7%A7%D5%BD%C2%D488</t>
  </si>
  <si>
    <t>铁道论坛</t>
  </si>
  <si>
    <t>http://tieba.baidu.com/f?kw=%CC%FA%B5%C0%C2%DB%CC%B3</t>
  </si>
  <si>
    <t>http://weibo.com/5985870107/Fixrd08ai</t>
  </si>
  <si>
    <t>发布了头条文章：《【征文】书香“复兴号”列车——安康阅读吧》 http://t.cn/RCp24Z9 ?</t>
  </si>
  <si>
    <t>书香安康</t>
  </si>
  <si>
    <t>2017-08-24 08:20:27</t>
  </si>
  <si>
    <t>http://weibo.com/5985870107</t>
  </si>
  <si>
    <t>发布了头条文章：《【征文】书香“复兴号”列车——安康阅读吧》 http://t.cn/RCp24Z9 ​</t>
  </si>
  <si>
    <t>http://v.pptv.com/show/F8ia9OqIIeLYZl1s.html?rcc_id=vsogoushortvideo</t>
  </si>
  <si>
    <t>2017-08-25 11:38:24</t>
  </si>
  <si>
    <t>/p/5285327715?pid=110920382681&amp;cid=0＃110920382681</t>
  </si>
  <si>
    <t>复兴号9月21开跑提速助力交通体系大发展</t>
  </si>
  <si>
    <t>http://tieba.baidu.com/p/5285327715?pid=110920382681&amp;cid=0＃110920382681</t>
  </si>
  <si>
    <t>djb540098994</t>
  </si>
  <si>
    <t>2017-08-22 20:07:00</t>
  </si>
  <si>
    <t>http://tieba.baidu.com/home/main?un=djb540098994</t>
  </si>
  <si>
    <t>高铁论坛</t>
  </si>
  <si>
    <t>http://tieba.baidu.com/f?kw=%B8%DF%CC%FA%C2%DB%CC%B3</t>
  </si>
  <si>
    <t>http://www.kankanews.com/a/2017-08-21/0018121565.shtml</t>
  </si>
  <si>
    <t>2017-08-25 11:38:25</t>
  </si>
  <si>
    <t>/p/5285308689?pid=110919795504&amp;cid=0＃110919795504</t>
  </si>
  <si>
    <t>“复兴号”用“中国速度”诠释新时期工匠精神</t>
  </si>
  <si>
    <t>http://tieba.baidu.com/p/5285308689?pid=110919795504&amp;cid=0＃110919795504</t>
  </si>
  <si>
    <t>春春476731401</t>
  </si>
  <si>
    <t>2017-08-22 19:52:00</t>
  </si>
  <si>
    <t>http://tieba.baidu.com/home/main?un=%B4%BA%B4%BA476731401</t>
  </si>
  <si>
    <t>/p/5283766776?pid=110912107906&amp;cid=110919757245＃110919757245</t>
  </si>
  <si>
    <t>http://tieba.baidu.com/p/5283766776?pid=110912107906&amp;cid=110919757245＃110919757245</t>
  </si>
  <si>
    <t>2017-08-22 19:51:00</t>
  </si>
  <si>
    <t>2017-08-25 11:38:27</t>
  </si>
  <si>
    <t>http://v.pptv.com/show/bwLzcNgibruxPzRE.html?rcc_id=vsogoushortvideo</t>
  </si>
  <si>
    <t>http://weibo.com/2546136573/FixqS4S4g</t>
  </si>
  <si>
    <t>京沪高铁"复兴号"开票：最快4小时28分 票价不变  上海发布：12306官网23日凌晨发布，9月21日起，将安排7对“复兴号”列车组列车在京沪高铁线按时速350公里运行！7组车次分别是：G1/G2、G3/G4、G5/G6、G7/G8、G9/G10、G13/G14、G17/G18次，从上海虹桥到北京南站的最快运行时间仅为4小时28分，而提速后的... http://m.weibo.cn/client/version</t>
  </si>
  <si>
    <t>耋耋翁</t>
  </si>
  <si>
    <t>2017-08-24 08:19:36</t>
  </si>
  <si>
    <t>http://weibo.com/2546136573</t>
  </si>
  <si>
    <t>2017-08-25 11:48:30</t>
  </si>
  <si>
    <t>http://weibo.com/1682644074/FixqrsRE6</t>
  </si>
  <si>
    <t>中国铁路真是一步步走过来啊，从东风火车头到和谐号，现在又到复兴号，我在思考应该是过多久能又有一个新名字呢！！ ?</t>
  </si>
  <si>
    <t>俨华</t>
  </si>
  <si>
    <t>2017-08-24 08:18:33</t>
  </si>
  <si>
    <t>http://weibo.com/1682644074</t>
  </si>
  <si>
    <t>中国铁路真是一步步走过来啊，从东风火车头到和谐号，现在又到复兴号，我在思考应该是过多久能又有一个新名字呢！！ ​</t>
  </si>
  <si>
    <t>2017-08-25 11:48:31</t>
  </si>
  <si>
    <t>http://v.jxntv.cn/2017/0821/8654359.shtml</t>
  </si>
  <si>
    <t>[SV]中国铁路总公司:复兴号列车9月提速至350公里</t>
  </si>
  <si>
    <t>中国铁路总公司:复兴号列车9月提速至350公里</t>
  </si>
  <si>
    <t>2017-08-25 11:38:32</t>
  </si>
  <si>
    <t>/p/5285216918?pid=110918733847&amp;cid=0＃110918733847</t>
  </si>
  <si>
    <t>http://tieba.baidu.com/p/5285216918?pid=110918733847&amp;cid=0＃110918733847</t>
  </si>
  <si>
    <t>妮切文</t>
  </si>
  <si>
    <t>2017-08-22 19:25:00</t>
  </si>
  <si>
    <t>http://tieba.baidu.com/home/main?un=%C4%DD%C7%D0%CE%C4</t>
  </si>
  <si>
    <t>http://www.iqiyi.com/v_19rr8avxsw.html</t>
  </si>
  <si>
    <t>[SV]复兴号 将在京沪高铁实现350公里时速商业运营</t>
  </si>
  <si>
    <t>复兴号 将在京沪高铁实现350公里时速商业运营</t>
  </si>
  <si>
    <t>/p/5285245404?pid=110917803701&amp;cid=0＃110917803701</t>
  </si>
  <si>
    <t>350公里时速:“复兴号”让中国变小世界更近</t>
  </si>
  <si>
    <t>http://tieba.baidu.com/p/5285245404?pid=110917803701&amp;cid=0＃110917803701</t>
  </si>
  <si>
    <t>2017-08-22 19:02:00</t>
  </si>
  <si>
    <t>2017-08-25 11:38:33</t>
  </si>
  <si>
    <t>http://weibo.com/3468372884/FixpXzgCH</t>
  </si>
  <si>
    <t>【转发理由】早啊！新闻来了〔2017.08.24〕?台风“天鸽”昨日登陆 带来狂风暴雨?雄安新区地质调查第一阶段成果公布?京沪高铁“复兴号”昨日起开始售票?美海军第七舰队指挥官被解职?美国一女性使用爽身粉致癌 强生公司被判赔偿4.17亿美元......更多↓↓  ???【原文】早啊！新闻来了〔2017.08.24〕?台风“天鸽”昨日登陆 带来狂风暴雨?雄安新区地质调查第一阶段成果公布?京沪高铁“复兴号”昨日起开始售票?美海军第七舰队指挥官被解职?美国一女性使用爽身粉致癌 强生公司被判赔偿4.17</t>
  </si>
  <si>
    <t>商南县人民法院</t>
  </si>
  <si>
    <t>2017-08-24 08:17:23</t>
  </si>
  <si>
    <t>http://weibo.com/3468372884</t>
  </si>
  <si>
    <t>【转发理由】早啊！新闻来了〔2017.08.24〕➀台风“天鸽”昨日登陆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​​​【原文】早啊！新闻来了〔2017.08.24〕➀台风“天鸽”昨日登陆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http://t.cn/RCpPi4e ​</t>
  </si>
  <si>
    <t>2017-08-25 11:48:33</t>
  </si>
  <si>
    <t>http://weibo.com/5397563013/FixoujwM0</t>
  </si>
  <si>
    <t>早啊！新闻来了〔2017.08.24〕?台风“天鸽”昨日登陆 带来狂风暴雨?雄安新区地质调查第一阶段成果公布?京沪高铁“复兴号”昨日起开始售票?美海军第七舰队指挥官被解职?美国一女性使用爽身粉致癌 强生公司被判赔偿4.17亿美元......更多↓↓  ???（央视新闻） http://t.cn/RCpPi4e ?</t>
  </si>
  <si>
    <t>法治当涂</t>
  </si>
  <si>
    <t>2017-08-24 08:13:44</t>
  </si>
  <si>
    <t>http://weibo.com/5397563013</t>
  </si>
  <si>
    <t>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​​​（央视新闻） http://t.cn/RCpPi4e ​</t>
  </si>
  <si>
    <t>2017-08-25 11:48:34</t>
  </si>
  <si>
    <t>http://www.iqiyi.com/v_19rr8azzts.html</t>
  </si>
  <si>
    <t>[SV]复兴号列车下月提速至350公里</t>
  </si>
  <si>
    <t>复兴号列车下月提速至350公里</t>
  </si>
  <si>
    <t>2017-08-25 11:38:34</t>
  </si>
  <si>
    <t>/p/5285244824?pid=110917786852&amp;cid=0＃110917786852</t>
  </si>
  <si>
    <t>搭乘复兴号 迈向繁荣</t>
  </si>
  <si>
    <t>http://tieba.baidu.com/p/5285244824?pid=110917786852&amp;cid=0＃110917786852</t>
  </si>
  <si>
    <t>2017-08-22 19:01:00</t>
  </si>
  <si>
    <t>http://www.njdaily.cn/2017/0823/1645427.shtml</t>
  </si>
  <si>
    <t>“复兴号”首次装用“南京造”制动系统</t>
  </si>
  <si>
    <t>2017-08-23 15:00:00</t>
  </si>
  <si>
    <t>南报网讯(记者 张璐)记者今天(8月23日)从中国中车旗下南京浦镇车辆有限公司获悉,前天首次在京广线上完成载客运行的“复兴号”列车,装用了“南京造”的制动系...</t>
  </si>
  <si>
    <t>2017-08-25 11:38:35</t>
  </si>
  <si>
    <t>http://www.iqiyi.com/v_19rr8bd9iw.html</t>
  </si>
  <si>
    <t>[SV]9月21号起铁路调图 复兴号时速提至350公里</t>
  </si>
  <si>
    <t>9月21号起铁路调图 复兴号时速提至350公里</t>
  </si>
  <si>
    <t>http://henan.163.com/17/0823/15/CSHJ11NL04398DR3.html</t>
  </si>
  <si>
    <t>9月份 驻马店人有望乘坐“复兴号”去北京</t>
  </si>
  <si>
    <t>2017-08-23 15:54:00</t>
  </si>
  <si>
    <t>近日,据北京铁路局消息:京广高铁上,广州南至北京西之间将首开一对“复兴号”。据了解,北京西至广州南将开行的1对“复兴号”为G65/G68次。其中,G68次列车从...</t>
  </si>
  <si>
    <t>/p/5285244100?pid=110917765825&amp;cid=0＃110917765825</t>
  </si>
  <si>
    <t>“复兴号”重提时速,“中国标准”展示实力</t>
  </si>
  <si>
    <t>http://tieba.baidu.com/p/5285244100?pid=110917765825&amp;cid=0＃110917765825</t>
  </si>
  <si>
    <t>2017-08-22 19:00:00</t>
  </si>
  <si>
    <t>http://weibo.com/1946479032/Fixo2uJyD</t>
  </si>
  <si>
    <t>坐全新车型“复兴号”去出差[小黄人高兴]颜值简直帅爆了[照相机][噢耶]@奏耐天津 http://t.cn/z8A4mzB ?</t>
  </si>
  <si>
    <t>Feizz</t>
  </si>
  <si>
    <t>2017-08-24 08:12:38</t>
  </si>
  <si>
    <t>http://weibo.com/1946479032</t>
  </si>
  <si>
    <t>坐全新车型“复兴号”去出差[小黄人高兴]颜值简直帅爆了[照相机][噢耶]@奏耐天津 http://t.cn/z8A4mzB ​</t>
  </si>
  <si>
    <t>2017-08-25 11:48:35</t>
  </si>
  <si>
    <t>http://weibo.com/2636127713/Fixn1Ao60</t>
  </si>
  <si>
    <t>＃北京身边事＃ 【京沪高铁“复兴号”提速后开票】12306官网发布，9月21日起，将安排7对“复兴号”列车组列车在京沪高铁线按时速350公里运行！7组车次分别是：G1/G2、G3/G4、G5/G6、G7/G8、G9/G10、G13/G14、G17/G18次，从上海虹桥到北京南站的最快运行时间仅为4小时28分，比之前最快的速度还缩短21分钟 ... http://m.weibo.cn/client/version</t>
  </si>
  <si>
    <t>瞰北京</t>
  </si>
  <si>
    <t>2017-08-24 08:10:08</t>
  </si>
  <si>
    <t>http://weibo.com/2636127713</t>
  </si>
  <si>
    <t>2017-08-25 11:48:38</t>
  </si>
  <si>
    <t>http://news.gaotie.cn/yunying/2017-08-24/416192.html</t>
  </si>
  <si>
    <t>2017-08-24 09:25:00</t>
  </si>
  <si>
    <t>【“复兴号”提速开跑承载“中国梦” 】: 据报道,全国铁路将于9月21日实施新的列车运行图,在部分线路增开客货列车。同时,7对</t>
  </si>
  <si>
    <t>岳阳市政..</t>
  </si>
  <si>
    <t>http://www.yueyang.gov.cn/zwgk/21872/content_903695.html</t>
  </si>
  <si>
    <t>长沙正式迎来“复兴号”动车组 速度和票价暂无变化</t>
  </si>
  <si>
    <t>2017-08-24 12:54:00</t>
  </si>
  <si>
    <t>昨日下午5时29分,车身涂有金色线条的G65次列车缓缓驶入长沙火车南站,车身上“复兴号”三个大字格外醒目,长沙正式迎来“复兴号”中国标准动车组列车。记者了解到,8...</t>
  </si>
  <si>
    <t>中国合肥门户网站</t>
  </si>
  <si>
    <t>http://www.hefei.gov.cn/zxzx/20488/201708/t20170823_2270453.html</t>
  </si>
  <si>
    <t>今日起可购买“复兴号”高铁票</t>
  </si>
  <si>
    <t>2017-08-23 15:11:00</t>
  </si>
  <si>
    <t>从9月21日零时起,铁路部门将实行新的列车运行图,昨日记者从上海铁路局获悉,铁路部门将安排7对“复兴号”动车组在京沪高铁线按时速350公里运行。想尝鲜体验的市民...</t>
  </si>
  <si>
    <t>/p/5284981712?pid=110917095181&amp;cid=110917348717＃110917348717</t>
  </si>
  <si>
    <t>http://tieba.baidu.com/p/5284981712?pid=110917095181&amp;cid=110917348717＃110917348717</t>
  </si>
  <si>
    <t>2017-08-22 18:50:00</t>
  </si>
  <si>
    <t>/p/5284981712?pid=110917271986&amp;cid=0＃110917271986</t>
  </si>
  <si>
    <t>http://tieba.baidu.com/p/5284981712?pid=110917271986&amp;cid=0＃110917271986</t>
  </si>
  <si>
    <t>903030419</t>
  </si>
  <si>
    <t>2017-08-22 18:48:00</t>
  </si>
  <si>
    <t>http://tieba.baidu.com/home/main?un=903030419</t>
  </si>
  <si>
    <t>http://weibo.com/1261522274/FixloxUx7</t>
  </si>
  <si>
    <t>“复兴号”列车开到郑州啦！记者从郑州铁路局获悉，21日起，铁路部门扩大“复兴号”动车组列车开行范围，在由“复兴号”担当的列车中，包括京广高铁上经停郑州东的1对G65/G68次列车。  据了解，G65次列车从北京西站出发，经停保定东、石家庄、邢台东、安阳东、郑州东、许昌东、信阳东、武汉、咸宁东北 ... http://m.weibo.cn/client/version</t>
  </si>
  <si>
    <t>主播张东</t>
  </si>
  <si>
    <t>2017-08-24 08:06:07</t>
  </si>
  <si>
    <t>http://weibo.com/1261522274</t>
  </si>
  <si>
    <t>http://news.sina.com.cn/o/2017-08-24/doc-ifykiqfe1149422.shtml</t>
  </si>
  <si>
    <t>“复兴号”开进长沙 速度和票价暂无变化</t>
  </si>
  <si>
    <t>昨日下午5时29分,G65次“复兴号”中国标准动车组列车驶入长沙火车南站。长沙晚报记者吴鑫矾通讯员张韬谢春摄影报道长沙晚报讯(首席记者吴鑫矾通讯员张韬谢春)昨日...</t>
  </si>
  <si>
    <t>http://www.chinanews.com/kong/2017/08-24/8312486.shtml</t>
  </si>
  <si>
    <t>时速350公里复兴号售票:京沪每天7对车 不提价 2017年08月24日 08:57 参与互动 时速350公里复兴号售票:京沪每天7对车 不提价 【编辑:李欢】 ...</t>
  </si>
  <si>
    <t>武进新闻网</t>
  </si>
  <si>
    <t>http://www.wj001.com/news/cjzq/2017-08-23/1659095.html</t>
  </si>
  <si>
    <t>今创集团匠心质造,为“复兴号”上线运行贡献力量</t>
  </si>
  <si>
    <t>2017-08-23 14:52:00</t>
  </si>
  <si>
    <t>前段时间,具有完全知识产权的两列中国标准动车组“复兴号”,在京沪高铁两端的北京南站和上海虹桥站双向发车成功。这一消息引发了社会各界的瞩目,今创集团的全体员工...</t>
  </si>
  <si>
    <t>http://weibo.com/2533574257/FixlerYqv</t>
  </si>
  <si>
    <t>【早啊！新闻来了〔2017.08.24〕】?台风“天鸽”昨日登陆 带来狂风暴雨?雄安新区地质调查第一阶段成果公布?京沪高铁“复兴号”昨日起开始售票?美海军第七舰队指挥官被解职?美国一女性使用爽身粉致癌 强生公司被判赔偿4.17亿美元......更多↓↓  ???http://t.cn/RCpPi4e ?</t>
  </si>
  <si>
    <t>周口晚报zkwb</t>
  </si>
  <si>
    <t>2017-08-24 08:05:43</t>
  </si>
  <si>
    <t>http://weibo.com/2533574257</t>
  </si>
  <si>
    <t>【早啊！新闻来了〔2017.08.24〕】➀台风“天鸽”昨日登陆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​​​http://t.cn/RCpPi4e ​</t>
  </si>
  <si>
    <t>2017-08-25 11:48:39</t>
  </si>
  <si>
    <t>http://www.iqiyi.com/v_19rr8bgnm4.html</t>
  </si>
  <si>
    <t>[SV]"复兴号"  9月21日起时速350公里</t>
  </si>
  <si>
    <t>"复兴号"  9月21日起时速350公里</t>
  </si>
  <si>
    <t>/p/5285217808?pid=110916935112&amp;cid=0＃110916935112</t>
  </si>
  <si>
    <t>“复兴号”动车组京津冀开跑 全程可用wifi</t>
  </si>
  <si>
    <t>http://tieba.baidu.com/p/5285217808?pid=110916935112&amp;cid=0＃110916935112</t>
  </si>
  <si>
    <t>xuhvr05156</t>
  </si>
  <si>
    <t>2017-08-22 18:39:00</t>
  </si>
  <si>
    <t>http://tieba.baidu.com/home/main?un=xuhvr05156</t>
  </si>
  <si>
    <t>夔墨轩</t>
  </si>
  <si>
    <t>http://tieba.baidu.com/f?kw=%D9%E7%C4%AB%D0%F9</t>
  </si>
  <si>
    <t>http://it.chinanews.com/kong/2017/08-24/8312486.shtml</t>
  </si>
  <si>
    <t>/p/5285204002?pid=110916512979&amp;cid=0＃110916512979</t>
  </si>
  <si>
    <t>“复兴号”来了</t>
  </si>
  <si>
    <t>http://tieba.baidu.com/p/5285204002?pid=110916512979&amp;cid=0＃110916512979</t>
  </si>
  <si>
    <t>2017-08-22 18:29:00</t>
  </si>
  <si>
    <t>2017-08-25 11:38:47</t>
  </si>
  <si>
    <t>http://house.chinanews.com/kong/2017/08-24/8312486.shtml</t>
  </si>
  <si>
    <t>2017-08-25 11:38:40</t>
  </si>
  <si>
    <t>http://weibo.com/3757356287/Fixktu62n</t>
  </si>
  <si>
    <t>娱乐976</t>
  </si>
  <si>
    <t>2017-08-24 08:03:51</t>
  </si>
  <si>
    <t>http://weibo.com/3757356287</t>
  </si>
  <si>
    <t>2017-08-25 11:48:41</t>
  </si>
  <si>
    <t>华夏经纬</t>
  </si>
  <si>
    <t>http://www.huaxia.com/ccxc/csxw/2017/08/5440586.html</t>
  </si>
  <si>
    <t>2017-08-24 10:46:00</t>
  </si>
  <si>
    <t>途经长沙的G65/G68次列车由“复兴号”担当,速度和票价暂无变化  昨日下午5时29分,G65次“复兴号”中国标准动车组列车驶入长沙火车南站。 长沙晚报记者 吴鑫矾 ...</t>
  </si>
  <si>
    <t>http://www.iqiyi.com/v_19rr8az0oc.html</t>
  </si>
  <si>
    <t>[SV]中国铁路公司"复兴号"9月21日起时速350公里</t>
  </si>
  <si>
    <t>中国铁路公司"复兴号"9月21日起时速350公里</t>
  </si>
  <si>
    <t>2017-08-25 11:38:41</t>
  </si>
  <si>
    <t>http://xiyou.cctv.com/v-47420493-863c-11e7-bcda-ecf4bbe6b3cc.html</t>
  </si>
  <si>
    <t>2017-08-25 11:38:42</t>
  </si>
  <si>
    <t>http://weibo.com/2257056873/FixkieD2h</t>
  </si>
  <si>
    <t>早啊！新闻来了〔2017.08.24〕?台风“天鸽”昨日登陆 带来狂风暴雨?雄安新区地质调查第一阶段成果公布?京沪高铁“复兴号”昨日起开始售票?美海军第七舰队指挥官被解职?美国一女性使用爽身粉致癌 强生公司被判赔偿4.17亿美元......更多↓↓  ??? http://t.cn/RCpPi4e ?</t>
  </si>
  <si>
    <t>重庆万州环保</t>
  </si>
  <si>
    <t>2017-08-24 08:03:25</t>
  </si>
  <si>
    <t>http://weibo.com/2257056873</t>
  </si>
  <si>
    <t>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 http://t.cn/RCpPi4e ​</t>
  </si>
  <si>
    <t>http://news.ifeng.com/a/20170824/51740690_0.shtml</t>
  </si>
  <si>
    <t>“复兴号”开进长沙  途经长沙的G65/G68次列车由“复兴号”担当,速度和票价暂无变化  昨日下午5时29分,G65次“复兴号”中国标准动车组列车驶入长沙火车南站。 长...</t>
  </si>
  <si>
    <t>http://xmwb.xinmin.cn/html/2017-08/23/content_8_2.htm</t>
  </si>
  <si>
    <t>“复兴号”今日起售票</t>
  </si>
  <si>
    <t>2017-08-23 14:00:00</t>
  </si>
  <si>
    <t>本报讯 (记者 金志刚) 记者从上海铁路局获悉,铁路部门将于9月21日零时实行新的列车运行图,安排7对“复兴号”动车组列车在京沪高铁线按时速350公里运行,同时...  约</t>
  </si>
  <si>
    <t>http://www.iqiyi.com/v_19rr8b0gq4.html</t>
  </si>
  <si>
    <t>[SV]9月21日"复兴号"将以350公里时速开跑</t>
  </si>
  <si>
    <t>9月21日"复兴号"将以350公里时速开跑</t>
  </si>
  <si>
    <t>http://weibo.com/3806103976/FixjjDsTd</t>
  </si>
  <si>
    <t>发表了博文《理性对待“飞行”的高铁》7月27日，中国铁路总公司安排“复兴号”在京沪高铁开展时速350公里体验运营，共计300余人参加了此次活动。预计，在今年9月京沪高铁实施新的列车运行图后，“复兴号”http://t.cn/RCpZj3h ?</t>
  </si>
  <si>
    <t>北京局阳泉站</t>
  </si>
  <si>
    <t>2017-08-24 08:01:01</t>
  </si>
  <si>
    <t>http://weibo.com/3806103976</t>
  </si>
  <si>
    <t>发表了博文《理性对待“飞行”的高铁》7月27日，中国铁路总公司安排“复兴号”在京沪高铁开展时速350公里体验运营，共计300余人参加了此次活动。预计，在今年9月京沪高铁实施新的列车运行图后，“复兴号”http://t.cn/RCpZj3h ​</t>
  </si>
  <si>
    <t>2017-08-25 11:48:42</t>
  </si>
  <si>
    <t>http://hn.rednet.cn/c/2017/08/24/4403087.htm</t>
  </si>
  <si>
    <t>2017-08-24 09:37:00</t>
  </si>
  <si>
    <t>长沙晚报讯 (首席记者 吴鑫矾 通讯员 张韬 谢春) 昨日下午5时29分,车身涂有金色线条的G65次列车缓缓驶入长沙火车南站,车身上“复兴号”三个大字格外醒目,长沙正...</t>
  </si>
  <si>
    <t>2017-08-25 11:38:44</t>
  </si>
  <si>
    <t>http://www.iqiyi.com/v_19rr8b7a2g.html</t>
  </si>
  <si>
    <t>http://weibo.com/3659940762/FixjjmIgz</t>
  </si>
  <si>
    <t>＃小司推荐＃ 【今日央视新闻来了〔2017.08.24〕?台风“天鸽”昨日登陆 带来狂风暴雨?雄安新区地质调查第一阶段成果公布?京沪高铁“复兴号”昨日起开始售票?美海军第七舰队指挥官被解职?美国一女性使用爽身粉致癌 强生公司被判赔偿4.17亿美元......更多↓↓  ???http://t.cn/RCpPi4e ?</t>
  </si>
  <si>
    <t>江苏司法行政在线</t>
  </si>
  <si>
    <t>2017-08-24 08:00:59</t>
  </si>
  <si>
    <t>http://weibo.com/3659940762</t>
  </si>
  <si>
    <t>＃小司推荐＃ 【今日央视新闻来了〔2017.08.24〕➀台风“天鸽”昨日登陆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​​​http://t.cn/RCpPi4e ​</t>
  </si>
  <si>
    <t>2017-08-25 11:48:44</t>
  </si>
  <si>
    <t>http://bj.leju.com/news/2017-08-23/14316306009872433722367.shtml</t>
  </si>
  <si>
    <t>更快的高铁复兴号,更好的泰禾昌平拾景园</t>
  </si>
  <si>
    <t>2017-08-23 14:27:00</t>
  </si>
  <si>
    <t>  正如“复兴号”是“和谐号”的升级版一样,泰禾·昌平拾景园是泰禾倾力打造的园系升级力作。   惊喜于“复兴号”的速度与激情,感叹在“昌平拾景园...</t>
  </si>
  <si>
    <t>2017-08-25 11:46:15</t>
  </si>
  <si>
    <t>http://www.iqiyi.com/v_19rr8bczn4.html</t>
  </si>
  <si>
    <t>[SV]"复兴号"下月将以350公里时速 正式"开跑"</t>
  </si>
  <si>
    <t>"复兴号"下月将以350公里时速 正式"开跑"</t>
  </si>
  <si>
    <t>2017-08-25 11:38:45</t>
  </si>
  <si>
    <t>http://opinion.e23.cn/a/2017-08-23/96518</t>
  </si>
  <si>
    <t>“复兴号”引领中华民族复兴之路</t>
  </si>
  <si>
    <t>2017-08-23 14:47:00</t>
  </si>
  <si>
    <t>由中国铁路总公司牵头组织研制、具有完全自主知识产权、达到世界先进水平的“复兴号”动车组列车21日在我国第一条高铁线路——京津城际上线运营。(新华网8月22</t>
  </si>
  <si>
    <t>长沙房地产联合网</t>
  </si>
  <si>
    <t>http://news.0731fdc.com/fc/20178/24/9315062_1.html</t>
  </si>
  <si>
    <t>2017-08-24 09:34:00</t>
  </si>
  <si>
    <t>http://weibo.com/3308891531/FixhO0mJX</t>
  </si>
  <si>
    <t>嘎嘎嘎复兴号[haha][haha][haha] ?</t>
  </si>
  <si>
    <t>樱桃小阳子夏了夏天</t>
  </si>
  <si>
    <t>2017-08-24 07:57:16</t>
  </si>
  <si>
    <t>http://weibo.com/3308891531</t>
  </si>
  <si>
    <t>嘎嘎嘎复兴号[haha][haha][haha] ​</t>
  </si>
  <si>
    <t>http://www.iqiyi.com/v_19rr8b6ye0.html</t>
  </si>
  <si>
    <t>http://www.taiwan.cn/local/list/201708/t20170823_11834257.htm</t>
  </si>
  <si>
    <t>2017-08-23 14:02:00</t>
  </si>
  <si>
    <t>提速后的“复兴号”票价没有变化,二等座仍为553元,一等座933元,商务座1748元,与现有的和谐号保持一致。北京上海今天12:30起售票,上海北京13:30起售票。</t>
  </si>
  <si>
    <t>http://weibo.com/1828887503/FixhB0QXH</t>
  </si>
  <si>
    <t>【＃复兴号＃经郑州市民可购票 何时在京广高铁上提速未明确】“复兴号”列车开到郑州啦！记者从郑州铁路局获悉，21日起，铁路部门扩大“复兴号”动车组列车开行范围，在由“复兴号”担当的列车中，包括京广高铁上经停郑州东的1对G65/G68次列车。http://t.cn/RCp7iie ? http://mapi/6d029bcfly1fiuhfl7xtwj20zk0notc4</t>
  </si>
  <si>
    <t>2017-08-24 07:56:45</t>
  </si>
  <si>
    <t>http://weibo.com/1828887503</t>
  </si>
  <si>
    <t>【＃复兴号＃经郑州市民可购票 何时在京广高铁上提速未明确】“复兴号”列车开到郑州啦！记者从郑州铁路局获悉，21日起，铁路部门扩大“复兴号”动车组列车开行范围，在由“复兴号”担当的列车中，包括京广高铁上经停郑州东的1对G65/G68次列车。http://t.cn/RCp7iie ​ http://mapi/6d029bcfly1fiuhfl7xtwj20zk0notc4</t>
  </si>
  <si>
    <t>2017-08-25 11:48:45</t>
  </si>
  <si>
    <t>http://tech.sina.com.cn/roll/2017-08-24/doc-ifykiqfe1146745.shtml</t>
  </si>
  <si>
    <t>“复兴号”开进长沙途经长沙的G65/G68次列车由“复兴号”担当,速度和票价暂无变化长沙晚报讯(首席记者吴鑫矾通讯员张韬谢春)昨日下午5时29分,车身涂有金色线条的...</t>
  </si>
  <si>
    <t>/p/5285202309?pid=110916460396&amp;cid=0＃110916460396</t>
  </si>
  <si>
    <t>复兴号:大国崛起的又一里程碑</t>
  </si>
  <si>
    <t>http://tieba.baidu.com/p/5285202309?pid=110916460396&amp;cid=0＃110916460396</t>
  </si>
  <si>
    <t>2017-08-22 18:27:00</t>
  </si>
  <si>
    <t>2017-08-25 11:38:48</t>
  </si>
  <si>
    <t>长沙市政府</t>
  </si>
  <si>
    <t>http://www.changsha.gov.cn/xxgk/szfxxgkml/gzdt/zwdt/201708/t20170824_2007454.html</t>
  </si>
  <si>
    <t>2017-08-24 09:28:00</t>
  </si>
  <si>
    <t>http://www.iqiyi.com/v_19rr8azrgs.html</t>
  </si>
  <si>
    <t>[SV]复兴号将在京沪铁路实现350公里时速商业运营</t>
  </si>
  <si>
    <t>复兴号将在京沪铁路实现350公里时速商业运营</t>
  </si>
  <si>
    <t>http://weibo.com/3143795972/FixdE1rmz</t>
  </si>
  <si>
    <t>时速350公里复兴号售票：京沪每天7对车 提速不提价 - 社会资讯 - 中国廉政建设网-中国廉政建设第一智库平台 http://t.cn/RCpzXk0 ?</t>
  </si>
  <si>
    <t>中廉建设</t>
  </si>
  <si>
    <t>2017-08-24 07:47:02</t>
  </si>
  <si>
    <t>http://weibo.com/3143795972</t>
  </si>
  <si>
    <t>时速350公里复兴号售票：京沪每天7对车 提速不提价 - 社会资讯 - 中国廉政建设网-中国廉政建设第一智库平台 http://t.cn/RCpzXk0 ​</t>
  </si>
  <si>
    <t>2017-08-25 11:48:46</t>
  </si>
  <si>
    <t>http://www.huaxia.com/xw/dlxw/2017/08/5439644.html</t>
  </si>
  <si>
    <t>京沪高铁“复兴号”今开票:最快4小时28分 票价不变</t>
  </si>
  <si>
    <t>中新网8月23日电 据上海市政府新闻办公室官方微博消息,京沪高铁“复兴号”提速后票价不变,今天12:30起开票。12306官网今天凌晨发布,9月21日起,将安排7对“复兴...</t>
  </si>
  <si>
    <t>/p/5285196921?pid=110916293301&amp;cid=0＃110916293301</t>
  </si>
  <si>
    <t>共同发力跟上“复兴号”速度</t>
  </si>
  <si>
    <t>http://tieba.baidu.com/p/5285196921?pid=110916293301&amp;cid=0＃110916293301</t>
  </si>
  <si>
    <t>2017-08-22 18:23:00</t>
  </si>
  <si>
    <t>http://weibo.com/3754291970/FixcdmX7G</t>
  </si>
  <si>
    <t>大庆日报</t>
  </si>
  <si>
    <t>2017-08-24 07:43:30</t>
  </si>
  <si>
    <t>http://weibo.com/3754291970</t>
  </si>
  <si>
    <t>2017-08-25 11:48:47</t>
  </si>
  <si>
    <t>/p/5285195721?pid=110916255937&amp;cid=0＃110916255937</t>
  </si>
  <si>
    <t>复兴号提速见证大国的崛起</t>
  </si>
  <si>
    <t>http://tieba.baidu.com/p/5285195721?pid=110916255937&amp;cid=0＃110916255937</t>
  </si>
  <si>
    <t>2017-08-22 18:22:00</t>
  </si>
  <si>
    <t>2017-08-25 11:38:51</t>
  </si>
  <si>
    <t>http://weibo.com/6001806351/FixaFoiIe</t>
  </si>
  <si>
    <t>中国的城际高铁会越来越多，然而包括复兴号在内的高铁列车其实并不适合城际线路，目前城际线路多在半小时左右，而现在的复兴号明显设计更适合三四个小时以上的出行。针对城际线路的高铁应该取消特等座，餐车等设计，卫生间的数量，行李空间，其实都可以斟酌。[思考]毕竟时间太短了。 ?</t>
  </si>
  <si>
    <t>环北京生活圈</t>
  </si>
  <si>
    <t>2017-08-24 07:39:41</t>
  </si>
  <si>
    <t>http://weibo.com/6001806351</t>
  </si>
  <si>
    <t>中国的城际高铁会越来越多，然而包括复兴号在内的高铁列车其实并不适合城际线路，目前城际线路多在半小时左右，而现在的复兴号明显设计更适合三四个小时以上的出行。针对城际线路的高铁应该取消特等座，餐车等设计，卫生间的数量，行李空间，其实都可以斟酌。[思考]毕竟时间太短了。 ​</t>
  </si>
  <si>
    <t>http://weibo.com/2258727970/FixateKWG</t>
  </si>
  <si>
    <t>【今晨早知道】?台风“天鸽”昨日登陆 截至24日凌晨 已致12人遇难?雄安新区地质调查第一阶段成果公布?京沪高铁“复兴号”昨日起开始售票?银监会：为治理银行业金融机构误导销售、私售“飞单”等金融乱象，明确要求实施专区“双录”，对自有理财产品及代销产品销售过程同步录音录像 ?</t>
  </si>
  <si>
    <t>2017-08-24 07:39:12</t>
  </si>
  <si>
    <t>【今晨早知道】➀台风“天鸽”昨日登陆 截至24日凌晨 已致12人遇难➁雄安新区地质调查第一阶段成果公布➂京沪高铁“复兴号”昨日起开始售票➃银监会：为治理银行业金融机构误导销售、私售“飞单”等金融乱象，明确要求实施专区“双录”，对自有理财产品及代销产品销售过程同步录音录像 ​</t>
  </si>
  <si>
    <t>2017-08-25 11:48:50</t>
  </si>
  <si>
    <t>http://js.xhby.net/system/2017/08/23/030732305.shtml</t>
  </si>
  <si>
    <t>“复兴号”今开票!时速350公里的江苏元素看这里(附时刻表)</t>
  </si>
  <si>
    <t>时速350公里的京沪高铁“复兴号”今天开票! 9月21日,全国铁路将实施新的列车运行图,届时,“复兴号”动车组将在京沪高铁率先实现350公里时速运营。 京沪高铁从江苏...</t>
  </si>
  <si>
    <t>2017-08-25 11:46:22</t>
  </si>
  <si>
    <t>http://weibo.com/3241678083/Fix9fCHvc</t>
  </si>
  <si>
    <t>早啊！新闻来了〔2017.08.24〕?台风“天鸽”昨日登陆 带来狂风暴雨?雄安新区地质调查第一阶段成果公布?京沪高铁“复兴号”昨日起开始售票?美海军第七舰队指挥官被解职?美国一女性使用爽身粉致癌 强生公司被判赔偿4.17亿美元......更多↓↓  ???Via：@央视新闻 http://t.cn/RCpPi4e ?</t>
  </si>
  <si>
    <t>新浪河北廊坊频道</t>
  </si>
  <si>
    <t>2017-08-24 07:36:12</t>
  </si>
  <si>
    <t>http://weibo.com/3241678083</t>
  </si>
  <si>
    <t>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​​​Via：@央视新闻 http://t.cn/RCpPi4e ​</t>
  </si>
  <si>
    <t>http://sh.sina.com.cn/zimeiti/2017-08-23/detail-ifykcppy0680659.shtml</t>
  </si>
  <si>
    <t>京沪高铁复兴号今日开票:最快4小时28分 票价不变,经常往返北京上海的朋友注意啦!12306官网今天凌晨发布,9月21日起,将安排7对“复兴号”列车组列车在京沪高铁线按...</t>
  </si>
  <si>
    <t>2017-08-25 11:38:54</t>
  </si>
  <si>
    <t>http://weibo.com/3976069261/FiwY9ouix</t>
  </si>
  <si>
    <t>呈贡检察</t>
  </si>
  <si>
    <t>2017-08-24 07:08:51</t>
  </si>
  <si>
    <t>http://weibo.com/3976069261</t>
  </si>
  <si>
    <t>2017-08-25 11:49:06</t>
  </si>
  <si>
    <t>/p/5282729005?pid=110849766911&amp;cid=110915548411＃110915548411</t>
  </si>
  <si>
    <t>http://tieba.baidu.com/p/5282729005?pid=110849766911&amp;cid=110915548411＃110915548411</t>
  </si>
  <si>
    <t>孔子吃大蒜</t>
  </si>
  <si>
    <t>2017-08-22 18:04:00</t>
  </si>
  <si>
    <t>http://tieba.baidu.com/home/main?un=%BF%D7%D7%D3%B3%D4%B4%F3%CB%E2</t>
  </si>
  <si>
    <t>http://weibo.com/3806199641/Fix967OWV</t>
  </si>
  <si>
    <t>【转发理由】早啊！新闻来了〔2017.08.24〕?台风“天鸽”昨日登陆 带来狂风暴雨?雄安新区地质调查第一阶段成果公布?京沪高铁“复兴号”昨日起开始售票?美海军第七舰队指挥官被解职?美国一女性使用爽身粉致癌 强生公司被判赔偿4.17亿美元......更多↓↓  ???  ???【原文】早啊！新闻来了〔2017.08.24〕?台风“天鸽”昨日登陆 带来狂风暴雨?雄安新区地质调查第一阶段成果公布?京沪高铁“复兴号”昨日起开始售票?美海军第七舰队指挥官被解职?美国一女性使用爽身粉致癌 强生公司被判赔</t>
  </si>
  <si>
    <t>昆明市呈贡新区管委会</t>
  </si>
  <si>
    <t>2017-08-24 07:35:50</t>
  </si>
  <si>
    <t>http://weibo.com/3806199641</t>
  </si>
  <si>
    <t>【转发理由】早啊！新闻来了〔2017.08.24〕➀台风“天鸽”昨日登陆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  ​​​【原文】早啊！新闻来了〔2017.08.24〕➀台风“天鸽”昨日登陆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 http://t.cn/RCpPi4e ​</t>
  </si>
  <si>
    <t>/p/5282733002?pid=110914859126&amp;cid=110915228560＃110915228560</t>
  </si>
  <si>
    <t>http://tieba.baidu.com/p/5282733002?pid=110914859126&amp;cid=110915228560＃110915228560</t>
  </si>
  <si>
    <t>xgc123466</t>
  </si>
  <si>
    <t>2017-08-22 17:56:00</t>
  </si>
  <si>
    <t>http://tieba.baidu.com/home/main?un=xgc123466</t>
  </si>
  <si>
    <t>2017-08-25 11:38:56</t>
  </si>
  <si>
    <t>http://news.nen.com.cn/system/2017/08/23/020040536.shtml</t>
  </si>
  <si>
    <t>“复兴号”标志中国高铁迈出新步伐</t>
  </si>
  <si>
    <t>昨天,中国标准动车组“复兴号”扩大开行区间,京津冀三地开行数量达到22.5对。其中,京津城际线最多,每天19.5对,每日可增加运力780人,一、二等座票价不变。9...</t>
  </si>
  <si>
    <t>2017-08-25 11:46:16</t>
  </si>
  <si>
    <t>http://weibo.com/2542172083/Fix8X1iyZ</t>
  </si>
  <si>
    <t>昆明呈贡区</t>
  </si>
  <si>
    <t>2017-08-24 07:35:27</t>
  </si>
  <si>
    <t>http://weibo.com/2542172083</t>
  </si>
  <si>
    <t>2017-08-25 11:48:54</t>
  </si>
  <si>
    <t>/p/5285160773?pid=110915193657&amp;cid=0＃110915193657</t>
  </si>
  <si>
    <t>京津冀“复兴号”首次开跑,省会铁路迎来“复兴”时代</t>
  </si>
  <si>
    <t>http://tieba.baidu.com/p/5285160773?pid=110915193657&amp;cid=0＃110915193657</t>
  </si>
  <si>
    <t>武安光轩</t>
  </si>
  <si>
    <t>2017-08-22 17:55:00</t>
  </si>
  <si>
    <t>http://tieba.baidu.com/home/main?un=%CE%E4%B0%B2%B9%E2%D0%F9</t>
  </si>
  <si>
    <t>http://hunan.voc.com.cn/article/201708/201708240903373160.html</t>
  </si>
  <si>
    <t>2017-08-24 08:43:00</t>
  </si>
  <si>
    <t>“复兴号”开进长沙途经长沙的G65/G68次列车由“复兴号”担当,速度和票价暂无变化昨日下午5时29分,G65次“复兴号”中国标准动车组列车驶入长沙火车南站。长沙晚报...</t>
  </si>
  <si>
    <t>/p/5282733002?pid=110846854959&amp;cid=110915168169＃110915168169</t>
  </si>
  <si>
    <t>http://tieba.baidu.com/p/5282733002?pid=110846854959&amp;cid=110915168169＃110915168169</t>
  </si>
  <si>
    <t>2017-08-22 17:54:00</t>
  </si>
  <si>
    <t>http://opinion.e23.cn/a/2017-08-23/96506</t>
  </si>
  <si>
    <t>“复兴号”追云逐月 复兴路上扬起伟大征帆</t>
  </si>
  <si>
    <t>2017-08-23 13:47:00</t>
  </si>
  <si>
    <t>中国铁路总公司发布消息,全国铁路将于9月21日实施新的列车运行图,在部分线路增开客货列车。同时,7对“复兴号”动车组将在京沪高铁率先实现350公里时速运营,京沪</t>
  </si>
  <si>
    <t>http://news.gaotie.cn/yunying/2017-08-24/416187.html</t>
  </si>
  <si>
    <t>2017-08-24 08:13:00</t>
  </si>
  <si>
    <t>【长沙正式迎来“复兴号”动车组 速度和票价暂无变化】: 昨日下午5时29分,车身涂有金色线条的G65次列车缓缓驶入长沙火车南站,车身上“复兴号”三个大字格外醒目,...</t>
  </si>
  <si>
    <t>http://weibo.com/2470867943/Fix7Z2eES</t>
  </si>
  <si>
    <t>＃早啊！新闻早餐来了＃ 早啊！新闻来了〔2017.08.24〕?台风“天鸽”昨日登陆 带来狂风暴雨?雄安新区地质调查第一阶段成果公布?京沪高铁“复兴号”昨日起开始售票?美海军第七舰队指挥官被解职?美国一女性使用爽身粉致癌 强生公司被判赔偿4.17亿美元......更多↓↓  ??? http://t.cn/RCpPi4e ?</t>
  </si>
  <si>
    <t>阜新共青团</t>
  </si>
  <si>
    <t>2017-08-24 07:33:04</t>
  </si>
  <si>
    <t>http://weibo.com/2470867943</t>
  </si>
  <si>
    <t>＃早啊！新闻早餐来了＃ 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 http://t.cn/RCpPi4e ​</t>
  </si>
  <si>
    <t>/p/5284677886?pid=110909314688&amp;cid=110914868374＃110914868374</t>
  </si>
  <si>
    <t>回复:复兴号来啦</t>
  </si>
  <si>
    <t>http://tieba.baidu.com/p/5284677886?pid=110909314688&amp;cid=110914868374＃110914868374</t>
  </si>
  <si>
    <t>唐师傅内牛满面</t>
  </si>
  <si>
    <t>http://tieba.baidu.com/home/main?un=%CC%C6%CA%A6%B8%B5%C4%DA%C5%A3%C2%FA%C3%E6</t>
  </si>
  <si>
    <t>http://weibo.com/2232625672/Fix7se2ls</t>
  </si>
  <si>
    <t>安庆天天直播</t>
  </si>
  <si>
    <t>2017-08-24 07:31:46</t>
  </si>
  <si>
    <t>http://weibo.com/2232625672</t>
  </si>
  <si>
    <t>2017-08-25 11:48:59</t>
  </si>
  <si>
    <t>新浪湖南站</t>
  </si>
  <si>
    <t>http://hunan.sina.com.cn/news/m/2017-08-24/detail-ifykcypq5203984.shtml</t>
  </si>
  <si>
    <t>中国消费网</t>
  </si>
  <si>
    <t>http://www.ccn.com.cn/330/959140.html</t>
  </si>
  <si>
    <t>加速不加价,京沪高铁“复兴号”今起售票</t>
  </si>
  <si>
    <t>中国消费者报北京讯(黄磊)12306官网8月23日发布消息,往返于北京、上海之间的复兴号动车组列车当天开始售票。 据了解,9月21日起,将安排7对“复兴号”列车组列车...</t>
  </si>
  <si>
    <t>http://news.hexun.com/2017-08-23/190548360.html</t>
  </si>
  <si>
    <t>时速350公里复兴号售票首日车票充裕 京沪最快4小时24分</t>
  </si>
  <si>
    <t>2017-08-23 13:31:00</t>
  </si>
  <si>
    <t>8月23日中午12时30分,提速后的京沪高铁“复兴号”开始售票。借用中国铁路总公司此前表述——“复兴号”动车组在京沪高铁率先实现350公里时速运营,我国将成为世界上...</t>
  </si>
  <si>
    <t>http://weibo.com/3172300192/Fix3u7aTV</t>
  </si>
  <si>
    <t>高密普法</t>
  </si>
  <si>
    <t>2017-08-24 07:21:59</t>
  </si>
  <si>
    <t>http://weibo.com/3172300192</t>
  </si>
  <si>
    <t>2017-08-25 11:49:01</t>
  </si>
  <si>
    <t>http://v.youku.com/v_show/id_XMjk4MjM2OTc3Ng==.html?tpa=dW5pb25faWQ9MzAwMDAzXzEwMDAxNF8wNF8wMQ</t>
  </si>
  <si>
    <t>[SV]9月21日起京沪高铁"复兴号"时速提至350公里 北京您早 170821</t>
  </si>
  <si>
    <t>9月21日起京沪高铁"复兴号"时速提至350公里 北京您早 170821</t>
  </si>
  <si>
    <t>2017-08-25 11:39:01</t>
  </si>
  <si>
    <t>http://v.youku.com/v_show/id_XMjk4MzEyMTA2MA==.html?tpa=dW5pb25faWQ9MzAwMDAzXzEwMDAxNF8wNF8wMQ</t>
  </si>
  <si>
    <t>[SV]"复兴号"提速至350公里每小时! 3d揭是否安全?</t>
  </si>
  <si>
    <t>"复兴号"提速至350公里每小时! 3d揭是否安全?</t>
  </si>
  <si>
    <t>2017-08-25 11:39:03</t>
  </si>
  <si>
    <t>/p/5282733002?pid=110852509294&amp;cid=110914135789＃110914135789</t>
  </si>
  <si>
    <t>http://tieba.baidu.com/p/5282733002?pid=110852509294&amp;cid=110914135789＃110914135789</t>
  </si>
  <si>
    <t>dllnt</t>
  </si>
  <si>
    <t>2017-08-22 17:29:00</t>
  </si>
  <si>
    <t>http://tieba.baidu.com/home/main?un=dllnt</t>
  </si>
  <si>
    <t>中金在线</t>
  </si>
  <si>
    <t>http://news.cnfol.com/it/20170823/25211198.shtml</t>
  </si>
  <si>
    <t>350公里时速:京沪高铁“复兴号”今日开票 不涨价</t>
  </si>
  <si>
    <t>2017-08-23 12:02:00</t>
  </si>
  <si>
    <t>现在,上海发布公布的消息显示,今天中午12点30分,京沪高铁“复兴号”将开票,其中7组车次分别是:G1/G2、G3/G4、G5/G6、G7/G8、G9/G10、G13/G14、G17/G18次,...</t>
  </si>
  <si>
    <t>http://weibo.com/2709979734/Fix22dSP7</t>
  </si>
  <si>
    <t>黔中平坝</t>
  </si>
  <si>
    <t>2017-08-24 07:18:25</t>
  </si>
  <si>
    <t>http://weibo.com/2709979734</t>
  </si>
  <si>
    <t>2017-08-25 11:49:02</t>
  </si>
  <si>
    <t>http://v.youku.com/v_show/id_XMjk4MzM3MjA4NA==.html?tpa=dW5pb25faWQ9MzAwMDAzXzEwMDAxNF8wNF8wMQ</t>
  </si>
  <si>
    <t>[SV]"复兴号"今起在京津之间奔跑 北京新闻 170821</t>
  </si>
  <si>
    <t>"复兴号"今起在京津之间奔跑 北京新闻 170821</t>
  </si>
  <si>
    <t>2017-08-25 11:39:04</t>
  </si>
  <si>
    <t>http://weibo.com/5240327085/FiwZl14qb</t>
  </si>
  <si>
    <t>＃早啊！新闻来了＃ [钟]〔2017.08.24 〕?台风“天鸽”昨日登陆 带来狂风暴雨；?雄安新区地质调查第一阶段成果公布；?京沪高铁“复兴号”昨日起开始售票；?美海军第七舰队指挥官被解职；?美国一女性使用爽身粉致癌 强生公司被判赔偿4.17亿美元...更多????（央视新闻）＃时政快讯＃＃新闻来了＃   ?... http://m.weibo.cn/client/version</t>
  </si>
  <si>
    <t>共青团仁寿县委</t>
  </si>
  <si>
    <t>2017-08-24 07:11:46</t>
  </si>
  <si>
    <t>http://weibo.com/5240327085</t>
  </si>
  <si>
    <t>＃早啊！新闻来了＃ [钟]〔2017.08.24 〕➀台风“天鸽”昨日登陆 带来狂风暴雨；➁雄安新区地质调查第一阶段成果公布；➂京沪高铁“复兴号”昨日起开始售票；➃美海军第七舰队指挥官被解职；➄美国一女性使用爽身粉致癌 强生公司被判赔偿4.17亿美元...更多</t>
  </si>
  <si>
    <t>2017-08-25 11:49:03</t>
  </si>
  <si>
    <t>/p/5282733002?pid=110848744917&amp;cid=110913403301＃110913403301</t>
  </si>
  <si>
    <t>http://tieba.baidu.com/p/5282733002?pid=110848744917&amp;cid=110913403301＃110913403301</t>
  </si>
  <si>
    <t>行云翱翔</t>
  </si>
  <si>
    <t>2017-08-22 17:11:00</t>
  </si>
  <si>
    <t>http://tieba.baidu.com/home/main?un=%D0%D0%D4%C6%B0%BF%CF%E8</t>
  </si>
  <si>
    <t>http://v.youku.com/v_show/id_XMjk4Mjc2NzgxMg==.html?tpa=dW5pb25faWQ9MzAwMDAzXzEwMDAxNF8wNF8wMQ</t>
  </si>
  <si>
    <t>[SV]中国铁路总公司:"复兴号"9月21日起时速350公里 170821</t>
  </si>
  <si>
    <t>中国铁路总公司:"复兴号"9月21日起时速350公里 170821</t>
  </si>
  <si>
    <t>http://news.sdchina.com/show/4174180.html</t>
  </si>
  <si>
    <t>“复兴号”引爆中国式速度与激情</t>
  </si>
  <si>
    <t>2017-08-23 12:08:00</t>
  </si>
  <si>
    <t>“复兴号”引爆中国式速度与激情,“复兴号”记载着中国铁路发展从蒸汽机车到内燃机车,再到动车组列车的一次次突破和飞越,成就与突破并存,积淀与飞越共生,“复兴号...</t>
  </si>
  <si>
    <t>http://v.youku.com/v_show/id_XMjk4MjgzNzgyNA==.html?tpa=dW5pb25faWQ9MzAwMDAzXzEwMDAxNF8wNF8wMQ</t>
  </si>
  <si>
    <t>[SV]京津城际部分列车今起换型"复兴号" 特别关注 170821</t>
  </si>
  <si>
    <t>京津城际部分列车今起换型"复兴号" 特别关注 170821</t>
  </si>
  <si>
    <t>2017-08-25 11:39:05</t>
  </si>
  <si>
    <t>/p/5282729005?pid=110892500179&amp;cid=110913013789＃110913013789</t>
  </si>
  <si>
    <t>http://tieba.baidu.com/p/5282729005?pid=110892500179&amp;cid=110913013789＃110913013789</t>
  </si>
  <si>
    <t>城管局涱</t>
  </si>
  <si>
    <t>2017-08-22 17:01:00</t>
  </si>
  <si>
    <t>http://tieba.baidu.com/home/main?un=%B3%C7%B9%DC%BE%D6%9B%EE</t>
  </si>
  <si>
    <t>http://weibo.com/5067928839/FiwYuEGKU</t>
  </si>
  <si>
    <t>@央视新闻 早啊！新闻来了〔2017.08.24〕?台风“天鸽”昨日登陆 带来狂风暴雨?雄安新区地质调查第一阶段成果公布?京沪高铁“复兴号”昨日起开始售票?美海军第七舰队指挥官被解职?美国一女性使用爽身粉致癌 强生公司被判赔偿4.17亿美元......更多↓↓  ??? http://t.cn/RCpPi4e ?</t>
  </si>
  <si>
    <t>中国乾县</t>
  </si>
  <si>
    <t>2017-08-24 07:09:42</t>
  </si>
  <si>
    <t>http://weibo.com/5067928839</t>
  </si>
  <si>
    <t>@央视新闻 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 http://t.cn/RCpPi4e ​</t>
  </si>
  <si>
    <t>2017-08-25 11:49:04</t>
  </si>
  <si>
    <t>http://news.sina.com.cn/o/2017-08-23/doc-ifykiqfe0899930.shtml</t>
  </si>
  <si>
    <t>英媒关注中国“复兴号”提速 将实现350公里时速运营</t>
  </si>
  <si>
    <t>2017-08-23 11:00:00</t>
  </si>
  <si>
    <t>中国网新闻8月23日讯据英国广播公司(BBC)报道,中国将恢复运营世界上速度最快的高速列车。从9月21日起,中国7对“复兴号”动车组将在京沪高铁率先实现350公里时速...</t>
  </si>
  <si>
    <t>http://v.youku.com/v_show/id_XMjk4MzQzMDU4MA==.html?tpa=dW5pb25faWQ9MzAwMDAzXzEwMDAxNF8wNF8wMQ</t>
  </si>
  <si>
    <t>[SV]首都经济报道20170821关注铁路出行 "复兴号"9月京沪高铁提速至350公里全程4个半小时 高清</t>
  </si>
  <si>
    <t>首都经济报道20170821关注铁路出行 "复兴号"9月京沪高铁提速至350公里全程4个半小时 高清</t>
  </si>
  <si>
    <t>2017-08-25 11:39:06</t>
  </si>
  <si>
    <t>http://v.youku.com/v_show/id_XMjk4MjkxMjIyOA==.html?tpa=dW5pb25faWQ9MzAwMDAzXzEwMDAxNF8wNF8wMQ</t>
  </si>
  <si>
    <t>[SV]"复兴号"下月以350公里时速"开跑" 东方大头条 170821</t>
  </si>
  <si>
    <t>"复兴号"下月以350公里时速"开跑" 东方大头条 170821</t>
  </si>
  <si>
    <t>2017-08-25 11:39:08</t>
  </si>
  <si>
    <t>/p/5273154761?pid=110912605893&amp;cid=0＃110912605893</t>
  </si>
  <si>
    <t>回复:【运转】大四·复兴号</t>
  </si>
  <si>
    <t>http://tieba.baidu.com/p/5273154761?pid=110912605893&amp;cid=0＃110912605893</t>
  </si>
  <si>
    <t>harrycsk</t>
  </si>
  <si>
    <t>http://tieba.baidu.com/home/main?un=harrycsk</t>
  </si>
  <si>
    <t>http://weibo.com/3536996271/FiwVG35UZ</t>
  </si>
  <si>
    <t>诸暨市枫桥镇</t>
  </si>
  <si>
    <t>2017-08-24 07:02:45</t>
  </si>
  <si>
    <t>http://weibo.com/3536996271</t>
  </si>
  <si>
    <t>2017-08-25 11:49:07</t>
  </si>
  <si>
    <t>http://sh.sina.com.cn/zimeiti/2017-08-23/detail-ifykcppy0636664.shtml</t>
  </si>
  <si>
    <t>京沪高铁复兴号提速后票价不变 今天12:30起开票</t>
  </si>
  <si>
    <t>京沪高铁复兴号提速后票价不变 今天12:30起开票,9月21日起,7对“复兴号”列车组列车将在京沪高铁线按时速350公里运行,从上海虹桥到北京南站最快运行时间仅为4...</t>
  </si>
  <si>
    <t>http://v.youku.com/v_show/id_XMjk4MzY0MDA5Mg==.html?tpa=dW5pb25faWQ9MzAwMDAzXzEwMDAxNF8wNF8wMQ</t>
  </si>
  <si>
    <t>[SV]晚间新闻报道20170821京津城际开行"复兴号" 高清</t>
  </si>
  <si>
    <t>晚间新闻报道20170821京津城际开行"复兴号" 高清</t>
  </si>
  <si>
    <t>2017-08-25 11:39:10</t>
  </si>
  <si>
    <t>http://news.163.com/17/0823/11/CSH702Q800018AOP.html</t>
  </si>
  <si>
    <t>去济南西站可乘“复兴号”</t>
  </si>
  <si>
    <t>2017-08-23 11:41:00</t>
  </si>
  <si>
    <t>(原标题:去济南西站可乘“复兴号”) 本报8月22日讯(记者 戴升宝 见习记者 王淑文)记者从济南铁路局获悉,全国铁路将于9月21日实施新的列车运行图。届时,7对...</t>
  </si>
  <si>
    <t>/p/5283291435?pid=110911670818&amp;cid=0＃110911670818</t>
  </si>
  <si>
    <t>回复:“复兴号”动车组京津冀开跑,全程可用WIFI!</t>
  </si>
  <si>
    <t>http://tieba.baidu.com/p/5283291435?pid=110911670818&amp;cid=0＃110911670818</t>
  </si>
  <si>
    <t>畅游高翔1985</t>
  </si>
  <si>
    <t>2017-08-22 16:27:00</t>
  </si>
  <si>
    <t>http://tieba.baidu.com/home/main?un=%B3%A9%D3%CE%B8%DF%CF%E81985</t>
  </si>
  <si>
    <t>安吉</t>
  </si>
  <si>
    <t>http://tieba.baidu.com/f?kw=%B0%B2%BC%AA</t>
  </si>
  <si>
    <t>http://weibo.com/1219760062/FiwVArrj1</t>
  </si>
  <si>
    <t>提速！9月21日起，将安排7对“复兴号”列车组列车在京沪高铁线按时速350公里运行，京沪全程运行时间约4.5小时。而具体到南京，南京到北京只要3.5小时。 ?</t>
  </si>
  <si>
    <t>孟祥远</t>
  </si>
  <si>
    <t>2017-08-24 07:02:32</t>
  </si>
  <si>
    <t>http://weibo.com/1219760062</t>
  </si>
  <si>
    <t>提速！9月21日起，将安排7对“复兴号”列车组列车在京沪高铁线按时速350公里运行，京沪全程运行时间约4.5小时。而具体到南京，南京到北京只要3.5小时。 ​</t>
  </si>
  <si>
    <t>2017-08-25 11:49:08</t>
  </si>
  <si>
    <t>http://v.youku.com/v_show/id_XMjk4MjM2ODg3Ng==.html?tpa=dW5pb25faWQ9MzAwMDAzXzEwMDAxNF8wNF8wMQ</t>
  </si>
  <si>
    <t>[SV]京津城际部分列车今起换型"复兴号" 北京您早 170821</t>
  </si>
  <si>
    <t>京津城际部分列车今起换型"复兴号" 北京您早 170821</t>
  </si>
  <si>
    <t>2017-08-25 11:39:11</t>
  </si>
  <si>
    <t>/p/5283860023?pid=110877740282&amp;cid=110911306733＃110911306733</t>
  </si>
  <si>
    <t>http://tieba.baidu.com/p/5283860023?pid=110877740282&amp;cid=110911306733＃110911306733</t>
  </si>
  <si>
    <t>cssm04310</t>
  </si>
  <si>
    <t>2017-08-22 16:18:00</t>
  </si>
  <si>
    <t>http://tieba.baidu.com/home/main?un=cssm04310</t>
  </si>
  <si>
    <t>济南日报</t>
  </si>
  <si>
    <t>http://jnrb.e23.cn/shtml/jinrb/20170823/1676992.shtml</t>
  </si>
  <si>
    <t>[S]去济南西站可乘“复兴号”</t>
  </si>
  <si>
    <t>http://weibo.com/5915215161/FiwTXEItS</t>
  </si>
  <si>
    <t>早啊！新闻来了〔2017.08.24〕?台风“天鸽”昨日登陆 带来狂风暴雨?雄安新区地质调查第一阶段成果公布?京沪高铁“复兴号”昨日起开始售票?美海军第七舰队指挥官被解职?美国一女性使用爽身粉致癌 强生公司被判赔偿4.17亿美元......更多↓↓  ???http://t.cn/RCpPi4e ?</t>
  </si>
  <si>
    <t>重庆检察</t>
  </si>
  <si>
    <t>2017-08-24 06:58:32</t>
  </si>
  <si>
    <t>http://weibo.com/5915215161</t>
  </si>
  <si>
    <t>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​​​http://t.cn/RCpPi4e ​</t>
  </si>
  <si>
    <t>2017-08-25 11:49:10</t>
  </si>
  <si>
    <t>http://v.youku.com/v_show/id_XMjk4MjQ4OTk5Ng==.html?tpa=dW5pb25faWQ9MzAwMDAzXzEwMDAxNF8wNF8wMQ</t>
  </si>
  <si>
    <t>[SV]新闻背景:"复兴号"的前世今生 170821</t>
  </si>
  <si>
    <t>新闻背景:"复兴号"的前世今生 170821</t>
  </si>
  <si>
    <t>2017-08-25 11:39:13</t>
  </si>
  <si>
    <t>/p/5285004706?pid=110911105101&amp;cid=0＃110911105101</t>
  </si>
  <si>
    <t>http://tieba.baidu.com/p/5285004706?pid=110911105101&amp;cid=0＃110911105101</t>
  </si>
  <si>
    <t>长江5688</t>
  </si>
  <si>
    <t>2017-08-22 16:13:00</t>
  </si>
  <si>
    <t>http://tieba.baidu.com/home/main?un=%B3%A4%BD%AD5688</t>
  </si>
  <si>
    <t>/p/5284677886?pid=110911060420&amp;cid=0＃110911060420</t>
  </si>
  <si>
    <t>http://tieba.baidu.com/p/5284677886?pid=110911060420&amp;cid=0＃110911060420</t>
  </si>
  <si>
    <t>晟海敏</t>
  </si>
  <si>
    <t>2017-08-22 16:12:00</t>
  </si>
  <si>
    <t>http://tieba.baidu.com/home/main?un=%EA%C9%BA%A3%C3%F4</t>
  </si>
  <si>
    <t>2017-08-25 11:39:14</t>
  </si>
  <si>
    <t>http://v.youku.com/v_show/id_XMjk4MjQxNjczNg==.html?tpa=dW5pb25faWQ9MzAwMDAzXzEwMDAxNF8wNF8wMQ</t>
  </si>
  <si>
    <t>[SV]早安江苏20170821"复兴号"将在京沪高铁率先实现350公里时速商业运营 高清</t>
  </si>
  <si>
    <t>早安江苏20170821"复兴号"将在京沪高铁率先实现350公里时速商业运营 高清</t>
  </si>
  <si>
    <t>http://weibo.com/2634864050/FiwS8vnqi</t>
  </si>
  <si>
    <t>复兴号原来是这样的！[good][good]@阿西佳纳V  @奇医  @唐巴马  @钟欣燃  @心来观海007  @阿灵之  @安阳视觉  @韦业烈  @汪越峰 ?</t>
  </si>
  <si>
    <t>远忠大叔叔</t>
  </si>
  <si>
    <t>2017-08-24 06:54:02</t>
  </si>
  <si>
    <t>http://weibo.com/2634864050</t>
  </si>
  <si>
    <t>复兴号原来是这样的！[good][good]@阿西佳纳V  @奇医  @唐巴马  @钟欣燃  @心来观海007  @阿灵之  @安阳视觉  @韦业烈  @汪越峰 ​</t>
  </si>
  <si>
    <t>2017-08-25 11:49:12</t>
  </si>
  <si>
    <t>http://v.youku.com/v_show/id_XMjk4MjY5MzA0OA==.html?tpa=dW5pb25faWQ9MzAwMDAzXzEwMDAxNF8wNF8wMQ</t>
  </si>
  <si>
    <t>[SV]"复兴号"下月将以350公里时速正式"开跑" 说天下 20170821 高清版</t>
  </si>
  <si>
    <t>"复兴号"下月将以350公里时速正式"开跑" 说天下 20170821 高清版</t>
  </si>
  <si>
    <t>2017-08-25 11:39:16</t>
  </si>
  <si>
    <t>http://weibo.com/5543645776/FiwQNv7Sh</t>
  </si>
  <si>
    <t>阿江V语</t>
  </si>
  <si>
    <t>2017-08-24 06:50:44</t>
  </si>
  <si>
    <t>http://weibo.com/5543645776</t>
  </si>
  <si>
    <t>2017-08-25 11:49:13</t>
  </si>
  <si>
    <t>http://www.fun.tv/vplay/v-12511853/</t>
  </si>
  <si>
    <t>2017-08-25 11:39:17</t>
  </si>
  <si>
    <t>http://weibo.com/2426328993/FiuyM7AVV</t>
  </si>
  <si>
    <t>今天明天都很好</t>
  </si>
  <si>
    <t>2017-08-24 01:00:50</t>
  </si>
  <si>
    <t>http://weibo.com/2426328993</t>
  </si>
  <si>
    <t>http://weibo.com/1002104523/Fiu9zgBUj</t>
  </si>
  <si>
    <t>更多“复兴号”高铁要来啦!　记者昨天从上海铁路局获悉，9月21日零时起，长三角铁路将执行新的列车运行图。 http://t.cn/RCNHKtg ?</t>
  </si>
  <si>
    <t>不舍舟楫</t>
  </si>
  <si>
    <t>2017-08-23 23:58:44</t>
  </si>
  <si>
    <t>http://weibo.com/1002104523</t>
  </si>
  <si>
    <t>更多“复兴号”高铁要来啦!　记者昨天从上海铁路局获悉，9月21日零时起，长三角铁路将执行新的列车运行图。 http://t.cn/RCNHKtg ​</t>
  </si>
  <si>
    <t>2017-08-25 11:49:15</t>
  </si>
  <si>
    <t>http://www.fun.tv/vplay/v-12510187/</t>
  </si>
  <si>
    <t>2017-08-25 11:39:18</t>
  </si>
  <si>
    <t>http://weibo.com/2246852394/Fiu41gVFb</t>
  </si>
  <si>
    <t>一个不保护弱势群体的国家，一群毫无同情心对残疾人口诛笔伐的国民。你以为残疾人能读大学的社会才是正常社会，殊不知在这里你才是不正常。只是你看正常国家拍摄的电影电视剧看多了产生了幻觉。现实是你坐在这时速四百公里的复兴号上，每一天都前往地狱的更深处。 ?</t>
  </si>
  <si>
    <t>今天有好好准备考研吗</t>
  </si>
  <si>
    <t>2017-08-23 23:45:03</t>
  </si>
  <si>
    <t>http://weibo.com/2246852394</t>
  </si>
  <si>
    <t>一个不保护弱势群体的国家，一群毫无同情心对残疾人口诛笔伐的国民。你以为残疾人能读大学的社会才是正常社会，殊不知在这里你才是不正常。只是你看正常国家拍摄的电影电视剧看多了产生了幻觉。现实是你坐在这时速四百公里的复兴号上，每一天都前往地狱的更深处。 ​</t>
  </si>
  <si>
    <t>2017-08-25 11:49:17</t>
  </si>
  <si>
    <t>http://www.fun.tv/vplay/v-12512819/</t>
  </si>
  <si>
    <t>2017-08-25 11:39:19</t>
  </si>
  <si>
    <t>http://www.fun.tv/vplay/v-12514939/</t>
  </si>
  <si>
    <t>2017-08-25 11:39:20</t>
  </si>
  <si>
    <t>http://weibo.com/5520021767/Fiu3PvlIq</t>
  </si>
  <si>
    <t>猪啦啦哼哼</t>
  </si>
  <si>
    <t>2017-08-23 23:44:35</t>
  </si>
  <si>
    <t>http://weibo.com/5520021767</t>
  </si>
  <si>
    <t>2017-08-25 11:49:19</t>
  </si>
  <si>
    <t>/p/5283291435?pid=110910827203&amp;cid=0＃110910827203</t>
  </si>
  <si>
    <t>http://tieba.baidu.com/p/5283291435?pid=110910827203&amp;cid=0＃110910827203</t>
  </si>
  <si>
    <t>平常心熙叶</t>
  </si>
  <si>
    <t>2017-08-22 16:06:00</t>
  </si>
  <si>
    <t>http://tieba.baidu.com/home/main?un=%C6%BD%B3%A3%D0%C4%CE%F5%D2%B6</t>
  </si>
  <si>
    <t>2017-08-25 11:39:21</t>
  </si>
  <si>
    <t>http://weibo.com/2963941662/Fiu2x4eED</t>
  </si>
  <si>
    <t>发表了博文《“复兴号”见证着中国制动车的又一个里程牌。》8月21日，按照中国铁路总公司安排，“复兴号”高速动车组首次在京广高铁载客运营，“复兴号”是按照时速350公里运营研发制造的中国标准动车组，集成http://t.cn/RCNjBOM ?</t>
  </si>
  <si>
    <t>笨筱洁爱陈胖子</t>
  </si>
  <si>
    <t>2017-08-23 23:41:24</t>
  </si>
  <si>
    <t>http://weibo.com/2963941662</t>
  </si>
  <si>
    <t>发表了博文《“复兴号”见证着中国制动车的又一个里程牌。》8月21日，按照中国铁路总公司安排，“复兴号”高速动车组首次在京广高铁载客运营，“复兴号”是按照时速350公里运营研发制造的中国标准动车组，集成http://t.cn/RCNjBOM ​</t>
  </si>
  <si>
    <t>2017-08-25 11:49:20</t>
  </si>
  <si>
    <t>/p/5284442553?pid=110910600319&amp;cid=0＃110910600319</t>
  </si>
  <si>
    <t>回复:＃复兴号可用WiFi的动车＃复兴号WiFi</t>
  </si>
  <si>
    <t>http://tieba.baidu.com/p/5284442553?pid=110910600319&amp;cid=0＃110910600319</t>
  </si>
  <si>
    <t>枝荔欢喜桃樱</t>
  </si>
  <si>
    <t>2017-08-22 16:00:00</t>
  </si>
  <si>
    <t>http://tieba.baidu.com/home/main?un=%D6%A6%C0%F3%BB%B6%CF%B2%CC%D2%D3%A3</t>
  </si>
  <si>
    <t>http://tieba.baidu.com/f?kw=%B8%B4%D0%CB%BA%C5</t>
  </si>
  <si>
    <t>2017-08-25 11:39:22</t>
  </si>
  <si>
    <t>http://weibo.com/2447317793/Fiu0b7i34</t>
  </si>
  <si>
    <t>发表了博文《进击的中国高铁》7月27日，中国铁路总公司安排“复兴号”在京沪高铁开展了时速350公里体验运营，最终“复兴号”跑出最高时速是352公里！预计在今年九月，“复兴号”将按时速350公里正式上线http://t.cn/RCNl0oW ?</t>
  </si>
  <si>
    <t>像马一样奔跑的姿态</t>
  </si>
  <si>
    <t>2017-08-23 23:35:35</t>
  </si>
  <si>
    <t>http://weibo.com/2447317793</t>
  </si>
  <si>
    <t>发表了博文《进击的中国高铁》7月27日，中国铁路总公司安排“复兴号”在京沪高铁开展了时速350公里体验运营，最终“复兴号”跑出最高时速是352公里！预计在今年九月，“复兴号”将按时速350公里正式上线http://t.cn/RCNl0oW ​</t>
  </si>
  <si>
    <t>2017-08-25 11:49:21</t>
  </si>
  <si>
    <t>/p/5284981712?pid=110910593379&amp;cid=0＃110910593379</t>
  </si>
  <si>
    <t>http://tieba.baidu.com/p/5284981712?pid=110910593379&amp;cid=0＃110910593379</t>
  </si>
  <si>
    <t>abcac1321</t>
  </si>
  <si>
    <t>http://tieba.baidu.com/home/main?un=abcac1321</t>
  </si>
  <si>
    <t>2017-08-25 11:39:24</t>
  </si>
  <si>
    <t>http://weibo.com/1660111540/FitWOcLwD</t>
  </si>
  <si>
    <t>坐到了酷酷的车！＃高铁复兴号＃ http://t.cn/RxnOekJ ?</t>
  </si>
  <si>
    <t>SuperSchuyler</t>
  </si>
  <si>
    <t>2017-08-23 23:27:18</t>
  </si>
  <si>
    <t>http://weibo.com/1660111540</t>
  </si>
  <si>
    <t>坐到了酷酷的车！＃高铁复兴号＃ http://t.cn/RxnOekJ ​</t>
  </si>
  <si>
    <t>2017-08-25 11:49:23</t>
  </si>
  <si>
    <t>http://weibo.com/1695065945/FitVahAaw</t>
  </si>
  <si>
    <t>昨晚老爸知道我去北京出差特意和我说，现在京津城际也有"复兴号"编组啦！不知道能不能赶上？于是我早晨进站就找，有点失望，还是之前的白车厢...等列车到了北京南站一下子我的眼球就被银色车身的复兴号吸引，见到了！最有缘的是晚上回天津，忙的都没发现一到站台发现停靠的车正是复兴号！真是念念不忘 ... http://m.weibo.cn/client/version</t>
  </si>
  <si>
    <t>MIRO萌是张小龙</t>
  </si>
  <si>
    <t>2017-08-23 23:23:14</t>
  </si>
  <si>
    <t>http://weibo.com/1695065945</t>
  </si>
  <si>
    <t>2017-08-25 11:49:26</t>
  </si>
  <si>
    <t>/p/5282733002?pid=110910520195&amp;cid=0＃110910520195</t>
  </si>
  <si>
    <t>http://tieba.baidu.com/p/5282733002?pid=110910520195&amp;cid=0＃110910520195</t>
  </si>
  <si>
    <t>大海里腌咸菜</t>
  </si>
  <si>
    <t>2017-08-22 15:58:00</t>
  </si>
  <si>
    <t>http://tieba.baidu.com/home/main?un=%B4%F3%BA%A3%C0%EF%EB%E7%CF%CC%B2%CB</t>
  </si>
  <si>
    <t>2017-08-25 11:39:25</t>
  </si>
  <si>
    <t>http://www.fun.tv/vplay/v-12510265/</t>
  </si>
  <si>
    <t>/p/5284981712?pid=110910508445&amp;cid=0＃110910508445</t>
  </si>
  <si>
    <t>【新闻】京广高铁广州南站至北京西下月首开一对“复兴号”</t>
  </si>
  <si>
    <t>http://tieba.baidu.com/p/5284981712?pid=110910508445&amp;cid=0＃110910508445</t>
  </si>
  <si>
    <t>2017-08-25 11:39:26</t>
  </si>
  <si>
    <t>http://www.fun.tv/vplay/v-12511073/</t>
  </si>
  <si>
    <t>/p/5284677886?pid=110903333392&amp;cid=110910405580＃110910405580</t>
  </si>
  <si>
    <t>http://tieba.baidu.com/p/5284677886?pid=110903333392&amp;cid=110910405580＃110910405580</t>
  </si>
  <si>
    <t>小狗爱摇头</t>
  </si>
  <si>
    <t>2017-08-22 15:55:00</t>
  </si>
  <si>
    <t>http://tieba.baidu.com/home/main?un=%D0%A1%B9%B7%B0%AE%D2%A1%CD%B7</t>
  </si>
  <si>
    <t>2017-08-25 11:39:27</t>
  </si>
  <si>
    <t>http://v.youku.com/v_show/id_XMjk4MzY0NTI1Ng==.html?tpa=dW5pb25faWQ9MzAwMDAzXzEwMDAxNF8wNF8wMQ</t>
  </si>
  <si>
    <t>[SV]晚间新闻报道20170821新闻背景 "复兴号"的前世今生 高清</t>
  </si>
  <si>
    <t>晚间新闻报道20170821新闻背景 "复兴号"的前世今生 高清</t>
  </si>
  <si>
    <t>http://weibo.com/1707450894/FitQVeFc1</t>
  </si>
  <si>
    <t>【"复兴号"来了！你准备好了吗？】中国铁路总公司发布消息：从9月21日起，全国铁路调整新运行图，7对复兴号列车将在京沪高铁率先实现350公里时速运营，从北京到上海全程仅需4小时30分。届时我国将成为世界上高铁商业运营速度最高的国家。  　　中国铁路总公司有关负责人表示，“复兴号”集成了大量现代... http://m.weibo.cn/client/version</t>
  </si>
  <si>
    <t>中国贸易报</t>
  </si>
  <si>
    <t>2017-08-23 23:12:48</t>
  </si>
  <si>
    <t>http://weibo.com/1707450894</t>
  </si>
  <si>
    <t>2017-08-25 11:49:27</t>
  </si>
  <si>
    <t>/p/5282729005?pid=110892301774&amp;cid=110910277980＃110910277980</t>
  </si>
  <si>
    <t>http://tieba.baidu.com/p/5282729005?pid=110892301774&amp;cid=110910277980＃110910277980</t>
  </si>
  <si>
    <t>2017-08-22 15:52:00</t>
  </si>
  <si>
    <t>2017-08-25 11:39:28</t>
  </si>
  <si>
    <t>http://v.youku.com/v_show/id_XMjk4MjM2OTUyNA==.html?tpa=dW5pb25faWQ9MzAwMDAzXzEwMDAxNF8wNF8wMQ</t>
  </si>
  <si>
    <t>[SV]中国铁路总公司: 复兴号列车9月提速至350公里</t>
  </si>
  <si>
    <t>中国铁路总公司: 复兴号列车9月提速至350公里</t>
  </si>
  <si>
    <t>http://v.youku.com/v_show/id_XMjk4MzI5OTEwMA==.html?tpa=dW5pb25faWQ9MzAwMDAzXzEwMDAxNF8wNF8wMQ</t>
  </si>
  <si>
    <t>[SV]"复兴号"时速将达350公里, 运营时速全球最快</t>
  </si>
  <si>
    <t>"复兴号"时速将达350公里, 运营时速全球最快</t>
  </si>
  <si>
    <t>/p/5282729005?pid=110856034558&amp;cid=110909858097＃110909858097</t>
  </si>
  <si>
    <t>http://tieba.baidu.com/p/5282729005?pid=110856034558&amp;cid=110909858097＃110909858097</t>
  </si>
  <si>
    <t>山东发帖专用</t>
  </si>
  <si>
    <t>2017-08-22 15:41:00</t>
  </si>
  <si>
    <t>http://tieba.baidu.com/home/main?un=%C9%BD%B6%AB%B7%A2%CC%FB%D7%A8%D3%C3</t>
  </si>
  <si>
    <t>http://weibo.com/1237955317/FitPdcQ8E</t>
  </si>
  <si>
    <t>出差体验复兴号，空调很冷、座位宽敞、厕所多空间大，速度没变快。。。 ?</t>
  </si>
  <si>
    <t>米虫太太</t>
  </si>
  <si>
    <t>2017-08-23 23:08:35</t>
  </si>
  <si>
    <t>http://weibo.com/1237955317</t>
  </si>
  <si>
    <t>出差体验复兴号，空调很冷、座位宽敞、厕所多空间大，速度没变快。。。 ​</t>
  </si>
  <si>
    <t>2017-08-25 11:49:29</t>
  </si>
  <si>
    <t>http://weibo.com/3736297602/FitF0d7mL</t>
  </si>
  <si>
    <t>发表了博文《复兴号倒逼民航改进服务》随着舒适、便捷、快速的高铁在中国“走红”，高铁已成为越来越多人依赖的交通工具。近日，随着“复兴号”的成功试运行高铁提速也已提上日程，高铁提速不仅锻造了中国高铁品牌，http://t.cn/RCNinqa ?</t>
  </si>
  <si>
    <t>人在江湖_8230</t>
  </si>
  <si>
    <t>2017-08-23 22:43:27</t>
  </si>
  <si>
    <t>http://weibo.com/3736297602</t>
  </si>
  <si>
    <t>发表了博文《复兴号倒逼民航改进服务》随着舒适、便捷、快速的高铁在中国“走红”，高铁已成为越来越多人依赖的交通工具。近日，随着“复兴号”的成功试运行高铁提速也已提上日程，高铁提速不仅锻造了中国高铁品牌，http://t.cn/RCNinqa ​</t>
  </si>
  <si>
    <t>2017-08-25 11:49:30</t>
  </si>
  <si>
    <t>http://v.youku.com/v_show/id_XMjk4MjAwMTU1Mg==.html?tpa=dW5pb25faWQ9MzAwMDAzXzEwMDAxNF8wNF8wMQ</t>
  </si>
  <si>
    <t>2017-08-25 11:39:29</t>
  </si>
  <si>
    <t>/p/5282729005?pid=110851121675&amp;cid=110909531606＃110909531606</t>
  </si>
  <si>
    <t>http://tieba.baidu.com/p/5282729005?pid=110851121675&amp;cid=110909531606＃110909531606</t>
  </si>
  <si>
    <t>赵雷的wang</t>
  </si>
  <si>
    <t>2017-08-22 15:33:00</t>
  </si>
  <si>
    <t>http://tieba.baidu.com/home/main?un=%D5%D4%C0%D7%B5%C4wang</t>
  </si>
  <si>
    <t>/p/5283200502?pid=110858896710&amp;cid=110909392736＃110909392736</t>
  </si>
  <si>
    <t>回复:观复兴号,武清小转</t>
  </si>
  <si>
    <t>http://tieba.baidu.com/p/5283200502?pid=110858896710&amp;cid=110909392736＃110909392736</t>
  </si>
  <si>
    <t>王淞666</t>
  </si>
  <si>
    <t>2017-08-22 15:29:00</t>
  </si>
  <si>
    <t>http://tieba.baidu.com/home/main?un=%CD%F5%E4%C1666</t>
  </si>
  <si>
    <t>2017-08-25 11:39:30</t>
  </si>
  <si>
    <t>http://v.youku.com/v_show/id_XMjk4Mjc3NjM0MA==.html?tpa=dW5pb25faWQ9MzAwMDAzXzEwMDAxNF8wNF8wMQ</t>
  </si>
  <si>
    <t>http://weibo.com/1864086624/FitCJjrLa</t>
  </si>
  <si>
    <t>【转发理由】我还以为是成局，结果一看，居然是好一个复兴号[并不简单][并不简单][并不简单]//@西园寺铃://@東風8B-5911_lxy2009: ＃人防设施，禁止拍照＃ 列车安装有快门报警装置，拍照引发快门报警，造成列车紧急停车，危害公共安全。请不要在列车各个部位拍照，谢谢配合.....[并不简单][并不简单][并不简单]【原文】刚刚乘坐G9062次“复兴号”动车组列车回京，在车内拍摄了如下照片后，便得到了乘务的“提醒”：“乘客是不能拍照的。”多次和她解释后，她还是坚持说车内禁止拍照，最后</t>
  </si>
  <si>
    <t>杨山泥</t>
  </si>
  <si>
    <t>2017-08-23 22:37:50</t>
  </si>
  <si>
    <t>http://weibo.com/1864086624</t>
  </si>
  <si>
    <t>【转发理由】我还以为是成局，结果一看，居然是好一个复兴号[并不简单][并不简单][并不简单]//@西园寺铃://@東風8B-5911_lxy2009: ＃人防设施，禁止拍照＃ 列车安装有快门报警装置，拍照引发快门报警，造成列车紧急停车，危害公共安全。请不要在列车各个部位拍照，谢谢配合.....[并不简单][并不简单][并不简单]【原文】刚刚乘坐G9062次“复兴号”动车组列车回京，在车内拍摄了如下照片后，便得到了乘务的“提醒”：“乘客是不能拍照的。”多次和她解释后，她还是坚持说车内禁止拍照，最后把列车长都叫来了[微笑]好，我还是头一次知道“复兴号”是车内禁拍、禁摄的[拜拜] ​</t>
  </si>
  <si>
    <t>2017-08-25 11:49:32</t>
  </si>
  <si>
    <t>/p/5283766776?pid=110908110433&amp;cid=0＃110908110433</t>
  </si>
  <si>
    <t>http://tieba.baidu.com/p/5283766776?pid=110908110433&amp;cid=0＃110908110433</t>
  </si>
  <si>
    <t>我是动车迷</t>
  </si>
  <si>
    <t>2017-08-22 14:57:00</t>
  </si>
  <si>
    <t>http://tieba.baidu.com/home/main?un=%CE%D2%CA%C7%B6%AF%B3%B5%C3%D4</t>
  </si>
  <si>
    <t>2017-08-25 11:39:31</t>
  </si>
  <si>
    <t>http://v.youku.com/v_show/id_XMjk4MjMzMDA3Mg==.html?tpa=dW5pb25faWQ9MzAwMDAzXzEwMDAxNF8wNF8wMQ</t>
  </si>
  <si>
    <t>[SV]"复兴号"将在京沪铁路率先实现350公里时速商业运营 170821</t>
  </si>
  <si>
    <t>"复兴号"将在京沪铁路率先实现350公里时速商业运营 170821</t>
  </si>
  <si>
    <t>2017-08-25 11:39:32</t>
  </si>
  <si>
    <t>/p/5282733002?pid=110899102817&amp;cid=110908040386＃110908040386</t>
  </si>
  <si>
    <t>http://tieba.baidu.com/p/5282733002?pid=110899102817&amp;cid=110908040386＃110908040386</t>
  </si>
  <si>
    <t>2017-08-22 14:55:00</t>
  </si>
  <si>
    <t>http://weibo.com/1438498627/FitAi1GVc</t>
  </si>
  <si>
    <t>http://t.cn/RCNMvZp 9月21日，“复兴号”将以350公里时速“开跑”，凝聚着“海安元素”，车窗玻璃等都是海安制造。＃寻找城市故事＃＃掌上海安＃ ? http://mapi/55bdbf43gy1fiu13hg5xsj20hq0d9jsx</t>
  </si>
  <si>
    <t>三塘人家</t>
  </si>
  <si>
    <t>2017-08-23 22:31:49</t>
  </si>
  <si>
    <t>http://weibo.com/1438498627</t>
  </si>
  <si>
    <t>http://t.cn/RCNMvZp 9月21日，“复兴号”将以350公里时速“开跑”，凝聚着“海安元素”，车窗玻璃等都是海安制造。＃寻找城市故事＃＃掌上海安＃ ​ http://mapi/55bdbf43gy1fiu13hg5xsj20hq0d9jsx</t>
  </si>
  <si>
    <t>2017-08-25 11:49:33</t>
  </si>
  <si>
    <t>/p/5284860891?pid=110907395651&amp;cid=0＃110907395651</t>
  </si>
  <si>
    <t>＃复兴号可用WiFi的动车＃</t>
  </si>
  <si>
    <t>http://tieba.baidu.com/p/5284860891?pid=110907395651&amp;cid=0＃110907395651</t>
  </si>
  <si>
    <t>q623123136</t>
  </si>
  <si>
    <t>2017-08-22 14:38:00</t>
  </si>
  <si>
    <t>http://tieba.baidu.com/home/main?un=q623123136</t>
  </si>
  <si>
    <t>扒皮</t>
  </si>
  <si>
    <t>http://tieba.baidu.com/f?kw=%B0%C7%C6%A4</t>
  </si>
  <si>
    <t>http://v.youku.com/v_show/id_XMjk4MzE4NzE4OA==.html?tpa=dW5pb25faWQ9MzAwMDAzXzEwMDAxNF8wNF8wMQ</t>
  </si>
  <si>
    <t>[SV]复兴号进站出站实拍, 加速的声音太好听啦!</t>
  </si>
  <si>
    <t>复兴号进站出站实拍, 加速的声音太好听啦!</t>
  </si>
  <si>
    <t>2017-08-25 11:39:33</t>
  </si>
  <si>
    <t>http://weibo.com/2165357577/Fitzhm7Y1</t>
  </si>
  <si>
    <t>复兴号气派！国家越来越好！ ?</t>
  </si>
  <si>
    <t>xiaochuanChina</t>
  </si>
  <si>
    <t>2017-08-23 22:29:20</t>
  </si>
  <si>
    <t>http://weibo.com/2165357577</t>
  </si>
  <si>
    <t>复兴号气派！国家越来越好！ ​</t>
  </si>
  <si>
    <t>2017-08-25 11:49:34</t>
  </si>
  <si>
    <t>中国企业新闻网</t>
  </si>
  <si>
    <t>http://ny.chinacenn.com/xwzx/20170822/44670.html</t>
  </si>
  <si>
    <t>“复兴号”9月21日开跑,中国速度再次回归</t>
  </si>
  <si>
    <t>2017-08-22 18:00:00</t>
  </si>
  <si>
    <t>中国高铁作为中国在国际舞台上的一张靓丽的名片,同时又是中国新四大发明,从研发、制造、运营等方面体现着中国强大的综合国力。此次复兴号动车组将在京沪高铁率先实现...</t>
  </si>
  <si>
    <t>http://weibo.com/1857888080/FitvJfIz9</t>
  </si>
  <si>
    <t>今天坐到伟大的“复兴号”啦！[鼓掌][鼓掌][鼓掌] http://t.cn/zQsu6iU ?</t>
  </si>
  <si>
    <t>Thinker_Leon</t>
  </si>
  <si>
    <t>2017-08-23 22:20:35</t>
  </si>
  <si>
    <t>http://weibo.com/1857888080</t>
  </si>
  <si>
    <t>今天坐到伟大的“复兴号”啦！[鼓掌][鼓掌][鼓掌] http://t.cn/zQsu6iU ​</t>
  </si>
  <si>
    <t>2017-08-25 11:49:35</t>
  </si>
  <si>
    <t>/p/5282729005?pid=110907115516&amp;cid=0＃110907115516</t>
  </si>
  <si>
    <t>http://tieba.baidu.com/p/5282729005?pid=110907115516&amp;cid=0＃110907115516</t>
  </si>
  <si>
    <t>ngh152628</t>
  </si>
  <si>
    <t>2017-08-22 14:31:00</t>
  </si>
  <si>
    <t>http://tieba.baidu.com/home/main?un=ngh152628</t>
  </si>
  <si>
    <t>2017-08-25 11:39:34</t>
  </si>
  <si>
    <t>http://v.youku.com/v_show/id_XMjk4Mjc1NzU0NA==.html?tpa=dW5pb25faWQ9MzAwMDAzXzEwMDAxNF8wNF8wMQ</t>
  </si>
  <si>
    <t>[SV]中国铁路总公司 "复兴号"9月21日起时速350公里 170821</t>
  </si>
  <si>
    <t>中国铁路总公司 "复兴号"9月21日起时速350公里 170821</t>
  </si>
  <si>
    <t>http://news.163.com/17/0824/08/CSJD9VR9000187VI.html</t>
  </si>
  <si>
    <t>2017-08-24 08:48:00</t>
  </si>
  <si>
    <t>(原标题:复兴号提速后 车票挺“抢手”) 扬子晚报讯(记者 徐媛园)9月21日起,铁路部门将安排7对“复兴号”列车组列车在京沪高铁线按时速350公里运行。7组车次...</t>
  </si>
  <si>
    <t>http://news.gaotie.cn/tielu/2017-08-24/416398.html</t>
  </si>
  <si>
    <t>...全国铁路调整新运行图,“复兴号”列车将在京沪高铁率先实现350...</t>
  </si>
  <si>
    <t>2017-08-24 16:37:00</t>
  </si>
  <si>
    <t>【“复兴号”350公里时速见证高铁飞时代】: 据人民日报报道:中国铁路总公司8月20日发布消息:从9月21日起,全国铁路调整新运行图,“复兴号”列车将在京沪高铁率先...</t>
  </si>
  <si>
    <t>/p/5284838489?pid=110906843422&amp;cid=0＃110906843422</t>
  </si>
  <si>
    <t>回复:【河南郑长电力工程有限公司】“复兴号”动车组扩大开行范围</t>
  </si>
  <si>
    <t>http://tieba.baidu.com/p/5284838489?pid=110906843422&amp;cid=0＃110906843422</t>
  </si>
  <si>
    <t>2017-08-22 14:24:00</t>
  </si>
  <si>
    <t>http://news.cjn.cn/cjsp/gdzl/201708/t3057048.htm</t>
  </si>
  <si>
    <t>“复兴号”接力传递如沐春风的出行品质</t>
  </si>
  <si>
    <t>2017-08-22 17:00:00</t>
  </si>
  <si>
    <t>据人民日报报道:从8月21日起,铁路部门将扩大“复兴号”动车组列车开行范围,在京津冀地区安排开行22.5对“复兴号”动车组列车。 备受期待的“复兴号”动车组...</t>
  </si>
  <si>
    <t>http://finance.sina.com.cn/stock/usstock/c/2017-08-24/doc-ifykkfas7061590.shtml</t>
  </si>
  <si>
    <t>英媒关注“复兴号”提速:中国高铁再成世界最快列车群参考消息网8月24日报道英媒称,中国的高速列车队伍将再次成为世界最快速的列车群。据英国广播公司(BBC)网站8...</t>
  </si>
  <si>
    <t>2017-08-25 11:39:36</t>
  </si>
  <si>
    <t>http://weibo.com/1411111864/Fioainh5v</t>
  </si>
  <si>
    <t>【京沪高铁复兴号今日开票：最快4小时28分 票价不变】12306官网称，9月21日起，7对“复兴号”列车组将在京沪高铁线按时速350公里运行！从上海虹桥到北京南站的最短运行时间仅为4小时28分，比之前高铁最短时间还缩短21分钟。http://t.cn/RCS1stQ http://t.cn/RCxgtPJ PS：“和谐”之后，迎来“复兴”～ ?</t>
  </si>
  <si>
    <t>陈永东</t>
  </si>
  <si>
    <t>2017-08-23 08:44:04</t>
  </si>
  <si>
    <t>http://weibo.com/1411111864</t>
  </si>
  <si>
    <t>【京沪高铁复兴号今日开票：最快4小时28分 票价不变】12306官网称，9月21日起，7对“复兴号”列车组将在京沪高铁线按时速350公里运行！从上海虹桥到北京南站的最短运行时间仅为4小时28分，比之前高铁最短时间还缩短21分钟。http://t.cn/RCS1stQ http://t.cn/RCxgtPJ PS：“和谐”之后，迎来“复兴”～ ​</t>
  </si>
  <si>
    <t>2017-08-25 11:56:17</t>
  </si>
  <si>
    <t>http://v.youku.com/v_show/id_XMjk4MzE0MjcwNA==.html?tpa=dW5pb25faWQ9MzAwMDAzXzEwMDAxNF8wNF8wMQ</t>
  </si>
  <si>
    <t>[SV]复兴号动车组列车的前世今生</t>
  </si>
  <si>
    <t>复兴号动车组列车的前世今生</t>
  </si>
  <si>
    <t>http://v.youku.com/v_show/id_XMjk4Mjc2ODk5Ng==.html?tpa=dW5pb25faWQ9MzAwMDAzXzEwMDAxNF8wNF8wMQ</t>
  </si>
  <si>
    <t>[SV]中国铁路总公司:"复兴号"在京津冀地区上线运行 170821</t>
  </si>
  <si>
    <t>中国铁路总公司:"复兴号"在京津冀地区上线运行 170821</t>
  </si>
  <si>
    <t>扬子晚报</t>
  </si>
  <si>
    <t>http://epaper.yzwb.net/html_t/2017-08/24/content_355731.htm?div=-1</t>
  </si>
  <si>
    <t>[S]复兴号提速后 车票挺“抢手”</t>
  </si>
  <si>
    <t>/p/5284838489?pid=110906832569&amp;cid=0＃110906832569</t>
  </si>
  <si>
    <t>http://tieba.baidu.com/p/5284838489?pid=110906832569&amp;cid=0＃110906832569</t>
  </si>
  <si>
    <t>http://news.gaotie.cn/tielu/2017-08-24/416376.html</t>
  </si>
  <si>
    <t>2017-08-24 15:17:00</t>
  </si>
  <si>
    <t>【英媒关注“复兴号”:中国高铁再成世界最快列车群】: 英媒称,中国的高速列车队伍将再次成为世界最快速的列车群。据英国广播公司(BBC)网站8月22日报道,从下月...</t>
  </si>
  <si>
    <t>http://weibo.com/2965382061/Fitthmtec</t>
  </si>
  <si>
    <t>【转发理由】当时参观了复兴号的保养场地 不得不说制造业的生产一线惊人相似 海陆空飞速发展的同时 离不开现场工程师的努力????【原文】【京沪高铁复兴号今日开票：最快4小时28分 票价不变】12306官网称，9月21日起，7对“复兴号”列车组将在京沪高铁线按时速350公里运行！从上海虹桥到北京南站的最短运行时间仅为4小时28分，比之前高铁最短时间还缩短21分钟。http://t.cn/RCS1stQ http://t.cn/RCxgtPJ PS：“和谐”之后，迎来“复兴”～ ?</t>
  </si>
  <si>
    <t>我的女神叫二狗子</t>
  </si>
  <si>
    <t>2017-08-23 22:14:32</t>
  </si>
  <si>
    <t>http://weibo.com/2965382061</t>
  </si>
  <si>
    <t>【转发理由】当时参观了复兴号的保养场地 不得不说制造业的生产一线惊人相似 海陆空飞速发展的同时 离不开现场工程师的努力</t>
  </si>
  <si>
    <t>2017-08-25 11:49:38</t>
  </si>
  <si>
    <t>http://say.cqnews.net/html/2017-08/22/content_42670364.htm</t>
  </si>
  <si>
    <t>“复兴号”扬帆起航 领跑全球“轨道”</t>
  </si>
  <si>
    <t>中国高铁发展以来已渐渐影响着人们生活的出行习惯,老百姓的生活水平随着铁路的快速发展蒸蒸日上。而“复兴号”扬帆起航,也是“中国创造”领跑全球速度的最真实写照。</t>
  </si>
  <si>
    <t>http://tangshan.huanbohainews.com.cn/system/2017/08/22/011756492.shtml</t>
  </si>
  <si>
    <t>中车唐山公司研制"复兴号"动车组首秀京广高铁(图)</t>
  </si>
  <si>
    <t>2017-08-22 15:00:00</t>
  </si>
  <si>
    <t>环渤海新闻网消息 (记者 马锴方)记者从中车唐山机车车辆有限公司了解到,8月21日,按照中国铁路总公司安排,中车唐山公司研制的“复兴号”高速动车组首次在京广高铁...</t>
  </si>
  <si>
    <t>http://bj.bendibao.com/news/2017822/244006.shtm</t>
  </si>
  <si>
    <t>2017年9月21日起这7对高铁车次提速至350公里时速</t>
  </si>
  <si>
    <t>北京本地宝频道提供2017年9月21日起这7对高铁车次提速至350公里时速有关的信息,从9月21日起,铁路部门将安排7对“复兴号”动车组在京沪高铁按时速350公里运行,...</t>
  </si>
  <si>
    <t>/p/5284838489?pid=110906827832&amp;cid=0＃110906827832</t>
  </si>
  <si>
    <t>http://tieba.baidu.com/p/5284838489?pid=110906827832&amp;cid=0＃110906827832</t>
  </si>
  <si>
    <t>http://hk.jrj.com.cn/2017/08/24145722994185.shtml</t>
  </si>
  <si>
    <t>英媒称,中国的高速列车队伍将再次成为世界最快速的列车群。 据英国广播公司(BBC)网站8月22日报道,从下月起,“复兴号”列车将被允许以每小时350公里的速度运行。...</t>
  </si>
  <si>
    <t>http://weibo.com/3288875501/FitnooHSG</t>
  </si>
  <si>
    <t>＃今日汉字＃【铁】8月23日，记者从郑州东站获悉，自8月21日起，铁路部门扩大“复兴号”中国标准动车组列车的开行范围，除了在京津城际线和京沪高铁线开行“复兴号”中国标准动车组外，在京广高铁线之间也增设了一对经停郑州东站的列车。想体验“复兴号”中国标准动车组的旅客们，快来试试看吧！ ?</t>
  </si>
  <si>
    <t>2017-08-23 22:00:03</t>
  </si>
  <si>
    <t>＃今日汉字＃【铁】8月23日，记者从郑州东站获悉，自8月21日起，铁路部门扩大“复兴号”中国标准动车组列车的开行范围，除了在京津城际线和京沪高铁线开行“复兴号”中国标准动车组外，在京广高铁线之间也增设了一对经停郑州东站的列车。想体验“复兴号”中国标准动车组的旅客们，快来试试看吧！ ​</t>
  </si>
  <si>
    <t>http://bj.people.com.cn/n2/2017/0822/c233086-30639931.html</t>
  </si>
  <si>
    <t>“复兴号”开跑京津城际 一等座二等座车票没涨价</t>
  </si>
  <si>
    <t>昨天,“复兴号”动车组停靠在天津站,旁边站台停靠的是上一代高铁列车“和谐号”。记者和冠欣摄 昨天,“复兴号”动车组从北京南站开往天津站,车厢内乘务员与小...</t>
  </si>
  <si>
    <t>http://v.youku.com/v_show/id_XMjk4MzEzOTEwMA==.html?tpa=dW5pb25faWQ9MzAwMDAzXzEwMDAxNF8wNF8wMQ</t>
  </si>
  <si>
    <t>[SV]8月21日起, 复兴号动车组列车正式扩增运营</t>
  </si>
  <si>
    <t>8月21日起, 复兴号动车组列车正式扩增运营</t>
  </si>
  <si>
    <t>http://news.sina.com.cn/o/2017-08-21/doc-ifykcypq2232522.shtml</t>
  </si>
  <si>
    <t>定了!下月的今天,高铁"350时代"真的来了!看看你多快能到家?</t>
  </si>
  <si>
    <t>中国铁路总公司20日发布消息:从9月21日起,全国铁路调整新运行图,复兴号列车将在京沪高铁率先实现350公里时速运营,届时我国将成为世界上高铁商业运营速度最高的国家...</t>
  </si>
  <si>
    <t>http://news.163.com/17/0821/11/CSC215Q400018AOP.html</t>
  </si>
  <si>
    <t>“复兴号”9月21日起以350公里时速“开跑”</t>
  </si>
  <si>
    <t>2017-08-21 11:33:00</t>
  </si>
  <si>
    <t>(原标题:“复兴号”9月21日起以350公里时速“开跑”) 据新华社北京8月20日电(记者 樊曦)记者20日从中国铁路总公司获悉,全国铁路将于9月21日实施新的列车...</t>
  </si>
  <si>
    <t>/p/5284838489?pid=110906818725&amp;cid=0＃110906818725</t>
  </si>
  <si>
    <t>【河南郑长电力工程有限公司】“复兴号”动车组扩大开行范围</t>
  </si>
  <si>
    <t>http://tieba.baidu.com/p/5284838489?pid=110906818725&amp;cid=0＃110906818725</t>
  </si>
  <si>
    <t>2017-08-22 14:23:00</t>
  </si>
  <si>
    <t>2017-08-25 11:39:40</t>
  </si>
  <si>
    <t>http://v.youku.com/v_show/id_XMjk4MjM2OTUxMg==.html?tpa=dW5pb25faWQ9MzAwMDAzXzEwMDAxNF8wNF8wMQ</t>
  </si>
  <si>
    <t>http://news.gaotie.cn/yunying/2017-08-22/415810.html</t>
  </si>
  <si>
    <t>“复兴号”“金凤”列车“飞”临石家庄</t>
  </si>
  <si>
    <t>2017-08-22 14:58:00</t>
  </si>
  <si>
    <t>【“复兴号”“金凤”列车“飞”临石家庄】: 8月21日起,铁路部门扩大了“复兴号”动车组列车开行范围,在京津冀地区开行22.5对“复兴号”列车。石家庄旅客也...</t>
  </si>
  <si>
    <t>http://weibo.com/1687742677/Fitk1tWEw</t>
  </si>
  <si>
    <t>＃石家庄身边事＃ ＂复兴号＂动车组来了！颜值高 跑得快！http://t.cn/RCNwRay ?</t>
  </si>
  <si>
    <t>新闻午报</t>
  </si>
  <si>
    <t>2017-08-23 21:51:45</t>
  </si>
  <si>
    <t>http://weibo.com/1687742677</t>
  </si>
  <si>
    <t>＃石家庄身边事＃ ＂复兴号＂动车组来了！颜值高 跑得快！http://t.cn/RCNwRay ​</t>
  </si>
  <si>
    <t>2017-08-25 11:49:42</t>
  </si>
  <si>
    <t>http://v.youku.com/v_show/id_XMjk4MzM4NzczMg==.html?tpa=dW5pb25faWQ9MzAwMDAzXzEwMDAxNF8wNF8wMQ</t>
  </si>
  <si>
    <t>[SV]首都经济报道20170821关注铁路出行 全程无线上网 京津冀部分高铁列车换型"复兴号" 高清</t>
  </si>
  <si>
    <t>首都经济报道20170821关注铁路出行 全程无线上网 京津冀部分高铁列车换型"复兴号" 高清</t>
  </si>
  <si>
    <t>http://weibo.com/74780009/Fitie3I91</t>
  </si>
  <si>
    <t>＃铁路知识＃复兴号动车组列车是中国标准动车组的中文命名，由中国铁路总公司牵头组织研制、具有完全自主知识产权、达到世界先进水平的动车组列车。复兴号CR400是上档时速400公里、标准时速350公里。2017年9月起将在京沪高铁以350时速运行，北京到上海的时间可在4个半小时。 ?</t>
  </si>
  <si>
    <t>哈铁哈尔滨火车站</t>
  </si>
  <si>
    <t>2017-08-23 21:47:20</t>
  </si>
  <si>
    <t>http://weibo.com/74780009</t>
  </si>
  <si>
    <t>＃铁路知识＃复兴号动车组列车是中国标准动车组的中文命名，由中国铁路总公司牵头组织研制、具有完全自主知识产权、达到世界先进水平的动车组列车。复兴号CR400是上档时速400公里、标准时速350公里。2017年9月起将在京沪高铁以350时速运行，北京到上海的时间可在4个半小时。 ​</t>
  </si>
  <si>
    <t>2017-08-25 11:49:45</t>
  </si>
  <si>
    <t>http://jnrb.e23.cn/shtml/jinrb/20170821/1676533.shtml</t>
  </si>
  <si>
    <t>[S]“复兴号”9月21日起以350公里时速“开跑”</t>
  </si>
  <si>
    <t>http://news.nen.com.cn/system/2017/08/22/020038448.shtml</t>
  </si>
  <si>
    <t>“复兴号”提速,载您一起去追风</t>
  </si>
  <si>
    <t>2017-08-22 14:00:00</t>
  </si>
  <si>
    <t>全国铁路将于9月21日实施新的列车运行图,在部分线路增开客货列车。同时,7对“复兴号”动车组将在京沪高铁率先实现350公里时速运营,京沪之间全程运行时间在4个半...</t>
  </si>
  <si>
    <t>汇金网</t>
  </si>
  <si>
    <t>http://www.gold678.com/dy/A/3019114</t>
  </si>
  <si>
    <t>终于要来了!时速350公里的高铁!_全球热门财经报道_www.gold678.com</t>
  </si>
  <si>
    <t>2017-08-22 04:28:00</t>
  </si>
  <si>
    <t>2017-08-25 11:39:43</t>
  </si>
  <si>
    <t>http://news.sina.com.cn/c/2017-08-24/doc-ifykiqfe1190430.shtml</t>
  </si>
  <si>
    <t>英媒关注“复兴号”提速:中国高铁再成世界最快列车群</t>
  </si>
  <si>
    <t>参考消息网8月24日报道英媒称,中国的高速列车队伍将再次成为世界最快速的列车群。据英国广播公司(BBC)网站8月22日报道,从下月起,“复兴号”列车将被允许以每...</t>
  </si>
  <si>
    <t>2017-08-25 11:39:44</t>
  </si>
  <si>
    <t>http://news.dayoo.com/china/201708/22/139997_51691927.htm</t>
  </si>
  <si>
    <t>昨天上午,“复兴号”开跑京津城际,19.5对“复兴号”中国标准动车组陆续发车,飞驰在北京、天津之间。</t>
  </si>
  <si>
    <t>http://weibo.com/5088967655/Fith1lRpW</t>
  </si>
  <si>
    <t>每周一休全部奉献了祖国交通 又一次突破自我 开车前两分钟奔上了车 再发一遍是因为可能跑傻了完全没看到这是复兴号！[羞嗒嗒] ＃复兴号＃ 首坐打卡 有点炫 ?</t>
  </si>
  <si>
    <t>瑶瑶wow</t>
  </si>
  <si>
    <t>2017-08-23 21:44:20</t>
  </si>
  <si>
    <t>http://weibo.com/5088967655</t>
  </si>
  <si>
    <t>每周一休全部奉献了祖国交通 又一次突破自我 开车前两分钟奔上了车 再发一遍是因为可能跑傻了完全没看到这是复兴号！[羞嗒嗒] ＃复兴号＃ 首坐打卡 有点炫 ​</t>
  </si>
  <si>
    <t>http://v.youku.com/v_show/id_XMjk4MzU3NTM5Mg==.html?tpa=dW5pb25faWQ9MzAwMDAzXzEwMDAxNF8wNF8wMQ</t>
  </si>
  <si>
    <t>[SV]红绿灯20170821今起复兴号动车组京津冀开跑 工作人员全力确保运行安全 高清</t>
  </si>
  <si>
    <t>红绿灯20170821今起复兴号动车组京津冀开跑 工作人员全力确保运行安全 高清</t>
  </si>
  <si>
    <t>http://news.163.com/17/0821/06/CSBGK953000187VI.html</t>
  </si>
  <si>
    <t>“复兴号”下月以350公里时速“开跑”</t>
  </si>
  <si>
    <t>2017-08-21 06:14:00</t>
  </si>
  <si>
    <t>届时,“复兴号”动车组将在京沪高铁率先实现350公里时速运营,我国成为世界上高铁商业运营速度最高的国家。中国铁路总公司有关负责人介绍,“复兴号”是按照时速350...</t>
  </si>
  <si>
    <t>http://china.huanqiu.com/hot/2017-08/11156323.html</t>
  </si>
  <si>
    <t>时速350公里!这7对高铁车次,下个月就提速了!</t>
  </si>
  <si>
    <t>时速350公里!这7对高铁车次,下个月就提速了!:从9月21日起,全国铁路调整新运行图,复兴号列车将在京沪高铁率先实现350公里时速运营,届时我国将成为世界上高铁商业...</t>
  </si>
  <si>
    <t>中国证券网</t>
  </si>
  <si>
    <t>http://company.cnstock.com/company/scp_gsxw/201708/4119157.htm</t>
  </si>
  <si>
    <t>中国证券网讯 精准信息在投资者互动平台上表示,复兴号上的WiFi设备由其提供。缩小文字 放大文字 相关新闻公告日历 1  8月23日午间重要公告集锦 赣锋锂业延期至24...</t>
  </si>
  <si>
    <t>http://v.youku.com/v_show/id_XMjk4MjY1OTEzMg==.html?tpa=dW5pb25faWQ9MzAwMDAzXzEwMDAxNF8wNF8wMQ</t>
  </si>
  <si>
    <t>[SV]复兴号提速: 京沪高铁7对列车率先实现</t>
  </si>
  <si>
    <t>复兴号提速: 京沪高铁7对列车率先实现</t>
  </si>
  <si>
    <t>http://www.dzwww.com/xinwen/guoneixinwen/201708/t20170821_16317601.htm</t>
  </si>
  <si>
    <t>2017-08-21 15:18:00</t>
  </si>
  <si>
    <t>从9月21日起,全国铁路调整新运行图,复兴号列车将在京沪高铁率先实现350公里时速运营,届时我国将成为世界上高铁商业运营速度最高的国家。7对“复兴号”动车组“开...</t>
  </si>
  <si>
    <t>http://njrb.njdaily.cn/njrb/html/2017-08/21/content_470055.htm?div=-1</t>
  </si>
  <si>
    <t>2017-08-21 06:18:00</t>
  </si>
  <si>
    <t>届时,“复兴号”动车组将在京沪高铁率先实现350公里时速运营,我国成为世界上高铁商业运营速度最高的国家。 中国铁路总公司有关负责人介绍,“复兴号”是按照时速350...</t>
  </si>
  <si>
    <t>2017-08-25 11:39:47</t>
  </si>
  <si>
    <t>http://v.youku.com/v_show/id_XMjk4MjU1ODY0MA==.html?tpa=dW5pb25faWQ9MzAwMDAzXzEwMDAxNF8wNF8wMQ</t>
  </si>
  <si>
    <t>[SV]中国铁路总公司 复兴号列车下月提速至350公里 晨光新视界 170821</t>
  </si>
  <si>
    <t>中国铁路总公司 复兴号列车下月提速至350公里 晨光新视界 170821</t>
  </si>
  <si>
    <t>http://weibo.com/1912980873/FitgPdNqJ</t>
  </si>
  <si>
    <t>复兴号新动卧 http://t.cn/RVZ62z0 ?</t>
  </si>
  <si>
    <t>捌零后張涛</t>
  </si>
  <si>
    <t>2017-08-23 21:43:52</t>
  </si>
  <si>
    <t>http://weibo.com/1912980873</t>
  </si>
  <si>
    <t>复兴号新动卧 http://t.cn/RVZ62z0 ​</t>
  </si>
  <si>
    <t>2017-08-25 11:49:47</t>
  </si>
  <si>
    <t>中国日报</t>
  </si>
  <si>
    <t>http://cnews.chinadaily.com.cn/2017-08/21/content_30914235.htm</t>
  </si>
  <si>
    <t>7对高铁时速提至350公里 且运营初期不会涨价</t>
  </si>
  <si>
    <t>2017-08-21 17:45:00</t>
  </si>
  <si>
    <t>从9月21日起,全国铁路调整新运行图,复兴号列车将在京沪高铁率先实现350公里时速运营,届时我国将成为世界上高铁商业运营速度最高的国家。对于大家都很关心的提速与...</t>
  </si>
  <si>
    <t>2017-08-25 11:39:46</t>
  </si>
  <si>
    <t>http://henan.163.com/17/0821/08/CSBMRHBL04398DPQ.html</t>
  </si>
  <si>
    <t>“复兴号”下月正式“开跑”</t>
  </si>
  <si>
    <t>2017-08-21 08:50:00</t>
  </si>
  <si>
    <t>http://v.youku.com/v_show/id_XMjk4MjUwNjc4MA==.html?tpa=dW5pb25faWQ9MzAwMDAzXzEwMDAxNF8wNF8wMQ</t>
  </si>
  <si>
    <t>http://weibo.com/5402760227/FirEL45iS</t>
  </si>
  <si>
    <t>8月21日起，京津城际铁路运用3组“复兴号”中国标准动车组担当19.5对列车。今日下午17时23分许，由CR400AF-2003担当的C2079次列车由北京南站开出，驶向天津站方向。通过今日乘坐与观察得知，目前京津城际的3组“复兴号”分别为CR400AF-2001/2002/2003。 其中，CR400AF-2001担当：C2001-C2204-C2017-C22... http://m.weibo.cn/client/version</t>
  </si>
  <si>
    <t>2017-08-23 17:37:20</t>
  </si>
  <si>
    <t>2017-08-25 11:50:18</t>
  </si>
  <si>
    <t>http://news.china.com/news100/11038989/20170822/31151732.html</t>
  </si>
  <si>
    <t>“复兴号”满载民众期待持续走红</t>
  </si>
  <si>
    <t>2017-08-22 11:01:00</t>
  </si>
  <si>
    <t>好买基金网</t>
  </si>
  <si>
    <t>http://www.howbuy.com/news/2017-08-21/5410741.html</t>
  </si>
  <si>
    <t>定了!下月的今天 高铁"350时代"真的来了</t>
  </si>
  <si>
    <t>2017-08-21 12:00:00</t>
  </si>
  <si>
    <t>中国铁路总公司20日发布消息:从9月21日起,全国铁路调整新运行图,复兴号列车将在京沪高铁率先实现350公里时速运营,届时我国将成为世界上高铁商业运营速度最高的国家。</t>
  </si>
  <si>
    <t>龙虎网</t>
  </si>
  <si>
    <t>http://news.longhoo.net/2017/gnxw_0821/223896.html</t>
  </si>
  <si>
    <t>9月21日“复兴号”将以350公里时速正式“开跑”</t>
  </si>
  <si>
    <t>2017-08-21 07:11:00</t>
  </si>
  <si>
    <t>届时,“复兴号”动车组将在京沪高铁率先实现350公里时速运营,我国成为世界上高铁商业运营速度最高的国家。</t>
  </si>
  <si>
    <t>/p/5283788315?pid=110906719240&amp;cid=0＃110906719240</t>
  </si>
  <si>
    <t>回复:“复兴号”可以上石长铁路吗?</t>
  </si>
  <si>
    <t>http://tieba.baidu.com/p/5283788315?pid=110906719240&amp;cid=0＃110906719240</t>
  </si>
  <si>
    <t>Tchdwg</t>
  </si>
  <si>
    <t>2017-08-22 14:21:00</t>
  </si>
  <si>
    <t>http://tieba.baidu.com/home/main?un=Tchdwg</t>
  </si>
  <si>
    <t>石长铁路</t>
  </si>
  <si>
    <t>http://tieba.baidu.com/f?kw=%CA%AF%B3%A4%CC%FA%C2%B7</t>
  </si>
  <si>
    <t>http://v.youku.com/v_show/id_XMjk4Mjc3MDgxMg==.html?tpa=dW5pb25faWQ9MzAwMDAzXzEwMDAxNF8wNF8wMQ</t>
  </si>
  <si>
    <t>[SV]9月21日起"复兴号"时速350公里领跑京沪高铁 正午30分2017 20170821 高清版</t>
  </si>
  <si>
    <t>9月21日起"复兴号"时速350公里领跑京沪高铁 正午30分2017 20170821 高清版</t>
  </si>
  <si>
    <t>http://finance.sina.com.cn/roll/2017-08-22/doc-ifykcqaw0664651.shtml</t>
  </si>
  <si>
    <t>中国铁物护航 助力“复兴号”350公里时速“开跑”</t>
  </si>
  <si>
    <t>近日,中国铁路总公司宣布,全国铁路将于9月21日实施新的列车运行图。届时,7对“复兴号”动车组将在京沪高铁率先实现350公里时速运营,我国成为世界上高铁商业运营...</t>
  </si>
  <si>
    <t>http://weibo.com/1645753201/Fit8rrGET</t>
  </si>
  <si>
    <t>【转发理由】前几日跑京沪的复兴号来京津城际客串一下[哈哈]【原文】8月21日起，京津城际铁路运用3组“复兴号”中国标准动车组担当19.5对列车。今日下午17时23分许，由CR400AF-2003担当的C2079次列车由北京南站开出，驶向天津站方向。通过今日乘坐与观察得知，目前京津城际的3组“复兴号”分别为CR400AF-2001/2002/2003。 其中，CR400AF-2001担当：C2001-C2204-C2017-C22... http://m.weibo.cn/client/versi</t>
  </si>
  <si>
    <t>shinn-贴地飞行的CRH350动车组</t>
  </si>
  <si>
    <t>2017-08-23 21:23:13</t>
  </si>
  <si>
    <t>http://weibo.com/1645753201</t>
  </si>
  <si>
    <t>【转发理由】前几日跑京沪的复兴号来京津城际客串一下[哈哈]【原文】8月21日起，京津城际铁路运用3组“复兴号”中国标准动车组担当19.5对列车。今日下午17时23分许，由CR400AF-2003担当的C2079次列车由北京南站开出，驶向天津站方向。通过今日乘坐与观察得知，目前京津城际的3组“复兴号”分别为CR400AF-2001/2002/2003。 其中，CR400AF-2001担当：C2001-C2204-C2017-C22... http://m.weibo.cn/client/version</t>
  </si>
  <si>
    <t>2017-08-25 11:49:50</t>
  </si>
  <si>
    <t>http://365jia.cn/news/2017-08-21/DEBC0B64050A5805_all.html</t>
  </si>
  <si>
    <t>7对高铁车次9月时速提至350公里 京沪全程约4个半小时</t>
  </si>
  <si>
    <t>2017-08-21 08:09:00</t>
  </si>
  <si>
    <t>/p/5282733002?pid=110896908752&amp;cid=110906130901＃110906130901</t>
  </si>
  <si>
    <t>http://tieba.baidu.com/p/5282733002?pid=110896908752&amp;cid=110906130901＃110906130901</t>
  </si>
  <si>
    <t>鲁能攻击群</t>
  </si>
  <si>
    <t>2017-08-22 14:06:00</t>
  </si>
  <si>
    <t>http://tieba.baidu.com/home/main?un=%C2%B3%C4%DC%B9%A5%BB%F7%C8%BA</t>
  </si>
  <si>
    <t>2017-08-25 11:39:48</t>
  </si>
  <si>
    <t>http://weibo.com/3162485697/FisZgn1AK</t>
  </si>
  <si>
    <t>＃乐游京津冀＃@吉吉__Sun：京津城际的“复兴号”内饰真是低调奢华[威武] ???? @奏耐天津 ?</t>
  </si>
  <si>
    <t>天津旅游</t>
  </si>
  <si>
    <t>2017-08-23 21:00:36</t>
  </si>
  <si>
    <t>http://weibo.com/3162485697</t>
  </si>
  <si>
    <t>＃乐游京津冀＃@吉吉__Sun：京津城际的“复兴号”内饰真是低调奢华[威武] ​​​​ @奏耐天津 ​</t>
  </si>
  <si>
    <t>http://news.ynet.com/2017/08/20/394100t70.html</t>
  </si>
  <si>
    <t>9月21日起,京沪高铁线7对“复兴号”列车提速至350公里</t>
  </si>
  <si>
    <t>2017-08-20 15:31:00</t>
  </si>
  <si>
    <t>届时,“复兴号”动车组将在京沪高铁率先实现350公里时速运营,我国成为世界上高铁商业运营速度最高的国家。 今年7月,“复兴号”动车组在京沪高铁开展了时速350公里...</t>
  </si>
  <si>
    <t>http://weibo.com/2561292283/FisZ2rH40</t>
  </si>
  <si>
    <t>＃图说天津＃@吉吉__Sun：京津城际的“复兴号”内饰真是低调奢华[威武] ????</t>
  </si>
  <si>
    <t>2017-08-23 21:00:03</t>
  </si>
  <si>
    <t>＃图说天津＃@吉吉__Sun：京津城际的“复兴号”内饰真是低调奢华[威武] ​​​​</t>
  </si>
  <si>
    <t>2017-08-25 11:49:51</t>
  </si>
  <si>
    <t>/p/5282742778?pid=110847157278&amp;cid=110905959148＃110905959148</t>
  </si>
  <si>
    <t>http://tieba.baidu.com/p/5282742778?pid=110847157278&amp;cid=110905959148＃110905959148</t>
  </si>
  <si>
    <t>你老婆炸了丶</t>
  </si>
  <si>
    <t>2017-08-22 14:01:00</t>
  </si>
  <si>
    <t>http://tieba.baidu.com/home/main?un=%C4%E3%C0%CF%C6%C5%D5%A8%C1%CB%D8%BC</t>
  </si>
  <si>
    <t>http://news.cnfol.com/guandianpinglun/20170822/25202013.shtml</t>
  </si>
  <si>
    <t>“复兴号”持续走红满载民众期待</t>
  </si>
  <si>
    <t>2017-08-22 10:33:00</t>
  </si>
  <si>
    <t>中国铁路总公司发布消息 全国铁路将于9月21日实施新的列车运行图 在部分线路增开客货列车 同时 7对 复兴号 动车组将在京沪高铁率先实现350公里时速运营 京沪之间...</t>
  </si>
  <si>
    <t>2017-08-25 11:49:24</t>
  </si>
  <si>
    <t>http://weibo.com/1234220450/FisMBfjoZ</t>
  </si>
  <si>
    <t>【“纯中国血统”网红“复兴号”首开 猜猜上面都有啥[围观]】“复兴号”中国标准动车组8月21日开始在京津城际上线运行。票价方面，取消特等座，1和8车厢改为商务座，票价93.5改为174；一二等座票价无变化。“复兴号”上到底有啥“高大上”的设施，带你一探究竟→http://t.cn/RCxgtPJ ???</t>
  </si>
  <si>
    <t>青年学习报</t>
  </si>
  <si>
    <t>2017-08-23 20:29:24</t>
  </si>
  <si>
    <t>http://weibo.com/1234220450</t>
  </si>
  <si>
    <t>【“纯中国血统”网红“复兴号”首开 猜猜上面都有啥[围观]】“复兴号”中国标准动车组8月21日开始在京津城际上线运行。票价方面，取消特等座，1和8车厢改为商务座，票价93.5改为174；一二等座票价无变化。“复兴号”上到底有啥“高大上”的设施，带你一探究竟→http://t.cn/RCxgtPJ ​​​</t>
  </si>
  <si>
    <t>2017-08-25 11:49:52</t>
  </si>
  <si>
    <t>/p/5282733002?pid=110846997490&amp;cid=110905943830＃110905943830</t>
  </si>
  <si>
    <t>http://tieba.baidu.com/p/5282733002?pid=110846997490&amp;cid=110905943830＃110905943830</t>
  </si>
  <si>
    <t>2017-08-25 11:39:49</t>
  </si>
  <si>
    <t>http://weibo.com/1170737827/FisKSwPEJ</t>
  </si>
  <si>
    <t>京沪高铁"复兴号"今日开票:最快4小时28分,票价不变http://t.cn/RCoumfl ?</t>
  </si>
  <si>
    <t>太原潘律师的围脖</t>
  </si>
  <si>
    <t>2017-08-23 20:25:10</t>
  </si>
  <si>
    <t>http://weibo.com/1170737827</t>
  </si>
  <si>
    <t>京沪高铁"复兴号"今日开票:最快4小时28分,票价不变http://t.cn/RCoumfl ​</t>
  </si>
  <si>
    <t>2017-08-25 11:49:54</t>
  </si>
  <si>
    <t>/p/5283766776?pid=110905541819&amp;cid=110905840980＃110905840980</t>
  </si>
  <si>
    <t>http://tieba.baidu.com/p/5283766776?pid=110905541819&amp;cid=110905840980＃110905840980</t>
  </si>
  <si>
    <t>Spartan5555</t>
  </si>
  <si>
    <t>2017-08-22 13:59:00</t>
  </si>
  <si>
    <t>http://tieba.baidu.com/home/main?un=Spartan5555</t>
  </si>
  <si>
    <t>2017-08-25 11:39:51</t>
  </si>
  <si>
    <t>福州新闻网</t>
  </si>
  <si>
    <t>http://news.fznews.com.cn/dsxw/20170822/599b81e6b49fb.shtml</t>
  </si>
  <si>
    <t>时速350公里 “复兴号”提速带来啥?</t>
  </si>
  <si>
    <t>2017-08-22 09:45:00</t>
  </si>
  <si>
    <t>时速350公里 “复兴号”提速带来啥?2017-08-22 09:47:45 来源:央视网 分享到: 【责任编辑:张若佳】 相关新闻 今日热词 补齐民生短板 福网君画节气 琴亭高架...</t>
  </si>
  <si>
    <t>2017-08-25 11:49:22</t>
  </si>
  <si>
    <t>http://news.mydrivers.com/1/545/545137.htm</t>
  </si>
  <si>
    <t>...!世界速度最快-中国,高铁,提速,京沪高铁,复兴号,动车组-驱动之家</t>
  </si>
  <si>
    <t>2017-08-20 17:06:00</t>
  </si>
  <si>
    <t>至于其他高铁线路何时提速350公里,暂无确切安排,可能会随着复兴号动车组的推广而定。 中国铁总日前进行了复兴号中国标准动车组(中国标动)的第二批采购,共计104列,...</t>
  </si>
  <si>
    <t>http://weibo.com/2202568683/FisKzBDJ8</t>
  </si>
  <si>
    <t>＃京沪高铁"复兴号"今日开票，约4.5小时达＃12306官网今天凌晨发布，9月21日起，将安排7对“复兴号”列车组列车在京沪高铁线按时速350公里运行！7组车次分别是：G1/G2、G3/G4、G5/G6、G7/G8、G9/G10、G13/G14、G17/G18次，从上海虹桥到北京南站的最快运行时间仅为4小时28分，比之前最快的速度还缩短21分 ... http://m.weibo.cn/client/version</t>
  </si>
  <si>
    <t>汽车人杂志</t>
  </si>
  <si>
    <t>2017-08-23 20:24:25</t>
  </si>
  <si>
    <t>http://weibo.com/2202568683</t>
  </si>
  <si>
    <t>2017-08-25 11:49:55</t>
  </si>
  <si>
    <t>http://weibo.com/2547133095/FisIY52xM</t>
  </si>
  <si>
    <t>哇塞，四个多小时，553不错啊「京沪高铁“复兴号”今开票：最快4小时28分+票价不变」 http://t.cn/RCoRNNV （分享自 @魅族资讯） ?</t>
  </si>
  <si>
    <t>天蝎做的小山羊</t>
  </si>
  <si>
    <t>2017-08-23 20:20:26</t>
  </si>
  <si>
    <t>http://weibo.com/2547133095</t>
  </si>
  <si>
    <t>哇塞，四个多小时，553不错啊「京沪高铁“复兴号”今开票：最快4小时28分+票价不变」 http://t.cn/RCoRNNV （分享自 @魅族资讯） ​</t>
  </si>
  <si>
    <t>2017-08-25 11:49:56</t>
  </si>
  <si>
    <t>http://mt.sohu.com/it/d20170820/166018237_223764.shtml</t>
  </si>
  <si>
    <t>中国高铁提速350公里正式敲定!世界速度最快</t>
  </si>
  <si>
    <t>2017-08-20 18:00:00</t>
  </si>
  <si>
    <t>京沪高铁提速350公里/小时早已板上钉钉,唯一悬念就是什么时候、哪些车次。现在悬念终于揭晓了。据澎湃新闻报道,全国铁路将于9月21日实施新的列车运行图,“复兴号”...</t>
  </si>
  <si>
    <t>2017-08-25 11:39:52</t>
  </si>
  <si>
    <t>凤凰海南站</t>
  </si>
  <si>
    <t>http://hainan.ifeng.com/a/20170821/5928316_0.shtml</t>
  </si>
  <si>
    <t>这7对高铁车次下月时速提至350公里 会涨价吗?</t>
  </si>
  <si>
    <t>原标题:9月21日起,这7对高铁车次提速至350公里时速中国铁路总公司20日发布消息:从9月21日起,全国铁路调整新运行图,复兴号列车将在京沪高铁率先实现350公里时速...</t>
  </si>
  <si>
    <t>大粤网</t>
  </si>
  <si>
    <t>http://gd.qq.com/a/20170822/017372.htm</t>
  </si>
  <si>
    <t>“复兴号”动车车厢内实现WiFi网络全覆盖</t>
  </si>
  <si>
    <t>“复兴号”动车车厢内实现WiFi网络全覆盖 “复兴号”列车还设置了智能化感知系统,并拥有强大的安全监测系统。</t>
  </si>
  <si>
    <t>2017-08-25 11:50:04</t>
  </si>
  <si>
    <t>http://weibo.com/2951259477/FisGe7fwJ</t>
  </si>
  <si>
    <t>试验下新出的复兴号???? ?</t>
  </si>
  <si>
    <t>美少女壮士bs</t>
  </si>
  <si>
    <t>2017-08-23 20:13:42</t>
  </si>
  <si>
    <t>http://weibo.com/2951259477</t>
  </si>
  <si>
    <t>试验下新出的复兴号</t>
  </si>
  <si>
    <t>2017-08-25 11:49:57</t>
  </si>
  <si>
    <t>/p/5283766776?pid=110902265052&amp;cid=110905371702＃110905371702</t>
  </si>
  <si>
    <t>http://tieba.baidu.com/p/5283766776?pid=110902265052&amp;cid=110905371702＃110905371702</t>
  </si>
  <si>
    <t>劉霸霸111</t>
  </si>
  <si>
    <t>2017-08-22 13:47:00</t>
  </si>
  <si>
    <t>http://tieba.baidu.com/home/main?un=%84%A2%B0%D4%B0%D4111</t>
  </si>
  <si>
    <t>2017-08-25 11:39:53</t>
  </si>
  <si>
    <t>中国经营网</t>
  </si>
  <si>
    <t>http://www.cb.com.cn/quweituba/2017_0822/1002008.html</t>
  </si>
  <si>
    <t>2017-08-22 09:36:00</t>
  </si>
  <si>
    <t>19.5对“复兴号”中国标准动车组在京津城际开跑,时速300公里/时,通达北京南、武清、天津、石家庄、邢台东等10个车站。</t>
  </si>
  <si>
    <t>http://v.youku.com/v_show/id_XMjk4MzU5NTI2MA==.html?tpa=dW5pb25faWQ9MzAwMDAzXzEwMDAxNF8wNF8wMQ</t>
  </si>
  <si>
    <t>[SV]复兴号运营时速全球最快</t>
  </si>
  <si>
    <t>复兴号运营时速全球最快</t>
  </si>
  <si>
    <t>http://weibo.com/3076928383/Fiszj4weS</t>
  </si>
  <si>
    <t>复兴号，国家品牌计划 http://t.cn/R2WJPoo http://t.cn/RCCiK8r ?</t>
  </si>
  <si>
    <t>生活需要七色阳光666666</t>
  </si>
  <si>
    <t>2017-08-23 19:56:39</t>
  </si>
  <si>
    <t>http://weibo.com/3076928383</t>
  </si>
  <si>
    <t>复兴号，国家品牌计划 http://t.cn/R2WJPoo http://t.cn/RCCiK8r ​</t>
  </si>
  <si>
    <t>2017-08-25 11:49:58</t>
  </si>
  <si>
    <t>http://www.tianshui.gov.cn/news/zyzcxx/2017/821/1782183355DEKD8J6B0J60F9GADJJG.html</t>
  </si>
  <si>
    <t>9月21日起,这7对高铁车次提速至350公里时速</t>
  </si>
  <si>
    <t>2017-08-21 08:55:00</t>
  </si>
  <si>
    <t>http://news.ifeng.com/a/20170822/51712723_0.shtml</t>
  </si>
  <si>
    <t>“复兴号”将跑出世界最高运营时速 成全球高铁里程碑</t>
  </si>
  <si>
    <t>原标题:“复兴号”将跑出世界最高运营时速 成全球高铁里程碑 参考消息网8月22日报道 中国“复兴号”动车组于9月21日在京沪高铁率先实现350公里时速商业运营,引发...</t>
  </si>
  <si>
    <t>2017-08-25 11:50:15</t>
  </si>
  <si>
    <t>http://v.youku.com/v_show/id_XMjk4MzQ1NTg0NA==.html?tpa=dW5pb25faWQ9MzAwMDAzXzEwMDAxNF8wNF8wMQ</t>
  </si>
  <si>
    <t>[SV]"复兴号"扩大在京津冀地区开行范围 170821</t>
  </si>
  <si>
    <t>"复兴号"扩大在京津冀地区开行范围 170821</t>
  </si>
  <si>
    <t>2017-08-25 11:39:54</t>
  </si>
  <si>
    <t>http://weibo.com/3269138105/FisvS2jbW</t>
  </si>
  <si>
    <t>【京沪高铁“复兴号”今日开票 提速后票价不变】23日清晨，上海市政府新闻办公室官方微博发布消息称，12306官网今天凌晨发布，9月21日起，将安排7对“复兴号”列车组列车在京沪高铁线按时速350公里运行，两地车程最快仅需4小时28分，提速后票价不变。 ???</t>
  </si>
  <si>
    <t>四川新闻妹</t>
  </si>
  <si>
    <t>2017-08-23 19:48:11</t>
  </si>
  <si>
    <t>http://weibo.com/3269138105</t>
  </si>
  <si>
    <t>【京沪高铁“复兴号”今日开票 提速后票价不变】23日清晨，上海市政府新闻办公室官方微博发布消息称，12306官网今天凌晨发布，9月21日起，将安排7对“复兴号”列车组列车在京沪高铁线按时速350公里运行，两地车程最快仅需4小时28分，提速后票价不变。 ​​​</t>
  </si>
  <si>
    <t>2017-08-25 11:50:00</t>
  </si>
  <si>
    <t>佛山在线</t>
  </si>
  <si>
    <t>http://www.fsonline.com.cn/p/208167.html</t>
  </si>
  <si>
    <t>复兴号列车将在京沪高铁率先实现350公里时速运营,届时我国将成为世界上高铁商业运营速度最高的国家。</t>
  </si>
  <si>
    <t>http://v.youku.com/v_show/id_XMjk4MjMyNjQ2MA==.html?tpa=dW5pb25faWQ9MzAwMDAzXzEwMDAxNF8wNF8wMQ</t>
  </si>
  <si>
    <t>[SV]"复兴号":9月21日将以350公里时速正式"开跑"京沪线 上海早晨 170821</t>
  </si>
  <si>
    <t>"复兴号":9月21日将以350公里时速正式"开跑"京沪线 上海早晨 170821</t>
  </si>
  <si>
    <t>http://weibo.com/6067060871/FissWzJD9</t>
  </si>
  <si>
    <t>＃高铁复兴号＃ 首组350公里时速运行列车9月份就将在京沪之间率先通行了，北京到上海最快4个半小时可直达。@刘辉-马上马 ，是不是该邀请@于嘉 老师，和@嘉友跑 的朋友们一起来体验一下上赛道，蒸蒸日上迎新年？[挤眼] ?</t>
  </si>
  <si>
    <t>蒸蒸日上迎新四环跑</t>
  </si>
  <si>
    <t>2017-08-23 19:40:58</t>
  </si>
  <si>
    <t>http://weibo.com/6067060871</t>
  </si>
  <si>
    <t>＃高铁复兴号＃ 首组350公里时速运行列车9月份就将在京沪之间率先通行了，北京到上海最快4个半小时可直达。@刘辉-马上马 ，是不是该邀请@于嘉 老师，和@嘉友跑 的朋友们一起来体验一下上赛道，蒸蒸日上迎新年？[挤眼] ​</t>
  </si>
  <si>
    <t>2017-08-25 11:50:01</t>
  </si>
  <si>
    <t>http://news.eastday.com/eastday/13news/auto/news/china/20170821/u7ai7026799.html</t>
  </si>
  <si>
    <t>9月21日起,这7对高铁车次时速提至350公里</t>
  </si>
  <si>
    <t>2017-08-21 08:19:00</t>
  </si>
  <si>
    <t>http://weibo.com/1664462585/FissyCz0m</t>
  </si>
  <si>
    <t>＃国内关注＃ 【京沪高铁复兴号今日开票：最快4小时28分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t>
  </si>
  <si>
    <t>2017-08-23 19:40:03</t>
  </si>
  <si>
    <t>http://weibo.com/1664462585</t>
  </si>
  <si>
    <t>＃国内关注＃ 【京沪高铁复兴号今日开票：最快4小时28分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t>
  </si>
  <si>
    <t>财经网</t>
  </si>
  <si>
    <t>http://photos.caijing.com.cn/20170822/4319807.shtml</t>
  </si>
  <si>
    <t>“复兴号”动车组在京津冀区域上线运行</t>
  </si>
  <si>
    <t>8月21日,北京西至石家庄的“复兴号”G9061列车缓缓驶入石家庄火车站。据了解,中国铁路部门当日起扩大“复兴号”动车组列车开行范围,在京津冀地区开行通达北京南、...</t>
  </si>
  <si>
    <t>2017-08-25 11:50:21</t>
  </si>
  <si>
    <t>雷锋网</t>
  </si>
  <si>
    <t>https://www.leiphone.com/news/201708/H7U7cmbVWLbPyup7.html</t>
  </si>
  <si>
    <t>350公里/小时!中国高铁提速正式敲定,重回世界第一</t>
  </si>
  <si>
    <t>我国铁路将于9月21日起实施新的列车运行图,“复兴号”动车组将同时在京沪高铁上率先实现350公里时速运营。</t>
  </si>
  <si>
    <t>2017-08-25 11:39:55</t>
  </si>
  <si>
    <t>http://v.youku.com/v_show/id_XMjk4MjEzNjA2OA==.html?tpa=dW5pb25faWQ9MzAwMDAzXzEwMDAxNF8wNF8wMQ</t>
  </si>
  <si>
    <t>[SV]"复兴号"将在京沪高铁率先实现350公里时速商业运营 170820</t>
  </si>
  <si>
    <t>"复兴号"将在京沪高铁率先实现350公里时速商业运营 170820</t>
  </si>
  <si>
    <t>中安在线</t>
  </si>
  <si>
    <t>http://news.anhuinews.com/system/2017/08/21/007692620.shtml?iqnrioclnydqnrzf</t>
  </si>
  <si>
    <t>http://weibo.com/1958345371/FissaaGHz</t>
  </si>
  <si>
    <t>【创造最高速的"复兴号"即将开跑，看看哪些是"株洲制】“复兴号”的运营时速将达350公里。列车关键组件之一TDVC-660/25D型真空断路器，由株洲庆云轨道牵引装备公司自主开发、自主设计。动力心脏 YQ-625型牵引电机和牵引变压器，由中车株洲电机自主研制；大功率IGBT（绝缘栅双极型晶体管）技术，由中车 ... http://m.weibo.cn/client/version</t>
  </si>
  <si>
    <t>株洲发布</t>
  </si>
  <si>
    <t>2017-08-23 19:39:03</t>
  </si>
  <si>
    <t>http://weibo.com/1958345371</t>
  </si>
  <si>
    <t>2017-08-25 11:50:02</t>
  </si>
  <si>
    <t>http://tech.sina.com.cn/roll/2017-08-21/doc-ifykcirz3473191.shtml</t>
  </si>
  <si>
    <t>雷锋网(公众号:雷锋网)消息据澎湃新闻报道,我国铁路将于9月21日起实施新的列车运行图,“复兴号”动车组将同时在京沪高铁上率先实现350公里时速运营。这标志着我...</t>
  </si>
  <si>
    <t>2017-08-25 11:39:56</t>
  </si>
  <si>
    <t>华商网</t>
  </si>
  <si>
    <t>http://news.hsw.cn/system/2017/0821/890489.shtml</t>
  </si>
  <si>
    <t>2017-08-21 07:50:00</t>
  </si>
  <si>
    <t>http://v.youku.com/v_show/id_XMjk4MzI5Mzg0OA==.html?tpa=dW5pb25faWQ9MzAwMDAzXzEwMDAxNF8wNF8wMQ</t>
  </si>
  <si>
    <t>[SV]都市晚高峰(上)2017082119.5对"复兴号"动车今起京津城际"上岗" 高清</t>
  </si>
  <si>
    <t>都市晚高峰(上)2017082119.5对"复兴号"动车今起京津城际"上岗" 高清</t>
  </si>
  <si>
    <t>http://v.youku.com/v_show/id_XMjk4MjExMDc5Mg==.html?tpa=dW5pb25faWQ9MzAwMDAzXzEwMDAxNF8wNF8wMQ</t>
  </si>
  <si>
    <t>[SV]"复兴号"提速至350公里每小时!</t>
  </si>
  <si>
    <t>"复兴号"提速至350公里每小时!</t>
  </si>
  <si>
    <t>2017-08-25 11:39:57</t>
  </si>
  <si>
    <t>http://weibo.com/2122506831/FishA9hLH</t>
  </si>
  <si>
    <t>我发表了头条文章:《8月23日起售时速350公里的“复兴号”京沪高铁车票》 http://t.cn/RCCUjnR ?</t>
  </si>
  <si>
    <t>2017-08-23 19:12:58</t>
  </si>
  <si>
    <t>我发表了头条文章:《8月23日起售时速350公里的“复兴号”京沪高铁车票》 http://t.cn/RCCUjnR ​</t>
  </si>
  <si>
    <t>2017-08-25 11:50:03</t>
  </si>
  <si>
    <t>网易科技</t>
  </si>
  <si>
    <t>http://tech.163.com/17/0820/17/CSA4J0T400097U85.html</t>
  </si>
  <si>
    <t>据澎湃新闻报道,全国铁路将于9月21日实施新的列车运行图,“复兴号”动车组也将同时在京沪高铁上率先实现350公里时速运营。 由此一来,我国将成为世界上高铁商业...</t>
  </si>
  <si>
    <t>http://www.fun.tv/vplay/v-12498211/</t>
  </si>
  <si>
    <t>2017-08-25 11:39:59</t>
  </si>
  <si>
    <t>http://tj.people.com.cn/n2/2017/0822/c375366-30637484.html</t>
  </si>
  <si>
    <t>天津首班“复兴号”C2204次车票全部售罄 满员出发</t>
  </si>
  <si>
    <t>摄影记者刘玉祥 昨日上午7:00,一辆8节编组的列车在天津站载上它的第一批旅客稳步启动,它就是世界上最先进的动车组“复兴号”。天津的第一班“复兴号”C2204次...</t>
  </si>
  <si>
    <t>http://weibo.com/2539961154/FinpC30Sx</t>
  </si>
  <si>
    <t>【重磅！京沪高铁“复兴号”提速后票价不变！车次公布，今天12:30起开票！】＃最新＃经常往返北京上海的朋友注意啦！12306官网今天凌晨发布，9月21日起，将安排7对“复兴号”列车组列车在京沪高铁线按时速350公里运行！7组车次分别是：G1/G2、G3/G4、G5/G6、G7/G8、G9/G10、G13/G14、G17/G18次，从上海虹... http://m.weibo.cn/client/version</t>
  </si>
  <si>
    <t>上海发布</t>
  </si>
  <si>
    <t>2017-08-23 06:49:03</t>
  </si>
  <si>
    <t>http://weibo.com/2539961154</t>
  </si>
  <si>
    <t>2017-08-25 11:57:31</t>
  </si>
  <si>
    <t>http://www.howbuy.com/news/2017-08-20/5409303.html</t>
  </si>
  <si>
    <t>中国高铁提速350公里正式敲定! 世界速度最快</t>
  </si>
  <si>
    <t>2017-08-20 21:00:00</t>
  </si>
  <si>
    <t>京沪高铁提速350公里/小时早已板上钉钉,唯一悬念就是什么时候、哪些车次。中国铁总日前进行了复兴号中国标准动车组(中国标动)的第二批采购,共计104列,总价178亿元...</t>
  </si>
  <si>
    <t>http://www.fun.tv/vplay/v-12514383/</t>
  </si>
  <si>
    <t>2017-08-25 11:40:00</t>
  </si>
  <si>
    <t>/p/5284767025?pid=110904848442&amp;cid=0＃110904848442</t>
  </si>
  <si>
    <t>京沪高铁之后,“复兴号”中国标准动车组在京津城际上线运行</t>
  </si>
  <si>
    <t>http://tieba.baidu.com/p/5284767025?pid=110904848442&amp;cid=0＃110904848442</t>
  </si>
  <si>
    <t>倭倭头</t>
  </si>
  <si>
    <t>2017-08-22 13:33:00</t>
  </si>
  <si>
    <t>http://tieba.baidu.com/home/main?un=%D9%C1%D9%C1%CD%B7</t>
  </si>
  <si>
    <t>东部</t>
  </si>
  <si>
    <t>http://tieba.baidu.com/f?kw=%B6%AB%B2%BF</t>
  </si>
  <si>
    <t>http://weibo.com/2250863437/Fis8Wokqi</t>
  </si>
  <si>
    <t>【转发理由】哇，我无意间竟然订成复兴号[羞嗒嗒]【原文】【重磅！京沪高铁“复兴号”提速后票价不变！车次公布，今天12:30起开票！】＃最新＃经常往返北京上海的朋友注意啦！12306官网今天凌晨发布，9月21日起，将安排7对“复兴号”列车组列车在京沪高铁线按时速350公里运行！7组车次分别是：G1/G2、G3/G4、G5/G6、G7/G8、G9/G10、G13/G14、G17/G18次，从上海虹... http://m.weibo.cn/client/version</t>
  </si>
  <si>
    <t>汶諠汶諠汶諠諠</t>
  </si>
  <si>
    <t>2017-08-23 18:51:42</t>
  </si>
  <si>
    <t>http://weibo.com/2250863437</t>
  </si>
  <si>
    <t>2017-08-25 11:50:05</t>
  </si>
  <si>
    <t>http://www.fun.tv/vplay/v-12516925/</t>
  </si>
  <si>
    <t>中关村在线</t>
  </si>
  <si>
    <t>http://diy.zol.com.cn/652/6522903.html</t>
  </si>
  <si>
    <t>中国高铁提速350公里正式敲定 世界最快</t>
  </si>
  <si>
    <t>2017-08-21 05:00:00</t>
  </si>
  <si>
    <t>http://weibo.com/2878478554/Fis4zs8Sg</t>
  </si>
  <si>
    <t>复兴号还是很稳的[鼓掌][鼓掌] ?</t>
  </si>
  <si>
    <t>Jenyd</t>
  </si>
  <si>
    <t>2017-08-23 18:40:56</t>
  </si>
  <si>
    <t>http://weibo.com/2878478554</t>
  </si>
  <si>
    <t>复兴号还是很稳的[鼓掌][鼓掌] ​</t>
  </si>
  <si>
    <t>http://www.fun.tv/vplay/v-12491087/</t>
  </si>
  <si>
    <t>2017-08-25 11:40:01</t>
  </si>
  <si>
    <t>/p/5284750823?pid=110904369317&amp;cid=0＃110904369317</t>
  </si>
  <si>
    <t>＃复兴号可用WiFi的动车＃ 好厉害</t>
  </si>
  <si>
    <t>http://tieba.baidu.com/p/5284750823?pid=110904369317&amp;cid=0＃110904369317</t>
  </si>
  <si>
    <t>横幅的上分</t>
  </si>
  <si>
    <t>2017-08-22 13:21:00</t>
  </si>
  <si>
    <t>http://tieba.baidu.com/home/main?un=%BA%E1%B7%F9%B5%C4%C9%CF%B7%D6</t>
  </si>
  <si>
    <t>平安wifi</t>
  </si>
  <si>
    <t>http://tieba.baidu.com/f?kw=%C6%BD%B0%B2wifi</t>
  </si>
  <si>
    <t>http://weibo.com/3214168002/Fis47nQ1Z</t>
  </si>
  <si>
    <t>发表了博文《齐广富拍片《复兴号回京》》http://t.cn/RCChFCK ? http://mapi/bf944fc2ly1fituefwljpj20j60cs0us</t>
  </si>
  <si>
    <t>齊廣富之見</t>
  </si>
  <si>
    <t>2017-08-23 18:39:48</t>
  </si>
  <si>
    <t>http://weibo.com/3214168002</t>
  </si>
  <si>
    <t>发表了博文《齐广富拍片《复兴号回京》》http://t.cn/RCChFCK ​ http://mapi/bf944fc2ly1fituefwljpj20j60cs0us</t>
  </si>
  <si>
    <t>/p/5284677886?pid=110904033524&amp;cid=0＃110904033524</t>
  </si>
  <si>
    <t>http://tieba.baidu.com/p/5284677886?pid=110904033524&amp;cid=0＃110904033524</t>
  </si>
  <si>
    <t>强强的平哥</t>
  </si>
  <si>
    <t>2017-08-22 13:12:00</t>
  </si>
  <si>
    <t>http://tieba.baidu.com/home/main?un=%C7%BF%C7%BF%B5%C4%C6%BD%B8%E7</t>
  </si>
  <si>
    <t>http://www.fun.tv/vplay/v-12498433/</t>
  </si>
  <si>
    <t>[SV]帧像:"复兴号"检修员</t>
  </si>
  <si>
    <t>帧像:"复兴号"检修员</t>
  </si>
  <si>
    <t>/p/5280279580?pid=110791252514&amp;cid=110903536791＃110903536791</t>
  </si>
  <si>
    <t>http://tieba.baidu.com/p/5280279580?pid=110791252514&amp;cid=110903536791＃110903536791</t>
  </si>
  <si>
    <t>苍穹v刺客</t>
  </si>
  <si>
    <t>http://tieba.baidu.com/home/main?un=%B2%D4%F1%B7v%B4%CC%BF%CD</t>
  </si>
  <si>
    <t>2017-08-25 11:40:02</t>
  </si>
  <si>
    <t>http://www.fun.tv/vplay/v-12512823/</t>
  </si>
  <si>
    <t>http://weibo.com/1681029540/Fis0ccIib</t>
  </si>
  <si>
    <t>【京沪高铁复兴号今日开票：最快4小时28分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t>
  </si>
  <si>
    <t>新民周刊</t>
  </si>
  <si>
    <t>2017-08-23 18:30:09</t>
  </si>
  <si>
    <t>http://weibo.com/1681029540</t>
  </si>
  <si>
    <t>【京沪高铁复兴号今日开票：最快4小时28分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t>
  </si>
  <si>
    <t>太平洋电脑网</t>
  </si>
  <si>
    <t>http://news.pconline.com.cn/981/9814065.html</t>
  </si>
  <si>
    <t>http://news.zol.com.cn/652/6523518.html</t>
  </si>
  <si>
    <t>2017-08-21 13:59:00</t>
  </si>
  <si>
    <t>雷锋网消息据澎湃新闻报道,我国铁路将于9月21日起实施新的列车运行图,“复兴号”动车组将同时在京沪高铁上率先实现350公里时速运营。这标志着我国将成为世界上...</t>
  </si>
  <si>
    <t>2017-08-25 11:40:03</t>
  </si>
  <si>
    <t>http://www.fun.tv/vplay/v-12517577/</t>
  </si>
  <si>
    <t>2017-08-25 11:40:04</t>
  </si>
  <si>
    <t>/p/5284721815?pid=110903504610&amp;cid=0＃110903504610</t>
  </si>
  <si>
    <t>回复:【河南郑长电力工程有限公司】“复兴号”高速动车组首次载客</t>
  </si>
  <si>
    <t>http://tieba.baidu.com/p/5284721815?pid=110903504610&amp;cid=0＃110903504610</t>
  </si>
  <si>
    <t>2017-08-22 12:59:00</t>
  </si>
  <si>
    <t>http://weibo.com/3955358362/FirTaiTSV</t>
  </si>
  <si>
    <t>[太开心]【国企棒棒哒[鲜花]】【"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 ... http://m.weibo.cn/client/version</t>
  </si>
  <si>
    <t>产业人</t>
  </si>
  <si>
    <t>2017-08-23 18:12:50</t>
  </si>
  <si>
    <t>http://weibo.com/3955358362</t>
  </si>
  <si>
    <t>http://www.kejixun.com/article/170820/363260.shtml</t>
  </si>
  <si>
    <t>中国高铁提速350公里正式敲定!世界速度最快 - VR,虚拟现实 - 科技...</t>
  </si>
  <si>
    <t>2017-08-20 23:01:00</t>
  </si>
  <si>
    <t>今年7月,复兴号动车组在京沪高铁开展了时速350公里的实车、实重和实速检验检测、可行性研究和运营安全评估,而全面系统的科学论证和综合评估表明,京沪高铁完全满足按...</t>
  </si>
  <si>
    <t>/p/5284721815?pid=110903499332&amp;cid=0＃110903499332</t>
  </si>
  <si>
    <t>http://tieba.baidu.com/p/5284721815?pid=110903499332&amp;cid=0＃110903499332</t>
  </si>
  <si>
    <t>http://www.fun.tv/vplay/v-12516861/</t>
  </si>
  <si>
    <t>2017-08-25 11:40:05</t>
  </si>
  <si>
    <t>http://weibo.com/1686235170/FirT9pEDZ</t>
  </si>
  <si>
    <t>京沪高铁将从 9 月 21 日起提速至时速 350 公里 :官媒报道，中国铁路总公司宣布将从今年 9 月 21 日起实施新的列车运行图。届时七对复兴号动车组将在京沪高铁率先以时速 350 公里投入运营。复兴号是新型的中国标动动车组 http://t.cn/RCaCjb2 ?</t>
  </si>
  <si>
    <t>Solidot</t>
  </si>
  <si>
    <t>2017-08-23 18:12:48</t>
  </si>
  <si>
    <t>http://weibo.com/1686235170</t>
  </si>
  <si>
    <t>京沪高铁将从 9 月 21 日起提速至时速 350 公里 :官媒报道，中国铁路总公司宣布将从今年 9 月 21 日起实施新的列车运行图。届时七对复兴号动车组将在京沪高铁率先以时速 350 公里投入运营。复兴号是新型的中国标动动车组 http://t.cn/RCaCjb2 ​</t>
  </si>
  <si>
    <t>2017-08-25 11:50:12</t>
  </si>
  <si>
    <t>http://www.fun.tv/vplay/v-12511153/</t>
  </si>
  <si>
    <t>http://weibo.com/5641894360/FirSK5xRw</t>
  </si>
  <si>
    <t>复兴号比和谐号牛逼多了 ?</t>
  </si>
  <si>
    <t>李先生饱尝孤独</t>
  </si>
  <si>
    <t>2017-08-23 18:11:47</t>
  </si>
  <si>
    <t>http://weibo.com/5641894360</t>
  </si>
  <si>
    <t>复兴号比和谐号牛逼多了 ​</t>
  </si>
  <si>
    <t>2017-08-25 11:50:13</t>
  </si>
  <si>
    <t>/p/5284721815?pid=110903492510&amp;cid=0＃110903492510</t>
  </si>
  <si>
    <t>【河南郑长电力工程有限公司】“复兴号”高速动车组首次载客</t>
  </si>
  <si>
    <t>http://tieba.baidu.com/p/5284721815?pid=110903492510&amp;cid=0＃110903492510</t>
  </si>
  <si>
    <t>2017-08-22 12:58:00</t>
  </si>
  <si>
    <t>http://www.fun.tv/vplay/v-12497525/</t>
  </si>
  <si>
    <t>2017-08-25 11:40:06</t>
  </si>
  <si>
    <t>http://weibo.com/1840078530/FirNYw4py</t>
  </si>
  <si>
    <t>＃上海微博房产每日楼市播报＃  恒大飙涨近18%,许家印再夺地产首富 http://t.cn/RC9r2ho 房企失信“黑名单”呼之欲出：失信者可被限制拍地、预售http://t.cn/RC9r2hI 万科安亭新镇取得上海8月第一张商品住宅预售证http://t.cn/RC9r2hS 复兴号”提速后票价不变http://t.cn/RC9r2hp ?</t>
  </si>
  <si>
    <t>上海微博房产</t>
  </si>
  <si>
    <t>2017-08-23 18:00:03</t>
  </si>
  <si>
    <t>http://weibo.com/1840078530</t>
  </si>
  <si>
    <t>＃上海微博房产每日楼市播报＃  恒大飙涨近18%,许家印再夺地产首富 http://t.cn/RC9r2ho 房企失信“黑名单”呼之欲出：失信者可被限制拍地、预售http://t.cn/RC9r2hI 万科安亭新镇取得上海8月第一张商品住宅预售证http://t.cn/RC9r2hS 复兴号”提速后票价不变http://t.cn/RC9r2hp ​</t>
  </si>
  <si>
    <t>/p/5284677886?pid=110902861541&amp;cid=110903192062＃110903192062</t>
  </si>
  <si>
    <t>http://tieba.baidu.com/p/5284677886?pid=110902861541&amp;cid=110903192062＃110903192062</t>
  </si>
  <si>
    <t>qdcikey</t>
  </si>
  <si>
    <t>2017-08-22 12:51:00</t>
  </si>
  <si>
    <t>http://tieba.baidu.com/home/main?un=qdcikey</t>
  </si>
  <si>
    <t>/p/5245377782?pid=110898032424&amp;cid=110902958861＃110902958861</t>
  </si>
  <si>
    <t>http://tieba.baidu.com/p/5245377782?pid=110898032424&amp;cid=110902958861＃110902958861</t>
  </si>
  <si>
    <t>六月飘雪雪亦香</t>
  </si>
  <si>
    <t>2017-08-22 12:45:00</t>
  </si>
  <si>
    <t>http://tieba.baidu.com/home/main?un=%C1%F9%D4%C2%C6%AE%D1%A9%D1%A9%D2%E0%CF%E3</t>
  </si>
  <si>
    <t>2017-08-25 11:40:08</t>
  </si>
  <si>
    <t>http://weibo.com/5500491648/FirMtcb8Z</t>
  </si>
  <si>
    <t>【铁路小常识】这段时间大家都被“复兴号”刷屏了，还有人问小编“复兴号”是什么？小编表示请看下面哦，那个高大、威猛、帅气的就是“复兴号”了~ 复兴号动车组列车是中国标准动车组的中文命名，由中国铁路总公司牵头组织研制、具有完全自主知识产权、达到世界先进水平的动车组列车。 2017年9月起将在... http://m.weibo.cn/client/version</t>
  </si>
  <si>
    <t>桂林高铁工务段</t>
  </si>
  <si>
    <t>2017-08-23 17:56:20</t>
  </si>
  <si>
    <t>http://weibo.com/5500491648</t>
  </si>
  <si>
    <t>2017-08-25 11:50:17</t>
  </si>
  <si>
    <t>/p/5283788315?pid=110894444635&amp;cid=110902769685＃110902769685</t>
  </si>
  <si>
    <t>http://tieba.baidu.com/p/5283788315?pid=110894444635&amp;cid=110902769685＃110902769685</t>
  </si>
  <si>
    <t>微笑的大象象</t>
  </si>
  <si>
    <t>2017-08-22 12:40:00</t>
  </si>
  <si>
    <t>http://tieba.baidu.com/home/main?un=%CE%A2%D0%A6%B5%C4%B4%F3%CF%F3%CF%F3</t>
  </si>
  <si>
    <t>2017-08-25 11:40:09</t>
  </si>
  <si>
    <t>http://weibo.com/2408634377/FiryQmv6F</t>
  </si>
  <si>
    <t>淮萧客车联络线预计今年11月份正式运营通车，届时从淮北坐车最快2小时就能到合肥。 好消息! 安徽一市即将告别无高铁历史!＃UC头条＃＃复兴号＃ http://t.cn/RC9YYLh ?</t>
  </si>
  <si>
    <t>徳陵子</t>
  </si>
  <si>
    <t>2017-08-23 17:22:46</t>
  </si>
  <si>
    <t>http://weibo.com/2408634377</t>
  </si>
  <si>
    <t>淮萧客车联络线预计今年11月份正式运营通车，届时从淮北坐车最快2小时就能到合肥。 好消息! 安徽一市即将告别无高铁历史!＃UC头条＃＃复兴号＃ http://t.cn/RC9YYLh ​</t>
  </si>
  <si>
    <t>/p/5284677886?pid=110902679886&amp;cid=110902740997＃110902740997</t>
  </si>
  <si>
    <t>http://tieba.baidu.com/p/5284677886?pid=110902679886&amp;cid=110902740997＃110902740997</t>
  </si>
  <si>
    <t>海滨小橙Ran</t>
  </si>
  <si>
    <t>2017-08-22 12:39:00</t>
  </si>
  <si>
    <t>http://tieba.baidu.com/home/main?un=%BA%A3%B1%F5%D0%A1%B3%C8Ran</t>
  </si>
  <si>
    <t>http://weibo.com/5927749261/Firv9kjCv</t>
  </si>
  <si>
    <t>＃热点话题＃   ＃证监会新闻发布会＃ 【重磅！京沪高铁“复兴号”提速后票价不变！车次公布，今天12:30起开票！】＃最新＃经常往返北京上海的朋友注意啦！12306官网今天凌晨发布，9月21日起，将安排7对“复兴号”列车组列车在京沪高铁线按时速350公里运行！7组车次分别是：G1/G2、G3/G4、G5/G6、G7/G8、G9/G... http://m.weibo.cn/client/version</t>
  </si>
  <si>
    <t>上海宜策澳洲</t>
  </si>
  <si>
    <t>2017-08-23 17:13:40</t>
  </si>
  <si>
    <t>http://weibo.com/5927749261</t>
  </si>
  <si>
    <t>2017-08-25 11:50:20</t>
  </si>
  <si>
    <t>/p/5284611942?pid=110900889689&amp;cid=0＃110900889689</t>
  </si>
  <si>
    <t>http://tieba.baidu.com/p/5284611942?pid=110900889689&amp;cid=0＃110900889689</t>
  </si>
  <si>
    <t>2017-08-22 11:52:00</t>
  </si>
  <si>
    <t>2017-08-25 11:40:10</t>
  </si>
  <si>
    <t>/p/5284615652?pid=110900349429&amp;cid=0＃110900349429</t>
  </si>
  <si>
    <t>http://tieba.baidu.com/p/5284615652?pid=110900349429&amp;cid=0＃110900349429</t>
  </si>
  <si>
    <t>guvrongh175</t>
  </si>
  <si>
    <t>2017-08-22 11:38:00</t>
  </si>
  <si>
    <t>http://tieba.baidu.com/home/main?un=guvrongh175</t>
  </si>
  <si>
    <t>林阳光</t>
  </si>
  <si>
    <t>http://tieba.baidu.com/f?kw=%C1%D6%D1%F4%B9%E2</t>
  </si>
  <si>
    <t>2017-08-25 11:40:12</t>
  </si>
  <si>
    <t>http://weibo.com/5727497694/FirsOyjEE</t>
  </si>
  <si>
    <t>第一次做了复兴号，还是蛮激动的。最后一分钟检了票[哈哈][哈哈] http://t.cn/RJhRHSH ?</t>
  </si>
  <si>
    <t>记忆的草样年华</t>
  </si>
  <si>
    <t>2017-08-23 17:07:55</t>
  </si>
  <si>
    <t>http://weibo.com/5727497694</t>
  </si>
  <si>
    <t>第一次做了复兴号，还是蛮激动的。最后一分钟检了票[哈哈][哈哈] http://t.cn/RJhRHSH ​</t>
  </si>
  <si>
    <t>http://weibo.com/5156802832/FirsAF0k4</t>
  </si>
  <si>
    <t>＃京沪高铁“复兴号”＃12306官网今天凌晨发布，9月21日起，将安排7对“复兴号”列车组列车在京沪高铁线按时速350公里运行！7组车次分别是：G1/G2、G3/G4、G5/G6、G7/G8、G9/G10、G13/G14、G17/G18次，从上海虹桥到北京南站的最快运行时间仅为4小时28分，比之前最快的速度还缩短21分钟。上海到南京的运行... http://m.weibo.cn/client/version</t>
  </si>
  <si>
    <t>西南铁警</t>
  </si>
  <si>
    <t>2017-08-23 17:07:22</t>
  </si>
  <si>
    <t>http://weibo.com/5156802832</t>
  </si>
  <si>
    <t>2017-08-25 11:50:22</t>
  </si>
  <si>
    <t>/p/5284611942?pid=110900252327&amp;cid=0＃110900252327</t>
  </si>
  <si>
    <t>坐复兴号回武清,速度几百迈 心情是～</t>
  </si>
  <si>
    <t>http://tieba.baidu.com/p/5284611942?pid=110900252327&amp;cid=0＃110900252327</t>
  </si>
  <si>
    <t>2017-08-22 11:36:00</t>
  </si>
  <si>
    <t>2017-08-25 11:40:13</t>
  </si>
  <si>
    <t>http://weibo.com/5122546164/FirpUhtib</t>
  </si>
  <si>
    <t>【“复兴号”提速后票价不变，今天起开票！】经常往返北京上海的朋友注意啦！12306官网今天凌晨发布，9月21日起，将安排7对“复兴号”列车组列车在京沪高铁线按时速350公里运行！ 7组车次分别是：G1/G2、G3/G4、G5/G6、G7/G8、G9/G10、G13/G14、G17/G18次，从上海虹桥到北京南站的最快运行时间仅为4小 ... http://m.weibo.cn/client/version</t>
  </si>
  <si>
    <t>即通客户端</t>
  </si>
  <si>
    <t>2017-08-23 17:00:45</t>
  </si>
  <si>
    <t>http://weibo.com/5122546164</t>
  </si>
  <si>
    <t>2017-08-25 11:50:23</t>
  </si>
  <si>
    <t>http://weibo.com/2014034660/FirpCADGU</t>
  </si>
  <si>
    <t>【京沪高铁“复兴号”提速后票价不变！车次公布】经常往返北京上海的朋友注意啦！12306官网今天凌晨发布，9月21日起，将安排7对“复兴号”列车组列车在京沪高铁线按时速350公里运行！7组车次分别是：G1/G2、G3/G4、G5/G6、G7/G8、G9/G10、G13/G14、G17/G18次，从上海虹桥到北京南站的最快运行时间仅为4... http://m.weibo.cn/client/version</t>
  </si>
  <si>
    <t>乐游上海</t>
  </si>
  <si>
    <t>2017-08-23 17:00:03</t>
  </si>
  <si>
    <t>http://weibo.com/2014034660</t>
  </si>
  <si>
    <t>2017-08-25 11:50:24</t>
  </si>
  <si>
    <t>http://weibo.com/1840078530/FiroNpTTb</t>
  </si>
  <si>
    <t>＃京沪高铁＃“复兴号”提速后票价不变，今天12:30起开票。从上海虹桥到北京南站的最快运行时间仅为4小时28分，比之前最快的速度还缩短21分钟。上海到南京的运行时间也相应有所缩短。 ?</t>
  </si>
  <si>
    <t>2017-08-23 16:58:01</t>
  </si>
  <si>
    <t>＃京沪高铁＃“复兴号”提速后票价不变，今天12:30起开票。从上海虹桥到北京南站的最快运行时间仅为4小时28分，比之前最快的速度还缩短21分钟。上海到南京的运行时间也相应有所缩短。 ​</t>
  </si>
  <si>
    <t>2017-08-25 11:50:25</t>
  </si>
  <si>
    <t>http://weibo.com/3471716784/Firmlfg8D</t>
  </si>
  <si>
    <t>＃发条微博赞江苏＃【复兴号经停南京南站时刻表来了！】7 对"复兴号"均经停南京南站，且时刻表已出炉（戳下图↓↓↓）。今后从南京出发，到北京、上海，行程时间有所缩短。目前，南京到北京最快 3 小时 40 分钟，到上海最快 1 小时零 7 分钟。从 9 月 21 日起，南京到北京、上海最快可分别缩短至 3 小时 ... http://m.weibo.cn/client/version</t>
  </si>
  <si>
    <t>挹江门街道回龙桥社区</t>
  </si>
  <si>
    <t>2017-08-23 16:51:58</t>
  </si>
  <si>
    <t>http://weibo.com/3471716784</t>
  </si>
  <si>
    <t>2017-08-25 11:50:26</t>
  </si>
  <si>
    <t>http://weibo.com/3456159540/FirjWjyWR</t>
  </si>
  <si>
    <t>【自豪感满溢！中国高铁即将驶入“350时代”！】来自铁路主管部门的消息称，9月，“复兴号”将正式提速到时速350公里，使中国高铁真正驶入“350时代”。专家认为，拥有自主知识产权的中国高速动车组“复兴号”的诞生，与知识产权积累密不可分，“复兴号”代表了拥有自主知识产权的高铁产业发展的中国速... http://m.weibo.cn/client/version</t>
  </si>
  <si>
    <t>宿州广播电视台</t>
  </si>
  <si>
    <t>2017-08-23 16:46:03</t>
  </si>
  <si>
    <t>http://weibo.com/3456159540</t>
  </si>
  <si>
    <t>2017-08-25 11:50:27</t>
  </si>
  <si>
    <t>http://weibo.com/1884334303/FirhvoCOm</t>
  </si>
  <si>
    <t>＃财经生活＃【京沪高铁复兴号今日开票：最快4小时28分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t>
  </si>
  <si>
    <t>重庆商报</t>
  </si>
  <si>
    <t>2017-08-23 16:40:03</t>
  </si>
  <si>
    <t>http://weibo.com/1884334303</t>
  </si>
  <si>
    <t>＃财经生活＃【京沪高铁复兴号今日开票：最快4小时28分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t>
  </si>
  <si>
    <t>2017-08-25 11:50:28</t>
  </si>
  <si>
    <t>http://weibo.com/3637049587/FirgX8DWT</t>
  </si>
  <si>
    <t>宜兴人注意啦！复兴号”动车售票啦！从上海到北京最少用时4小时28分！ http://t.cn/RC96259 ?</t>
  </si>
  <si>
    <t>cjt春水东流</t>
  </si>
  <si>
    <t>2017-08-23 16:38:41</t>
  </si>
  <si>
    <t>http://weibo.com/3637049587</t>
  </si>
  <si>
    <t>宜兴人注意啦！复兴号”动车售票啦！从上海到北京最少用时4小时28分！ http://t.cn/RC96259 ​</t>
  </si>
  <si>
    <t>2017-08-25 11:50:29</t>
  </si>
  <si>
    <t>http://weibo.com/2056346650/Firf5yLHO</t>
  </si>
  <si>
    <t>【"复兴号"提速票价不变，今天开票！南京到北京最短只要3小时26分[憧憬]】12306官网今天凌晨发布，9月21日起，将安排7对"复兴号"列车组列车在京沪高铁线按时速350公里运行！从南京南到北京南最短只要3小时26分[鼓掌]提速后"复兴号"票价不变。 ?</t>
  </si>
  <si>
    <t>2017-08-23 16:34:06</t>
  </si>
  <si>
    <t>http://weibo.com/2056346650</t>
  </si>
  <si>
    <t>【"复兴号"提速票价不变，今天开票！南京到北京最短只要3小时26分[憧憬]】12306官网今天凌晨发布，9月21日起，将安排7对"复兴号"列车组列车在京沪高铁线按时速350公里运行！从南京南到北京南最短只要3小时26分[鼓掌]提速后"复兴号"票价不变。 ​</t>
  </si>
  <si>
    <t>2017-08-25 11:40:19</t>
  </si>
  <si>
    <t>/p/5282733002?pid=110848924557&amp;cid=110899241576＃110899241576</t>
  </si>
  <si>
    <t>http://tieba.baidu.com/p/5282733002?pid=110848924557&amp;cid=110899241576＃110899241576</t>
  </si>
  <si>
    <t>2017-08-22 11:10:00</t>
  </si>
  <si>
    <t>2017-08-25 11:40:21</t>
  </si>
  <si>
    <t>/p/5283291435?pid=110899022109&amp;cid=0＃110899022109</t>
  </si>
  <si>
    <t>http://tieba.baidu.com/p/5283291435?pid=110899022109&amp;cid=0＃110899022109</t>
  </si>
  <si>
    <t>晴峰雪半残</t>
  </si>
  <si>
    <t>2017-08-22 11:05:00</t>
  </si>
  <si>
    <t>http://tieba.baidu.com/home/main?un=%C7%E7%B7%E5%D1%A9%B0%EB%B2%D0</t>
  </si>
  <si>
    <t>2017-08-25 11:40:22</t>
  </si>
  <si>
    <t>http://news.xinhuanet.com/politics/2017-08/22/c_1121520655.htm</t>
  </si>
  <si>
    <t>2017-08-22 08:35:00</t>
  </si>
  <si>
    <t>“复兴号”开跑京津城际 一等座二等座车票没涨价-车身美,车内更美。“真宽!”“放包都不挤!”周女士和几位同伴上车后,看到宽敞舒适的二等座,赞不绝口...  约</t>
  </si>
  <si>
    <t>2017-08-25 11:40:24</t>
  </si>
  <si>
    <t>/p/5284560579?pid=110898886527&amp;cid=0＃110898886527</t>
  </si>
  <si>
    <t>＃复兴号可用WiFi的动车＃ 共享单车行业现招聘合伙人</t>
  </si>
  <si>
    <t>http://tieba.baidu.com/p/5284560579?pid=110898886527&amp;cid=0＃110898886527</t>
  </si>
  <si>
    <t>Acbonnie山山</t>
  </si>
  <si>
    <t>http://tieba.baidu.com/home/main?un=Acbonnie%C9%BD%C9%BD</t>
  </si>
  <si>
    <t>http://news.gaotie.cn/yunying/2017-08-22/415693.html</t>
  </si>
  <si>
    <t>全程可用WiFi,最快动车组“复兴号”</t>
  </si>
  <si>
    <t>2017-08-22 08:51:00</t>
  </si>
  <si>
    <t>【全程可用WiFi,最快动车组“复兴号”】: “复兴号动车乘坐起来确实是很舒适,能明显感到座位间距增加了,我觉得比坐飞机舒服!”8月21日,乘坐C2025由北京南到天津...</t>
  </si>
  <si>
    <t>/p/5282733002?pid=110898640681&amp;cid=0＃110898640681</t>
  </si>
  <si>
    <t>http://tieba.baidu.com/p/5282733002?pid=110898640681&amp;cid=0＃110898640681</t>
  </si>
  <si>
    <t>鲁能DB联队</t>
  </si>
  <si>
    <t>2017-08-22 10:55:00</t>
  </si>
  <si>
    <t>http://tieba.baidu.com/home/main?un=%C2%B3%C4%DCDB%C1%AA%B6%D3</t>
  </si>
  <si>
    <t>http://www.le.com/ptv/vplay/30692021.html?ch=sogou_sv</t>
  </si>
  <si>
    <t>[SV]9月21日起 复兴号提至350公里时速</t>
  </si>
  <si>
    <t>/p/5283785771?pid=110898006777&amp;cid=0＃110898006777</t>
  </si>
  <si>
    <t>回复:【Crazy Summer】京津城际复兴号上线</t>
  </si>
  <si>
    <t>http://tieba.baidu.com/p/5283785771?pid=110898006777&amp;cid=0＃110898006777</t>
  </si>
  <si>
    <t>屋檐守护可可</t>
  </si>
  <si>
    <t>2017-08-22 10:39:00</t>
  </si>
  <si>
    <t>http://tieba.baidu.com/home/main?un=%CE%DD%E9%DC%CA%D8%BB%A4%BF%C9%BF%C9</t>
  </si>
  <si>
    <t>2017-08-25 11:40:25</t>
  </si>
  <si>
    <t>http://news.nen.com.cn/system/2017/08/22/020037023.shtml</t>
  </si>
  <si>
    <t>“复兴号”倾情上演“九月奇迹”</t>
  </si>
  <si>
    <t>我国此番成为世界上高铁商业运营速度最高的国家,并不是只凭“复兴号”350速度的“一招鲜”,而是“百花放”。伴随我国高铁运营能力的进一步提升,今年九月的这次调...</t>
  </si>
  <si>
    <t>/p/5276867455?pid=110850264600&amp;cid=110897790404＃110897790404</t>
  </si>
  <si>
    <t>回复:京津城际即将迎来复兴号</t>
  </si>
  <si>
    <t>http://tieba.baidu.com/p/5276867455?pid=110850264600&amp;cid=110897790404＃110897790404</t>
  </si>
  <si>
    <t>2017-08-25 11:40:26</t>
  </si>
  <si>
    <t>http://www.le.com/ptv/vplay/30689165.html?ch=sogou_sv</t>
  </si>
  <si>
    <t>[SV]高铁"复兴号"扩容新车到位 专人专修实名制进行</t>
  </si>
  <si>
    <t>高铁"复兴号"扩容新车到位 专人专修实名制进行</t>
  </si>
  <si>
    <t>/p/5283200502?pid=110861010662&amp;cid=110897608965＃110897608965</t>
  </si>
  <si>
    <t>http://tieba.baidu.com/p/5283200502?pid=110861010662&amp;cid=110897608965＃110897608965</t>
  </si>
  <si>
    <t>2017-08-22 10:29:00</t>
  </si>
  <si>
    <t>http://www.wasu.cn/Play/show/id/9165468</t>
  </si>
  <si>
    <t>[SV]京津冀8月21日起开行"复兴号"</t>
  </si>
  <si>
    <t>京津冀8月21日起开行"复兴号"</t>
  </si>
  <si>
    <t>http://news.china.com/news100/11038989/20170822/31149337.html</t>
  </si>
  <si>
    <t>“复兴号”列车 首次扩容运行</t>
  </si>
  <si>
    <t>2017-08-22 08:44:00</t>
  </si>
  <si>
    <t>昨天,从北京南开往天津的C2001次“复兴号”动车组驶入天津市区。新华社发 据新华社北京8月21日电 具有完全自主知识产权、达到世界先进水平的“复兴号”动车组列车...</t>
  </si>
  <si>
    <t>/p/5283200502?pid=110858837133&amp;cid=110896860716＃110896860716</t>
  </si>
  <si>
    <t>http://tieba.baidu.com/p/5283200502?pid=110858837133&amp;cid=110896860716＃110896860716</t>
  </si>
  <si>
    <t>wnkk小男人</t>
  </si>
  <si>
    <t>2017-08-22 10:09:00</t>
  </si>
  <si>
    <t>http://tieba.baidu.com/home/main?un=wnkk%D0%A1%C4%D0%C8%CB</t>
  </si>
  <si>
    <t>2017-08-25 11:40:27</t>
  </si>
  <si>
    <t>http://www.fun.tv/vplay/v-12477349/</t>
  </si>
  <si>
    <t>http://v.pptv.com/show/66OUE3vhUYicycHw.html?rcc_id=vsogoushortvideo</t>
  </si>
  <si>
    <t>2017-08-25 11:40:29</t>
  </si>
  <si>
    <t>/p/5283200502?pid=110858799221&amp;cid=110896826318＃110896826318</t>
  </si>
  <si>
    <t>http://tieba.baidu.com/p/5283200502?pid=110858799221&amp;cid=110896826318＃110896826318</t>
  </si>
  <si>
    <t>2017-08-22 10:08:00</t>
  </si>
  <si>
    <t>http://www.iqiyi.com/v_19rr8ax3ck.html</t>
  </si>
  <si>
    <t>[SV]长知识!复兴号动车科技大揭秘</t>
  </si>
  <si>
    <t>长知识!复兴号动车科技大揭秘</t>
  </si>
  <si>
    <t>http://travel.people.com.cn/n1/2017/0822/c41570-29485296.html</t>
  </si>
  <si>
    <t>图为8月21日,从北京南开往天津的C2001次“复兴号”中国标准动车组驶入天津市区。 杨宝森摄(人民视觉) 本报北京8月21日电 (记者贺勇、靳博)21日6点01分,C2  约</t>
  </si>
  <si>
    <t>/p/5284442553?pid=110895832595&amp;cid=0＃110895832595</t>
  </si>
  <si>
    <t>＃复兴号可用WiFi的动车＃复兴号WiFi</t>
  </si>
  <si>
    <t>http://tieba.baidu.com/p/5284442553?pid=110895832595&amp;cid=0＃110895832595</t>
  </si>
  <si>
    <t>gxwlcwj</t>
  </si>
  <si>
    <t>2017-08-22 09:41:00</t>
  </si>
  <si>
    <t>http://tieba.baidu.com/home/main?un=gxwlcwj</t>
  </si>
  <si>
    <t>2017-08-25 11:40:30</t>
  </si>
  <si>
    <t>/p/5276867455?pid=110884324722&amp;cid=110895750533＃110895750533</t>
  </si>
  <si>
    <t>http://tieba.baidu.com/p/5276867455?pid=110884324722&amp;cid=110895750533＃110895750533</t>
  </si>
  <si>
    <t>xiao1994pk</t>
  </si>
  <si>
    <t>2017-08-22 09:39:00</t>
  </si>
  <si>
    <t>http://tieba.baidu.com/home/main?un=xiao1994pk</t>
  </si>
  <si>
    <t>http://news.sina.com.cn/o/2017-08-22/doc-ifykcqaw0612326.shtml</t>
  </si>
  <si>
    <t>“复兴号”首次“扩容”运营</t>
  </si>
  <si>
    <t>据新华社电“复兴号”动车组列车21日在我国第一条高铁线路——京津城际上线运营。这是继6月26日在京沪高铁首发之后,“复兴号”第一次“扩容”运营。据介绍,21...</t>
  </si>
  <si>
    <t>/p/5283291435?pid=110895431170&amp;cid=0＃110895431170</t>
  </si>
  <si>
    <t>http://tieba.baidu.com/p/5283291435?pid=110895431170&amp;cid=0＃110895431170</t>
  </si>
  <si>
    <t>murder34</t>
  </si>
  <si>
    <t>2017-08-22 09:29:00</t>
  </si>
  <si>
    <t>http://tieba.baidu.com/home/main?un=murder34</t>
  </si>
  <si>
    <t>http://www.iqiyi.com/w_19rvjdyb9l.html</t>
  </si>
  <si>
    <t>[SV]第一次坐复兴号高铁,这车头太霸气了,一次拉这么多车厢还能跑420真是牛了</t>
  </si>
  <si>
    <t>第一次坐复兴号高铁,这车头太霸气了,一次拉这么多车厢还能跑420真是牛了</t>
  </si>
  <si>
    <t>2017-08-25 11:40:32</t>
  </si>
  <si>
    <t>http://news.163.com/17/0822/07/CSE6919Q00018AOP.html</t>
  </si>
  <si>
    <t>2017-08-22 07:47:00</t>
  </si>
  <si>
    <t>(原标题:“复兴号”列车首次“扩容”运行侧记) “复兴号”有三大特点: 一是快速且稳定。速度达到300公里时感觉非常平稳,即便对面驶过列车也没有颠簸感。 二是...</t>
  </si>
  <si>
    <t>2017-08-25 11:51:14</t>
  </si>
  <si>
    <t>/p/5282733002?pid=110893861453&amp;cid=0＃110893861453</t>
  </si>
  <si>
    <t>http://tieba.baidu.com/p/5282733002?pid=110893861453&amp;cid=0＃110893861453</t>
  </si>
  <si>
    <t>鲁南笑三少</t>
  </si>
  <si>
    <t>2017-08-22 08:38:00</t>
  </si>
  <si>
    <t>http://tieba.baidu.com/home/main?un=%C2%B3%C4%CF%D0%A6%C8%FD%C9%D9</t>
  </si>
  <si>
    <t>/p/5283766776?pid=110873706446&amp;cid=110893574061＃110893574061</t>
  </si>
  <si>
    <t>http://tieba.baidu.com/p/5283766776?pid=110873706446&amp;cid=110893574061＃110893574061</t>
  </si>
  <si>
    <t>2017-08-22 08:28:00</t>
  </si>
  <si>
    <t>2017-08-25 11:40:34</t>
  </si>
  <si>
    <t>江西日报</t>
  </si>
  <si>
    <t>http://epaper.jxnews.com.cn/jxrb/html/2017-08/22/content_397736.htm</t>
  </si>
  <si>
    <t>[S]“复兴号”列车首次“扩容”运行侧记</t>
  </si>
  <si>
    <t>http://www.le.com/ptv/vplay/30691950.html?ch=sogou_sv</t>
  </si>
  <si>
    <t>[SV]全国铁路9月21日实施新列车运行图:"复兴号"将以350公里时速 正式"开跑"京沪线</t>
  </si>
  <si>
    <t>全国铁路9月21日实施新列车运行图:"复兴号"将以350公里时速 正式"开跑"京沪线</t>
  </si>
  <si>
    <t>http://news.21cn.com/guangdong/a/2017/0822/07/32641531.shtml</t>
  </si>
  <si>
    <t>2017-08-22 07:37:00</t>
  </si>
  <si>
    <t>记者刘勇报道:铁路部门将扩大“复兴号”动车组列车开行范围。记者注意到,目前广州南至北京西站之间已经开行G65/G68次动车组列车,其中,G65次全程时间为9小时43分钟,...</t>
  </si>
  <si>
    <t>2017-08-25 11:40:35</t>
  </si>
  <si>
    <t>http://www.le.com/ptv/vplay/30689007.html?ch=sogou_sv</t>
  </si>
  <si>
    <t>[SV]"复兴号"明天起扩容</t>
  </si>
  <si>
    <t>"复兴号"明天起扩容</t>
  </si>
  <si>
    <t>/p/5283291435?pid=110893214476&amp;cid=0＃110893214476</t>
  </si>
  <si>
    <t>http://tieba.baidu.com/p/5283291435?pid=110893214476&amp;cid=0＃110893214476</t>
  </si>
  <si>
    <t>安吉二胡哥</t>
  </si>
  <si>
    <t>2017-08-22 08:15:00</t>
  </si>
  <si>
    <t>http://tieba.baidu.com/home/main?un=%B0%B2%BC%AA%B6%FE%BA%FA%B8%E7</t>
  </si>
  <si>
    <t>http://hb.jjj.qq.com/a/20170822/004297.htm</t>
  </si>
  <si>
    <t>石家庄站迎来“复兴号”列车 进京票价未变</t>
  </si>
  <si>
    <t>即通客户端报道(河北交通广播记者宋骏)21号中午12点46分,随着G9061次列车缓缓驶入石家庄火车站,标志着石家庄站正式迎来“复兴号”动车组列车。从21号开始,京津冀地...</t>
  </si>
  <si>
    <t>http://www.le.com/ptv/vplay/30691818.html?ch=sogou_sv</t>
  </si>
  <si>
    <t>2017-08-25 11:40:36</t>
  </si>
  <si>
    <t>/p/5282729005?pid=110892581475&amp;cid=0＃110892581475</t>
  </si>
  <si>
    <t>http://tieba.baidu.com/p/5282729005?pid=110892581475&amp;cid=0＃110892581475</t>
  </si>
  <si>
    <t>小个子里奇</t>
  </si>
  <si>
    <t>http://tieba.baidu.com/home/main?un=%D0%A1%B8%F6%D7%D3%C0%EF%C6%E6</t>
  </si>
  <si>
    <t>http://hb.jjj.qq.com/a/20170822/004150.htm</t>
  </si>
  <si>
    <t>即通客户端报道(河北交通广播记者宋骏)21号中午12点46分,随着G9061次列车缓缓驶入石家庄火车站,标志着石家庄站正式迎来“复兴号”动车组列车。从21号开始,京津冀地...  约</t>
  </si>
  <si>
    <t>凤凰辽宁站</t>
  </si>
  <si>
    <t>http://ln.ifeng.com/a/20170822/5931646_0.shtml</t>
  </si>
  <si>
    <t>“复兴号”亮相京津城际</t>
  </si>
  <si>
    <t>/p/5280812366?pid=110891866229&amp;cid=0＃110891866229</t>
  </si>
  <si>
    <t>回复:宁安城际要上复兴号了</t>
  </si>
  <si>
    <t>http://tieba.baidu.com/p/5280812366?pid=110891866229&amp;cid=0＃110891866229</t>
  </si>
  <si>
    <t>boom雷神</t>
  </si>
  <si>
    <t>2017-08-22 07:14:00</t>
  </si>
  <si>
    <t>http://tieba.baidu.com/home/main?un=boom%C0%D7%C9%F1</t>
  </si>
  <si>
    <t>http://js.china.com.cn/information/zgjsw77/msg20691387151.html</t>
  </si>
  <si>
    <t>资料图:6月26日,具有完全自主知识产权的中国标准动车组“复兴号”在京沪高铁正式双向首发。 资料图:2017年6月26日,具有完全自主知识产权的中国标准动车组“复兴号...</t>
  </si>
  <si>
    <t>http://news.gaotie.cn/yunying/2017-08-24/416283.html</t>
  </si>
  <si>
    <t>长沙迎高铁颜值担当“复兴号”</t>
  </si>
  <si>
    <t>2017-08-24 11:24:00</t>
  </si>
  <si>
    <t>【长沙迎高铁颜值担当“复兴号”】: 途经长沙的北京西至广州南G65/G68次列车由“复兴号”担当,是目前“复兴号”动车组承担的最长运营线路,今日下午5时29分,车身...</t>
  </si>
  <si>
    <t>中国新闻网山东站</t>
  </si>
  <si>
    <t>http://www.sd.chinanews.com/2/2017/0825/48233.html</t>
  </si>
  <si>
    <t>“复兴号”昨起卖票 济南到上海方向一票难求</t>
  </si>
  <si>
    <t>http://news.gaotie.cn/huochezhan/2017-08-24/416292.html</t>
  </si>
  <si>
    <t>2017-08-24 11:55:00</t>
  </si>
  <si>
    <t>【“复兴号”将经停郑州东站 看在省内途经的站点】: 8月21日起,铁路部门扩大“复兴号”动车组列车开行范围。在京广高铁上,途经郑州东站、从北京开往广州的G65及...</t>
  </si>
  <si>
    <t>长沙旅游网</t>
  </si>
  <si>
    <t>http://www.changsha.com.cn/traffic/53059.html</t>
  </si>
  <si>
    <t>长沙迎来高铁颜值担当“复兴号” 乘客可免费上网</t>
  </si>
  <si>
    <t>2017-08-24 09:18:00</t>
  </si>
  <si>
    <t>昨日下午5时29分,车身涂有金色线条带的G65次缓缓驶入长沙火车南站,车身上“复兴号”三个大字格外醒目,长沙正式迎来“复兴号”中国标准动车组列车。</t>
  </si>
  <si>
    <t>http://finance.sina.com.cn/roll/2017-08-22/doc-ifykcqaw0599685.shtml</t>
  </si>
  <si>
    <t>“复兴号”开跑</t>
  </si>
  <si>
    <t>2017-08-22 06:00:00</t>
  </si>
  <si>
    <t>    21日7时,天津第一班“复兴号”中国标准动车组C2204次从天津站始发,标志着运行了9年的京津城际铁路从“和谐”迎来“复兴”。从21日起,京津城际...</t>
  </si>
  <si>
    <t>2017-08-25 11:40:42</t>
  </si>
  <si>
    <t>http://weibo.com/2600566487/FireLunzx</t>
  </si>
  <si>
    <t>＃高铁复兴号＃ ?</t>
  </si>
  <si>
    <t>Hi我是左同学</t>
  </si>
  <si>
    <t>2017-08-23 16:33:18</t>
  </si>
  <si>
    <t>http://weibo.com/2600566487</t>
  </si>
  <si>
    <t>＃高铁复兴号＃ ​</t>
  </si>
  <si>
    <t>http://weibo.com/2193615645/FirdkvkjQ</t>
  </si>
  <si>
    <t>未来感超强的京津城际复兴号高铁。 ???</t>
  </si>
  <si>
    <t>天津搜索</t>
  </si>
  <si>
    <t>2017-08-23 16:29:45</t>
  </si>
  <si>
    <t>http://weibo.com/2193615645</t>
  </si>
  <si>
    <t>未来感超强的京津城际复兴号高铁。 ​​​</t>
  </si>
  <si>
    <t>2017-08-25 11:50:49</t>
  </si>
  <si>
    <t>新浪安徽站</t>
  </si>
  <si>
    <t>http://ah.sina.com.cn/news/2017-08-22/detail-ifykcypq2848726.shtml</t>
  </si>
  <si>
    <t>京津冀开跑“复兴号” 目前最高时速保持300公里</t>
  </si>
  <si>
    <t>京津冀开跑“复兴号” 目前最高时速保持300公里,“真没想到,车厢内有免费wifi,在车内看了一集最近更新的电视剧,基本没有卡顿,感觉坐这趟车太超值了。”刚刚从...</t>
  </si>
  <si>
    <t>2017-08-25 11:51:12</t>
  </si>
  <si>
    <t>http://weibo.com/1848911074/Firczuwpt</t>
  </si>
  <si>
    <t>＃发条微博赞江苏＃【“复兴号”今开票！江苏人也可以抢先体验一把！】时速350公里的京沪高铁“复兴号”今天开票！9月21日，全国铁路将实施新的列车运行图，届时，“复兴号”动车组将在京沪高铁率先实现350公里时速运营。京沪高铁从江苏穿境而过，江苏人也可以抢先体验一把！  目前，南京到北京最快3小时... http://m.weibo.cn/client/version</t>
  </si>
  <si>
    <t>中国徐州网</t>
  </si>
  <si>
    <t>2017-08-23 16:27:54</t>
  </si>
  <si>
    <t>http://weibo.com/1848911074</t>
  </si>
  <si>
    <t>2017-08-25 11:50:52</t>
  </si>
  <si>
    <t>http://weibo.com/3838464105/Fira74v5t</t>
  </si>
  <si>
    <t>【9月21日长三角实行新铁路运行图 出行必看这！】2日从上海铁路局获悉，9月21日零时起，实行新的列车运行图，长三角铁路新图计划增开旅客列车3对(图定直通列车2对，高峰管内列车1对)，调整列车运行区段10对(直通列车4.5对、管内列车5.5对)，调整部分旅客列车经由径路和车次。最大的亮点是，7对“复兴号... http://m.weibo.cn/client/version</t>
  </si>
  <si>
    <t>2017-08-23 16:21:50</t>
  </si>
  <si>
    <t>http://weibo.com/1893601377/Fir9A0FLf</t>
  </si>
  <si>
    <t>【铁路警方护航“复兴号”动车组列车安全运行】　　8月21日，京津冀地区开行22.5对“复兴号”动车组列车。9月21日起，铁路部门实施新的列车运行图后，将安排7对“复兴号”动车组在京沪高铁按时速350公里运行。http://t.cn/RC9VNVh（分享自 @高铁网） ?</t>
  </si>
  <si>
    <t>2017-08-23 16:20:31</t>
  </si>
  <si>
    <t>http://weibo.com/1893601377</t>
  </si>
  <si>
    <t>【铁路警方护航“复兴号”动车组列车安全运行】　　8月21日，京津冀地区开行22.5对“复兴号”动车组列车。9月21日起，铁路部门实施新的列车运行图后，将安排7对“复兴号”动车组在京沪高铁按时速350公里运行。http://t.cn/RC9VNVh（分享自 @高铁网） ​</t>
  </si>
  <si>
    <t>2017-08-25 11:50:55</t>
  </si>
  <si>
    <t>http://finance.huanqiu.com/financepic/2017-08/2880986.html</t>
  </si>
  <si>
    <t>“复兴号”中国标准动车组在京津城际上线运行[组图]</t>
  </si>
  <si>
    <t>8月21日,C2008次“复兴号”动车组列车驶入北京南站。... “复兴号”中国标准动车组在京津城际上线运行[组图] (/) 全屏播放 查看原图  向左滚动 向右滚动 ...</t>
  </si>
  <si>
    <t>/p/5283200502?pid=110871838907&amp;cid=110891808436＃110891808436</t>
  </si>
  <si>
    <t>http://tieba.baidu.com/p/5283200502?pid=110871838907&amp;cid=110891808436＃110891808436</t>
  </si>
  <si>
    <t>泪心序</t>
  </si>
  <si>
    <t>http://tieba.baidu.com/home/main?un=%C0%E1%D0%C4%D0%F2</t>
  </si>
  <si>
    <t>2017-08-25 11:40:44</t>
  </si>
  <si>
    <t>http://weibo.com/5780652915/Fir9h47tZ</t>
  </si>
  <si>
    <t>发表了博文《复兴号满月啦！》6月26日，由中国铁路总公司牵头组织研制、我国具有完全自主知识产权、达到世界先进水平的中国标准动车组，“复兴号”在京沪高铁双向首发，让世人瞩目。　　“复兴号”领跑世界高铁的http://t.cn/RC9Vx9O ?</t>
  </si>
  <si>
    <t>要不说啥呢-</t>
  </si>
  <si>
    <t>2017-08-23 16:19:46</t>
  </si>
  <si>
    <t>http://weibo.com/5780652915</t>
  </si>
  <si>
    <t>发表了博文《复兴号满月啦！》6月26日，由中国铁路总公司牵头组织研制、我国具有完全自主知识产权、达到世界先进水平的中国标准动车组，“复兴号”在京沪高铁双向首发，让世人瞩目。　　“复兴号”领跑世界高铁的http://t.cn/RC9Vx9O ​</t>
  </si>
  <si>
    <t>2017-08-25 11:50:56</t>
  </si>
  <si>
    <t>中国新闻网山东新闻</t>
  </si>
  <si>
    <t>http://www.sd.chinanews.com.cn/2/2017/0825/48233.html</t>
  </si>
  <si>
    <t>http://www.fun.tv/vplay/v-12476527/</t>
  </si>
  <si>
    <t>http://news.eastday.com/eastday/13news/auto/news/china/20170824/u7ai7036363.html</t>
  </si>
  <si>
    <t>2017-08-24 07:18:00</t>
  </si>
  <si>
    <t>http://weibo.com/5881668643/Fir7ZwVvj</t>
  </si>
  <si>
    <t>复兴号在京沪线上按350㎞/小时运行，上海、南京三四个小时就到帝都。地上交通能到这个速度，我都觉得难以想象，这得快成啥样了。身边两侧万水千山，现在不只是歌词了。 ?</t>
  </si>
  <si>
    <t>hearthandmoment</t>
  </si>
  <si>
    <t>2017-08-23 16:16:37</t>
  </si>
  <si>
    <t>http://weibo.com/5881668643</t>
  </si>
  <si>
    <t>复兴号在京沪线上按350㎞/小时运行，上海、南京三四个小时就到帝都。地上交通能到这个速度，我都觉得难以想象，这得快成啥样了。身边两侧万水千山，现在不只是歌词了。 ​</t>
  </si>
  <si>
    <t>武汉晨报</t>
  </si>
  <si>
    <t>http://whcb.cjn.cn/html/2017-08/22/content_5631839.htm</t>
  </si>
  <si>
    <t>2017-08-22 05:09:00</t>
  </si>
  <si>
    <t>昨日,“复兴号”标准动车组抵达石家庄,实现在京津冀地区上线运行。“真没想到,车厢内有免费wifi,在车内看了一集最近更新的电视剧,基本没有卡顿,感觉坐这趟车太超...</t>
  </si>
  <si>
    <t>/p/5282733002?pid=110891765283&amp;cid=0＃110891765283</t>
  </si>
  <si>
    <t>http://tieba.baidu.com/p/5282733002?pid=110891765283&amp;cid=0＃110891765283</t>
  </si>
  <si>
    <t>雨过天晴rz</t>
  </si>
  <si>
    <t>2017-08-22 07:09:00</t>
  </si>
  <si>
    <t>http://tieba.baidu.com/home/main?un=%D3%EA%B9%FD%CC%EC%C7%E7rz</t>
  </si>
  <si>
    <t>http://news.21cn.com/caiji/roll1/zhnb/2017/0824/00/32649469.shtml</t>
  </si>
  <si>
    <t>2017-08-24 00:26:00</t>
  </si>
  <si>
    <t>http://v.jxntv.cn/2017/0820/8654202.shtml</t>
  </si>
  <si>
    <t>[SV]高铁"复兴号"扩容新车到位</t>
  </si>
  <si>
    <t>高铁"复兴号"扩容新车到位</t>
  </si>
  <si>
    <t>东营网</t>
  </si>
  <si>
    <t>http://news.dongyingnews.cn/system/2017/08/24/010687431.shtml</t>
  </si>
  <si>
    <t>时速350公里"复兴号"昨起卖票 济南到上海方向一票难求</t>
  </si>
  <si>
    <t>从9月21日起,铁路部门将安排7对“复兴号”动车组在京沪高铁按时速350公里运行,分别担当G1/G2、G3/G4、G5/G6、G7/G8、G9/G10、G13/G14、G17/G18次,这7对...</t>
  </si>
  <si>
    <t>2017-08-25 11:40:47</t>
  </si>
  <si>
    <t>http://weibo.com/2530417354/Fir7n9eOB</t>
  </si>
  <si>
    <t>未来感超强的京津城际复兴号高铁。 ?</t>
  </si>
  <si>
    <t>2017-08-23 16:15:04</t>
  </si>
  <si>
    <t>未来感超强的京津城际复兴号高铁。 ​</t>
  </si>
  <si>
    <t>2017-08-25 11:50:57</t>
  </si>
  <si>
    <t>http://news.163.com/17/0822/05/CSE06I5800018AOP.html</t>
  </si>
  <si>
    <t>“复兴号”开上京津城际</t>
  </si>
  <si>
    <t>2017-08-22 05:12:00</t>
  </si>
  <si>
    <t>昨日,北京南站,C2025次“复兴号”动车组列车即将从北京南开往天津。自8月21日起,铁路部门扩大“复兴号”动车组列车开行范围,京津城际列车开行19 .5对“复兴号...</t>
  </si>
  <si>
    <t>/p/5282733002?pid=110891628655&amp;cid=0＃110891628655</t>
  </si>
  <si>
    <t>http://tieba.baidu.com/p/5282733002?pid=110891628655&amp;cid=0＃110891628655</t>
  </si>
  <si>
    <t>阳光春雨ai</t>
  </si>
  <si>
    <t>http://tieba.baidu.com/home/main?un=%D1%F4%B9%E2%B4%BA%D3%EAai</t>
  </si>
  <si>
    <t>http://v.jxntv.cn/2017/0820/8654305.shtml</t>
  </si>
  <si>
    <t>/p/5282733002?pid=110846888186&amp;cid=110891115383＃110891115383</t>
  </si>
  <si>
    <t>http://tieba.baidu.com/p/5282733002?pid=110846888186&amp;cid=110891115383＃110891115383</t>
  </si>
  <si>
    <t>微信是wHab02</t>
  </si>
  <si>
    <t>2017-08-22 06:29:00</t>
  </si>
  <si>
    <t>http://tieba.baidu.com/home/main?un=%CE%A2%D0%C5%CA%C7wHab02</t>
  </si>
  <si>
    <t>南方都市报</t>
  </si>
  <si>
    <t>http://epaper.oeeee.com/epaper/A/html/2017-08/22/content_63179.htm＃article</t>
  </si>
  <si>
    <t>[S]“复兴号”开上京津城际</t>
  </si>
  <si>
    <t>http://www.rmzxb.com.cn/c/2017-08-24/1745456_1.shtml</t>
  </si>
  <si>
    <t>届时,“复兴号”动车组将在京沪高铁率先实现时速350公里运营。 据媒体报道,京沪高铁率先实现时速350公里运营的动车组共有7对,分别担当G1/G2、G3/G4、G5/G6、G7/...</t>
  </si>
  <si>
    <t>西部在线</t>
  </si>
  <si>
    <t>http://www.smxdaily.com.cn/html/xbcf/2017/8/22/201708222089.html</t>
  </si>
  <si>
    <t>“复兴号”上线运行[图]</t>
  </si>
  <si>
    <t>2017-08-22 05:54:00</t>
  </si>
  <si>
    <t>8月21日,乘客在天津站准备乘坐“复兴号”。 自8月21日起,“复兴号”中国标准动车组在京津城际上线运行,铁路部门扩大“复兴号”动车组列车开行范围,京津城际列车...</t>
  </si>
  <si>
    <t>http://weibo.com/3977973716/Fir74fdKQ</t>
  </si>
  <si>
    <t>【中国高铁重回350 时速最快秒杀日本新干线[围观]】＃川叔身边事＃中国铁路总公司披露，9月21日将实施新的列车运行图，在部分线路增开客货列车。届时，“复兴号”动车组将在京沪高铁率先实现时速350公里运营，京沪间全程运行时间在4个半小时左右，中国将成为世界上高铁商业运营速度最快的国家，秒杀日本 ... http://m.weibo.cn/client/version</t>
  </si>
  <si>
    <t>温江服务</t>
  </si>
  <si>
    <t>2017-08-23 16:14:20</t>
  </si>
  <si>
    <t>http://weibo.com/3977973716</t>
  </si>
  <si>
    <t>2017-08-25 11:50:58</t>
  </si>
  <si>
    <t>/p/5284278841?pid=110890747394&amp;cid=0＃110890747394</t>
  </si>
  <si>
    <t>回复:复兴号”时速将提至350公里</t>
  </si>
  <si>
    <t>http://tieba.baidu.com/p/5284278841?pid=110890747394&amp;cid=0＃110890747394</t>
  </si>
  <si>
    <t>损骨</t>
  </si>
  <si>
    <t>2017-08-22 06:04:00</t>
  </si>
  <si>
    <t>http://tieba.baidu.com/home/main?un=%CB%F0%B9%C7</t>
  </si>
  <si>
    <t>英才大家庭</t>
  </si>
  <si>
    <t>http://tieba.baidu.com/f?kw=%D3%A2%B2%C5%B4%F3%BC%D2%CD%A5</t>
  </si>
  <si>
    <t>http://news.dahe.cn/2017/08-24/108512721.html</t>
  </si>
  <si>
    <t>尝鲜“复兴号” 在郑州就可以 从北京开往广州的G65次高铁和广州开往北京的G68次高铁都途经郑州</t>
  </si>
  <si>
    <t>http://news.china.com.cn/live/2017-08/24/content_38669581.htm</t>
  </si>
  <si>
    <t>2017-08-24 10:44:00</t>
  </si>
  <si>
    <t>图表为上海—北京“复兴号”高铁提速前后时间对比。再如9月21日的G14,该趟列车预计早上10点从上海虹桥站发车,下午14:28抵达北京,全程耗时4时28分,比此前这趟...</t>
  </si>
  <si>
    <t>/p/5282733002?pid=110890659126&amp;cid=0＃110890659126</t>
  </si>
  <si>
    <t>http://tieba.baidu.com/p/5282733002?pid=110890659126&amp;cid=0＃110890659126</t>
  </si>
  <si>
    <t>狼图腾068</t>
  </si>
  <si>
    <t>2017-08-22 05:57:00</t>
  </si>
  <si>
    <t>http://tieba.baidu.com/home/main?un=%C0%C7%CD%BC%CC%DA068</t>
  </si>
  <si>
    <t>http://weibo.com/3878198405/Fir3vsdOB</t>
  </si>
  <si>
    <t>古道邯郸</t>
  </si>
  <si>
    <t>2017-08-23 16:05:34</t>
  </si>
  <si>
    <t>http://weibo.com/3878198405</t>
  </si>
  <si>
    <t>/p/5284278841?pid=110890426835&amp;cid=0＃110890426835</t>
  </si>
  <si>
    <t>复兴号”时速将提至350公里</t>
  </si>
  <si>
    <t>http://tieba.baidu.com/p/5284278841?pid=110890426835&amp;cid=0＃110890426835</t>
  </si>
  <si>
    <t>2017-08-22 05:40:00</t>
  </si>
  <si>
    <t>http://tieba.baidu.com/home/main?un=%D3%A2%B2%C5%B4%F3%BC%D2%CD%A5</t>
  </si>
  <si>
    <t>2017-08-25 11:40:51</t>
  </si>
  <si>
    <t>http://weibo.com/3514316985/Fir1gBCJR</t>
  </si>
  <si>
    <t>徐州发布</t>
  </si>
  <si>
    <t>2017-08-23 16:00:03</t>
  </si>
  <si>
    <t>http://weibo.com/3514316985</t>
  </si>
  <si>
    <t>/p/5283200502?pid=110865791239&amp;cid=110890203374＃110890203374</t>
  </si>
  <si>
    <t>http://tieba.baidu.com/p/5283200502?pid=110865791239&amp;cid=110890203374＃110890203374</t>
  </si>
  <si>
    <t>to_block</t>
  </si>
  <si>
    <t>2017-08-22 05:23:00</t>
  </si>
  <si>
    <t>http://tieba.baidu.com/home/main?un=to_block</t>
  </si>
  <si>
    <t>2017-08-25 11:40:52</t>
  </si>
  <si>
    <t>http://weibo.com/3201385881/Fir0YzVxC</t>
  </si>
  <si>
    <t>“复兴号”今开票！时速350公里的江苏元素看这里（附时刻表） -   @中国江苏网 ＃江苏网分享＃ http://t.cn/RC9UtjW ?</t>
  </si>
  <si>
    <t>姑苏普法</t>
  </si>
  <si>
    <t>2017-08-23 15:59:20</t>
  </si>
  <si>
    <t>http://weibo.com/3201385881</t>
  </si>
  <si>
    <t>“复兴号”今开票！时速350公里的江苏元素看这里（附时刻表） -   @中国江苏网 ＃江苏网分享＃ http://t.cn/RC9UtjW ​</t>
  </si>
  <si>
    <t>2017-08-25 11:51:00</t>
  </si>
  <si>
    <t>http://www.iqiyi.com/w_19rvjafqk1.html</t>
  </si>
  <si>
    <t>[SV]复兴号明起扩容!实名制进行专人专修</t>
  </si>
  <si>
    <t>复兴号明起扩容!实名制进行专人专修</t>
  </si>
  <si>
    <t>/p/5282733002?pid=110889484252&amp;cid=0＃110889484252</t>
  </si>
  <si>
    <t>http://tieba.baidu.com/p/5282733002?pid=110889484252&amp;cid=0＃110889484252</t>
  </si>
  <si>
    <t>li31866</t>
  </si>
  <si>
    <t>http://tieba.baidu.com/home/main?un=li31866</t>
  </si>
  <si>
    <t>http://weibo.com/6041830477/Fir0bxzfq</t>
  </si>
  <si>
    <t>“复兴号”提速至350公里每小时！3D揭是否安全？ http://t.cn/RC9y9tM ?</t>
  </si>
  <si>
    <t>科学懂不懂</t>
  </si>
  <si>
    <t>2017-08-23 15:57:23</t>
  </si>
  <si>
    <t>http://weibo.com/6041830477</t>
  </si>
  <si>
    <t>“复兴号”提速至350公里每小时！3D揭是否安全？ http://t.cn/RC9y9tM ​</t>
  </si>
  <si>
    <t>2017-08-25 11:51:01</t>
  </si>
  <si>
    <t>/p/5282733002?pid=110889332085&amp;cid=0＃110889332085</t>
  </si>
  <si>
    <t>http://tieba.baidu.com/p/5282733002?pid=110889332085&amp;cid=0＃110889332085</t>
  </si>
  <si>
    <t>大海导师</t>
  </si>
  <si>
    <t>2017-08-22 04:17:00</t>
  </si>
  <si>
    <t>http://tieba.baidu.com/home/main?un=%B4%F3%BA%A3%B5%BC%CA%A6</t>
  </si>
  <si>
    <t>http://weibo.com/5752558880/Fir08A2LW</t>
  </si>
  <si>
    <t>【“复兴号”高铁列车开到郑州啦！】记者从铁路部门获悉，8月21日起，铁路部门扩大“复兴号”动车组列车开行范围，在由“复兴号”担当的列车中，包括京广高铁上北京西至广州南1对G65/G68次列车。http://t.cn/RC9wZQ8 ?</t>
  </si>
  <si>
    <t>新郑州新生活</t>
  </si>
  <si>
    <t>2017-08-23 15:57:16</t>
  </si>
  <si>
    <t>http://weibo.com/5752558880</t>
  </si>
  <si>
    <t>【“复兴号”高铁列车开到郑州啦！】记者从铁路部门获悉，8月21日起，铁路部门扩大“复兴号”动车组列车开行范围，在由“复兴号”担当的列车中，包括京广高铁上北京西至广州南1对G65/G68次列车。http://t.cn/RC9wZQ8 ​</t>
  </si>
  <si>
    <t>/p/5281190385?pid=110820496127&amp;cid=110888750488＃110888750488</t>
  </si>
  <si>
    <t>回复:偶遇“复兴号”动车组列车!</t>
  </si>
  <si>
    <t>http://tieba.baidu.com/p/5281190385?pid=110820496127&amp;cid=110888750488＃110888750488</t>
  </si>
  <si>
    <t>Wj2364954684</t>
  </si>
  <si>
    <t>2017-08-22 03:36:00</t>
  </si>
  <si>
    <t>http://tieba.baidu.com/home/main?un=Wj2364954684</t>
  </si>
  <si>
    <t>http://weibo.com/2597685910/Fir06d8uB</t>
  </si>
  <si>
    <t>【重磅！京沪高铁“复兴号”提速后票价不变！车次公布，O今天12:30起开票 ！】经常往返北京上海的朋友注意啦！12306官网今天凌晨发布，9月21日起，将安排7对“复兴号”列车组列车在京沪高铁线按时速350公里运行！7组车次分别是：G1/G2、G3/G4、G5/G6、G7/G8、G9/G10、G13/G14、G17/G18次，从上海虹桥到... http://m.weibo.cn/client/version</t>
  </si>
  <si>
    <t>中国网国情中心</t>
  </si>
  <si>
    <t>2017-08-23 15:57:10</t>
  </si>
  <si>
    <t>http://weibo.com/2597685910</t>
  </si>
  <si>
    <t>2017-08-25 11:51:04</t>
  </si>
  <si>
    <t>/p/5282733002?pid=110888729615&amp;cid=0＃110888729615</t>
  </si>
  <si>
    <t>http://tieba.baidu.com/p/5282733002?pid=110888729615&amp;cid=0＃110888729615</t>
  </si>
  <si>
    <t>楼主傻比</t>
  </si>
  <si>
    <t>2017-08-22 03:35:00</t>
  </si>
  <si>
    <t>http://tieba.baidu.com/home/main?un=%C2%A5%D6%F7%C9%B5%B1%C8</t>
  </si>
  <si>
    <t>2017-08-25 11:40:54</t>
  </si>
  <si>
    <t>http://www.henan100.com/news/2017/729455.shtml</t>
  </si>
  <si>
    <t>这一对北京?广州高铁都途经郑州 尝鲜“复兴号” 在郑州就可以</t>
  </si>
  <si>
    <t>随着铁路部门扩大“复兴号”动车组列车开行范围,郑州市民在家门口就能体验到中国标准动车组“复兴号”。</t>
  </si>
  <si>
    <t>http://city.china.com/focus/observe/11146134/20170824/31171275.html</t>
  </si>
  <si>
    <t>2017-08-24 08:21:00</t>
  </si>
  <si>
    <t>23日中午开始,登录12306网站或手机APP,即可购买9月21日的高铁车票。这意味着,按时速350公里运行的京沪高铁线7对“复兴号”。</t>
  </si>
  <si>
    <t>http://www.iqiyi.com/w_19rvixer7x.html</t>
  </si>
  <si>
    <t>[SV]"复兴号"下月起时速提至350公里 京沪全程缩短至4个半小时</t>
  </si>
  <si>
    <t>"复兴号"下月起时速提至350公里 京沪全程缩短至4个半小时</t>
  </si>
  <si>
    <t>/p/5283318621?pid=110863080742&amp;cid=110887644978＃110887644978</t>
  </si>
  <si>
    <t>回复:才发现买的票是复兴号高铁的……</t>
  </si>
  <si>
    <t>http://tieba.baidu.com/p/5283318621?pid=110863080742&amp;cid=110887644978＃110887644978</t>
  </si>
  <si>
    <t>星皇_蝶影人心</t>
  </si>
  <si>
    <t>2017-08-22 02:29:00</t>
  </si>
  <si>
    <t>http://tieba.baidu.com/home/main?un=%D0%C7%BB%CA_%B5%FB%D3%B0%C8%CB%D0%C4</t>
  </si>
  <si>
    <t>研究生</t>
  </si>
  <si>
    <t>http://tieba.baidu.com/f?kw=%D1%D0%BE%BF%C9%FA</t>
  </si>
  <si>
    <t>http://weibo.com/3229694724/FiqYCBkPl</t>
  </si>
  <si>
    <t>【中国高铁重回350 时速最快秒杀日本新干线[围观]】中国铁路总公司披露，9月21日将实施新的列车运行图，在部分线路增开客货列车。届时，“复兴号”动车组将在京沪高铁率先实现时速350公里运营，京沪间全程运行时间在4个半小时左右，中国将成为世界上高铁商业运营速度最快的国家，秒杀日本新干线。via四... http://m.weibo.cn/client/version</t>
  </si>
  <si>
    <t>彭州服务</t>
  </si>
  <si>
    <t>2017-08-23 15:53:32</t>
  </si>
  <si>
    <t>http://weibo.com/3229694724</t>
  </si>
  <si>
    <t>2017-08-25 11:51:05</t>
  </si>
  <si>
    <t>http://weibo.com/1905843503/FiqXB6pq2</t>
  </si>
  <si>
    <t>四川发布</t>
  </si>
  <si>
    <t>2017-08-23 15:51:00</t>
  </si>
  <si>
    <t>http://weibo.com/1905843503</t>
  </si>
  <si>
    <t>2017-08-25 11:51:06</t>
  </si>
  <si>
    <t>/p/5245377782?pid=110886966366&amp;cid=0＃110886966366</t>
  </si>
  <si>
    <t>http://tieba.baidu.com/p/5245377782?pid=110886966366&amp;cid=0＃110886966366</t>
  </si>
  <si>
    <t>liu871817978</t>
  </si>
  <si>
    <t>2017-08-22 01:55:00</t>
  </si>
  <si>
    <t>http://tieba.baidu.com/home/main?un=liu871817978</t>
  </si>
  <si>
    <t>http://weibo.com/1287725563/FiqXaaJto</t>
  </si>
  <si>
    <t>老栾吃胖了</t>
  </si>
  <si>
    <t>2017-08-23 15:49:56</t>
  </si>
  <si>
    <t>http://weibo.com/1287725563</t>
  </si>
  <si>
    <t>2017-08-25 11:51:07</t>
  </si>
  <si>
    <t>/p/5281740115?pid=110882832992&amp;cid=0＃110882832992</t>
  </si>
  <si>
    <t>回复::9月21日起7对复兴号京沪高铁运营,时速350公里</t>
  </si>
  <si>
    <t>http://tieba.baidu.com/p/5281740115?pid=110882832992&amp;cid=0＃110882832992</t>
  </si>
  <si>
    <t>苦瓜哭瓜</t>
  </si>
  <si>
    <t>2017-08-21 23:38:00</t>
  </si>
  <si>
    <t>http://tieba.baidu.com/home/main?un=%BF%E0%B9%CF%BF%DE%B9%CF</t>
  </si>
  <si>
    <t>台湾</t>
  </si>
  <si>
    <t>http://tieba.baidu.com/f?kw=%CC%A8%CD%E5</t>
  </si>
  <si>
    <t>/p/5283200502?pid=110873797550&amp;cid=110882650267＃110882650267</t>
  </si>
  <si>
    <t>http://tieba.baidu.com/p/5283200502?pid=110873797550&amp;cid=110882650267＃110882650267</t>
  </si>
  <si>
    <t>2017-08-21 23:34:00</t>
  </si>
  <si>
    <t>2017-08-25 11:40:58</t>
  </si>
  <si>
    <t>http://v.youku.com/v_show/id_XMjk4MTkwODA4OA==.html?tpa=dW5pb25faWQ9MzAwMDAzXzEwMDAxNF8wNF8wMQ</t>
  </si>
  <si>
    <t>[SV]通天下20170820"复兴号"将在京沪高铁率先实现350公里时速商业运营 高清</t>
  </si>
  <si>
    <t>通天下20170820"复兴号"将在京沪高铁率先实现350公里时速商业运营 高清</t>
  </si>
  <si>
    <t>http://weibo.com/5388908261/FiqX9jxQ3</t>
  </si>
  <si>
    <t>潮天津</t>
  </si>
  <si>
    <t>2017-08-23 15:49:54</t>
  </si>
  <si>
    <t>http://weibo.com/5388908261</t>
  </si>
  <si>
    <t>http://v.youku.com/v_show/id_XMjk4MTc1MDExNg==.html?tpa=dW5pb25faWQ9MzAwMDAzXzEwMDAxNF8wNF8wMQ</t>
  </si>
  <si>
    <t>[SV]新闻360201708209月21日起复兴号京沪高铁运营 时速350公里 高清</t>
  </si>
  <si>
    <t>2017-08-25 11:40:59</t>
  </si>
  <si>
    <t>/p/5284071684?pid=110882634946&amp;cid=0＃110882634946</t>
  </si>
  <si>
    <t>复兴号九月份提速啦</t>
  </si>
  <si>
    <t>http://tieba.baidu.com/p/5284071684?pid=110882634946&amp;cid=0＃110882634946</t>
  </si>
  <si>
    <t>hao4243364</t>
  </si>
  <si>
    <t>2017-08-21 23:33:00</t>
  </si>
  <si>
    <t>http://tieba.baidu.com/home/main?un=hao4243364</t>
  </si>
  <si>
    <t>多玺云</t>
  </si>
  <si>
    <t>http://tieba.baidu.com/f?kw=%B6%E0%E7%F4%D4%C6</t>
  </si>
  <si>
    <t>http://weibo.com/1787417547/FiqX4hyg5</t>
  </si>
  <si>
    <t>天津同城会</t>
  </si>
  <si>
    <t>2017-08-23 15:49:42</t>
  </si>
  <si>
    <t>http://weibo.com/1787417547</t>
  </si>
  <si>
    <t>2017-08-25 11:51:08</t>
  </si>
  <si>
    <t>http://weibo.com/2716593467/FiqVbfj8O</t>
  </si>
  <si>
    <t>2017-08-23 15:45:03</t>
  </si>
  <si>
    <t>2017-08-25 11:51:09</t>
  </si>
  <si>
    <t>/p/5283766776?pid=110881650361&amp;cid=110882327746＃110882327746</t>
  </si>
  <si>
    <t>http://tieba.baidu.com/p/5283766776?pid=110881650361&amp;cid=110882327746＃110882327746</t>
  </si>
  <si>
    <t>64912jjcj479f</t>
  </si>
  <si>
    <t>2017-08-21 23:26:00</t>
  </si>
  <si>
    <t>http://tieba.baidu.com/home/main?un=64912jjcj479f</t>
  </si>
  <si>
    <t>2017-08-25 11:41:00</t>
  </si>
  <si>
    <t>http://news.fznews.com.cn/dsxw/20170824/599e19d4e182b.shtml</t>
  </si>
  <si>
    <t>2017-08-24 08:16:00</t>
  </si>
  <si>
    <t>http://v.youku.com/v_show/id_XMjk4MDgyMzI2NA==.html?tpa=dW5pb25faWQ9MzAwMDAzXzEwMDAxNF8wNF8wMQ</t>
  </si>
  <si>
    <t>[SV]"复兴号"明天起扩容 早安山东 170820</t>
  </si>
  <si>
    <t>"复兴号"明天起扩容 早安山东 170820</t>
  </si>
  <si>
    <t>http://weibo.com/1842606855/FiqTjqNNR</t>
  </si>
  <si>
    <t>【时速350公里 “复兴号”来了】预计在今年9月京沪高铁实施新的列车运行图后，“复兴号”将按时速350公里正式上线运营，两地车程最快仅需4个半小时左右，提速后票价不变。http://t.cn/RC9zSLN（使用 ＃秒拍＃ 录制） ?</t>
  </si>
  <si>
    <t>深圳卫视_正午30分</t>
  </si>
  <si>
    <t>2017-08-23 15:40:27</t>
  </si>
  <si>
    <t>http://weibo.com/1842606855</t>
  </si>
  <si>
    <t>【时速350公里 “复兴号”来了】预计在今年9月京沪高铁实施新的列车运行图后，“复兴号”将按时速350公里正式上线运营，两地车程最快仅需4个半小时左右，提速后票价不变。http://t.cn/RC9zSLN（使用 ＃秒拍＃ 录制） ​</t>
  </si>
  <si>
    <t>2017-08-25 11:51:10</t>
  </si>
  <si>
    <t>/p/5283599764?pid=110869399715&amp;cid=110881991193＃110881991193</t>
  </si>
  <si>
    <t>回复:复兴号登陆铜陵了!</t>
  </si>
  <si>
    <t>http://tieba.baidu.com/p/5283599764?pid=110869399715&amp;cid=110881991193＃110881991193</t>
  </si>
  <si>
    <t>56201335</t>
  </si>
  <si>
    <t>2017-08-21 23:17:00</t>
  </si>
  <si>
    <t>http://tieba.baidu.com/home/main?un=56201335</t>
  </si>
  <si>
    <t>铜陵崛起</t>
  </si>
  <si>
    <t>http://tieba.baidu.com/f?kw=%CD%AD%C1%EA%E1%C8%C6%F0</t>
  </si>
  <si>
    <t>2017-08-25 11:41:01</t>
  </si>
  <si>
    <t>http://v.youku.com/v_show/id_XMjk4MTU5Nzk5Mg==.html?tpa=dW5pb25faWQ9MzAwMDAzXzEwMDAxNF8wNF8wMQ</t>
  </si>
  <si>
    <t>[SV]全国铁路9月21日实施新列车运行图"复兴号"将以350公里时速 正式"开跑"京沪线 东方新闻 2017082</t>
  </si>
  <si>
    <t>全国铁路9月21日实施新列车运行图"复兴号"将以350公里时速 正式"开跑"京沪线 东方新闻 2017082</t>
  </si>
  <si>
    <t>2017-08-25 11:41:02</t>
  </si>
  <si>
    <t>/p/5284047038?pid=110881901715&amp;cid=0＃110881901715</t>
  </si>
  <si>
    <t>http://tieba.baidu.com/p/5284047038?pid=110881901715&amp;cid=0＃110881901715</t>
  </si>
  <si>
    <t>犀利饱啦</t>
  </si>
  <si>
    <t>2017-08-21 23:15:00</t>
  </si>
  <si>
    <t>http://tieba.baidu.com/home/main?un=%CF%AC%C0%FB%B1%A5%C0%B2</t>
  </si>
  <si>
    <t>http://weibo.com/3266943013/FioF977IS</t>
  </si>
  <si>
    <t>2017-08-23 10:00:03</t>
  </si>
  <si>
    <t>http://weibo.com/3266943013</t>
  </si>
  <si>
    <t>2017-08-25 11:54:45</t>
  </si>
  <si>
    <t>http://v.youku.com/v_show/id_XMjk4MTgzOTY4MA==.html?tpa=dW5pb25faWQ9MzAwMDAzXzEwMDAxNF8wNF8wMQ</t>
  </si>
  <si>
    <t>2017-08-25 11:41:03</t>
  </si>
  <si>
    <t>http://weibo.com/3221854141/FiqSFe2BK</t>
  </si>
  <si>
    <t>【转发理由】＃微分享＃【重磅！京沪高铁“复兴号”提速后票价不变！】12306官网今天凌晨发布，9月21日起，将安排7对“复兴号”列车组列车在京沪高铁线按时速350公里运行！7组车次分别是：G1/G2、G3/G4、G5/G6、G7/G8、G9/G10、G13/G14、G17/G18次，提速后的复兴号票价没有变化，与现有的和谐号保持一致。【原文】【重磅！京沪高铁“复兴号”提速后票价不变！车次公布，O今天12:30起开票 ！】经常往返北京上海的朋友注意啦！12306官网今天凌晨发布，9月21日起，将安</t>
  </si>
  <si>
    <t>微博济南</t>
  </si>
  <si>
    <t>2017-08-23 15:38:51</t>
  </si>
  <si>
    <t>http://weibo.com/3221854141</t>
  </si>
  <si>
    <t>【转发理由】＃微分享＃【重磅！京沪高铁“复兴号”提速后票价不变！】12306官网今天凌晨发布，9月21日起，将安排7对“复兴号”列车组列车在京沪高铁线按时速350公里运行！7组车次分别是：G1/G2、G3/G4、G5/G6、G7/G8、G9/G10、G13/G14、G17/G18次，提速后的复兴号票价没有变化，与现有的和谐号保持一致。【原文】【重磅！京沪高铁“复兴号”提速后票价不变！车次公布，O今天12:30起开票 ！】经常往返北京上海的朋友注意啦！12306官网今天凌晨发布，9月21日起，将安排7对“复兴号”列车组列车在京沪高铁线按时速350公里运行！7组车次分别是：G1/G2、G3/G4、G5/G6、G7/G8、G9/G10、G13/G14、G17/G18次，从上海虹桥到... http://m.weibo.cn/client/version</t>
  </si>
  <si>
    <t>/p/5283358942?pid=110881057600&amp;cid=0＃110881057600</t>
  </si>
  <si>
    <t>回复:今天复兴号又在京津冀地区开通</t>
  </si>
  <si>
    <t>http://tieba.baidu.com/p/5283358942?pid=110881057600&amp;cid=0＃110881057600</t>
  </si>
  <si>
    <t>东海好男人i</t>
  </si>
  <si>
    <t>2017-08-21 22:55:00</t>
  </si>
  <si>
    <t>http://tieba.baidu.com/home/main?un=%B6%AB%BA%A3%BA%C3%C4%D0%C8%CBi</t>
  </si>
  <si>
    <t>连云港城建</t>
  </si>
  <si>
    <t>http://tieba.baidu.com/f?kw=%C1%AC%D4%C6%B8%DB%B3%C7%BD%A8</t>
  </si>
  <si>
    <t>http://v.youku.com/v_show/id_XMjk4MTYxNzAzNg==.html?tpa=dW5pb25faWQ9MzAwMDAzXzEwMDAxNF8wNF8wMQ</t>
  </si>
  <si>
    <t>[SV]零距离201708209月21日起 复兴号提至350公里时速 高清</t>
  </si>
  <si>
    <t>http://weibo.com/1893601377/FiqRj3IWy</t>
  </si>
  <si>
    <t>【7对动车组均在济南设停站 去济南西站可乘“复兴号”】　　记者从济南铁路局获悉，全国铁路将于9月21日实施新的列车运行图。届时，7对“复兴号”动车组将在京沪高铁率先实现350公里时速运营，我国成为世界上高铁商业运营速度最高的国家。http://t.cn/RC9hpyT （分享自 @高铁网） ?</t>
  </si>
  <si>
    <t>2017-08-23 15:35:30</t>
  </si>
  <si>
    <t>【7对动车组均在济南设停站 去济南西站可乘“复兴号”】　　记者从济南铁路局获悉，全国铁路将于9月21日实施新的列车运行图。届时，7对“复兴号”动车组将在京沪高铁率先实现350公里时速运营，我国成为世界上高铁商业运营速度最高的国家。http://t.cn/RC9hpyT （分享自 @高铁网） ​</t>
  </si>
  <si>
    <t>http://v.youku.com/v_show/id_XMjk4MTU5NjczMg==.html?tpa=dW5pb25faWQ9MzAwMDAzXzEwMDAxNF8wNF8wMQ</t>
  </si>
  <si>
    <t>[SV]"复兴号":9月21日将以350公里时速正式"开跑"京沪线 新闻报道 170820</t>
  </si>
  <si>
    <t>"复兴号":9月21日将以350公里时速正式"开跑"京沪线 新闻报道 170820</t>
  </si>
  <si>
    <t>2017-08-25 11:41:05</t>
  </si>
  <si>
    <t>http://v.youku.com/v_show/id_XMjk4MTU2NjA2MA==.html?tpa=dW5pb25faWQ9MzAwMDAzXzEwMDAxNF8wNF8wMQ</t>
  </si>
  <si>
    <t>[SV]都市晚高峰(上)201708209月21日起7对复兴号京沪高铁运营 时速350公里 高清</t>
  </si>
  <si>
    <t>都市晚高峰(上)201708209月21日起7对复兴号京沪高铁运营 时速350公里 高清</t>
  </si>
  <si>
    <t>2017-08-25 11:41:06</t>
  </si>
  <si>
    <t>http://weibo.com/1933575607/FiqPcajX6</t>
  </si>
  <si>
    <t>【转发理由】网友只是拍复兴号车厢的设施的，又不是故意拍高姐，再说穿了制服就得接受公民的监督并没有不妥的行为。高高兴兴上车做正面宣传，就被年轻蠢货高姐执行了脑残的土规定，也请@北京铁路   下属@北京客运段 @石家庄客运段 谁跑的这个车？出来走两步。解释一下是否有动车不能拍照的明文规定的？【原文】刚刚乘坐G9062次“复兴号”动车组列车回京，在车内拍摄了如下照片后，便得到了乘务的“提醒”：“乘客是不能拍照的。”多次和她解释后，她还是坚持说车内禁止拍照，最后把列车长都叫来了[微笑]好，我还是头一次知</t>
  </si>
  <si>
    <t>爱情遇见你</t>
  </si>
  <si>
    <t>2017-08-23 15:30:18</t>
  </si>
  <si>
    <t>http://weibo.com/1933575607</t>
  </si>
  <si>
    <t>【转发理由】网友只是拍复兴号车厢的设施的，又不是故意拍高姐，再说穿了制服就得接受公民的监督并没有不妥的行为。高高兴兴上车做正面宣传，就被年轻蠢货高姐执行了脑残的土规定，也请@北京铁路   下属@北京客运段 @石家庄客运段 谁跑的这个车？出来走两步。解释一下是否有动车不能拍照的明文规定的？【原文】刚刚乘坐G9062次“复兴号”动车组列车回京，在车内拍摄了如下照片后，便得到了乘务的“提醒”：“乘客是不能拍照的。”多次和她解释后，她还是坚持说车内禁止拍照，最后把列车长都叫来了[微笑]好，我还是头一次知道“复兴号”是车内禁拍、禁摄的[拜拜] ​</t>
  </si>
  <si>
    <t>http://weibo.com/1641561812/FiqP5Bt0M</t>
  </si>
  <si>
    <t>【京沪高铁复兴号今日开票：最快4小时28分 票价不变】12306官网今天凌晨发布，9月21日起，将安排7对“复兴号”列车组列车在京沪高铁线按时速350公里运行！7组车次分别是：G1/G2、G3/G4、G5/G6、G7/G8、G9/G10、G13/G14、G17/G18次，从上海虹桥到北京南站的最快运行时间仅为4小时28分，比之前最快的速度... http://m.weibo.cn/client/version</t>
  </si>
  <si>
    <t>经济观察报</t>
  </si>
  <si>
    <t>2017-08-23 15:30:03</t>
  </si>
  <si>
    <t>http://weibo.com/1641561812</t>
  </si>
  <si>
    <t>http://weibo.com/2363024904/FiqP5DsT4</t>
  </si>
  <si>
    <t>【"复兴号"提速票价不变，今天开票，南京到北京最短只要3小时26分】12306官网今天凌晨发布,9月21日起,将安排7对"复兴号"列车组列车在京沪高铁线按时速350公里运行！从南京南到北京南最短只要3小时26分提速后"复兴号"票价不变,南京到北京的7组车次,二等座443.5元,一等座748.5元,商务座1403.5元。 ???... http://m.weibo.cn/client/version</t>
  </si>
  <si>
    <t>南京市公安局地铁分局</t>
  </si>
  <si>
    <t>http://weibo.com/2363024904</t>
  </si>
  <si>
    <t>【"复兴号"提速票价不变，今天开票，南京到北京最短只要3小时26分】12306官网今天凌晨发布,9月21日起,将安排7对"复兴号"列车组列车在京沪高铁线按时速350公里运行！从南京南到北京南最短只要3小时26分提速后"复兴号"票价不变,南京到北京的7组车次,二等座443.5元,一等座748.5元,商务座1403.5元。 ​​​... http://m.weibo.cn/client/version</t>
  </si>
  <si>
    <t>2017-08-25 11:51:16</t>
  </si>
  <si>
    <t>http://weibo.com/1801487174/FiqOCpo8Q</t>
  </si>
  <si>
    <t>【京沪高铁复兴号今日开票：最快4小时28分 票价不变】经常往返北京上海的朋友注意啦！12306官网今天凌晨发布，9月21日起，将安排7对“复兴号”列车组列车在京沪高铁线按时速350公里运行！7组车次分别是：G1/G2、G3/G4、G5/G6、G7/G8、G9/G10、G13/G14、G17/G18次，从上海虹桥到北京南站的最快运行时间 ... http://m.weibo.cn/client/version</t>
  </si>
  <si>
    <t>2017-08-23 15:28:53</t>
  </si>
  <si>
    <t>http://weibo.com/1801487174</t>
  </si>
  <si>
    <t>2017-08-25 11:51:17</t>
  </si>
  <si>
    <t>/p/5283766776?pid=110879946588&amp;cid=110880942318＃110880942318</t>
  </si>
  <si>
    <t>http://tieba.baidu.com/p/5283766776?pid=110879946588&amp;cid=110880942318＃110880942318</t>
  </si>
  <si>
    <t>2017-08-21 22:52:00</t>
  </si>
  <si>
    <t>2017-08-25 11:41:10</t>
  </si>
  <si>
    <t>http://weibo.com/5156569057/FiqOlhL7q</t>
  </si>
  <si>
    <t>【"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t>
  </si>
  <si>
    <t>南京理论宣讲微平台</t>
  </si>
  <si>
    <t>2017-08-23 15:28:12</t>
  </si>
  <si>
    <t>http://weibo.com/5156569057</t>
  </si>
  <si>
    <t>【"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t>
  </si>
  <si>
    <t>2017-08-25 11:51:18</t>
  </si>
  <si>
    <t>/p/5283599764?pid=110872388963&amp;cid=110880526872＃110880526872</t>
  </si>
  <si>
    <t>http://tieba.baidu.com/p/5283599764?pid=110872388963&amp;cid=110880526872＃110880526872</t>
  </si>
  <si>
    <t>铜陵No1</t>
  </si>
  <si>
    <t>http://tieba.baidu.com/home/main?un=%CD%AD%C1%EANo1</t>
  </si>
  <si>
    <t>2017-08-25 11:41:11</t>
  </si>
  <si>
    <t>http://news.youth.cn/sh/201708/t20170822_10559346.htm</t>
  </si>
  <si>
    <t>“复兴号”开跑京津城际 最高时速保持300公里</t>
  </si>
  <si>
    <t>2017-08-22 01:00:00</t>
  </si>
  <si>
    <t>“复兴号”开跑京津城际最高时速保持300公里二等座座位增加48个WiFi全车覆盖昨天,“复兴号”动车组列车开跑京津冀,19.5对“复兴号”中国标准动车组在京津城际上...  约</t>
  </si>
  <si>
    <t>http://weibo.com/5616040497/FiqO3vRN1</t>
  </si>
  <si>
    <t>很荣幸的今天能坐上中国最新CRH400复兴号，世界最快的动车组，感觉瞬间踏上时代发展脚步，?????????????? http://t.cn/z8AQ9cA ?</t>
  </si>
  <si>
    <t>LAC-我的心说再努力</t>
  </si>
  <si>
    <t>2017-08-23 15:27:30</t>
  </si>
  <si>
    <t>http://weibo.com/5616040497</t>
  </si>
  <si>
    <t>很荣幸的今天能坐上中国最新CRH400复兴号，世界最快的动车组，感觉瞬间踏上时代发展脚步，</t>
  </si>
  <si>
    <t>/p/5283988858?pid=110880202060&amp;cid=0＃110880202060</t>
  </si>
  <si>
    <t>http://tieba.baidu.com/p/5283988858?pid=110880202060&amp;cid=0＃110880202060</t>
  </si>
  <si>
    <t>happysmileta</t>
  </si>
  <si>
    <t>2017-08-21 22:35:00</t>
  </si>
  <si>
    <t>http://tieba.baidu.com/home/main?un=happysmileta</t>
  </si>
  <si>
    <t>胶南</t>
  </si>
  <si>
    <t>http://tieba.baidu.com/f?kw=%BD%BA%C4%CF</t>
  </si>
  <si>
    <t>http://weibo.com/2804142820/FiqO0zdlw</t>
  </si>
  <si>
    <t>本想体验一发提速的“复兴号”，然而发现已经提速的并无一辆经过交通重镇徐州… ?</t>
  </si>
  <si>
    <t>Batu1992</t>
  </si>
  <si>
    <t>2017-08-23 15:27:23</t>
  </si>
  <si>
    <t>http://weibo.com/2804142820</t>
  </si>
  <si>
    <t>本想体验一发提速的“复兴号”，然而发现已经提速的并无一辆经过交通重镇徐州… ​</t>
  </si>
  <si>
    <t>2017-08-25 11:51:20</t>
  </si>
  <si>
    <t>http://v.youku.com/v_show/id_XMjk3OTYxMDkzNg==.html?tpa=dW5pb25faWQ9MzAwMDAzXzEwMDAxNF8wNF8wMQ</t>
  </si>
  <si>
    <t>[SV]小朋友在复兴号高铁上画画, 说明车很稳呀! 小朋友最后的回答亮了</t>
  </si>
  <si>
    <t>2017-08-25 11:41:14</t>
  </si>
  <si>
    <t>/p/5283766776?pid=110874450433&amp;cid=110879854499＃110879854499</t>
  </si>
  <si>
    <t>http://tieba.baidu.com/p/5283766776?pid=110874450433&amp;cid=110879854499＃110879854499</t>
  </si>
  <si>
    <t>2017-08-21 22:27:00</t>
  </si>
  <si>
    <t>http://weibo.com/5374514360/FiqNr4A9N</t>
  </si>
  <si>
    <t>发表了博文《京沪高铁“复兴号”今开票：最快4小时28分票价不变》　　中新网8月23日电据上海市政府新闻办公室官方微博消息，京沪高铁“复兴号”提速后票价不变，今天12:30起开票。　　12306官网今天http://t.cn/RCKs25w ?</t>
  </si>
  <si>
    <t>亚晶投资</t>
  </si>
  <si>
    <t>2017-08-23 15:25:58</t>
  </si>
  <si>
    <t>http://weibo.com/5374514360</t>
  </si>
  <si>
    <t>发表了博文《京沪高铁“复兴号”今开票：最快4小时28分票价不变》　　中新网8月23日电据上海市政府新闻办公室官方微博消息，京沪高铁“复兴号”提速后票价不变，今天12:30起开票。　　12306官网今天http://t.cn/RCKs25w ​</t>
  </si>
  <si>
    <t>2017-08-25 11:51:22</t>
  </si>
  <si>
    <t>/p/5283766776?pid=110877614860&amp;cid=110879626532＃110879626532</t>
  </si>
  <si>
    <t>http://tieba.baidu.com/p/5283766776?pid=110877614860&amp;cid=110879626532＃110879626532</t>
  </si>
  <si>
    <t>巴神38</t>
  </si>
  <si>
    <t>2017-08-21 22:21:00</t>
  </si>
  <si>
    <t>http://tieba.baidu.com/home/main?un=%B0%CD%C9%F138</t>
  </si>
  <si>
    <t>2017-08-25 11:41:15</t>
  </si>
  <si>
    <t>http://weibo.com/1813592103/FiqMBnAtM</t>
  </si>
  <si>
    <t>＃今日看盘＃我在＃新浪理财师＃发布了投资观点【中国高铁商运速度最快国家 350渐近】8月23日中午12时30分，提速后的京沪高铁“复兴号”开始售票。借用中国铁路总公司此前表述——“复兴号”动车组在京沪高铁率先实现350… *仅供参考*今日策略如下 http://t.cn/RCKFI4M ?</t>
  </si>
  <si>
    <t>星头</t>
  </si>
  <si>
    <t>2017-08-23 15:23:55</t>
  </si>
  <si>
    <t>http://weibo.com/1813592103</t>
  </si>
  <si>
    <t>＃今日看盘＃我在＃新浪理财师＃发布了投资观点【中国高铁商运速度最快国家 350渐近】8月23日中午12时30分，提速后的京沪高铁“复兴号”开始售票。借用中国铁路总公司此前表述——“复兴号”动车组在京沪高铁率先实现350… *仅供参考*今日策略如下 http://t.cn/RCKFI4M ​</t>
  </si>
  <si>
    <t>http://www.iqiyi.com/w_19rvihxizp.html</t>
  </si>
  <si>
    <t>[SV]美国「超级高铁」刷新最高速度,不过还是没中国复兴号快</t>
  </si>
  <si>
    <t>美国「超级高铁」刷新最高速度,不过还是没中国复兴号快</t>
  </si>
  <si>
    <t>/p/5283785771?pid=110874793084&amp;cid=110879411509＃110879411509</t>
  </si>
  <si>
    <t>http://tieba.baidu.com/p/5283785771?pid=110874793084&amp;cid=110879411509＃110879411509</t>
  </si>
  <si>
    <t>2017-08-21 22:17:00</t>
  </si>
  <si>
    <t>2017-08-25 11:41:16</t>
  </si>
  <si>
    <t>http://weibo.com/2409055341/FiqMicVHQ</t>
  </si>
  <si>
    <t>＃铁道论坛＃[今日起可通过12306购买“复兴号”高铁票]从9月21日零时起，铁路部门将实行新的列车运行图，昨日记者从上海铁路局获悉，铁路部门将安排7对“复兴号”动车组在京沪高铁线按时速350公里运行。想尝鲜体验的市民今 （分享自 @1黄药师） http://t.cn/RCKF7Ek ?</t>
  </si>
  <si>
    <t>1黄药师</t>
  </si>
  <si>
    <t>2017-08-23 15:23:09</t>
  </si>
  <si>
    <t>http://weibo.com/2409055341</t>
  </si>
  <si>
    <t>＃铁道论坛＃[今日起可通过12306购买“复兴号”高铁票]从9月21日零时起，铁路部门将实行新的列车运行图，昨日记者从上海铁路局获悉，铁路部门将安排7对“复兴号”动车组在京沪高铁线按时速350公里运行。想尝鲜体验的市民今 （分享自 @1黄药师） http://t.cn/RCKF7Ek ​</t>
  </si>
  <si>
    <t>2017-08-25 11:51:23</t>
  </si>
  <si>
    <t>http://www.fun.tv/vplay/v-12396187/</t>
  </si>
  <si>
    <t>[SV]"复兴号"动车组下周起扩大开行范围</t>
  </si>
  <si>
    <t>"复兴号"动车组下周起扩大开行范围</t>
  </si>
  <si>
    <t>http://weibo.com/2409055341/FiqLD6iQf</t>
  </si>
  <si>
    <t>＃铁道论坛＃[上海铁路局：京沪高铁“复兴号”今起售票]从上海铁路部门获悉，9月21日零时起，铁路将实行新列车运行图，届时每天将有7对“复兴号”动车组列车在京沪高铁线按时速350公里运行。按照铁路的网络预售期规则，今天大家 （分享自 @1黄药师） http://t.cn/RCKkobd ?</t>
  </si>
  <si>
    <t>2017-08-23 15:21:31</t>
  </si>
  <si>
    <t>＃铁道论坛＃[上海铁路局：京沪高铁“复兴号”今起售票]从上海铁路部门获悉，9月21日零时起，铁路将实行新列车运行图，届时每天将有7对“复兴号”动车组列车在京沪高铁线按时速350公里运行。按照铁路的网络预售期规则，今天大家 （分享自 @1黄药师） http://t.cn/RCKkobd ​</t>
  </si>
  <si>
    <t>2017-08-25 11:51:24</t>
  </si>
  <si>
    <t>/p/5283766776?pid=110879310174&amp;cid=0＃110879310174</t>
  </si>
  <si>
    <t>http://tieba.baidu.com/p/5283766776?pid=110879310174&amp;cid=0＃110879310174</t>
  </si>
  <si>
    <t>2017-08-21 22:14:00</t>
  </si>
  <si>
    <t>2017-08-25 11:41:17</t>
  </si>
  <si>
    <t>http://v.youku.com/v_show/id_XMjk3NzQ4NTczNg==.html?tpa=dW5pb25faWQ9MzAwMDAzXzEwMDAxNF8wNF8wMQ</t>
  </si>
  <si>
    <t>[SV]上海虹桥站高铁调度模拟0g09≒0g10复兴号350提速测试20170718</t>
  </si>
  <si>
    <t>上海虹桥站高铁调度模拟0g09≒0g10复兴号350提速测试20170718</t>
  </si>
  <si>
    <t>http://news.sina.com.cn/c/2017-08-22/doc-ifykcirz3646018.shtml</t>
  </si>
  <si>
    <t>http://v.youku.com/v_show/id_XMjk3ODA2MDQyMA==.html?tpa=dW5pb25faWQ9MzAwMDAzXzEwMDAxNF8wNF8wMQ</t>
  </si>
  <si>
    <t>[SV]复兴号好霸气好快啊</t>
  </si>
  <si>
    <t>2017-08-25 11:41:18</t>
  </si>
  <si>
    <t>/p/5283933127?pid=110878602778&amp;cid=0＃110878602778</t>
  </si>
  <si>
    <t>想要富,先通路,挺你复兴号进住</t>
  </si>
  <si>
    <t>http://tieba.baidu.com/p/5283933127?pid=110878602778&amp;cid=0＃110878602778</t>
  </si>
  <si>
    <t>相汝以沫江湖</t>
  </si>
  <si>
    <t>2017-08-21 21:58:00</t>
  </si>
  <si>
    <t>http://tieba.baidu.com/home/main?un=%CF%E0%C8%EA%D2%D4%C4%AD%BD%AD%BA%FE</t>
  </si>
  <si>
    <t>家乡</t>
  </si>
  <si>
    <t>http://tieba.baidu.com/f?kw=%BC%D2%CF%E7</t>
  </si>
  <si>
    <t>http://weibo.com/1010936207/FiqLkvmCe</t>
  </si>
  <si>
    <t>【转发理由】说好的复兴号怎么变成RW25k了【原文】这应该是最丧病的卧铺 上层下铺 下层上铺 @牛肉拉面要韭叶的 @38号美系性能控 @黄尚斐_牛黄制造 @吃小胖子的大馒头 @宁东的狮子 ?</t>
  </si>
  <si>
    <t>牛肉拉面要韭叶的</t>
  </si>
  <si>
    <t>2017-08-23 15:20:47</t>
  </si>
  <si>
    <t>http://weibo.com/1010936207</t>
  </si>
  <si>
    <t>【转发理由】说好的复兴号怎么变成RW25k了【原文】这应该是最丧病的卧铺 上层下铺 下层上铺 @牛肉拉面要韭叶的 @38号美系性能控 @黄尚斐_牛黄制造 @吃小胖子的大馒头 @宁东的狮子 ​</t>
  </si>
  <si>
    <t>2017-08-25 11:51:25</t>
  </si>
  <si>
    <t>http://v.youku.com/v_show/id_XMjk3ODQ5MjEzMg==.html?tpa=dW5pb25faWQ9MzAwMDAzXzEwMDAxNF8wNF8wMQ</t>
  </si>
  <si>
    <t>[SV]复兴号将在9月提速到350公里, 全城只需4个半小时!</t>
  </si>
  <si>
    <t>2017-08-25 11:41:19</t>
  </si>
  <si>
    <t>http://news.163.com/17/0822/00/CSDFVKCF000187VI.html</t>
  </si>
  <si>
    <t>“复兴号”现身京津城际</t>
  </si>
  <si>
    <t>2017-08-22 01:06:00</t>
  </si>
  <si>
    <t>据了解,19.5对“复兴号”列车覆盖了京津城际早上6点到晚上23点半的各个时段,旅客在互联网上购买车票时,如果想要体验最新的“复兴号”列车,可以看该车是否有特等...</t>
  </si>
  <si>
    <t>http://weibo.com/5924122777/FiqF4dKPf</t>
  </si>
  <si>
    <t>早上去和下午回来的区别太大了，速度有很大的区别，在胶济线坐高铁遇到的跑得最快的一次了，属实是老司机[哈哈] 老司机我想说这条线路承受不起这个速度 你以为你开的是复兴号在京沪高铁上跑呢????属实太晃悠坐着不舒服[允悲] http://t.cn/R2WiEGM ?</t>
  </si>
  <si>
    <t>曹大大啊</t>
  </si>
  <si>
    <t>2017-08-23 15:05:20</t>
  </si>
  <si>
    <t>http://weibo.com/5924122777</t>
  </si>
  <si>
    <t>早上去和下午回来的区别太大了，速度有很大的区别，在胶济线坐高铁遇到的跑得最快的一次了，属实是老司机[哈哈] 老司机我想说这条线路承受不起这个速度 你以为你开的是复兴号在京沪高铁上跑呢</t>
  </si>
  <si>
    <t>/p/5283766776?pid=110877723815&amp;cid=0＃110877723815</t>
  </si>
  <si>
    <t>http://tieba.baidu.com/p/5283766776?pid=110877723815&amp;cid=0＃110877723815</t>
  </si>
  <si>
    <t>2017-08-21 21:38:00</t>
  </si>
  <si>
    <t>http://weibo.com/3211329633/FiqF1j345</t>
  </si>
  <si>
    <t>复兴号 “中国制造”就是牛  坐了复兴号再回想和谐号 就犹如A8得外观、档次、内饰和桑塔纳得对比[允悲] http://t.cn/Ryb2Dgr ?</t>
  </si>
  <si>
    <t>Im-WeiXy</t>
  </si>
  <si>
    <t>2017-08-23 15:05:14</t>
  </si>
  <si>
    <t>http://weibo.com/3211329633</t>
  </si>
  <si>
    <t>复兴号 “中国制造”就是牛  坐了复兴号再回想和谐号 就犹如A8得外观、档次、内饰和桑塔纳得对比[允悲] http://t.cn/Ryb2Dgr ​</t>
  </si>
  <si>
    <t>2017-08-25 11:51:27</t>
  </si>
  <si>
    <t>http://epaper.ynet.com/html/2017-08/22/content_259901.htm?div=-1</t>
  </si>
  <si>
    <t>2017-08-22 01:59:00</t>
  </si>
  <si>
    <t>本报讯(记者 王薇)昨天,中国标准动车组“复兴号”扩大开行区间,京津冀三地开行数量达到22.5对。其中,京津城际线最多,每天19.5对,每日可增加运力780人,一、...</t>
  </si>
  <si>
    <t>2017-08-25 11:52:05</t>
  </si>
  <si>
    <t>/p/5282733002?pid=110847513013&amp;cid=110877137048＃110877137048</t>
  </si>
  <si>
    <t>http://tieba.baidu.com/p/5282733002?pid=110847513013&amp;cid=110877137048＃110877137048</t>
  </si>
  <si>
    <t>dan66ding</t>
  </si>
  <si>
    <t>2017-08-21 21:24:00</t>
  </si>
  <si>
    <t>http://tieba.baidu.com/home/main?un=dan66ding</t>
  </si>
  <si>
    <t>http://www.le.com/ptv/vplay/30671622.html?ch=sogou_sv</t>
  </si>
  <si>
    <t>http://weibo.com/3011694992/FiqDgvi5U</t>
  </si>
  <si>
    <t>＃敬请关注＃【"9·21"铁路新调图发布 合肥至上海动车部分车次将调整[话筒]】铁路部门将于9月21日零时实行新的列车运行图，长三角铁路新图计划增开旅客列车3对，调整列车运行区段10对，并安排7对“复兴号”动车组列车在京沪高铁线按时速350公里运行。其中，合肥前往黄山、上海方向的动车车次有部分调整。 ?</t>
  </si>
  <si>
    <t>安徽发布</t>
  </si>
  <si>
    <t>2017-08-23 15:00:55</t>
  </si>
  <si>
    <t>http://weibo.com/3011694992</t>
  </si>
  <si>
    <t>＃敬请关注＃【"9·21"铁路新调图发布 合肥至上海动车部分车次将调整[话筒]】铁路部门将于9月21日零时实行新的列车运行图，长三角铁路新图计划增开旅客列车3对，调整列车运行区段10对，并安排7对“复兴号”动车组列车在京沪高铁线按时速350公里运行。其中，合肥前往黄山、上海方向的动车车次有部分调整。 ​</t>
  </si>
  <si>
    <t>2017-08-25 11:51:28</t>
  </si>
  <si>
    <t>/p/5281740115?pid=110876616950&amp;cid=0＃110876616950</t>
  </si>
  <si>
    <t>http://tieba.baidu.com/p/5281740115?pid=110876616950&amp;cid=0＃110876616950</t>
  </si>
  <si>
    <t>鱼见愁DLJ</t>
  </si>
  <si>
    <t>2017-08-21 21:12:00</t>
  </si>
  <si>
    <t>http://tieba.baidu.com/home/main?un=%D3%E3%BC%FB%B3%EEDLJ</t>
  </si>
  <si>
    <t>2017-08-25 11:41:22</t>
  </si>
  <si>
    <t>http://www.le.com/ptv/vplay/30671911.html?ch=sogou_sv</t>
  </si>
  <si>
    <t>[SV]"复兴号"要通河北啦! 共6站 过你家乡吗?</t>
  </si>
  <si>
    <t>"复兴号"要通河北啦! 共6站 过你家乡吗?</t>
  </si>
  <si>
    <t>http://news.163.com/17/0821/23/CSDA4523000187VE.html</t>
  </si>
  <si>
    <t>中铁总与中车签订战略合作协议:计划采购500组“复兴号</t>
  </si>
  <si>
    <t>2017-08-21 23:00:00</t>
  </si>
  <si>
    <t>(原标题:中铁总与中车签订战略合作协议:计划采购500组“复兴号)  “复兴号”采购有了新动向,此次中铁总对中车下的订单计划为500组。...</t>
  </si>
  <si>
    <t>http://weibo.com/5190287350/FiqCJ6JFS</t>
  </si>
  <si>
    <t>【京沪高铁复兴号今日开票：最快4小时28分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提速后的复兴号票价没有变化 ... http://m.weibo.cn/client/version</t>
  </si>
  <si>
    <t>全民GO车</t>
  </si>
  <si>
    <t>2017-08-23 14:59:34</t>
  </si>
  <si>
    <t>http://weibo.com/5190287350</t>
  </si>
  <si>
    <t>/p/5283860023?pid=110876421218&amp;cid=0＃110876421218</t>
  </si>
  <si>
    <t>首趟京津冀“复兴号”正式发车 河北进入复兴时代</t>
  </si>
  <si>
    <t>http://tieba.baidu.com/p/5283860023?pid=110876421218&amp;cid=0＃110876421218</t>
  </si>
  <si>
    <t>2017-08-21 21:07:00</t>
  </si>
  <si>
    <t>2017-08-25 11:41:23</t>
  </si>
  <si>
    <t>CNTV</t>
  </si>
  <si>
    <t>http://xiyou.cntv.cn/v-f9c23566-82fd-11e7-bcda-ecf4bbe6b3cc.html</t>
  </si>
  <si>
    <t>[SV][看今朝]"复兴号"要通河北啦!共6站 过你家乡吗?</t>
  </si>
  <si>
    <t>[看今朝]"复兴号"要通河北啦!共6站 过你家乡吗?</t>
  </si>
  <si>
    <t>http://weibo.com/5887591058/FiqB4i3Xh</t>
  </si>
  <si>
    <t>居然赶上了一辆才开两天的复兴号[哆啦A梦吃惊]新车就是不一样超级亮堂xx ?</t>
  </si>
  <si>
    <t>整天假装自己会画画</t>
  </si>
  <si>
    <t>2017-08-23 14:55:29</t>
  </si>
  <si>
    <t>http://weibo.com/5887591058</t>
  </si>
  <si>
    <t>居然赶上了一辆才开两天的复兴号[哆啦A梦吃惊]新车就是不一样超级亮堂xx ​</t>
  </si>
  <si>
    <t>2017-08-25 11:51:30</t>
  </si>
  <si>
    <t>http://www.thepaper.cn/newsDetail_forward_1770140</t>
  </si>
  <si>
    <t>[S]中铁总与中车签订战略合作协议:计划采购500组“复兴号</t>
  </si>
  <si>
    <t>/p/5283731574?pid=110876117314&amp;cid=0＃110876117314</t>
  </si>
  <si>
    <t>回复:济南铁路局有没有复兴号</t>
  </si>
  <si>
    <t>http://tieba.baidu.com/p/5283731574?pid=110876117314&amp;cid=0＃110876117314</t>
  </si>
  <si>
    <t>forever_小色孩</t>
  </si>
  <si>
    <t>2017-08-21 21:00:00</t>
  </si>
  <si>
    <t>http://tieba.baidu.com/home/main?un=forever_%D0%A1%C9%AB%BA%A2</t>
  </si>
  <si>
    <t>http://www.fun.tv/vplay/v-12388067/</t>
  </si>
  <si>
    <t>http://weibo.com/2411362032/FiqAODLrl</t>
  </si>
  <si>
    <t>＃信阳身边事＃【广州南至北京西将首开一对"复兴号"  经停信阳】记者从北京铁路局获悉，京广高铁上，广州南至北京西之间将首开一对“复兴号”。据了解，北京西至广州南将开行的1对“复兴号”为G65/G68次。其中，G68次列车从广州南站出发，将经停信阳等地，最终到达北京西站。据中国铁路总公司有关负责人 ... http://m.weibo.cn/client/version</t>
  </si>
  <si>
    <t>在信阳</t>
  </si>
  <si>
    <t>2017-08-23 14:54:52</t>
  </si>
  <si>
    <t>http://weibo.com/2411362032</t>
  </si>
  <si>
    <t>2017-08-25 11:51:31</t>
  </si>
  <si>
    <t>http://www.dzwww.com/xinwen/shehuixinwen/201708/t20170821_16319285.htm</t>
  </si>
  <si>
    <t>“复兴号”首次开进石家庄站 乘车更舒适</t>
  </si>
  <si>
    <t>2017-08-21 22:43:00</t>
  </si>
  <si>
    <t>8月21日,G9061次“复兴号”动车组列车缓缓驶入石家庄站。当日,铁路部门在京津冀地区安排开行22.5对“复兴号”动车组列车。,“复兴号...</t>
  </si>
  <si>
    <t>/p/5283788315?pid=110875736554&amp;cid=0＃110875736554</t>
  </si>
  <si>
    <t>http://tieba.baidu.com/p/5283788315?pid=110875736554&amp;cid=0＃110875736554</t>
  </si>
  <si>
    <t>2017-08-21 20:51:00</t>
  </si>
  <si>
    <t>2017-08-25 11:41:24</t>
  </si>
  <si>
    <t>http://xiyou.cntv.cn/v-1a9dc714-82ec-11e7-b0fa-ecf4bbe6c24c.html</t>
  </si>
  <si>
    <t>[SV]"复兴号"要通河北啦!共6站 过你家乡吗?</t>
  </si>
  <si>
    <t>"复兴号"要通河北啦!共6站 过你家乡吗?</t>
  </si>
  <si>
    <t>http://weibo.com/1699540307/Fiogw419a</t>
  </si>
  <si>
    <t>【重磅！京沪高铁“复兴号”提速后票价不变！车次公布，http://t.cn/RCovuQV ！】经常往返北京上海的朋友注意啦！12306官网今天凌晨发布，9月21日起，将安排7对“复兴号”列车组列车在京沪高铁线按时速350公里运行！7组车次分别是：G1/G2、G3/G4、G5/G6、G7/G8、G9/G10、G13/G14、G17/G18次，从上海虹 ... http://m.weibo.cn/client/version</t>
  </si>
  <si>
    <t>中国之声</t>
  </si>
  <si>
    <t>2017-08-23 08:59:22</t>
  </si>
  <si>
    <t>http://weibo.com/1699540307</t>
  </si>
  <si>
    <t>2017-08-25 11:55:58</t>
  </si>
  <si>
    <t>http://www.fun.tv/vplay/v-12387615/</t>
  </si>
  <si>
    <t>http://news.21cn.com/caiji/roll1/a/2017/0821/20/32640330.shtml</t>
  </si>
  <si>
    <t>22.5对“复兴号”在京津冀上线运行 时速300公里安全有保障</t>
  </si>
  <si>
    <t>2017-08-21 20:05:00</t>
  </si>
  <si>
    <t>【解说】8月21日,22.5对时速达300公里的“复兴号”中国标准动车组(以下简称“复兴号”)在京、津、冀开跑,可通达京津冀10座车站。【解说】据了解,此次在京津...</t>
  </si>
  <si>
    <t>/p/5283788315?pid=110874635878&amp;cid=110875650271＃110875650271</t>
  </si>
  <si>
    <t>http://tieba.baidu.com/p/5283788315?pid=110874635878&amp;cid=110875650271＃110875650271</t>
  </si>
  <si>
    <t>百兜千手</t>
  </si>
  <si>
    <t>2017-08-21 20:49:00</t>
  </si>
  <si>
    <t>http://tieba.baidu.com/home/main?un=%B0%D9%B6%B5%C7%A7%CA%D6</t>
  </si>
  <si>
    <t>http://weibo.com/1607461314/FiqxXmdCQ</t>
  </si>
  <si>
    <t>【转发理由】好想过年趁北京人少空气好带大家去玩，复兴号舒适度可比和谐号高多了，所用时间比飞机又短，因为不用提前那么多，准点率远高于飞机【原文】【重磅！京沪高铁“复兴号”提速后票价不变！车次公布，http://t.cn/RCovuQV ！】经常往返北京上海的朋友注意啦！12306官网今天凌晨发布，9月21日起，将安排7对“复兴号”列车组列车在京沪高铁线按时速350公里运行！7组车次分别是：G1/G2、G3/G4、G5/G6、G7/G8、G9/G10、G13/G14、G17/G18次，从上海虹 ..</t>
  </si>
  <si>
    <t>我是四月的风</t>
  </si>
  <si>
    <t>2017-08-23 14:47:50</t>
  </si>
  <si>
    <t>http://weibo.com/1607461314</t>
  </si>
  <si>
    <t>【转发理由】好想过年趁北京人少空气好带大家去玩，复兴号舒适度可比和谐号高多了，所用时间比飞机又短，因为不用提前那么多，准点率远高于飞机【原文】【重磅！京沪高铁“复兴号”提速后票价不变！车次公布，http://t.cn/RCovuQV ！】经常往返北京上海的朋友注意啦！12306官网今天凌晨发布，9月21日起，将安排7对“复兴号”列车组列车在京沪高铁线按时速350公里运行！7组车次分别是：G1/G2、G3/G4、G5/G6、G7/G8、G9/G10、G13/G14、G17/G18次，从上海虹 ... http://m.weibo.cn/client/version</t>
  </si>
  <si>
    <t>2017-08-25 11:51:33</t>
  </si>
  <si>
    <t>/p/5283827983?pid=110875470126&amp;cid=0＃110875470126</t>
  </si>
  <si>
    <t>“复兴号”将提速至350公里/时 济南到北京仅1小时</t>
  </si>
  <si>
    <t>http://tieba.baidu.com/p/5283827983?pid=110875470126&amp;cid=0＃110875470126</t>
  </si>
  <si>
    <t>浪迹天_涯_</t>
  </si>
  <si>
    <t>2017-08-21 20:44:00</t>
  </si>
  <si>
    <t>http://tieba.baidu.com/home/main?un=%C0%CB%BC%A3%CC%EC_%D1%C4_</t>
  </si>
  <si>
    <t>http://v.pptv.com/show/icibDVUrogkM4xrzM.html?rcc_id=vsogoushortvideo</t>
  </si>
  <si>
    <t>[SV]"复兴号"要通过河北啦! 共6站 过你家乡吗?</t>
  </si>
  <si>
    <t>"复兴号"要通过河北啦! 共6站 过你家乡吗?</t>
  </si>
  <si>
    <t>http://weibo.com/5236217710/FiqwPincT</t>
  </si>
  <si>
    <t>【京沪高铁复兴号今日开票：最快4小时28分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赞] http://t.cn/RCxgtPJ ?</t>
  </si>
  <si>
    <t>青春巴中</t>
  </si>
  <si>
    <t>2017-08-23 14:45:03</t>
  </si>
  <si>
    <t>http://weibo.com/5236217710</t>
  </si>
  <si>
    <t>【京沪高铁复兴号今日开票：最快4小时28分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赞] http://t.cn/RCxgtPJ ​</t>
  </si>
  <si>
    <t>2017-08-25 11:51:34</t>
  </si>
  <si>
    <t>http://weibo.com/1557786144/FiqwpAuii</t>
  </si>
  <si>
    <t>中国铁路总公司披露，9月21日起，将实施新的列车运行图，“复兴号”动车组将在京沪高铁率先实现时速350公里运营，京沪间全程运行时间在4个半小时左右，中国将成为世界上高铁商业运营速度最快的国家，秒杀日本新干线。据了解，目前日本新干线与法国TGV的最高时速均为320公里，同为世界运行最快的高铁。 ?</t>
  </si>
  <si>
    <t>南汇乐善</t>
  </si>
  <si>
    <t>2017-08-23 14:44:02</t>
  </si>
  <si>
    <t>http://weibo.com/1557786144</t>
  </si>
  <si>
    <t>中国铁路总公司披露，9月21日起，将实施新的列车运行图，“复兴号”动车组将在京沪高铁率先实现时速350公里运营，京沪间全程运行时间在4个半小时左右，中国将成为世界上高铁商业运营速度最快的国家，秒杀日本新干线。据了解，目前日本新干线与法国TGV的最高时速均为320公里，同为世界运行最快的高铁。 ​</t>
  </si>
  <si>
    <t>2017-08-25 11:51:36</t>
  </si>
  <si>
    <t>http://news.xinhuanet.com/photo/2017-08/21/c_1121518956.htm</t>
  </si>
  <si>
    <t>“复兴号”中国标准动车组实现在京津冀地区上线运行</t>
  </si>
  <si>
    <t>2017-08-21 19:31:00</t>
  </si>
  <si>
    <t>8月21日起,京津冀地区开行22.5对“复兴号”动车组列车,其中京津城际每天开行19.5对,京冀地区每天开行3对。</t>
  </si>
  <si>
    <t>2017-08-25 11:52:43</t>
  </si>
  <si>
    <t>http://www.iqiyi.com/w_19rvitmyft.html</t>
  </si>
  <si>
    <t>[SV]台媒: 大陆高铁新车命名复兴号, 时速400km, usb充电wifi更快!</t>
  </si>
  <si>
    <t>台媒: 大陆高铁新车命名复兴号, 时速400km, usb充电wifi更快!</t>
  </si>
  <si>
    <t>2017-08-25 11:41:28</t>
  </si>
  <si>
    <t>http://tv.sohu.com/20170817/n600107058.shtml</t>
  </si>
  <si>
    <t>[SV]复兴号动车组下周起扩大开行范围</t>
  </si>
  <si>
    <t>2017-08-25 11:41:30</t>
  </si>
  <si>
    <t>http://society.people.com.cn/n1/2017/0821/c1008-29484665.html</t>
  </si>
  <si>
    <t>京津城际迎来“复兴号” 乘客称更稳更舒适</t>
  </si>
  <si>
    <t>2017-08-21 19:00:00</t>
  </si>
  <si>
    <t>复兴号C2025次列车车身人民网北京8月21日电(记者贾兴鹏实习生张佳莹摄影报道)8月21日,19.5对“复兴号”中国标准动车组正式在京津城际上线运行,占运行动车组的18%...</t>
  </si>
  <si>
    <t>2017-08-25 11:52:38</t>
  </si>
  <si>
    <t>/p/5283318621?pid=110874809962&amp;cid=110874966334＃110874966334</t>
  </si>
  <si>
    <t>http://tieba.baidu.com/p/5283318621?pid=110874809962&amp;cid=110874966334＃110874966334</t>
  </si>
  <si>
    <t>合肥9b202</t>
  </si>
  <si>
    <t>2017-08-21 20:32:00</t>
  </si>
  <si>
    <t>http://tieba.baidu.com/home/main?un=%BA%CF%B7%CA9b202</t>
  </si>
  <si>
    <t>http://weibo.com/3720215481/FiqtHrkDe</t>
  </si>
  <si>
    <t>＃复兴号首发＃【"复兴号"提速票价不变，今天开票！】12306官网今天凌晨发布，9月21日起，将安排7对"复兴号"列车组列车在京沪高铁线按时速350公里运行！从南京南到北京南最短只要3小时26分，提速后"复兴号"票价不变。http://t.cn/RCKHlG2 ?</t>
  </si>
  <si>
    <t>南京身边事</t>
  </si>
  <si>
    <t>2017-08-23 14:37:21</t>
  </si>
  <si>
    <t>http://weibo.com/3720215481</t>
  </si>
  <si>
    <t>＃复兴号首发＃【"复兴号"提速票价不变，今天开票！】12306官网今天凌晨发布，9月21日起，将安排7对"复兴号"列车组列车在京沪高铁线按时速350公里运行！从南京南到北京南最短只要3小时26分，提速后"复兴号"票价不变。http://t.cn/RCKHlG2 ​</t>
  </si>
  <si>
    <t>2017-08-25 11:51:37</t>
  </si>
  <si>
    <t>http://weibo.com/3147974401/FiqsJsQ0V</t>
  </si>
  <si>
    <t>《中国高铁：从四纵四横到八纵八横》中国铁路总公司今天发布消息：9月21日起，7对“复兴号”动车组将在京沪高铁率先实现350公里时速运营，我国将成为世界上高铁商业运营速度最高的国家。眼下，复兴号列车正在京沪高铁进行达速试验。 ?</t>
  </si>
  <si>
    <t>长春供电段</t>
  </si>
  <si>
    <t>2017-08-23 14:34:58</t>
  </si>
  <si>
    <t>http://weibo.com/3147974401</t>
  </si>
  <si>
    <t>《中国高铁：从四纵四横到八纵八横》中国铁路总公司今天发布消息：9月21日起，7对“复兴号”动车组将在京沪高铁率先实现350公里时速运营，我国将成为世界上高铁商业运营速度最高的国家。眼下，复兴号列车正在京沪高铁进行达速试验。 ​</t>
  </si>
  <si>
    <t>2017-08-25 11:51:38</t>
  </si>
  <si>
    <t>http://weibo.com/1910695630/FiqrGaWT6</t>
  </si>
  <si>
    <t>广东共青团</t>
  </si>
  <si>
    <t>2017-08-23 14:32:22</t>
  </si>
  <si>
    <t>http://weibo.com/1910695630</t>
  </si>
  <si>
    <t>2017-08-25 11:51:39</t>
  </si>
  <si>
    <t>http://news.sina.com.cn/o/2017-08-21/doc-ifykcirz3593098.shtml</t>
  </si>
  <si>
    <t>“复兴号”动车组上线运行 实现WIFI全覆盖功能</t>
  </si>
  <si>
    <t>2017-08-21 18:00:00</t>
  </si>
  <si>
    <t>她高兴地说,这是第一次坐“复兴号”列车,感觉很舒适,空间变大了,车内环境也很好。     中国铁路部门21日起扩大“复兴号”动车组列车开行范围,在京津...</t>
  </si>
  <si>
    <t>http://weibo.com/1743873607/FiqpBkmFM</t>
  </si>
  <si>
    <t>【分析:京沪高铁350公里时速博弈 航空增航线抵消分流】21日，在京沪线上成功试运行的“复兴号”动车组列车在京津冀地区开行。一个月后将在京沪线投入运行，届时，车速将从目前的300公里/小时提高至350公里/小时。那么，高铁时速350公里会对沿线经济、乘坐人群、航空公司带来怎样的影响？ ?... http://m.weibo.cn/client/version</t>
  </si>
  <si>
    <t>2017-08-23 14:27:15</t>
  </si>
  <si>
    <t>http://weibo.com/1743873607</t>
  </si>
  <si>
    <t>【分析:京沪高铁350公里时速博弈 航空增航线抵消分流】21日，在京沪线上成功试运行的“复兴号”动车组列车在京津冀地区开行。一个月后将在京沪线投入运行，届时，车速将从目前的300公里/小时提高至350公里/小时。那么，高铁时速350公里会对沿线经济、乘坐人群、航空公司带来怎样的影响？ ​... http://m.weibo.cn/client/version</t>
  </si>
  <si>
    <t>2017-08-25 11:51:40</t>
  </si>
  <si>
    <t>环球网旅游频道</t>
  </si>
  <si>
    <t>http://go.huanqiu.com/news/tour/2017-08/11157296.html</t>
  </si>
  <si>
    <t>“复兴号”中国标准动车组正式开始在京津城际上线运行,占日常京津城际列车的近1/4。... 央广网北京8月21日消息(实习记者 王彦博) 今日起,19.5对“复兴号”中国...</t>
  </si>
  <si>
    <t>2017-08-25 11:52:40</t>
  </si>
  <si>
    <t>http://www.stardaily.com.cn/2017/0821/60880.shtml</t>
  </si>
  <si>
    <t>“复兴号”在京津城际线上开跑</t>
  </si>
  <si>
    <t>2017-08-25 11:41:34</t>
  </si>
  <si>
    <t>http://weibo.com/2610074564/FiqoFqdsZ</t>
  </si>
  <si>
    <t>【下月，中国“复兴号”将跑出世界最高运营时速】全国铁路将于9月21日实施新的列车运行图，在部分线路增开客货列车。届时，“复兴号”动车组将在京沪高铁率先实现350公里时速运营，我国由此成为世界上高铁商业运营速度最高的国家！未来我国有三分之一的高铁路线将逐步进入“350时代”，中国高铁加油！ ?</t>
  </si>
  <si>
    <t>海峡情王威服务台</t>
  </si>
  <si>
    <t>2017-08-23 14:24:57</t>
  </si>
  <si>
    <t>http://weibo.com/2610074564</t>
  </si>
  <si>
    <t>【下月，中国“复兴号”将跑出世界最高运营时速】全国铁路将于9月21日实施新的列车运行图，在部分线路增开客货列车。届时，“复兴号”动车组将在京沪高铁率先实现350公里时速运营，我国由此成为世界上高铁商业运营速度最高的国家！未来我国有三分之一的高铁路线将逐步进入“350时代”，中国高铁加油！ ​</t>
  </si>
  <si>
    <t>2017-08-25 11:51:43</t>
  </si>
  <si>
    <t>http://www.le.com/ptv/vplay/30672362.html?ch=sogou_sv</t>
  </si>
  <si>
    <t>2017-08-25 11:41:36</t>
  </si>
  <si>
    <t>http://www.takefoto.cn/?p=1245359</t>
  </si>
  <si>
    <t>全球最快的“复兴号”今天在京津冀开跑 车上配wifi追剧都不卡</t>
  </si>
  <si>
    <t>2017-08-21 16:47:00</t>
  </si>
  <si>
    <t>2017年8月21日讯,“复兴号”——具有完全自主知识产权、达到世界先进水平的中国标准动车组列车,从今天开始,正式在京津冀开跑了!这是继今年6月26日在京沪高铁正式...</t>
  </si>
  <si>
    <t>天山网</t>
  </si>
  <si>
    <t>http://news.ts.cn/content/2017-08/24/content_12796482.htm</t>
  </si>
  <si>
    <t>2017-08-24 16:50:00</t>
  </si>
  <si>
    <t>    根据网上售票提前30天预售的规定,昨日已可以购买9月21日的火车票,而9月21日,正是铁路运行图调整的日子,届时,“复兴号”动车组将在京沪高铁率先...</t>
  </si>
  <si>
    <t>腾讯大浙网</t>
  </si>
  <si>
    <t>http://zj.qq.com/a/20170825/030158.htm</t>
  </si>
  <si>
    <t>全国铁路9月21日实行新运行图 京沪最快4小时</t>
  </si>
  <si>
    <t>2017-08-25 09:41:01</t>
  </si>
  <si>
    <t>2017-08-25 09:43:35</t>
  </si>
  <si>
    <t>http://weibo.com/1958890151/FiqoFrUuB</t>
  </si>
  <si>
    <t>福建省福州火车站</t>
  </si>
  <si>
    <t>2017-08-23 14:24:56</t>
  </si>
  <si>
    <t>http://weibo.com/1958890151</t>
  </si>
  <si>
    <t>http://www.dzwww.com/xinwen/shehuixinwen/201708/t20170824_16330557.htm</t>
  </si>
  <si>
    <t>复兴号经郑州市民可购票何时在京广高铁上提速未明确</t>
  </si>
  <si>
    <t>2017-08-24 07:15:00</t>
  </si>
  <si>
    <t>本报讯“复兴号”列车开到郑州啦。据了解,G65次列车从北京西站出发,经停保定东、石家庄、邢台东、安阳东、郑州东、许昌东、信阳东、武汉、咸宁东北、岳阳东、长沙...</t>
  </si>
  <si>
    <t>http://china.huanqiu.com/hot/2017-08/11173658.html</t>
  </si>
  <si>
    <t>2017-08-24 16:00:00</t>
  </si>
  <si>
    <t>根据网上售票提前30天预售的规定,昨日已可以购买9月21日的火车票,而9月21日,正是铁路运行图调整的日子,届时,“复兴号”动车组将在京沪高铁率先实现350公里时速...</t>
  </si>
  <si>
    <t>http://news.gaotie.cn/yunying/2017-08-24/416405.html</t>
  </si>
  <si>
    <t>【“复兴号”列车刹车“南京造”】: 记者昨天从中国中车旗下南京浦镇车辆有限公司获悉,21日首次在京广线上完成载客运行的“复兴号”列车,首次装用了南京中车浦...</t>
  </si>
  <si>
    <t>http://www.le.com/ptv/vplay/30671660.html?ch=sogou_sv</t>
  </si>
  <si>
    <t>/p/5283766776?pid=110874815324&amp;cid=0＃110874815324</t>
  </si>
  <si>
    <t>http://tieba.baidu.com/p/5283766776?pid=110874815324&amp;cid=0＃110874815324</t>
  </si>
  <si>
    <t>2017-08-21 20:29:00</t>
  </si>
  <si>
    <t>http://weibo.com/2727108865/Fiqk1mWyH</t>
  </si>
  <si>
    <t>京沪高铁“复兴号”提速后票价不变！今天12：30起开票！ http://t.cn/RCKp5Wu ?</t>
  </si>
  <si>
    <t>小超人jack-wang</t>
  </si>
  <si>
    <t>2017-08-23 14:13:30</t>
  </si>
  <si>
    <t>http://weibo.com/2727108865</t>
  </si>
  <si>
    <t>京沪高铁“复兴号”提速后票价不变！今天12：30起开票！ http://t.cn/RCKp5Wu ​</t>
  </si>
  <si>
    <t>2017-08-25 11:51:44</t>
  </si>
  <si>
    <t>http://news.eastday.com/eastday/13news/auto/news/china/20170821/u7ai7028478.html</t>
  </si>
  <si>
    <t>2017-08-21 16:35:00</t>
  </si>
  <si>
    <t>8月21日起,京津冀地区开行22.5对“复兴号”动车组列车。北京铁路局有关负责人表示,北京铁路局不断整合资源和优化运行,于5月1日正式实行“月票制”,发行“京津...</t>
  </si>
  <si>
    <t>/p/5282109495?pid=110874719041&amp;cid=0＃110874719041</t>
  </si>
  <si>
    <t>http://tieba.baidu.com/p/5282109495?pid=110874719041&amp;cid=0＃110874719041</t>
  </si>
  <si>
    <t>ck795</t>
  </si>
  <si>
    <t>2017-08-21 20:26:00</t>
  </si>
  <si>
    <t>http://tieba.baidu.com/home/main?un=ck795</t>
  </si>
  <si>
    <t>http://weibo.com/2411544002/FiqiCrYQk</t>
  </si>
  <si>
    <t>【京沪高铁复兴号今日开票：最快4小时28分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xgtPJ ?</t>
  </si>
  <si>
    <t>南昌共青团</t>
  </si>
  <si>
    <t>2017-08-23 14:10:03</t>
  </si>
  <si>
    <t>http://weibo.com/2411544002</t>
  </si>
  <si>
    <t>【京沪高铁复兴号今日开票：最快4小时28分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xgtPJ ​</t>
  </si>
  <si>
    <t>2017-08-25 11:51:45</t>
  </si>
  <si>
    <t>http://www.le.com/ptv/vplay/30671582.html?ch=sogou_sv</t>
  </si>
  <si>
    <t>[SV]"复兴号"扩大开行助力京津冀一体化</t>
  </si>
  <si>
    <t>"复兴号"扩大开行助力京津冀一体化</t>
  </si>
  <si>
    <t>http://news.sina.com.cn/c/2017-08-24/doc-ifykiurx1263138.shtml</t>
  </si>
  <si>
    <t>http://opinion.e23.cn/a/2017-08-21/96335</t>
  </si>
  <si>
    <t>2017-08-21 15:39:00</t>
  </si>
  <si>
    <t>记者从中国铁路总公司获悉,全国铁路将于9月21日实施新的列车运行图,在部分线路增开客货列车。届时,“复兴号”动车组将在京沪高铁率先实现350公里时速运营,</t>
  </si>
  <si>
    <t>http://www.kankanews.com/a/2017-08-17/0018115403.shtml</t>
  </si>
  <si>
    <t>2017-08-25 11:41:39</t>
  </si>
  <si>
    <t>http://weibo.com/2033171241/FiqixrkVy</t>
  </si>
  <si>
    <t>传说中的复兴号，，WiFi 全程[污][污] http://t.cn/RxnsbDm ?</t>
  </si>
  <si>
    <t>Harvey-斌</t>
  </si>
  <si>
    <t>2017-08-23 14:09:51</t>
  </si>
  <si>
    <t>http://weibo.com/2033171241</t>
  </si>
  <si>
    <t>传说中的复兴号，，WiFi 全程[污][污] http://t.cn/RxnsbDm ​</t>
  </si>
  <si>
    <t>忠县忠州新闻网</t>
  </si>
  <si>
    <t>http://www.zzxw.net/2017/0824/125198.shtml</t>
  </si>
  <si>
    <t>“复兴号”将加快中国高铁“走出去”</t>
  </si>
  <si>
    <t>“复兴号”的亮相,不仅为中国动车组实现全面自主化、标准化打下坚实基础,而且还将促进中国高速铁路可持续发展,全面系统掌握高速铁路动车组及关键装备的核心技术,加快...</t>
  </si>
  <si>
    <t>/p/5283318621?pid=110869355456&amp;cid=110874658647＃110874658647</t>
  </si>
  <si>
    <t>http://tieba.baidu.com/p/5283318621?pid=110869355456&amp;cid=110874658647＃110874658647</t>
  </si>
  <si>
    <t>fylww1224</t>
  </si>
  <si>
    <t>2017-08-21 20:25:00</t>
  </si>
  <si>
    <t>http://tieba.baidu.com/home/main?un=fylww1224</t>
  </si>
  <si>
    <t>http://news.sdchina.com/show/4172699.html</t>
  </si>
  <si>
    <t>科技 创新 燃起“复兴号”的速度与激情</t>
  </si>
  <si>
    <t>2017-08-21 15:03:00</t>
  </si>
  <si>
    <t>科技+创新 燃起“复兴号”的速度与激情,科学技术作为第一生产力,已成为当代经济发展的决定因素。而创新是一个民族的灵魂,是一个国家兴旺发达的不竭动力。当今世界...</t>
  </si>
  <si>
    <t>http://weibo.com/1580777360/FiqgwoR5l</t>
  </si>
  <si>
    <t>第一次坐传说中的“复兴号”去上海出差，内部装饰很大气，座位宽敞很多（感觉和飞机的商务舱空间一样），充电插座多很多（每两个座位间就有一个），而且还提供直接的usb线充电口，太适合出差一族了。给“复兴号”点个赞！ ?</t>
  </si>
  <si>
    <t>同声传译Stacy_Fong</t>
  </si>
  <si>
    <t>2017-08-23 14:04:53</t>
  </si>
  <si>
    <t>http://weibo.com/1580777360</t>
  </si>
  <si>
    <t>第一次坐传说中的“复兴号”去上海出差，内部装饰很大气，座位宽敞很多（感觉和飞机的商务舱空间一样），充电插座多很多（每两个座位间就有一个），而且还提供直接的usb线充电口，太适合出差一族了。给“复兴号”点个赞！ ​</t>
  </si>
  <si>
    <t>2017-08-25 11:51:47</t>
  </si>
  <si>
    <t>http://www.fun.tv/vplay/v-12387535/</t>
  </si>
  <si>
    <t>http://news.china.com/news100/11038989/20170824/31169143.html</t>
  </si>
  <si>
    <t>2017-08-25 11:44:14</t>
  </si>
  <si>
    <t>http://www.dzwww.com/xinwen/shehuixinwen/201708/t20170824_16331618.htm</t>
  </si>
  <si>
    <t>记者昨天从中国中车旗下南京浦镇车辆有限公司获悉,21日首次在京广线上完成载客运行的“复兴号”列车,首次装用了南京中车浦镇海泰制动设备有限公司自主研制的制动...</t>
  </si>
  <si>
    <t>2017-08-25 11:41:41</t>
  </si>
  <si>
    <t>http://news.gaotie.cn/tielu/2017-08-24/416298.html</t>
  </si>
  <si>
    <t>2017-08-24 11:18:00</t>
  </si>
  <si>
    <t>【“复兴号”将加快 中国高铁“走出去”】: 根据网上售票提前30天预售的规定,昨日已可以购买9月21日的火车票,而9月21日,正是铁路运行图调整的日子,届时,“...</t>
  </si>
  <si>
    <t>http://www.kankanews.com/a/2017-08-17/0018115113.shtml</t>
  </si>
  <si>
    <t>2017-08-25 11:41:42</t>
  </si>
  <si>
    <t>/p/5283318621?pid=110869391916&amp;cid=110874636987＃110874636987</t>
  </si>
  <si>
    <t>http://tieba.baidu.com/p/5283318621?pid=110869391916&amp;cid=110874636987＃110874636987</t>
  </si>
  <si>
    <t>2017-08-21 20:24:00</t>
  </si>
  <si>
    <t>http://weibo.com/1140434112/FiqfCk3FU</t>
  </si>
  <si>
    <t>提前体验了一下复兴号列车，下次放假就可以更快回家了。 http://t.cn/z8A4P7P ?</t>
  </si>
  <si>
    <t>王博弘1993</t>
  </si>
  <si>
    <t>2017-08-23 14:02:39</t>
  </si>
  <si>
    <t>http://weibo.com/1140434112</t>
  </si>
  <si>
    <t>提前体验了一下复兴号列车，下次放假就可以更快回家了。 http://t.cn/z8A4P7P ​</t>
  </si>
  <si>
    <t>http://news.eastday.com/s/20170824/u1ai10806708.html</t>
  </si>
  <si>
    <t>本报讯(记者 张璐)记者昨天从中国中车旗下南京浦镇车辆有限公司获悉,21日首次在京广线上完成载客运行的“复兴号”列车,首次装用了南京中车浦镇海泰制动设备有限...</t>
  </si>
  <si>
    <t>2017-08-25 11:41:43</t>
  </si>
  <si>
    <t>南方网</t>
  </si>
  <si>
    <t>http://www.southcn.com/nfdaily/nis-soft/wwwroot/site1/nfrb/html/2017-08/24/content_7662709.htm</t>
  </si>
  <si>
    <t>“复兴号”将加快 中国高铁“走出去”_第A15版:财富·专题_ 2017-...</t>
  </si>
  <si>
    <t>2017-08-24 11:54:00</t>
  </si>
  <si>
    <t>http://weibo.com/2678044674/FiqeFwz19</t>
  </si>
  <si>
    <t>京沪高铁“复兴号”今日开票 提速后票价不变 http://t.cn/RCKovFJ ?</t>
  </si>
  <si>
    <t>Jan1010</t>
  </si>
  <si>
    <t>2017-08-23 14:00:19</t>
  </si>
  <si>
    <t>http://weibo.com/2678044674</t>
  </si>
  <si>
    <t>京沪高铁“复兴号”今日开票 提速后票价不变 http://t.cn/RCKovFJ ​</t>
  </si>
  <si>
    <t>/p/5282733002?pid=110874430748&amp;cid=0＃110874430748</t>
  </si>
  <si>
    <t>http://tieba.baidu.com/p/5282733002?pid=110874430748&amp;cid=0＃110874430748</t>
  </si>
  <si>
    <t>kangshifu20022</t>
  </si>
  <si>
    <t>2017-08-21 20:19:00</t>
  </si>
  <si>
    <t>http://tieba.baidu.com/home/main?un=kangshifu20022</t>
  </si>
  <si>
    <t>http://www.fun.tv/vplay/v-12387619/</t>
  </si>
  <si>
    <t>http://news.eastday.com/eastday/13news/auto/news/society/20170824/u7ai7036096.html</t>
  </si>
  <si>
    <t>2017-08-24 06:57:00</t>
  </si>
  <si>
    <t>其中,每日最早开行的“复兴号”列车为G5/G6次,7:00从上海虹桥和北京南站开车,11:34分到达终点站;最晚开行的“复兴号”列车为G8/G9次:上海虹桥至北京南G8次...</t>
  </si>
  <si>
    <t>2017-08-25 11:44:16</t>
  </si>
  <si>
    <t>http://jsnews.jschina.com.cn/nj/a/201708/t20170824_970071.shtml</t>
  </si>
  <si>
    <t>南京日报讯(记者 张璐)记者昨天从中国中车旗下南京浦镇车辆有限公司获悉,21日首次在京广线上完成载客运行的“复兴号”列车,首次装用了南京中车浦镇海泰制动设备...</t>
  </si>
  <si>
    <t>http://weibo.com/5793964371/FiqcvBS8l</t>
  </si>
  <si>
    <t>记者从铁路部门获悉，8月23日起，市民可买9月21日的车票。此次调图有一个备受关注的焦点是，“复兴号”动车将在京沪高铁率先实现350公里时速运营。http://t.cn/RCovsiz ?</t>
  </si>
  <si>
    <t>蚌埠市人民政府发布</t>
  </si>
  <si>
    <t>2017-08-23 13:55:00</t>
  </si>
  <si>
    <t>http://weibo.com/5793964371</t>
  </si>
  <si>
    <t>记者从铁路部门获悉，8月23日起，市民可买9月21日的车票。此次调图有一个备受关注的焦点是，“复兴号”动车将在京沪高铁率先实现350公里时速运营。http://t.cn/RCovsiz ​</t>
  </si>
  <si>
    <t>2017-08-25 11:51:51</t>
  </si>
  <si>
    <t>http://news.xinhuanet.com/video/2017-08/21/c_129685549.htm</t>
  </si>
  <si>
    <t>本期节目主要内容: 新闻热搜榜·时事,农业部:农产品合格率达到97.6%;中国铁路总公司:“复兴号”9月21日起时速350公里;新闻热搜榜·媒体新势力:吸食“笑气”,...</t>
  </si>
  <si>
    <t>/p/5283318621?pid=110873365491&amp;cid=110874428760＃110874428760</t>
  </si>
  <si>
    <t>http://tieba.baidu.com/p/5283318621?pid=110873365491&amp;cid=110874428760＃110874428760</t>
  </si>
  <si>
    <t>/p/5283788315?pid=110874292108&amp;cid=0＃110874292108</t>
  </si>
  <si>
    <t>“复兴号”可以上石长铁路吗?</t>
  </si>
  <si>
    <t>http://tieba.baidu.com/p/5283788315?pid=110874292108&amp;cid=0＃110874292108</t>
  </si>
  <si>
    <t>2017-08-21 20:16:00</t>
  </si>
  <si>
    <t>http://weibo.com/2557375422/Fiq97gVto</t>
  </si>
  <si>
    <t>浦东发布</t>
  </si>
  <si>
    <t>2017-08-23 13:46:38</t>
  </si>
  <si>
    <t>http://weibo.com/2557375422</t>
  </si>
  <si>
    <t>http://www.kankanews.com/a/2017-08-17/0018116526.shtml</t>
  </si>
  <si>
    <t>[SV]新华社 "复兴号"动车组列车扩大开行范围</t>
  </si>
  <si>
    <t>新华社 "复兴号"动车组列车扩大开行范围</t>
  </si>
  <si>
    <t>http://weibo.com/2542829133/Fiq8bCesu</t>
  </si>
  <si>
    <t>＃复兴号动车组重联  奔赴广州南站＃ 今日中午11时58分，由“复兴号”中国标准动车组样车CR400AF-0208（中车四方第二组）与CR400BF-0305（中车唐山首组）重联担当的G65次列车驶离石家庄站，奔赴广州南站方向[赞]  ???? ???? ???? ???? ????  http://t.cn/RCK2A0R ?</t>
  </si>
  <si>
    <t>重庆客运段京渝之桥</t>
  </si>
  <si>
    <t>2017-08-23 13:44:20</t>
  </si>
  <si>
    <t>http://weibo.com/2542829133</t>
  </si>
  <si>
    <t xml:space="preserve">＃复兴号动车组重联  奔赴广州南站＃ 今日中午11时58分，由“复兴号”中国标准动车组样车CR400AF-0208（中车四方第二组）与CR400BF-0305（中车唐山首组）重联担当的G65次列车驶离石家庄站，奔赴广州南站方向[赞]  </t>
  </si>
  <si>
    <t>http://v.pptv.com/show/KYlibicWXLO3ncWqY.html?rcc_id=vsogoushortvideo</t>
  </si>
  <si>
    <t>2017-08-25 11:41:46</t>
  </si>
  <si>
    <t>/p/5283766776?pid=110874096439&amp;cid=110874263916＃110874263916</t>
  </si>
  <si>
    <t>http://tieba.baidu.com/p/5283766776?pid=110874096439&amp;cid=110874263916＃110874263916</t>
  </si>
  <si>
    <t>2017-08-21 20:15:00</t>
  </si>
  <si>
    <t>http://www.njdaily.cn/2017/0824/1645536.shtml</t>
  </si>
  <si>
    <t>“复兴号”列车 首次装用了“南京造”的制动系统</t>
  </si>
  <si>
    <t>http://news.cqnews.net/html/2017-08/24/content_42687976.htm</t>
  </si>
  <si>
    <t>2017-08-25 11:44:17</t>
  </si>
  <si>
    <t>http://news.qq.com/a/20170821/036431.htm?_da0.949511344805112</t>
  </si>
  <si>
    <t>“复兴号”在京津城际上线运行:免费提供WiFi</t>
  </si>
  <si>
    <t>8月21日,首趟从天津开往北京南的C2004次“复兴号”中国标准动车组准备发车。新华网发(杨宝森摄)自8月21日起,铁路部门扩大“复兴号”动车组列车开行范围,京津...</t>
  </si>
  <si>
    <t>http://www.le.com/ptv/vplay/30672332.html?ch=sogou_sv</t>
  </si>
  <si>
    <t>[SV]新华社:"复兴号"动车组列车扩大开行范围 9月中旬起将按时速350公里在京沪高铁线上线运营</t>
  </si>
  <si>
    <t>新华社:"复兴号"动车组列车扩大开行范围 9月中旬起将按时速350公里在京沪高铁线上线运营</t>
  </si>
  <si>
    <t>2017-08-25 11:41:48</t>
  </si>
  <si>
    <t>/p/5283766776?pid=110874218095&amp;cid=0＃110874218095</t>
  </si>
  <si>
    <t>http://tieba.baidu.com/p/5283766776?pid=110874218095&amp;cid=0＃110874218095</t>
  </si>
  <si>
    <t>2017-08-21 20:14:00</t>
  </si>
  <si>
    <t>http://weibo.com/3222218860/Fiq7qkhth</t>
  </si>
  <si>
    <t>＃今日马鞍山·微提醒＃ 【复兴号京沪高铁今起开售，时速350公里全程4.5小时】对于经常往返北京和上海的朋友来说，京沪高铁提速至时速350公里运行，绝对是个不错的消息，虽然提速但是售价是不变的。根据上海发布公布的消息显示，今天中午12点30分，京沪高铁“复兴号”将开票，其中7组车次分别是：G1/G2、... http://m.weibo.cn/client/version</t>
  </si>
  <si>
    <t>今日马鞍山</t>
  </si>
  <si>
    <t>2017-08-23 13:42:28</t>
  </si>
  <si>
    <t>http://weibo.com/3222218860</t>
  </si>
  <si>
    <t>2017-08-25 11:51:56</t>
  </si>
  <si>
    <t>http://news.youth.cn/kj/201708/t20170824_10577195.htm</t>
  </si>
  <si>
    <t>"复兴号"将加快 中国高铁"走出去"</t>
  </si>
  <si>
    <t>根据网上售票提前30天预售的规定,昨日已可以购买9月21日的火车票,而9月21日,正是铁路运行图调整的日子,届时,&amp;quot;复兴号&amp;quot;动车组将在京沪高铁率先实现350公里时速运营...</t>
  </si>
  <si>
    <t>腾讯网</t>
  </si>
  <si>
    <t>http://hz.house.qq.com/a/20170824/006304.htm</t>
  </si>
  <si>
    <t>全国铁路9月21日起实行新运行图</t>
  </si>
  <si>
    <t>http://news.cqnews.net/html/2017-08/24/content_42687774.htm</t>
  </si>
  <si>
    <t>2017-08-24 06:10:00</t>
  </si>
  <si>
    <t>http://weibo.com/2723410747/Fiq7d3eDD</t>
  </si>
  <si>
    <t>[给力]复兴号列车，车速更快，内部更豪华，WIFI稳定！ ?</t>
  </si>
  <si>
    <t>超大骇客</t>
  </si>
  <si>
    <t>2017-08-23 13:41:56</t>
  </si>
  <si>
    <t>http://weibo.com/2723410747</t>
  </si>
  <si>
    <t>[给力]复兴号列车，车速更快，内部更豪华，WIFI稳定！ ​</t>
  </si>
  <si>
    <t>http://www.iqiyi.com/v_19rr83nlls.html</t>
  </si>
  <si>
    <t>2017-08-25 11:41:49</t>
  </si>
  <si>
    <t>http://weibo.com/2680373875/Fiq6WtW4a</t>
  </si>
  <si>
    <t>【"复兴号"提速票价不变，南京到北京最短只要3小时26分】9月21日起,将安排7对"复兴号"列车组列车在京沪高铁线按时速350公里运行！从南京南到北京南最短只要3小时26分[鼓掌]提速后"复兴号"票价不变,南京到北京的7组车次,二等座443.5元,一等座748.5元,商务座1403.5元。 ???京沪高铁北京到南京的距离跟... http://m.weibo.cn/client/version</t>
  </si>
  <si>
    <t>泰州新鲜事</t>
  </si>
  <si>
    <t>2017-08-23 13:41:17</t>
  </si>
  <si>
    <t>http://weibo.com/2680373875</t>
  </si>
  <si>
    <t>【"复兴号"提速票价不变，南京到北京最短只要3小时26分】9月21日起,将安排7对"复兴号"列车组列车在京沪高铁线按时速350公里运行！从南京南到北京南最短只要3小时26分[鼓掌]提速后"复兴号"票价不变,南京到北京的7组车次,二等座443.5元,一等座748.5元,商务座1403.5元。 ​​​京沪高铁北京到南京的距离跟... http://m.weibo.cn/client/version</t>
  </si>
  <si>
    <t>2017-08-25 11:51:58</t>
  </si>
  <si>
    <t>/p/5283785771?pid=110874212721&amp;cid=0＃110874212721</t>
  </si>
  <si>
    <t>【Crazy Summer】京津城际复兴号上线</t>
  </si>
  <si>
    <t>http://tieba.baidu.com/p/5283785771?pid=110874212721&amp;cid=0＃110874212721</t>
  </si>
  <si>
    <t>2017-08-25 11:41:50</t>
  </si>
  <si>
    <t>http://news.xinhuanet.com/tech/2017-08/24/c_1121532379.htm</t>
  </si>
  <si>
    <t>2017-08-24 07:54:00</t>
  </si>
  <si>
    <t>“复兴号”将加快 中国高铁“走出去”-根据网上售票规定,昨日已可以购买9月21日的火车票,而9月21日,正是铁路运行图调整的日子,届时,“复兴号”动车组将在...</t>
  </si>
  <si>
    <t>http://weibo.com/1882822514/Fiq5s2lJX</t>
  </si>
  <si>
    <t>一小时上海，三小时北京|“复兴号”今天开票啦！时速350公里的江苏元素看这里 http://t.cn/RCKIjYx ?</t>
  </si>
  <si>
    <t>南京妞</t>
  </si>
  <si>
    <t>2017-08-23 13:37:36</t>
  </si>
  <si>
    <t>http://weibo.com/1882822514</t>
  </si>
  <si>
    <t>一小时上海，三小时北京|“复兴号”今天开票啦！时速350公里的江苏元素看这里 http://t.cn/RCKIjYx ​</t>
  </si>
  <si>
    <t>http://weibo.com/5834086006/Fiq5ni8qn</t>
  </si>
  <si>
    <t>【扶刚之声】中国新闻:中国铁路总公司宣布,全国铁路将于9月21日实施新的列车运行图。届时,7对"复兴号"动车组，将在京沪高铁率先实现350公里时速运营。 我国成为世界上高铁商业运营速度最高的国家。 http://t.cn/RwjKmjR ?</t>
  </si>
  <si>
    <t>扶刚博士</t>
  </si>
  <si>
    <t>2017-08-23 13:37:25</t>
  </si>
  <si>
    <t>http://weibo.com/5834086006</t>
  </si>
  <si>
    <t>【扶刚之声】中国新闻:中国铁路总公司宣布,全国铁路将于9月21日实施新的列车运行图。届时,7对"复兴号"动车组，将在京沪高铁率先实现350公里时速运营。 我国成为世界上高铁商业运营速度最高的国家。 http://t.cn/RwjKmjR ​</t>
  </si>
  <si>
    <t>http://www.ce.cn/macro/more/201708/24/t20170824_25279910.shtml</t>
  </si>
  <si>
    <t>2017-08-25 11:41:52</t>
  </si>
  <si>
    <t>/p/5283766776?pid=110873604648&amp;cid=0＃110873604648</t>
  </si>
  <si>
    <t>【原创】天津站的复兴号CR400AF标准动车组</t>
  </si>
  <si>
    <t>http://tieba.baidu.com/p/5283766776?pid=110873604648&amp;cid=0＃110873604648</t>
  </si>
  <si>
    <t>2017-08-25 11:41:54</t>
  </si>
  <si>
    <t>http://weibo.com/2996768857/Fiq5fjLC3</t>
  </si>
  <si>
    <t>周知！京沪高铁”复兴号”提速后票价不变，今天起开售票 http://t.cn/RyhHjVw ?</t>
  </si>
  <si>
    <t>彩云之南魅力奎香</t>
  </si>
  <si>
    <t>2017-08-23 13:37:06</t>
  </si>
  <si>
    <t>http://weibo.com/2996768857</t>
  </si>
  <si>
    <t>周知！京沪高铁”复兴号”提速后票价不变，今天起开售票 http://t.cn/RyhHjVw ​</t>
  </si>
  <si>
    <t>http://www.fun.tv/vplay/v-12389137/</t>
  </si>
  <si>
    <t>2017-08-25 11:41:56</t>
  </si>
  <si>
    <t>/p/5283742368?pid=110872836214&amp;cid=0＃110872836214</t>
  </si>
  <si>
    <t>复兴号可用WiFi的动车</t>
  </si>
  <si>
    <t>http://tieba.baidu.com/p/5283742368?pid=110872836214&amp;cid=0＃110872836214</t>
  </si>
  <si>
    <t>童话三分之三</t>
  </si>
  <si>
    <t>2017-08-21 19:40:00</t>
  </si>
  <si>
    <t>http://tieba.baidu.com/home/main?un=%CD%AF%BB%B0%C8%FD%B7%D6%D6%AE%C8%FD</t>
  </si>
  <si>
    <t>英语学习方法</t>
  </si>
  <si>
    <t>http://tieba.baidu.com/f?kw=%D3%A2%D3%EF%D1%A7%CF%B0%B7%BD%B7%A8</t>
  </si>
  <si>
    <t>http://finance.sina.com.cn/chanjing/cyxw/2017-08-24/doc-ifykiqfe1106797.shtml</t>
  </si>
  <si>
    <t>中国高铁重回350时代 复兴号提高中国高铁国际竞争力</t>
  </si>
  <si>
    <t>“复兴号”将加快中国高铁“走出去”刘倩根据网上售票提前30天预售的规定,昨日已可以购买9月21日的火车票,而9月21日,正是铁路运行图调整的日子,届时,“复兴号”...</t>
  </si>
  <si>
    <t>http://weibo.com/1796445350/Fiq2TBRFK</t>
  </si>
  <si>
    <t>【国庆中秋回家首选！复兴号350㎞/h列车开卖】9月21日起，京沪高铁恢复350㎞/h运营时速，今日首批提速后的复兴号车票开卖。北京开往天津31分钟、济南1.5小时、徐州2.5小时、南京3.5小时、上海4.5小时。每天开行7对列车（G1/G2、G3/G4、G5/G6、G7/G8、G9/G10、G13/G14、G17/G18）。提速后票价不变。 ?</t>
  </si>
  <si>
    <t>安卓论坛</t>
  </si>
  <si>
    <t>2017-08-23 13:31:19</t>
  </si>
  <si>
    <t>http://weibo.com/1796445350</t>
  </si>
  <si>
    <t>【国庆中秋回家首选！复兴号350㎞/h列车开卖】9月21日起，京沪高铁恢复350㎞/h运营时速，今日首批提速后的复兴号车票开卖。北京开往天津31分钟、济南1.5小时、徐州2.5小时、南京3.5小时、上海4.5小时。每天开行7对列车（G1/G2、G3/G4、G5/G6、G7/G8、G9/G10、G13/G14、G17/G18）。提速后票价不变。 ​</t>
  </si>
  <si>
    <t>2017-08-25 11:52:03</t>
  </si>
  <si>
    <t>/p/5283731574?pid=110872500511&amp;cid=0＃110872500511</t>
  </si>
  <si>
    <t>http://tieba.baidu.com/p/5283731574?pid=110872500511&amp;cid=0＃110872500511</t>
  </si>
  <si>
    <t>2017-08-21 19:32:00</t>
  </si>
  <si>
    <t>2017-08-25 11:41:57</t>
  </si>
  <si>
    <t>http://weibo.com/1660466595/Fiq2o1qFK</t>
  </si>
  <si>
    <t>＃常州新闻＃【目前，每天有一趟“复兴号”经停常州！】本月21日起，铁路部门扩大“复兴号”动车组列车开行范围，预计到9月21日实施新的列车运行图后，“复兴号”动车组将在京沪高铁率先实现350公里时速运营，我国由此成为世界上高铁商业运营速度最高的国家。http://t.cn/RCKVfhA ?</t>
  </si>
  <si>
    <t>常州网</t>
  </si>
  <si>
    <t>2017-08-23 13:30:03</t>
  </si>
  <si>
    <t>http://weibo.com/1660466595</t>
  </si>
  <si>
    <t>＃常州新闻＃【目前，每天有一趟“复兴号”经停常州！】本月21日起，铁路部门扩大“复兴号”动车组列车开行范围，预计到9月21日实施新的列车运行图后，“复兴号”动车组将在京沪高铁率先实现350公里时速运营，我国由此成为世界上高铁商业运营速度最高的国家。http://t.cn/RCKVfhA ​</t>
  </si>
  <si>
    <t>http://www.kankanews.com/a/2017-08-17/0018115393.shtml</t>
  </si>
  <si>
    <t>[SV]新华社:"复兴号"动车组列车扩大开行范围  9月中旬起将按时速350公里在京沪高铁线上线运营</t>
  </si>
  <si>
    <t>新华社:"复兴号"动车组列车扩大开行范围  9月中旬起将按时速350公里在京沪高铁线上线运营</t>
  </si>
  <si>
    <t>2017-08-25 11:41:58</t>
  </si>
  <si>
    <t>/p/5282363460?pid=110869794423&amp;cid=110872055024＃110872055024</t>
  </si>
  <si>
    <t>回复:【复兴号】不知某人回去坐一坐吗?</t>
  </si>
  <si>
    <t>http://tieba.baidu.com/p/5282363460?pid=110869794423&amp;cid=110872055024＃110872055024</t>
  </si>
  <si>
    <t>请用一瞬活下去</t>
  </si>
  <si>
    <t>2017-08-21 19:20:00</t>
  </si>
  <si>
    <t>http://tieba.baidu.com/home/main?un=%C7%EB%D3%C3%D2%BB%CB%B2%BB%EE%CF%C2%C8%A5</t>
  </si>
  <si>
    <t>张笛</t>
  </si>
  <si>
    <t>http://tieba.baidu.com/f?kw=%D5%C5%B5%D1</t>
  </si>
  <si>
    <t>http://xiyou.cntv.cn/v-239cbb0b-82fe-11e7-b0fa-ecf4bbe6c24c.html</t>
  </si>
  <si>
    <t>[SV][汇说天下]"复兴号"动车扩大开行22.5对 打造"轨道上的京津冀"</t>
  </si>
  <si>
    <t>[汇说天下]"复兴号"动车扩大开行22.5对 打造"轨道上的京津冀"</t>
  </si>
  <si>
    <t>2017-08-25 11:41:59</t>
  </si>
  <si>
    <t>http://weibo.com/5281491251/Fiq2npKXK</t>
  </si>
  <si>
    <t>9月全国铁路调图运行 北京至青岛将增开高速列车 全国铁路将于9月21日进行列车运行图调整，“复兴号”动车组将在京沪高铁率先实现350公里时速运行，部分线路增开客货列车。其中将从北京南至青岛北增开2趟高速列车http://t.cn/RCKVVQ6 ?</t>
  </si>
  <si>
    <t>信网</t>
  </si>
  <si>
    <t>2017-08-23 13:30:02</t>
  </si>
  <si>
    <t>http://weibo.com/5281491251</t>
  </si>
  <si>
    <t>9月全国铁路调图运行 北京至青岛将增开高速列车 全国铁路将于9月21日进行列车运行图调整，“复兴号”动车组将在京沪高铁率先实现350公里时速运行，部分线路增开客货列车。其中将从北京南至青岛北增开2趟高速列车http://t.cn/RCKVVQ6 ​</t>
  </si>
  <si>
    <t>2017-08-25 11:52:07</t>
  </si>
  <si>
    <t>/p/5283123944?pid=110871297727&amp;cid=0＃110871297727</t>
  </si>
  <si>
    <t>回复:9月21号施行最新运行图,“复兴号”将达到350公里</t>
  </si>
  <si>
    <t>http://tieba.baidu.com/p/5283123944?pid=110871297727&amp;cid=0＃110871297727</t>
  </si>
  <si>
    <t>七彩文山女儿</t>
  </si>
  <si>
    <t>2017-08-21 19:01:00</t>
  </si>
  <si>
    <t>http://tieba.baidu.com/home/main?un=%C6%DF%B2%CA%CE%C4%C9%BD%C5%AE%B6%F9</t>
  </si>
  <si>
    <t>云桂铁路</t>
  </si>
  <si>
    <t>http://tieba.baidu.com/f?kw=%D4%C6%B9%F0%CC%FA%C2%B7</t>
  </si>
  <si>
    <t>/p/5282733002?pid=110848079440&amp;cid=110871005711＃110871005711</t>
  </si>
  <si>
    <t>http://tieba.baidu.com/p/5282733002?pid=110848079440&amp;cid=110871005711＃110871005711</t>
  </si>
  <si>
    <t>953KOALA2RM</t>
  </si>
  <si>
    <t>2017-08-21 18:54:00</t>
  </si>
  <si>
    <t>http://tieba.baidu.com/home/main?un=953KOALA2RM</t>
  </si>
  <si>
    <t>2017-08-25 11:42:01</t>
  </si>
  <si>
    <t>http://www.kjw.cc/2017/08/24/107392.html</t>
  </si>
  <si>
    <t>2017-08-24 10:35:00</t>
  </si>
  <si>
    <t>http://www.iqiyi.com/v_19rr83rbu8.html</t>
  </si>
  <si>
    <t>http://weibo.com/2288486705/FipWNo4xa</t>
  </si>
  <si>
    <t>＃天津影像＃@吉吉__Sun：京津城际的“复兴号”内饰真是低调奢华[威武] ????</t>
  </si>
  <si>
    <t>奏耐天津</t>
  </si>
  <si>
    <t>2017-08-23 13:16:16</t>
  </si>
  <si>
    <t>http://weibo.com/2288486705</t>
  </si>
  <si>
    <t>＃天津影像＃@吉吉__Sun：京津城际的“复兴号”内饰真是低调奢华[威武] ​​​​</t>
  </si>
  <si>
    <t>2017-08-25 11:52:08</t>
  </si>
  <si>
    <t>http://www.iqiyi.com/v_19rr83jx9o.html</t>
  </si>
  <si>
    <t>[SV]复兴号动车扩大开行22.5对 打造轨道上的京津冀</t>
  </si>
  <si>
    <t>复兴号动车扩大开行22.5对 打造轨道上的京津冀</t>
  </si>
  <si>
    <t>2017-08-25 11:42:02</t>
  </si>
  <si>
    <t>/p/5283172652?pid=110870528289&amp;cid=0＃110870528289</t>
  </si>
  <si>
    <t>回复:亲眼看到复兴号</t>
  </si>
  <si>
    <t>http://tieba.baidu.com/p/5283172652?pid=110870528289&amp;cid=0＃110870528289</t>
  </si>
  <si>
    <t>齐邵依依</t>
  </si>
  <si>
    <t>2017-08-21 18:42:00</t>
  </si>
  <si>
    <t>http://tieba.baidu.com/home/main?un=%C6%EB%C9%DB%D2%C0%D2%C0</t>
  </si>
  <si>
    <t>http://weibo.com/2764517242/FipW6y2yg</t>
  </si>
  <si>
    <t>【"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 http://m.weibo.cn/client/version</t>
  </si>
  <si>
    <t>老记宋军</t>
  </si>
  <si>
    <t>2017-08-23 13:14:35</t>
  </si>
  <si>
    <t>http://weibo.com/2764517242</t>
  </si>
  <si>
    <t>民主与法制网</t>
  </si>
  <si>
    <t>http://www.mzyfz.com/cms/guanzhuminsheng/xinwenzhongxin/toutiaoxinwen/html/1180/2017-08-24/content-1287675.html</t>
  </si>
  <si>
    <t>“复兴号”大幅提高中国高铁国际竞争力</t>
  </si>
  <si>
    <t>2017-08-24 10:05:00</t>
  </si>
  <si>
    <t>http://www.iqiyi.com/v_19rr83vvhs.html</t>
  </si>
  <si>
    <t>[SV]复兴号动车组列车扩大开行范围</t>
  </si>
  <si>
    <t>复兴号动车组列车扩大开行范围</t>
  </si>
  <si>
    <t>2017-08-25 11:42:04</t>
  </si>
  <si>
    <t>http://weibo.com/1915227193/FipVG0HyV</t>
  </si>
  <si>
    <t>我国复兴号新一代高速火车星期一在连接京津冀地区大城市的两条铁路线上投入运营。 Des nouveaux trains à grande vitesse circulent dans le nord de la Chine http://t.cn/RCKb24H ?</t>
  </si>
  <si>
    <t>大宥爷爷</t>
  </si>
  <si>
    <t>2017-08-23 13:13:31</t>
  </si>
  <si>
    <t>http://weibo.com/1915227193</t>
  </si>
  <si>
    <t>我国复兴号新一代高速火车星期一在连接京津冀地区大城市的两条铁路线上投入运营。 Des nouveaux trains à grande vitesse circulent dans le nord de la Chine http://t.cn/RCKb24H ​</t>
  </si>
  <si>
    <t>2017-08-25 11:52:09</t>
  </si>
  <si>
    <t>/p/5283172652?pid=110870441957&amp;cid=0＃110870441957</t>
  </si>
  <si>
    <t>http://tieba.baidu.com/p/5283172652?pid=110870441957&amp;cid=0＃110870441957</t>
  </si>
  <si>
    <t>2017-08-21 18:39:00</t>
  </si>
  <si>
    <t>/p/5283668086?pid=110870425337&amp;cid=0＃110870425337</t>
  </si>
  <si>
    <t>啊啊啊啊!无意中体验复兴号</t>
  </si>
  <si>
    <t>http://tieba.baidu.com/p/5283668086?pid=110870425337&amp;cid=0＃110870425337</t>
  </si>
  <si>
    <t>卡西和梅西</t>
  </si>
  <si>
    <t>http://tieba.baidu.com/home/main?un=%BF%A8%CE%F7%BA%CD%C3%B7%CE%F7</t>
  </si>
  <si>
    <t>2017-08-25 11:42:05</t>
  </si>
  <si>
    <t>http://www.iqiyi.com/v_19rr83q6r8.html</t>
  </si>
  <si>
    <t>[SV]"复兴号"动车扩大开行</t>
  </si>
  <si>
    <t>"复兴号"动车扩大开行</t>
  </si>
  <si>
    <t>http://weibo.com/5886247634/FipVp7Cdq</t>
  </si>
  <si>
    <t>＃高铁复兴号＃＃土豆聊股＃ $高铁产业 sz399807$ 预计2018年会进去价值回归期，下半年留意资金流向 ?</t>
  </si>
  <si>
    <t>土豆与吹水</t>
  </si>
  <si>
    <t>2017-08-23 13:12:51</t>
  </si>
  <si>
    <t>http://weibo.com/5886247634</t>
  </si>
  <si>
    <t>＃高铁复兴号＃＃土豆聊股＃ $高铁产业 sz399807$ 预计2018年会进去价值回归期，下半年留意资金流向 ​</t>
  </si>
  <si>
    <t>2017-08-25 11:52:10</t>
  </si>
  <si>
    <t>http://weibo.com/2202719323/FipUTcmOO</t>
  </si>
  <si>
    <t>＃舆情速读＃ 舆情午报 2017年8月23日 (星期三)   【头条】 1.环保部:提高对走私洋垃圾处罚标准，及时责令停业 2.多地村干部补贴上涨：有村干部待遇达每年30万 3.京沪高铁“复兴号”今开票，官方：提速不提价 4.“天鸽”或正面登陆，江门海事局启防台Ⅰ级响应... http://m.weibo.cn/client/version</t>
  </si>
  <si>
    <t>鹰眼舆情观察室</t>
  </si>
  <si>
    <t>2017-08-23 13:11:35</t>
  </si>
  <si>
    <t>http://weibo.com/2202719323</t>
  </si>
  <si>
    <t>2017-08-25 11:52:11</t>
  </si>
  <si>
    <t>http://www.rmzxb.com.cn/c/2017-08-24/1745186.shtml</t>
  </si>
  <si>
    <t>2017-08-25 11:42:06</t>
  </si>
  <si>
    <t>http://weibo.com/2108237403/FipQd2ulF</t>
  </si>
  <si>
    <t>＃西铁微新闻＃全国铁路将于9月21日实施新的列车运行图，将增开西安北至福州动车组列车。届时，“复兴号”动车组将在京沪高铁率先实现350公里时速运营，我国成为世界上高铁商业运营速度最高的国家。铁路部门提示，旅客朋友如需了解列车开行服务资讯，可登录中国铁路客户服务中心12306网站及铁路官方微博 ... http://m.weibo.cn/client/version</t>
  </si>
  <si>
    <t>西铁资讯</t>
  </si>
  <si>
    <t>2017-08-23 13:00:03</t>
  </si>
  <si>
    <t>http://weibo.com/2108237403</t>
  </si>
  <si>
    <t>2017-08-25 11:52:12</t>
  </si>
  <si>
    <t>http://weibo.com/2093088981/FipNmBCTc</t>
  </si>
  <si>
    <t>【[话筒]京沪高铁“复兴号”今日开票 提速后票价不变】12306官网今天凌晨发布，9月21日起，将安排7对“复兴号”列车组列车在京沪高铁线按时速350公里运行！7组车次分别是：G1/G2、G3/G4、G5/G6、G7/G8、G9/G10、G13/G14、G17/G18次，从上海虹桥到北京南站的最快运行时间仅为4小时28分，比之前最快的速 ... http://m.weibo.cn/client/version</t>
  </si>
  <si>
    <t>江宁青年</t>
  </si>
  <si>
    <t>2017-08-23 12:53:03</t>
  </si>
  <si>
    <t>http://weibo.com/2093088981</t>
  </si>
  <si>
    <t>2017-08-25 11:52:14</t>
  </si>
  <si>
    <t>贵阳晚报</t>
  </si>
  <si>
    <t>http://www.gywb.cn/content/2017-08/24/content_5583066.htm</t>
  </si>
  <si>
    <t>“复兴号”高铁将加快 中国高铁“走出去”</t>
  </si>
  <si>
    <t>2017-08-25 11:42:08</t>
  </si>
  <si>
    <t>http://www.wj001.com/news/kjxw/2017-08-24/1659155.html</t>
  </si>
  <si>
    <t>2017-08-25 11:42:10</t>
  </si>
  <si>
    <t>Techweb</t>
  </si>
  <si>
    <t>http://www.techweb.com.cn/it/2017-08-21/2576186.shtml</t>
  </si>
  <si>
    <t>复兴号9月21开跑:时速350公里 京沪全程仅4个半小时</t>
  </si>
  <si>
    <t>2017-08-21 15:49:00</t>
  </si>
  <si>
    <t>中国铁路总公司20日确认,9月21日起,全国铁路调整新运行图,复兴号列车将在京沪高铁率先实现350公里时速运营。</t>
  </si>
  <si>
    <t>http://weibo.com/2604108115/FipMw3Rel</t>
  </si>
  <si>
    <t>＃复兴号＃ 京津城际的“复兴号”内饰真是低调奢华 就是飞的太低了[威武] ?</t>
  </si>
  <si>
    <t>吉吉__Sun</t>
  </si>
  <si>
    <t>2017-08-23 12:50:57</t>
  </si>
  <si>
    <t>http://weibo.com/2604108115</t>
  </si>
  <si>
    <t>＃复兴号＃ 京津城际的“复兴号”内饰真是低调奢华 就是飞的太低了[威武] ​</t>
  </si>
  <si>
    <t>南方网it频道</t>
  </si>
  <si>
    <t>http://it.southcn.com/9/m/2017-08/24/content_176636187.htm</t>
  </si>
  <si>
    <t>根据网上售票提前30天预售的规定,昨日已可以购买9月21日的火车票,而9月21日,正是铁路运行图调整的日子,届时,“复兴号”动车组将在京沪高铁率先实现350公里</t>
  </si>
  <si>
    <t>2017-08-25 11:42:11</t>
  </si>
  <si>
    <t>http://weibo.com/5402760227/FipKGzscU</t>
  </si>
  <si>
    <t>今日中午11时58分，由“复兴号”中国标准动车组样车CR400AF-0208（中车四方第二组）与CR400BF-0305（中车唐山首组）重联担当的G65次列车驶离石家庄站，奔赴广州南站方向[赞] http://t.cn/8F9ToZR http://t.cn/RCK2A0R ?</t>
  </si>
  <si>
    <t>2017-08-23 12:46:27</t>
  </si>
  <si>
    <t>今日中午11时58分，由“复兴号”中国标准动车组样车CR400AF-0208（中车四方第二组）与CR400BF-0305（中车唐山首组）重联担当的G65次列车驶离石家庄站，奔赴广州南站方向[赞] http://t.cn/8F9ToZR http://t.cn/RCK2A0R ​</t>
  </si>
  <si>
    <t>2017-08-25 11:52:20</t>
  </si>
  <si>
    <t>http://finance.china.com.cn/roll/20170824/4364010.shtml</t>
  </si>
  <si>
    <t>业内人士认为,“复兴号”的运营,标志着以中国标准动车组为代表的高速动车组技术在高铁各个技术领域达到世界先进水平。而全面系统掌握高速铁路动车组及关键装备的核心...</t>
  </si>
  <si>
    <t>2017-08-25 11:42:12</t>
  </si>
  <si>
    <t>http://www.thepaper.cn/newsDetail_forward_1769625</t>
  </si>
  <si>
    <t>“复兴号”在京津城际上线运行:为旅客提供免费Wi-Fi</t>
  </si>
  <si>
    <t>8月21日7时,天津第一班“复兴号”中国标准动车组C2204次从天津站始发,标志着这条运行了9年的京津城际铁路从“和谐”迎来了“复兴”。</t>
  </si>
  <si>
    <t>2017-08-25 11:54:02</t>
  </si>
  <si>
    <t>http://www.iqiyi.com/v_19rr83wyn0.html</t>
  </si>
  <si>
    <t>[SV]京津冀下周起开行"复兴号"</t>
  </si>
  <si>
    <t>京津冀下周起开行"复兴号"</t>
  </si>
  <si>
    <t>http://weibo.com/2795206003/FipLOhV1E</t>
  </si>
  <si>
    <t>【转发理由】蓝海豚x金凤凰，希望这辆绝版车永远不换涂装，这样复兴号就有三种涂装了，不过复兴号的美学设计真的是让我民族自豪感油然而生，整车和JR500JR700欧洲之星几乎同一档次，甚至还有超越之处【原文】今日中午11时58分，由“复兴号”中国标准动车组样车CR400AF-0208（中车四方第二组）与CR400BF-0305（中车唐山首组）重联担当的G65次列车驶离石家庄站，奔赴广州南站方向[赞] http://t.cn/8F9ToZR http://t.cn/RCK2A0R ?</t>
  </si>
  <si>
    <t>梦魇产生幻觉</t>
  </si>
  <si>
    <t>2017-08-23 12:49:12</t>
  </si>
  <si>
    <t>http://weibo.com/2795206003</t>
  </si>
  <si>
    <t>【转发理由】蓝海豚x金凤凰，希望这辆绝版车永远不换涂装，这样复兴号就有三种涂装了，不过复兴号的美学设计真的是让我民族自豪感油然而生，整车和JR500JR700欧洲之星几乎同一档次，甚至还有超越之处【原文】今日中午11时58分，由“复兴号”中国标准动车组样车CR400AF-0208（中车四方第二组）与CR400BF-0305（中车唐山首组）重联担当的G65次列车驶离石家庄站，奔赴广州南站方向[赞] http://t.cn/8F9ToZR http://t.cn/RCK2A0R ​</t>
  </si>
  <si>
    <t>2017-08-25 11:52:17</t>
  </si>
  <si>
    <t>http://weibo.com/1918021250/FiprQqxcZ</t>
  </si>
  <si>
    <t>【京沪高铁"复兴号"提速后票价不变！今天12:30起开票！】经常往返北京上海的朋友注意啦！9月21日起，将安排7对“复兴号”列车组列车在京沪高铁线按时速350公里运行！7组车次分别是：G1/G2、G3/G4、G5/G6、G7/G8、G9/G10、G13/G14、G17/G18次，从上海虹桥到北京南站的最快运行时间仅为4小时28分，比之前... http://m.weibo.cn/client/version</t>
  </si>
  <si>
    <t>2017-08-23 12:00:03</t>
  </si>
  <si>
    <t>http://weibo.com/1918021250</t>
  </si>
  <si>
    <t>http://www.iqiyi.com/v_19rr83usvo.html</t>
  </si>
  <si>
    <t>2017-08-25 11:42:13</t>
  </si>
  <si>
    <t>http://weibo.com/2175830437/FipLdDw4O</t>
  </si>
  <si>
    <t>【转发理由】京沪高铁"复兴号"提速后票价不变！今天12:30起开票！【原文】【京沪高铁"复兴号"提速后票价不变！今天12:30起开票！】经常往返北京上海的朋友注意啦！9月21日起，将安排7对“复兴号”列车组列车在京沪高铁线按时速350公里运行！7组车次分别是：G1/G2、G3/G4、G5/G6、G7/G8、G9/G10、G13/G14、G17/G18次，从上海虹桥到北京南站的最快运行时间仅为4小时28分，比之前... http://m.weibo.cn/client/version</t>
  </si>
  <si>
    <t>上海徐汇发布</t>
  </si>
  <si>
    <t>2017-08-23 12:47:46</t>
  </si>
  <si>
    <t>http://weibo.com/2175830437</t>
  </si>
  <si>
    <t>2017-08-25 11:52:19</t>
  </si>
  <si>
    <t>/p/5283656242?pid=110870067096&amp;cid=0＃110870067096</t>
  </si>
  <si>
    <t>http://tieba.baidu.com/p/5283656242?pid=110870067096&amp;cid=0＃110870067096</t>
  </si>
  <si>
    <t>弱弱的萝莉控桑</t>
  </si>
  <si>
    <t>2017-08-21 18:30:00</t>
  </si>
  <si>
    <t>http://tieba.baidu.com/home/main?un=%C8%F5%C8%F5%B5%C4%C2%DC%C0%F2%BF%D8%C9%A3</t>
  </si>
  <si>
    <t>2017-08-25 11:42:14</t>
  </si>
  <si>
    <t>http://www.iqiyi.com/v_19rr83jzq4.html</t>
  </si>
  <si>
    <t>http://weibo.com/2094527923/FipJ7jh4E</t>
  </si>
  <si>
    <t>海友快线：还记得8天前，华住会在京沪高铁上惊艳亮相；今日，京沪高铁“复兴号”再次宣称提速21分钟，且原本票价不变。飞驰的步伐看来停不下来了，小伙伴们，带上你的装备，准备好心情，抓住暑假的尾巴吧[小黄人剪刀手] ?</t>
  </si>
  <si>
    <t>海友酒店</t>
  </si>
  <si>
    <t>2017-08-23 12:42:34</t>
  </si>
  <si>
    <t>http://weibo.com/2094527923</t>
  </si>
  <si>
    <t>海友快线：还记得8天前，华住会在京沪高铁上惊艳亮相；今日，京沪高铁“复兴号”再次宣称提速21分钟，且原本票价不变。飞驰的步伐看来停不下来了，小伙伴们，带上你的装备，准备好心情，抓住暑假的尾巴吧[小黄人剪刀手] ​</t>
  </si>
  <si>
    <t>http://www.baofeng.com/video/30/video-37-4553530.html?fid=1395</t>
  </si>
  <si>
    <t>2017-08-25 11:42:15</t>
  </si>
  <si>
    <t>http://mi.techweb.com.cn/tmt/2017-08-21/2576140.shtml</t>
  </si>
  <si>
    <t>复兴号9月21开跑 京沪之间运行时间为4 个半小时</t>
  </si>
  <si>
    <t>2017-08-21 14:14:00</t>
  </si>
  <si>
    <t>8月 21 日消息,日前来自澎湃新闻消息称,中国铁路总局已经宣布,将于 9 月 21 日开始实施新的列车运行图。届时,“复兴号”动车组将在京沪高铁率先实现 350 公里...</t>
  </si>
  <si>
    <t>2017-08-25 11:53:45</t>
  </si>
  <si>
    <t>http://weibo.com/2492600800/FipHmCppa</t>
  </si>
  <si>
    <t>中国高铁提速，再次成为世界最快火车。复兴号2011年事故后限速300km/h，下周部分列车将提速至350km/h，9月21日后将达到极限的400km/h。 这是一次提速，意味着人们逐渐遗忘了动车事故导致的死亡，以及骇人听闻高铁腐败窝案。 ?</t>
  </si>
  <si>
    <t>BBC新闻英语</t>
  </si>
  <si>
    <t>2017-08-23 12:38:16</t>
  </si>
  <si>
    <t>http://weibo.com/2492600800</t>
  </si>
  <si>
    <t>中国高铁提速，再次成为世界最快火车。复兴号2011年事故后限速300km/h，下周部分列车将提速至350km/h，9月21日后将达到极限的400km/h。 这是一次提速，意味着人们逐渐遗忘了动车事故导致的死亡，以及骇人听闻高铁腐败窝案。 ​</t>
  </si>
  <si>
    <t>2017-08-25 11:52:22</t>
  </si>
  <si>
    <t>http://www.iqiyi.com/v_19rr82w13w.html</t>
  </si>
  <si>
    <t>/p/5283200502?pid=110869477196&amp;cid=0＃110869477196</t>
  </si>
  <si>
    <t>http://tieba.baidu.com/p/5283200502?pid=110869477196&amp;cid=0＃110869477196</t>
  </si>
  <si>
    <t>zhashimi</t>
  </si>
  <si>
    <t>2017-08-21 18:14:00</t>
  </si>
  <si>
    <t>http://tieba.baidu.com/home/main?un=zhashimi</t>
  </si>
  <si>
    <t>2017-08-25 11:42:16</t>
  </si>
  <si>
    <t>http://finance.sina.com.cn/roll/2017-08-21/doc-ifykcirz3564376.shtml</t>
  </si>
  <si>
    <t>铁路交通设备行业:中铁总购百列“复兴号”,高铁设备行业或将迎来...</t>
  </si>
  <si>
    <t>事件:中铁总再购百列“复兴号”:近日财新网发文称中国铁路总公司采购中国标准动车组“复兴号”104列,采购总价共178亿元左右。自中国标准动车组获得型号合格证以来,...</t>
  </si>
  <si>
    <t>http://weibo.com/1237764125/FipGJxnV7</t>
  </si>
  <si>
    <t>【京沪高铁复兴号今日开票：最快4小时28分 票价不变】 从此京沪瞌睡间 http://t.cn/RCS1stQ ?</t>
  </si>
  <si>
    <t>白菜白004</t>
  </si>
  <si>
    <t>2017-08-23 12:36:44</t>
  </si>
  <si>
    <t>http://weibo.com/1237764125</t>
  </si>
  <si>
    <t>【京沪高铁复兴号今日开票：最快4小时28分 票价不变】 从此京沪瞌睡间 http://t.cn/RCS1stQ ​</t>
  </si>
  <si>
    <t>http://www.iqiyi.com/v_19rr83w740.html</t>
  </si>
  <si>
    <t>2017-08-25 11:42:17</t>
  </si>
  <si>
    <t>http://china.huanqiu.com/hot/2017-08/11156187.html</t>
  </si>
  <si>
    <t>【周知北京】京津城际开“复兴号” 世界机器人大会登陆京城</t>
  </si>
  <si>
    <t>本周一(8月21日)起,“复兴号”动车组将扩大列车开行范围,在京津冀10个车站开行22.5对列车。公交集团也将密集调整21条公交线,方便市民出行。其中,3条线路为...</t>
  </si>
  <si>
    <t>http://www.iqiyi.com/v_19rr82ucdc.html</t>
  </si>
  <si>
    <t>[SV]"复兴号"将在京津冀开行22.5对动车组列车</t>
  </si>
  <si>
    <t>"复兴号"将在京津冀开行22.5对动车组列车</t>
  </si>
  <si>
    <t>http://weibo.com/2097024354/FioKfBT8x</t>
  </si>
  <si>
    <t>南京发布</t>
  </si>
  <si>
    <t>2017-08-23 10:12:38</t>
  </si>
  <si>
    <t>http://weibo.com/2097024354</t>
  </si>
  <si>
    <t>http://www.iqiyi.com/w_19rviq7p5h.html</t>
  </si>
  <si>
    <t>[SV]新华社:"复兴号"动车组列车扩大开行范围  9月中旬起将按时速350公里在京沪高</t>
  </si>
  <si>
    <t>新华社:"复兴号"动车组列车扩大开行范围  9月中旬起将按时速350公里在京沪高</t>
  </si>
  <si>
    <t>2017-08-25 11:42:19</t>
  </si>
  <si>
    <t>/p/5282733002?pid=110848678624&amp;cid=110869313610＃110869313610</t>
  </si>
  <si>
    <t>http://tieba.baidu.com/p/5282733002?pid=110848678624&amp;cid=110869313610＃110869313610</t>
  </si>
  <si>
    <t>demon315010</t>
  </si>
  <si>
    <t>2017-08-21 18:10:00</t>
  </si>
  <si>
    <t>http://tieba.baidu.com/home/main?un=demon315010</t>
  </si>
  <si>
    <t>http://weibo.com/2852003481/FipEp79Vb</t>
  </si>
  <si>
    <t>【转发理由】等于南京到上海缩短到1小时，话说宁杭线何时开始用复兴号啊[允悲]【原文】【"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t>
  </si>
  <si>
    <t>半吊子吹水</t>
  </si>
  <si>
    <t>2017-08-23 12:30:58</t>
  </si>
  <si>
    <t>http://weibo.com/2852003481</t>
  </si>
  <si>
    <t>【转发理由】等于南京到上海缩短到1小时，话说宁杭线何时开始用复兴号啊[允悲]【原文】【"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t>
  </si>
  <si>
    <t>2017-08-25 11:52:24</t>
  </si>
  <si>
    <t>http://news.china.com/socialgd/10000169/20170821/31144162.html</t>
  </si>
  <si>
    <t>复兴号9月21开跑 350公里时速京沪全程4个半小时</t>
  </si>
  <si>
    <t>复兴号9月21开跑 350公里时速京沪全程4个半小时原标题:复兴号9月21开跑350公里时速京沪全程运行时间只需4个半小时据新华社北京8月20日电记者20日从中国铁路总...  约</t>
  </si>
  <si>
    <t>http://weibo.com/3561598163/FipE22tOn</t>
  </si>
  <si>
    <t>【时速350公里！提速不提价，京沪高铁“复兴号”今日开票】从9月21日起，全国铁路将实施新的列车运行图。12306官网今天凌晨发布，9月21日起，将安排7对“复兴号”列车组列车在京沪高铁线按时速350公里运行！ ?</t>
  </si>
  <si>
    <t>宁波民生e点通</t>
  </si>
  <si>
    <t>2017-08-23 12:30:03</t>
  </si>
  <si>
    <t>http://weibo.com/3561598163</t>
  </si>
  <si>
    <t>【时速350公里！提速不提价，京沪高铁“复兴号”今日开票】从9月21日起，全国铁路将实施新的列车运行图。12306官网今天凌晨发布，9月21日起，将安排7对“复兴号”列车组列车在京沪高铁线按时速350公里运行！ ​</t>
  </si>
  <si>
    <t>2017-08-25 11:52:26</t>
  </si>
  <si>
    <t>/p/5283619233?pid=110868942709&amp;cid=0＃110868942709</t>
  </si>
  <si>
    <t>＃复兴号可用WiFi的动车＃  以上都是问题</t>
  </si>
  <si>
    <t>http://tieba.baidu.com/p/5283619233?pid=110868942709&amp;cid=0＃110868942709</t>
  </si>
  <si>
    <t>承诺_时的华丽</t>
  </si>
  <si>
    <t>2017-08-21 18:01:00</t>
  </si>
  <si>
    <t>http://tieba.baidu.com/home/main?un=%B3%D0%C5%B5_%CA%B1%B5%C4%BB%AA%C0%F6</t>
  </si>
  <si>
    <t>2017-08-25 11:42:20</t>
  </si>
  <si>
    <t>http://weibo.com/1972747043/FipE1oW8a</t>
  </si>
  <si>
    <t>【中国高铁重回350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http://t.cn/RCoKo3r ?</t>
  </si>
  <si>
    <t>微观楼市</t>
  </si>
  <si>
    <t>http://weibo.com/1972747043</t>
  </si>
  <si>
    <t>【中国高铁重回350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http://t.cn/RCoKo3r ​</t>
  </si>
  <si>
    <t>2017-08-25 11:52:27</t>
  </si>
  <si>
    <t>/p/5185651975?pid=108568094606&amp;cid=110868726573＃110868726573</t>
  </si>
  <si>
    <t>回复:以后会不会“复兴号”逐步的取代“和谐号”了</t>
  </si>
  <si>
    <t>http://tieba.baidu.com/p/5185651975?pid=108568094606&amp;cid=110868726573＃110868726573</t>
  </si>
  <si>
    <t>華南虎嘯007</t>
  </si>
  <si>
    <t>2017-08-21 17:55:00</t>
  </si>
  <si>
    <t>http://tieba.baidu.com/home/main?un=%C8A%C4%CF%BB%A2%87%5B007</t>
  </si>
  <si>
    <t>广州fc</t>
  </si>
  <si>
    <t>http://tieba.baidu.com/f?kw=%B9%E3%D6%DDfc</t>
  </si>
  <si>
    <t>http://weibo.com/1908120593/FipCxy0v8</t>
  </si>
  <si>
    <t>京沪高铁"复兴号"今开票:4小时28分 票价不变 ＃新闻＃ http://t.cn/RCK7bcH ?</t>
  </si>
  <si>
    <t>新型的农村人</t>
  </si>
  <si>
    <t>2017-08-23 12:26:23</t>
  </si>
  <si>
    <t>http://weibo.com/1908120593</t>
  </si>
  <si>
    <t>京沪高铁"复兴号"今开票:4小时28分 票价不变 ＃新闻＃ http://t.cn/RCK7bcH ​</t>
  </si>
  <si>
    <t>http://news.sina.com.cn/c/2017-08-21/doc-ifykcirz3583651.shtml</t>
  </si>
  <si>
    <t>中国标准动车组“复兴号”今天开始在京津城际上线运营,全天开行数量达19.5对,时速为300公里。早上七点,天津站第一班“复兴号”准时出发,7点41分抵达了北京南站...</t>
  </si>
  <si>
    <t>/p/5283599764?pid=110868387728&amp;cid=0＃110868387728</t>
  </si>
  <si>
    <t>http://tieba.baidu.com/p/5283599764?pid=110868387728&amp;cid=0＃110868387728</t>
  </si>
  <si>
    <t>铜陵的名义</t>
  </si>
  <si>
    <t>2017-08-21 17:47:00</t>
  </si>
  <si>
    <t>http://tieba.baidu.com/home/main?un=%CD%AD%C1%EA%B5%C4%C3%FB%D2%E5</t>
  </si>
  <si>
    <t>2017-08-25 11:42:21</t>
  </si>
  <si>
    <t>/p/5283599764?pid=110868370546&amp;cid=0＃110868370546</t>
  </si>
  <si>
    <t>复兴号登陆铜陵了!</t>
  </si>
  <si>
    <t>http://tieba.baidu.com/p/5283599764?pid=110868370546&amp;cid=0＃110868370546</t>
  </si>
  <si>
    <t>2017-08-21 17:46:00</t>
  </si>
  <si>
    <t>2017-08-25 11:42:22</t>
  </si>
  <si>
    <t>http://weibo.com/5536004373/FipzY2GWC</t>
  </si>
  <si>
    <t>【京沪高铁"复兴号"今开票：最快4小时28分 票价不变】9月21日起，将安排7对“复兴号”列车组列车在京沪高铁线按时速350公里运行，今天将正式售票！从上海虹桥到北京南站的最快运行时间仅为4小时28分，比之前最快的速度还缩短21分钟。上海到南京的运行时间也相应有所缩短。http://t.cn/RCSdOfQ ???</t>
  </si>
  <si>
    <t>苏州葑门派出所觅渡社区</t>
  </si>
  <si>
    <t>2017-08-23 12:20:02</t>
  </si>
  <si>
    <t>http://weibo.com/5536004373</t>
  </si>
  <si>
    <t>【京沪高铁"复兴号"今开票：最快4小时28分 票价不变】9月21日起，将安排7对“复兴号”列车组列车在京沪高铁线按时速350公里运行，今天将正式售票！从上海虹桥到北京南站的最快运行时间仅为4小时28分，比之前最快的速度还缩短21分钟。上海到南京的运行时间也相应有所缩短。http://t.cn/RCSdOfQ ​​​</t>
  </si>
  <si>
    <t>2017-08-25 11:52:29</t>
  </si>
  <si>
    <t>http://xiyou.cctv.com/v-239cbb0b-82fe-11e7-b0fa-ecf4bbe6c24c.html</t>
  </si>
  <si>
    <t>http://news.163.com/17/0821/13/CSC8FJA700018AOP.html</t>
  </si>
  <si>
    <t>京津冀复兴号 硬币竖十秒不倒</t>
  </si>
  <si>
    <t>2017-08-21 13:02:00</t>
  </si>
  <si>
    <t>法制晚报讯(实习记者 杨雪 记者 武玉姗 马晓晴) 今日起,铁路部门将扩大复兴号动车组列车开行范围,在京津冀地区安排开行22.5对复兴号动车组列车,通达北京南、武清...</t>
  </si>
  <si>
    <t>/p/5283579626?pid=110867800068&amp;cid=0＃110867800068</t>
  </si>
  <si>
    <t>http://tieba.baidu.com/p/5283579626?pid=110867800068&amp;cid=0＃110867800068</t>
  </si>
  <si>
    <t>a197428</t>
  </si>
  <si>
    <t>2017-08-21 17:32:00</t>
  </si>
  <si>
    <t>http://tieba.baidu.com/home/main?un=a197428</t>
  </si>
  <si>
    <t>http://weibo.com/1810397627/FipzsFTG3</t>
  </si>
  <si>
    <t>京沪高铁“复兴号”今日开票 提速后票价不变＃UC头条＃http://t.cn/RCKPfwU ?</t>
  </si>
  <si>
    <t>李喜之郎</t>
  </si>
  <si>
    <t>2017-08-23 12:18:48</t>
  </si>
  <si>
    <t>http://weibo.com/1810397627</t>
  </si>
  <si>
    <t>京沪高铁“复兴号”今日开票 提速后票价不变＃UC头条＃http://t.cn/RCKPfwU ​</t>
  </si>
  <si>
    <t>2017-08-25 11:52:30</t>
  </si>
  <si>
    <t>http://dzb.fawan.com/html/2017-08/21/content_10970.htm</t>
  </si>
  <si>
    <t>[S]京津冀复兴号 硬币竖十秒不倒</t>
  </si>
  <si>
    <t>/p/5283547324?pid=110866940462&amp;cid=0＃110866940462</t>
  </si>
  <si>
    <t>印度发生火车脱轨事故 网友:别搞事了!来买我们的“复兴号”吧</t>
  </si>
  <si>
    <t>http://tieba.baidu.com/p/5283547324?pid=110866940462&amp;cid=0＃110866940462</t>
  </si>
  <si>
    <t>liangc80</t>
  </si>
  <si>
    <t>2017-08-21 17:10:00</t>
  </si>
  <si>
    <t>http://tieba.baidu.com/home/main?un=liangc80</t>
  </si>
  <si>
    <t>城前水泊</t>
  </si>
  <si>
    <t>http://tieba.baidu.com/f?kw=%B3%C7%C7%B0%CB%AE%B2%B4</t>
  </si>
  <si>
    <t>2017-08-25 11:42:24</t>
  </si>
  <si>
    <t>http://www.fun.tv/vplay/v-12380787/</t>
  </si>
  <si>
    <t>http://weibo.com/2784361770/Fipx8buKX</t>
  </si>
  <si>
    <t>＃便民提示＃【复兴号经停南京南站时刻表来了！】7 对"复兴号"均经停南京南站，且时刻表已出炉（戳下图↓↓↓）。今后从南京出发，到北京、上海，行程时间有所缩短。目前，南京到北京最快 3 小时 40 分钟，到上海最快 1 小时零 7 分钟。从 9 月 21 日起，南京到北京、上海最快可分别缩短至 3 小时 26 分 ... http://m.weibo.cn/client/version</t>
  </si>
  <si>
    <t>2017-08-23 12:13:03</t>
  </si>
  <si>
    <t>2017-08-25 11:52:31</t>
  </si>
  <si>
    <t>/p/5283535664?pid=110866615832&amp;cid=0＃110866615832</t>
  </si>
  <si>
    <t>＃复兴号可用WiFi的...＃</t>
  </si>
  <si>
    <t>http://tieba.baidu.com/p/5283535664?pid=110866615832&amp;cid=0＃110866615832</t>
  </si>
  <si>
    <t>Olala纬</t>
  </si>
  <si>
    <t>2017-08-21 17:02:00</t>
  </si>
  <si>
    <t>http://tieba.baidu.com/home/main?un=Olala%CE%B3</t>
  </si>
  <si>
    <t>同煤</t>
  </si>
  <si>
    <t>http://tieba.baidu.com/f?kw=%CD%AC%C3%BA</t>
  </si>
  <si>
    <t>2017-08-25 11:42:26</t>
  </si>
  <si>
    <t>http://www.fun.tv/vplay/v-12377737/</t>
  </si>
  <si>
    <t>[SV]23趟北京始发高铁下周一换型"复兴号"列车</t>
  </si>
  <si>
    <t>23趟北京始发高铁下周一换型"复兴号"列车</t>
  </si>
  <si>
    <t>http://weibo.com/3614752171/FinNgh6RO</t>
  </si>
  <si>
    <t>＃视野＃【京沪高铁复兴号今日开票：最快4小时28分 票价不变】12306官网今天凌晨发布，9月21日起，将安排7对“复兴号”列车组列车在京沪高铁线按时速350公里运行！从上海虹桥到北京南站的最快运行时间仅为4小时28分，比之前最快的速度还缩短21分钟。 http://t.cn/RCSBgVa ?</t>
  </si>
  <si>
    <t>贵州省凯里监狱</t>
  </si>
  <si>
    <t>2017-08-23 07:47:17</t>
  </si>
  <si>
    <t>http://weibo.com/3614752171</t>
  </si>
  <si>
    <t>＃视野＃【京沪高铁复兴号今日开票：最快4小时28分 票价不变】12306官网今天凌晨发布，9月21日起，将安排7对“复兴号”列车组列车在京沪高铁线按时速350公里运行！从上海虹桥到北京南站的最快运行时间仅为4小时28分，比之前最快的速度还缩短21分钟。 http://t.cn/RCSBgVa ​</t>
  </si>
  <si>
    <t>2017-08-25 11:56:57</t>
  </si>
  <si>
    <t>http://weibo.com/2832925677/Fipw9hcRP</t>
  </si>
  <si>
    <t>【转发理由】＃视野＃【京沪高铁复兴号今日开票：最快4小时28分 票价不变】12306官网今天凌晨发布，9月21日起，将安排7对“复兴号”列车组列车在京沪高铁线按时速350公里运行！从上海虹桥到北京南站的最快运行时间仅为4小时28分，比之前最快的速度还缩短21分钟。 http://t.cn/RCSBgVa ?【原文】＃视野＃【京沪高铁复兴号今日开票：最快4小时28分 票价不变】12306官网今天凌晨发布，9月21日起，将安排7对“复兴号”列车组列车在京沪高铁线按时速350公里运行！从上海虹桥到北京</t>
  </si>
  <si>
    <t>石头Life</t>
  </si>
  <si>
    <t>2017-08-23 12:10:37</t>
  </si>
  <si>
    <t>http://weibo.com/2832925677</t>
  </si>
  <si>
    <t>【转发理由】＃视野＃【京沪高铁复兴号今日开票：最快4小时28分 票价不变】12306官网今天凌晨发布，9月21日起，将安排7对“复兴号”列车组列车在京沪高铁线按时速350公里运行！从上海虹桥到北京南站的最快运行时间仅为4小时28分，比之前最快的速度还缩短21分钟。 http://t.cn/RCSBgVa ​【原文】＃视野＃【京沪高铁复兴号今日开票：最快4小时28分 票价不变】12306官网今天凌晨发布，9月21日起，将安排7对“复兴号”列车组列车在京沪高铁线按时速350公里运行！从上海虹桥到北京南站的最快运行时间仅为4小时28分，比之前最快的速度还缩短21分钟。 http://t.cn/RCSBgVa ​</t>
  </si>
  <si>
    <t>2017-08-25 11:52:33</t>
  </si>
  <si>
    <t>http://news.163.com/17/0821/12/CSC5VNE700018AOR.html</t>
  </si>
  <si>
    <t>“复兴号”动车今日首发 乘客:比飞机坐着舒服</t>
  </si>
  <si>
    <t>2017-08-21 12:44:00</t>
  </si>
  <si>
    <t>法制晚报·看法新闻(实习记者 杨雪 记者 武玉姗)今日(8月21日)起,铁路部门扩大“复兴号”动车组列车开行范围,在京津冀地区安排开行22.5对“复兴号”动车组...</t>
  </si>
  <si>
    <t>http://v.youku.com/v_show/id_XMjk3NTMyNTAzMg==.html?tpa=dW5pb25faWQ9MzAwMDAzXzEwMDAxNF8wNF8wMQ</t>
  </si>
  <si>
    <t>[SV]"复兴号"扩大开行助力京津冀一体化 第一时间 170817</t>
  </si>
  <si>
    <t>"复兴号"扩大开行助力京津冀一体化 第一时间 170817</t>
  </si>
  <si>
    <t>2017-08-25 11:42:28</t>
  </si>
  <si>
    <t>/p/5283529594?pid=110866456696&amp;cid=0＃110866456696</t>
  </si>
  <si>
    <t>9月21日起,7对“复兴号”动车组在京沪高铁按时速350公里运行</t>
  </si>
  <si>
    <t>http://tieba.baidu.com/p/5283529594?pid=110866456696&amp;cid=0＃110866456696</t>
  </si>
  <si>
    <t>湖南学霸小骄傲</t>
  </si>
  <si>
    <t>2017-08-21 16:58:00</t>
  </si>
  <si>
    <t>http://tieba.baidu.com/home/main?un=%BA%FE%C4%CF%D1%A7%B0%D4%D0%A1%BD%BE%B0%C1</t>
  </si>
  <si>
    <t>湖湘铁路</t>
  </si>
  <si>
    <t>http://tieba.baidu.com/f?kw=%BA%FE%CF%E6%CC%FA%C2%B7</t>
  </si>
  <si>
    <t>http://weibo.com/2639360335/FipvmcNOM</t>
  </si>
  <si>
    <t>＃京沪高铁运营时速全球最快＃【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 http://m.weibo.cn/client/version</t>
  </si>
  <si>
    <t>旅游来了</t>
  </si>
  <si>
    <t>2017-08-23 12:08:42</t>
  </si>
  <si>
    <t>http://weibo.com/2639360335</t>
  </si>
  <si>
    <t>2017-08-25 11:52:35</t>
  </si>
  <si>
    <t>http://www.fawan.com/2017/08/21/396239t185.html?kuaixun</t>
  </si>
  <si>
    <t>[S]“复兴号”动车今日首发 乘客:比飞机坐着舒服</t>
  </si>
  <si>
    <t>http://www.fun.tv/vplay/v-12391415/</t>
  </si>
  <si>
    <t>http://weibo.com/2040968805/FipuWgx7v</t>
  </si>
  <si>
    <t>平安许昌</t>
  </si>
  <si>
    <t>2017-08-23 12:07:39</t>
  </si>
  <si>
    <t>http://weibo.com/2040968805</t>
  </si>
  <si>
    <t>/p/5283515393?pid=110866108536&amp;cid=0＃110866108536</t>
  </si>
  <si>
    <t>http://tieba.baidu.com/p/5283515393?pid=110866108536&amp;cid=0＃110866108536</t>
  </si>
  <si>
    <t>甜甜小蜜蜂啊</t>
  </si>
  <si>
    <t>2017-08-21 16:49:00</t>
  </si>
  <si>
    <t>http://tieba.baidu.com/home/main?un=%CC%F0%CC%F0%D0%A1%C3%DB%B7%E4%B0%A1</t>
  </si>
  <si>
    <t>口语</t>
  </si>
  <si>
    <t>http://tieba.baidu.com/f?kw=%BF%DA%D3%EF</t>
  </si>
  <si>
    <t>2017-08-25 11:42:29</t>
  </si>
  <si>
    <t>http://www.fun.tv/vplay/v-12387995/</t>
  </si>
  <si>
    <t>http://weibo.com/1301904252/FiptyffMH</t>
  </si>
  <si>
    <t>江苏新闻</t>
  </si>
  <si>
    <t>2017-08-23 12:04:14</t>
  </si>
  <si>
    <t>http://weibo.com/1301904252</t>
  </si>
  <si>
    <t>2017-08-25 11:52:36</t>
  </si>
  <si>
    <t>/p/5283484740?pid=110865370710&amp;cid=0＃110865370710</t>
  </si>
  <si>
    <t>http://tieba.baidu.com/p/5283484740?pid=110865370710&amp;cid=0＃110865370710</t>
  </si>
  <si>
    <t>红尘总监</t>
  </si>
  <si>
    <t>2017-08-21 16:31:00</t>
  </si>
  <si>
    <t>http://tieba.baidu.com/home/main?un=%BA%EC%B3%BE%D7%DC%BC%E0</t>
  </si>
  <si>
    <t>就业</t>
  </si>
  <si>
    <t>http://tieba.baidu.com/f?kw=%BE%CD%D2%B5</t>
  </si>
  <si>
    <t>2017-08-25 11:42:30</t>
  </si>
  <si>
    <t>http://v.youku.com/v_show/id_XMjk3NTQyODY4OA==.html?tpa=dW5pb25faWQ9MzAwMDAzXzEwMDAxNF8wNF8wMQ</t>
  </si>
  <si>
    <t>[SV]北京晨报:京津冀加开复兴号列车 北京您早 170817</t>
  </si>
  <si>
    <t>北京晨报:京津冀加开复兴号列车 北京您早 170817</t>
  </si>
  <si>
    <t>http://news.nen.com.cn/system/2017/08/21/020035172.shtml</t>
  </si>
  <si>
    <t>砥砺前行“复兴号”激发民众爱国之志</t>
  </si>
  <si>
    <t>届时,“复兴号”动车组将在京沪高铁率先实现350公里时速运营,我国成为世界上高铁商业运营速度最高的国家。 数据背后见实力,从2008年第一条京津城际高速铁路的诞生,...</t>
  </si>
  <si>
    <t>http://weibo.com/5617129753/Fiptjsvcr</t>
  </si>
  <si>
    <t>[星星][星星][星星][星星][星星]，我走啦[允悲]      复兴号送我最后一程 http://t.cn/RJvKf5G ?</t>
  </si>
  <si>
    <t>我想要的全都会有</t>
  </si>
  <si>
    <t>2017-08-23 12:03:39</t>
  </si>
  <si>
    <t>http://weibo.com/5617129753</t>
  </si>
  <si>
    <t>[星星][星星][星星][星星][星星]，我走啦[允悲]      复兴号送我最后一程 http://t.cn/RJvKf5G ​</t>
  </si>
  <si>
    <t>2017-08-25 11:52:37</t>
  </si>
  <si>
    <t>http://www.fun.tv/vplay/v-12387773/</t>
  </si>
  <si>
    <t>[SV][中国新闻]复兴号列车下周起扩大开行范围</t>
  </si>
  <si>
    <t>2017-08-25 11:42:32</t>
  </si>
  <si>
    <t>http://bj.news.163.com/17/0821/11/CSC2OHTI04388CSB.html</t>
  </si>
  <si>
    <t>“复兴号”亮相京津城际 每车增加20人</t>
  </si>
  <si>
    <t>2017-08-21 11:26:00</t>
  </si>
  <si>
    <t>“复兴号”上线后,京津城际每车增加20人,每天增加780余人,票价不变。今日,北京西站始发的3对京广高铁线列车也将由“复兴号”担当运营。 据了解,“复兴号”是...</t>
  </si>
  <si>
    <t>http://weibo.com/2397273497/Fipt3fR3w</t>
  </si>
  <si>
    <t>京沪高铁“复兴号”今日开票 提速后票价不变 http://t.cn/RCoDdyu ?</t>
  </si>
  <si>
    <t>安靜的復甦</t>
  </si>
  <si>
    <t>2017-08-23 12:03:00</t>
  </si>
  <si>
    <t>http://weibo.com/2397273497</t>
  </si>
  <si>
    <t>京沪高铁“复兴号”今日开票 提速后票价不变 http://t.cn/RCoDdyu ​</t>
  </si>
  <si>
    <t>/p/5283358942?pid=110865338135&amp;cid=0＃110865338135</t>
  </si>
  <si>
    <t>http://tieba.baidu.com/p/5283358942?pid=110865338135&amp;cid=0＃110865338135</t>
  </si>
  <si>
    <t>十八厘米黑又硬</t>
  </si>
  <si>
    <t>2017-08-21 16:30:00</t>
  </si>
  <si>
    <t>http://tieba.baidu.com/home/main?un=%CA%AE%B0%CB%C0%E5%C3%D7%BA%DA%D3%D6%D3%B2</t>
  </si>
  <si>
    <t>http://www.fun.tv/vplay/v-12389837/</t>
  </si>
  <si>
    <t>2017-08-25 11:42:33</t>
  </si>
  <si>
    <t>http://weibo.com/5772835549/FiprQqxfz</t>
  </si>
  <si>
    <t>＃南京身边事＃  【9月21日起南京到北京最短只需约3.5小时[憧憬]】据上海铁路局，9月21日零时起，新的列车运行图开始实行，长三角铁路新图计划增开旅客列车3对，调整列车运行区段10对。此次调图的最大亮点是，7对“复兴号”动车组列车在京沪高铁线按时速350公里运行，京沪间最短只需4.5小时，南京到北京 ... http://m.weibo.cn/client/version</t>
  </si>
  <si>
    <t>南京这座城</t>
  </si>
  <si>
    <t>http://weibo.com/5772835549</t>
  </si>
  <si>
    <t>http://v.youku.com/v_show/id_XMjk3NTQwOTA1Mg==.html?tpa=dW5pb25faWQ9MzAwMDAzXzEwMDAxNF8wNF8wMQ</t>
  </si>
  <si>
    <t>[SV]新华社:"复兴号"动车组列车扩大开行范围  9月中旬起将按时速350公里在京沪高铁线上线运营 上海早晨 17</t>
  </si>
  <si>
    <t>新华社:"复兴号"动车组列车扩大开行范围  9月中旬起将按时速350公里在京沪高铁线上线运营 上海早晨 17</t>
  </si>
  <si>
    <t>2017-08-25 11:42:34</t>
  </si>
  <si>
    <t>/p/5283474366?pid=110865112207&amp;cid=0＃110865112207</t>
  </si>
  <si>
    <t>＃复兴号可用WiFi的动车＃国与国</t>
  </si>
  <si>
    <t>http://tieba.baidu.com/p/5283474366?pid=110865112207&amp;cid=0＃110865112207</t>
  </si>
  <si>
    <t>艾弗森pj</t>
  </si>
  <si>
    <t>2017-08-21 16:24:00</t>
  </si>
  <si>
    <t>http://tieba.baidu.com/home/main?un=%B0%AC%B8%A5%C9%ADpj</t>
  </si>
  <si>
    <t>http://weibo.com/2259661342/Fiprr2CmH</t>
  </si>
  <si>
    <t>新浪江苏</t>
  </si>
  <si>
    <t>2017-08-23 11:59:01</t>
  </si>
  <si>
    <t>http://weibo.com/2259661342</t>
  </si>
  <si>
    <t>http://www.gov.cn/xinwen/2017-08/21/content_5219234.htm</t>
  </si>
  <si>
    <t>自8月21日起,铁路部门扩大“复兴号”动车组列车开行范围,京津城际列车开行19.5对“复兴号”动车组列车。,2017-08-21-11:08:00  约</t>
  </si>
  <si>
    <t>2017-08-25 11:42:35</t>
  </si>
  <si>
    <t>http://hb.jjj.qq.com/a/20170821/022122.htm</t>
  </si>
  <si>
    <t>一天4趟“复兴号”经停保定东站</t>
  </si>
  <si>
    <t>本报讯 8月18日,记者从保定东站了解到,8月21日起,铁路部门将扩大“复兴号”动车组列车开行范围,在京津冀地区安排开行22.5对“复兴号”动车组列车。经停保定...</t>
  </si>
  <si>
    <t>http://news.eastday.com/eastday/13news/auto/news/csj/20170824/u7ai7036651.html</t>
  </si>
  <si>
    <t>“复兴号”昨起售票 京沪高铁时长缩至4个半小时</t>
  </si>
  <si>
    <t>2017-08-24 09:09:00</t>
  </si>
  <si>
    <t>http://www.henan.gov.cn/jrhn/system/2017/08/24/010736110.shtml</t>
  </si>
  <si>
    <t>“复兴号”中国标准动车组列车开进郑州东站... 有想体验“复兴号”中国标准动车组的旅客,机会来了。8月23日,记者从郑州东站获悉,铁路部门扩大“复兴号”中国标准动...</t>
  </si>
  <si>
    <t>http://news.china.com/domesticgd/10000159/20170824/31169390.html</t>
  </si>
  <si>
    <t>2017-08-24 05:51:00</t>
  </si>
  <si>
    <t>本报讯(记者董娉通讯员何彬)有想体验“复兴号”中国标准动车组的旅客,机会来了... 本报讯(记者董娉通讯员何彬)有想体验“复兴号”中国标准动车组的旅客,机会来了...</t>
  </si>
  <si>
    <t>http://nb.zjol.com.cn/system/2017/08/24/021581641.shtml</t>
  </si>
  <si>
    <t>“网红”高铁 “复兴号”昨起售票</t>
  </si>
  <si>
    <t>http://news.youth.cn/gn/201708/t20170824_10576101.htm</t>
  </si>
  <si>
    <t>2017-08-24 05:29:00</t>
  </si>
  <si>
    <t>http://www.chinanews.com/shipin/2017/08-21/news727459.shtml</t>
  </si>
  <si>
    <t>关键词:中国铁路总公司 复兴号 北京 天津 河北 分类名称: 热点新闻  责任编辑:【王祎】  热点视频 趣闻八卦  拿本书弄倒前后俩书架 男子瞬间懵圈 医生戴特制眼...</t>
  </si>
  <si>
    <t>http://news.online.sh.cn/news/gb/content/2017-08/24/content_8590521_2.htm</t>
  </si>
  <si>
    <t>浙江科技新闻网</t>
  </si>
  <si>
    <t>http://st.zjol.com.cn/system/2017/08/24/021581690.shtml</t>
  </si>
  <si>
    <t>2017-08-24 09:11:00</t>
  </si>
  <si>
    <t>日前,12306官网发布重大消息,9月21日起京沪高铁将安排7对“复兴号”动车组列车,以350公里的时速运行。 这注定是中国高铁运行史上具有里程碑意义的时刻。时隔六年...</t>
  </si>
  <si>
    <t>凤凰河南站</t>
  </si>
  <si>
    <t>http://hn.ifeng.com/a/20170824/5938712_0.shtml</t>
  </si>
  <si>
    <t>“复兴号”扩大开行范围 停靠郑州</t>
  </si>
  <si>
    <t>记者昨日从郑州铁路局获悉,8月21日起,铁路部门扩大“复兴号”动车组列车开行范围,在由“复兴号”担当的列车中,包括京广高铁上北京西至广州南1对G65/G68次列车,...</t>
  </si>
  <si>
    <t>新浪河南</t>
  </si>
  <si>
    <t>http://henan.sina.com.cn/news/m/2017-08-24/detail-ifykiuaz0323736.shtml</t>
  </si>
  <si>
    <t>“复兴号”标准动车开进郑州东站</t>
  </si>
  <si>
    <t>“复兴号”标准动车开进郑州东站,有想体验“复兴号”中国标准动车组的旅客,机会来了。8月23日,记者从郑州东站获悉,铁路部门扩大“复兴号”中国标准动车组列车的开...</t>
  </si>
  <si>
    <t>/p/5282718210?pid=110864787704&amp;cid=0＃110864787704</t>
  </si>
  <si>
    <t>http://tieba.baidu.com/p/5282718210?pid=110864787704&amp;cid=0＃110864787704</t>
  </si>
  <si>
    <t>封蒙</t>
  </si>
  <si>
    <t>2017-08-21 16:16:00</t>
  </si>
  <si>
    <t>http://tieba.baidu.com/home/main?un=%B7%E2%C3%C9</t>
  </si>
  <si>
    <t>http://www.le.com/ptv/vplay/30670354.html?ch=sogou_sv</t>
  </si>
  <si>
    <t>[SV]联播快讯:复兴号动车组下周起扩大开行范围</t>
  </si>
  <si>
    <t>联播快讯:复兴号动车组下周起扩大开行范围</t>
  </si>
  <si>
    <t>楚秀网</t>
  </si>
  <si>
    <t>http://www.aihami.com/a/dangjian/zugong/246288_2.html</t>
  </si>
  <si>
    <t>复兴号9月21开跑 350公里时速成为高铁速度最高的国家(2)</t>
  </si>
  <si>
    <t>2017-08-21 10:08:00</t>
  </si>
  <si>
    <t>复兴号9月21开跑 350公里时速成为高铁速度最高的国家 今年7月,复兴号动车组在京沪高铁开展了时速350公里实车、实重和实速检验检测、可行性研究和运营安全评估,...</t>
  </si>
  <si>
    <t>http://zj.people.com.cn/n2/2017/0824/c186960-30647742.html</t>
  </si>
  <si>
    <t>大豫网</t>
  </si>
  <si>
    <t>http://henan.qq.com/a/20170824/007362.htm</t>
  </si>
  <si>
    <t>“复兴号”高铁开到郑州 G65、G68在郑州东站停靠</t>
  </si>
  <si>
    <t>2017-08-24 07:07:00</t>
  </si>
  <si>
    <t>http://gov.eastday.com/node2/zzb/shzfzz2013/yw/u1ai1233520.html</t>
  </si>
  <si>
    <t>京沪高铁"复兴号"提速票价不变 二等座为553元</t>
  </si>
  <si>
    <t>2017-08-24 10:45:00</t>
  </si>
  <si>
    <t>9月21日起,7对“复兴号”列车组列车将在京沪高铁线按时速350公里运行。昨天凌晨,12306官网对外发布了相关票价。劳动报记者发现,提速后的“复兴号”票价与此前没...</t>
  </si>
  <si>
    <t>/p/5283358942?pid=110864640753&amp;cid=0＃110864640753</t>
  </si>
  <si>
    <t>http://tieba.baidu.com/p/5283358942?pid=110864640753&amp;cid=0＃110864640753</t>
  </si>
  <si>
    <t>中国刘树洋</t>
  </si>
  <si>
    <t>2017-08-21 16:12:00</t>
  </si>
  <si>
    <t>http://tieba.baidu.com/home/main?un=%D6%D0%B9%FA%C1%F5%CA%F7%D1%F3</t>
  </si>
  <si>
    <t>2017-08-25 11:42:44</t>
  </si>
  <si>
    <t>http://www.iqiyi.com/v_19rr83dv3o.html</t>
  </si>
  <si>
    <t>/p/5283446296?pid=110864460557&amp;cid=0＃110864460557</t>
  </si>
  <si>
    <t>＃复兴号可用WiFi的动车＃ 高铁越来越厉害了</t>
  </si>
  <si>
    <t>http://tieba.baidu.com/p/5283446296?pid=110864460557&amp;cid=0＃110864460557</t>
  </si>
  <si>
    <t>乐嗨吧管理中心</t>
  </si>
  <si>
    <t>http://tieba.baidu.com/home/main?un=%C0%D6%E0%CB%B0%C9%B9%DC%C0%ED%D6%D0%D0%C4</t>
  </si>
  <si>
    <t>乐嗨秀场</t>
  </si>
  <si>
    <t>http://tieba.baidu.com/f?kw=%C0%D6%E0%CB%D0%E3%B3%A1</t>
  </si>
  <si>
    <t>http://sh.sina.com.cn/news/m/2017-08-24/detail-ifykiuaz0309495.shtml</t>
  </si>
  <si>
    <t>京沪高铁复兴号提速后票价不变 昨起开售车票</t>
  </si>
  <si>
    <t>京沪高铁复兴号提速后票价不变 昨起开售车票,9月21日起,7对“复兴号”列车组列车将在京沪高铁线按时速350公里运行。昨天凌晨,12306官网对外发布了相关票价。劳动...</t>
  </si>
  <si>
    <t>http://v.pptv.com/show/c2JT0DiaeDkyvLbE.html?rcc_id=vsogoushortvideo</t>
  </si>
  <si>
    <t>[SV]今日资讯 23趟北京始发高铁下周一换型"复兴号"列车</t>
  </si>
  <si>
    <t>今日资讯 23趟北京始发高铁下周一换型"复兴号"列车</t>
  </si>
  <si>
    <t>http://www.iqiyi.com/v_19rr83e6vc.html</t>
  </si>
  <si>
    <t>/p/5281593606?pid=110864314279&amp;cid=0＃110864314279</t>
  </si>
  <si>
    <t>http://tieba.baidu.com/p/5281593606?pid=110864314279&amp;cid=0＃110864314279</t>
  </si>
  <si>
    <t>开开开开心心呀</t>
  </si>
  <si>
    <t>2017-08-21 16:03:00</t>
  </si>
  <si>
    <t>http://tieba.baidu.com/home/main?un=%BF%AA%BF%AA%BF%AA%BF%AA%D0%C4%D0%C4%D1%BD</t>
  </si>
  <si>
    <t>http://www.fun.tv/vplay/v-12358093/</t>
  </si>
  <si>
    <t>[SV]中国标准动车组定名复兴号明京沪高铁双向首发</t>
  </si>
  <si>
    <t>中国标准动车组定名复兴号明京沪高铁双向首发</t>
  </si>
  <si>
    <t>/p/5283358942?pid=110864078838&amp;cid=110864240969＃110864240969</t>
  </si>
  <si>
    <t>http://tieba.baidu.com/p/5283358942?pid=110864078838&amp;cid=110864240969＃110864240969</t>
  </si>
  <si>
    <t>看帖不回小王子</t>
  </si>
  <si>
    <t>2017-08-21 16:02:00</t>
  </si>
  <si>
    <t>http://tieba.baidu.com/home/main?un=%BF%B4%CC%FB%B2%BB%BB%D8%D0%A1%CD%F5%D7%D3</t>
  </si>
  <si>
    <t>http://v.youku.com/v_show/id_XMjk3NDQyNjI2OA==.html?tpa=dW5pb25faWQ9MzAwMDAzXzEwMDAxNF8wNF8wMQ</t>
  </si>
  <si>
    <t>[SV]23趟北京始发高铁下周一换型"复兴号"列车 北京新闻 170816</t>
  </si>
  <si>
    <t>23趟北京始发高铁下周一换型"复兴号"列车 北京新闻 170816</t>
  </si>
  <si>
    <t>http://www.fun.tv/vplay/v-12359857/</t>
  </si>
  <si>
    <t>[SV]中国标准动车组被正式命名为"复兴号"</t>
  </si>
  <si>
    <t>中国标准动车组被正式命名为"复兴号"</t>
  </si>
  <si>
    <t>2017-08-25 11:42:49</t>
  </si>
  <si>
    <t>/p/5185651975?pid=110863595611&amp;cid=0＃110863595611</t>
  </si>
  <si>
    <t>http://tieba.baidu.com/p/5185651975?pid=110863595611&amp;cid=0＃110863595611</t>
  </si>
  <si>
    <t>王上十字军</t>
  </si>
  <si>
    <t>http://tieba.baidu.com/home/main?un=%CD%F5%C9%CF%CA%AE%D7%D6%BE%FC</t>
  </si>
  <si>
    <t>http://newpaper.dahe.cn/hnrb/html/2017-08/24/content_178696.htm</t>
  </si>
  <si>
    <t>2017-08-24 05:33:00</t>
  </si>
  <si>
    <t>本报讯(记者董娉通讯员何彬)有想体验“复兴号”中国标准动车组的旅客,机会来了。8月23日,记者从郑州东站获悉,铁路部门扩大“复兴号”中国标准动车组列车的开行范...</t>
  </si>
  <si>
    <t>/p/5283403676?pid=110863515580&amp;cid=0＃110863515580</t>
  </si>
  <si>
    <t>http://tieba.baidu.com/p/5283403676?pid=110863515580&amp;cid=0＃110863515580</t>
  </si>
  <si>
    <t>若只如初践</t>
  </si>
  <si>
    <t>2017-08-21 15:43:00</t>
  </si>
  <si>
    <t>http://tieba.baidu.com/home/main?un=%C8%F4%D6%BB%C8%E7%B3%F5%BC%F9</t>
  </si>
  <si>
    <t>2017-08-25 11:42:50</t>
  </si>
  <si>
    <t>http://v.youku.com/v_show/id_XMjk3NDUwNTMzNg==.html?tpa=dW5pb25faWQ9MzAwMDAzXzEwMDAxNF8wNF8wMQ</t>
  </si>
  <si>
    <t>[SV]复兴号动车组下周起扩大开行范围 170816</t>
  </si>
  <si>
    <t>/p/5273154761?pid=110775979903&amp;cid=110863509917＃110863509917</t>
  </si>
  <si>
    <t>http://tieba.baidu.com/p/5273154761?pid=110775979903&amp;cid=110863509917＃110863509917</t>
  </si>
  <si>
    <t>丨穿越丨心动</t>
  </si>
  <si>
    <t>http://tieba.baidu.com/home/main?un=%D8%AD%B4%A9%D4%BD%D8%AD%D0%C4%B6%AF</t>
  </si>
  <si>
    <t>2017-08-25 11:42:51</t>
  </si>
  <si>
    <t>http://v.youku.com/v_show/id_XMjk3NDUxNzcwOA==.html?tpa=dW5pb25faWQ9MzAwMDAzXzEwMDAxNF8wNF8wMQ</t>
  </si>
  <si>
    <t>http://v.youku.com/v_show/id_XMjk3NDM2ODQ4NA==.html?tpa=dW5pb25faWQ9MzAwMDAzXzEwMDAxNF8wNF8wMQ</t>
  </si>
  <si>
    <t>[SV]都市晚高峰(上)2017081623趟北京始发高铁下周一换型"复兴号"列车 高清</t>
  </si>
  <si>
    <t>都市晚高峰(上)2017081623趟北京始发高铁下周一换型"复兴号"列车 高清</t>
  </si>
  <si>
    <t>2017-08-25 11:42:52</t>
  </si>
  <si>
    <t>/p/5283358942?pid=110862532464&amp;cid=0＃110862532464</t>
  </si>
  <si>
    <t>今天复兴号又在京津冀地区开通</t>
  </si>
  <si>
    <t>http://tieba.baidu.com/p/5283358942?pid=110862532464&amp;cid=0＃110862532464</t>
  </si>
  <si>
    <t>漆黑的黑洞</t>
  </si>
  <si>
    <t>http://tieba.baidu.com/home/main?un=%C6%E1%BA%DA%B5%C4%BA%DA%B6%B4</t>
  </si>
  <si>
    <t>2017-08-25 11:42:53</t>
  </si>
  <si>
    <t>/p/5276558555?pid=110857920495&amp;cid=110862236291＃110862236291</t>
  </si>
  <si>
    <t>回复:[运转]复兴号运转</t>
  </si>
  <si>
    <t>http://tieba.baidu.com/p/5276558555?pid=110857920495&amp;cid=110862236291＃110862236291</t>
  </si>
  <si>
    <t>2017-08-21 15:11:00</t>
  </si>
  <si>
    <t>2017-08-25 11:42:54</t>
  </si>
  <si>
    <t>/p/5185651975?pid=110861789389&amp;cid=0＃110861789389</t>
  </si>
  <si>
    <t>http://tieba.baidu.com/p/5185651975?pid=110861789389&amp;cid=0＃110861789389</t>
  </si>
  <si>
    <t>街边捡幸福双子</t>
  </si>
  <si>
    <t>http://tieba.baidu.com/home/main?un=%BD%D6%B1%DF%BC%F1%D0%D2%B8%A3%CB%AB%D7%D3</t>
  </si>
  <si>
    <t>2017-08-25 11:42:55</t>
  </si>
  <si>
    <t>/p/5283318621?pid=110861609309&amp;cid=0＃110861609309</t>
  </si>
  <si>
    <t>才发现买的票是复兴号高铁的……</t>
  </si>
  <si>
    <t>http://tieba.baidu.com/p/5283318621?pid=110861609309&amp;cid=0＃110861609309</t>
  </si>
  <si>
    <t>2017-08-21 14:55:00</t>
  </si>
  <si>
    <t>2017-08-25 11:42:56</t>
  </si>
  <si>
    <t>/p/5283200502?pid=110861411290&amp;cid=110861588991＃110861588991</t>
  </si>
  <si>
    <t>http://tieba.baidu.com/p/5283200502?pid=110861411290&amp;cid=110861588991＃110861588991</t>
  </si>
  <si>
    <t>2017-08-25 11:42:57</t>
  </si>
  <si>
    <t>/p/5276867455?pid=110861000457&amp;cid=0＃110861000457</t>
  </si>
  <si>
    <t>http://tieba.baidu.com/p/5276867455?pid=110861000457&amp;cid=0＃110861000457</t>
  </si>
  <si>
    <t>诺亚方舟之船长</t>
  </si>
  <si>
    <t>2017-08-21 14:40:00</t>
  </si>
  <si>
    <t>http://tieba.baidu.com/home/main?un=%C5%B5%D1%C7%B7%BD%D6%DB%D6%AE%B4%AC%B3%A4</t>
  </si>
  <si>
    <t>/p/5283291435?pid=110860967142&amp;cid=0＃110860967142</t>
  </si>
  <si>
    <t>“复兴号”动车组京津冀开跑,全程可用WIFI!</t>
  </si>
  <si>
    <t>http://tieba.baidu.com/p/5283291435?pid=110860967142&amp;cid=0＃110860967142</t>
  </si>
  <si>
    <t>社会正能量0572</t>
  </si>
  <si>
    <t>2017-08-21 14:39:00</t>
  </si>
  <si>
    <t>http://tieba.baidu.com/home/main?un=%C9%E7%BB%E1%D5%FD%C4%DC%C1%BF0572</t>
  </si>
  <si>
    <t>2017-08-25 11:42:58</t>
  </si>
  <si>
    <t>/p/5245309449?pid=110860427777&amp;cid=0＃110860427777</t>
  </si>
  <si>
    <t>回复:9月起复兴号提速至350公里 京沪高铁缩至4.5小时</t>
  </si>
  <si>
    <t>http://tieba.baidu.com/p/5245309449?pid=110860427777&amp;cid=0＃110860427777</t>
  </si>
  <si>
    <t>2017-08-21 14:25:00</t>
  </si>
  <si>
    <t>京沪高铁</t>
  </si>
  <si>
    <t>http://tieba.baidu.com/f?kw=%BE%A9%BB%A6%B8%DF%CC%FA</t>
  </si>
  <si>
    <t>/p/5283200502?pid=110858773394&amp;cid=0＃110858773394</t>
  </si>
  <si>
    <t>观复兴号,武清小转</t>
  </si>
  <si>
    <t>http://tieba.baidu.com/p/5283200502?pid=110858773394&amp;cid=0＃110858773394</t>
  </si>
  <si>
    <t>2017-08-21 13:43:00</t>
  </si>
  <si>
    <t>2017-08-25 11:43:00</t>
  </si>
  <si>
    <t>/p/5276663315?pid=110858117500&amp;cid=110858179315＃110858179315</t>
  </si>
  <si>
    <t>http://tieba.baidu.com/p/5276663315?pid=110858117500&amp;cid=110858179315＃110858179315</t>
  </si>
  <si>
    <t>2017-08-21 13:28:00</t>
  </si>
  <si>
    <t>2017-08-25 11:43:02</t>
  </si>
  <si>
    <t>/p/5282729005?pid=110858129143&amp;cid=0＃110858129143</t>
  </si>
  <si>
    <t>http://tieba.baidu.com/p/5282729005?pid=110858129143&amp;cid=0＃110858129143</t>
  </si>
  <si>
    <t>xiaoyu5956</t>
  </si>
  <si>
    <t>2017-08-21 13:27:00</t>
  </si>
  <si>
    <t>http://tieba.baidu.com/home/main?un=xiaoyu5956</t>
  </si>
  <si>
    <t>2017-08-25 11:43:03</t>
  </si>
  <si>
    <t>/p/5283172652?pid=110858062116&amp;cid=0＃110858062116</t>
  </si>
  <si>
    <t>亲眼看到复兴号</t>
  </si>
  <si>
    <t>http://tieba.baidu.com/p/5283172652?pid=110858062116&amp;cid=0＃110858062116</t>
  </si>
  <si>
    <t>2017-08-21 13:26:00</t>
  </si>
  <si>
    <t>/p/5276558555?pid=110857922336&amp;cid=0＃110857922336</t>
  </si>
  <si>
    <t>http://tieba.baidu.com/p/5276558555?pid=110857922336&amp;cid=0＃110857922336</t>
  </si>
  <si>
    <t>2017-08-21 13:22:00</t>
  </si>
  <si>
    <t>2017-08-25 11:43:04</t>
  </si>
  <si>
    <t>http://news.163.com/air/keywords/5/0/590d517453f7/1.html</t>
  </si>
  <si>
    <t>复兴号_标签_网易出品</t>
  </si>
  <si>
    <t>“复兴号”今起在京津城际上线运行发布时间:2017-08-21 10:28 来源:中青在线 作者:周伟中青在线北京8月21日电(李溢春 中国青年报·中青在线记者记者 周伟)继...</t>
  </si>
  <si>
    <t>2017-08-25 11:43:05</t>
  </si>
  <si>
    <t>/p/5245377782?pid=109869239479&amp;cid=110857715346＃110857715346</t>
  </si>
  <si>
    <t>http://tieba.baidu.com/p/5245377782?pid=109869239479&amp;cid=110857715346＃110857715346</t>
  </si>
  <si>
    <t>BD亚亚</t>
  </si>
  <si>
    <t>2017-08-21 13:17:00</t>
  </si>
  <si>
    <t>http://tieba.baidu.com/home/main?un=BD%D1%C7%D1%C7</t>
  </si>
  <si>
    <t>/p/5185651975?pid=108567988016&amp;cid=110857639440＃110857639440</t>
  </si>
  <si>
    <t>http://tieba.baidu.com/p/5185651975?pid=108567988016&amp;cid=110857639440＃110857639440</t>
  </si>
  <si>
    <t>红色安菲路</t>
  </si>
  <si>
    <t>2017-08-21 13:15:00</t>
  </si>
  <si>
    <t>http://tieba.baidu.com/home/main?un=%BA%EC%C9%AB%B0%B2%B7%C6%C2%B7</t>
  </si>
  <si>
    <t>2017-08-25 11:43:06</t>
  </si>
  <si>
    <t>新华网山东站</t>
  </si>
  <si>
    <t>http://www.sd.xinhuanet.com/sd/jn/2017-08/21/c_1121515510.htm</t>
  </si>
  <si>
    <t>“复兴号”将提速至350公里 济南到北京仅1小时</t>
  </si>
  <si>
    <t>2017-08-21 10:30:00</t>
  </si>
  <si>
    <t>“复兴号”将提速至350公里 济南到北京仅1小时-8月20日,中国铁路总公司宣布,全国铁路将于9月21日实施新的列车运行图,届时,“复兴号”动车组将在京沪高铁...</t>
  </si>
  <si>
    <t>2017-08-25 11:55:55</t>
  </si>
  <si>
    <t>http://www.techweb.com.cn/it/2017-08-21/2575947.shtml</t>
  </si>
  <si>
    <t>复兴号京沪线开跑 350Km速度全程仅需4个半小时</t>
  </si>
  <si>
    <t>2017-08-21 10:41:00</t>
  </si>
  <si>
    <t>【环球科技综合报道 记者 李文瑶】8月21日消息,来自中国铁路方面的小猪,自9月21日起,全国铁路调整新运行图,将有7对复兴号列车在京沪高铁率先实现350公里时速运营...  约</t>
  </si>
  <si>
    <t>2017-08-25 11:43:09</t>
  </si>
  <si>
    <t>http://v.huanqiu.com/observation/2017-08/11154845.html</t>
  </si>
  <si>
    <t>“复兴号”提速至350公里/时!</t>
  </si>
  <si>
    <t>“复兴号”提速至350公里/时!2017-08-21 09:59:00 爱奇艺 分享 参与 ...扫描关注 这里是美国微信公众号  扫描关注更多环球微信公众号 ...</t>
  </si>
  <si>
    <t>2017-08-25 11:43:10</t>
  </si>
  <si>
    <t>/p/5276663315?pid=110857467328&amp;cid=0＃110857467328</t>
  </si>
  <si>
    <t>http://tieba.baidu.com/p/5276663315?pid=110857467328&amp;cid=0＃110857467328</t>
  </si>
  <si>
    <t>2017-08-21 13:11:00</t>
  </si>
  <si>
    <t>2017-08-25 11:43:12</t>
  </si>
  <si>
    <t>http://news.163.com/17/0821/09/CSBQIO86000187VJ.html</t>
  </si>
  <si>
    <t>京津城际今起开跑“复兴号”</t>
  </si>
  <si>
    <t>2017-08-21 09:57:00</t>
  </si>
  <si>
    <t>(原标题:京津城际今起开跑“复兴号”)  备受瞩目的“复兴号”动车组列车开行范围从8月21日起扩大到京津城际。继京沪高铁后,京津城际成为第二条“复兴号”运营...</t>
  </si>
  <si>
    <t>/p/5276558555?pid=110692112073&amp;cid=110857422083＃110857422083</t>
  </si>
  <si>
    <t>http://tieba.baidu.com/p/5276558555?pid=110692112073&amp;cid=110857422083＃110857422083</t>
  </si>
  <si>
    <t>烟花易冷2015go</t>
  </si>
  <si>
    <t>2017-08-21 13:10:00</t>
  </si>
  <si>
    <t>http://tieba.baidu.com/home/main?un=%D1%CC%BB%A8%D2%D7%C0%E42015go</t>
  </si>
  <si>
    <t>http://epaper.tianjinwe.com/mrxb/mrxb/2017-08/21/content_7615400.htm</t>
  </si>
  <si>
    <t>[S]京津城际今起开跑“复兴号”</t>
  </si>
  <si>
    <t>2017-08-25 11:55:46</t>
  </si>
  <si>
    <t>凤凰网江苏站</t>
  </si>
  <si>
    <t>http://js.ifeng.com/a/20170825/5943049_0.shtml</t>
  </si>
  <si>
    <t>复兴号售票:京沪每天7对车 提速不提价</t>
  </si>
  <si>
    <t>2017-08-25 11:32:38</t>
  </si>
  <si>
    <t>/p/5283144922?pid=110857336242&amp;cid=0＃110857336242</t>
  </si>
  <si>
    <t>“复兴号”动车组京津冀开跑,全程可用WIFI</t>
  </si>
  <si>
    <t>http://tieba.baidu.com/p/5283144922?pid=110857336242&amp;cid=0＃110857336242</t>
  </si>
  <si>
    <t>武氏宗亲</t>
  </si>
  <si>
    <t>2017-08-21 13:07:00</t>
  </si>
  <si>
    <t>http://tieba.baidu.com/home/main?un=%CE%E4%CA%CF%D7%DA%C7%D7</t>
  </si>
  <si>
    <t>2017-08-25 11:43:15</t>
  </si>
  <si>
    <t>http://china.huanqiu.com/hot/2017-08/11173081.html</t>
  </si>
  <si>
    <t>2017-08-24 15:00:00</t>
  </si>
  <si>
    <t>复兴号开始售票:京沪每天7对车 提速不提价:23日中午开始,登录12306网站或手机APP,即可购买9月21日的高铁车票。这意味着,按时速350公里运行的京沪高铁线7对“复兴...</t>
  </si>
  <si>
    <t>/p/5283123944?pid=110856777902&amp;cid=0＃110856777902</t>
  </si>
  <si>
    <t>9月21号施行最新运行图,“复兴号”将达到350公里</t>
  </si>
  <si>
    <t>http://tieba.baidu.com/p/5283123944?pid=110856777902&amp;cid=0＃110856777902</t>
  </si>
  <si>
    <t>2017-08-21 12:53:00</t>
  </si>
  <si>
    <t>中国交通在线</t>
  </si>
  <si>
    <t>http://www.jiaotongwang.cn/shouye/tielu/2017/0823/76117.html</t>
  </si>
  <si>
    <t>本网讯(周运华 龚生辉)据人民日报报道:从8月21日起,铁路部门将扩大复兴号动车组列车开行范围,在京津冀地区安排开行22.5对复兴号动车组列车。 短短数年间,中国...</t>
  </si>
  <si>
    <t>http://news.gxnews.com.cn/staticpages/20170824/newgx599e5d5b-16467613.shtml</t>
  </si>
  <si>
    <t>这意味着,按时速350公里运行的京沪高铁线7对“复兴号”动车组列车正式开始售票。资料图:6月26日,具有完全自主知识产权的中国标准动车组“复兴号”在京沪高铁正式...</t>
  </si>
  <si>
    <t>http://news.163.com/17/0821/09/CSBPKAOG00014AED.html</t>
  </si>
  <si>
    <t>奔跑吧,复兴号</t>
  </si>
  <si>
    <t>2017-08-21 09:23:00</t>
  </si>
  <si>
    <t>(原标题:奔跑吧,复兴号)  8月21日:复兴号正式上线开始京津城际 今天开始,19.5对复兴号标准动车组上线京津城际运行 目前京津城际上线的复兴号不涉及提速问题,沿用...</t>
  </si>
  <si>
    <t>2017-08-25 11:57:11</t>
  </si>
  <si>
    <t>信阳晚报</t>
  </si>
  <si>
    <t>http://wanbao.xyxww.com.cn/html/2017-08/25/content_20239.htm</t>
  </si>
  <si>
    <t>“复兴号”动车组将在京沪高铁率先实现时速350公里运营提速不提价...</t>
  </si>
  <si>
    <t>2017-08-25 09:42:43</t>
  </si>
  <si>
    <t>6月26日,“复兴号”京沪双向首发,在北京南站,一位乘坐“复兴号”G123次列车的乘客在车外与列车合影。 新华社记者 鞠焕宗 摄  23日中午开始,登录12306网站或手机...</t>
  </si>
  <si>
    <t>2017-08-25 11:43:17</t>
  </si>
  <si>
    <t>http://epaper.tianjinwe.com/cskb/cskb/2017-08/21/content_7615473.htm</t>
  </si>
  <si>
    <t>[S]奔跑吧,复兴号</t>
  </si>
  <si>
    <t>2017-08-25 11:57:16</t>
  </si>
  <si>
    <t>https://www.henandaily.cn/content/fzhan/2017/0824/61466.html</t>
  </si>
  <si>
    <t>23日中午开始,登录12306网站或手机APP,即可购买9月21日的高铁车票。这意味着,按时速350公里运行的京沪高铁线7对“复兴号”动车组列车正式开始售票。-河南日报网由...</t>
  </si>
  <si>
    <t>2017-08-25 11:43:19</t>
  </si>
  <si>
    <t>http://news.163.com/17/0821/08/CSBOAKTG000187VE.html</t>
  </si>
  <si>
    <t>本周政经前瞻|中国联通复牌,京津城际开行“复兴号”动车</t>
  </si>
  <si>
    <t>京津城际列车将开行39趟“复兴号”动车组列车据北京铁路局,自8月21日起,铁路部门将扩大“复兴号”动车组列车开行范围,京津城际列车将开行39趟“复兴号”动车组...</t>
  </si>
  <si>
    <t>http://www.zzxw.net/2017/0824/125155.shtml</t>
  </si>
  <si>
    <t>——“复兴号”设2500余项监测点 坐上以时速350公里运营的“复兴号”,在享受更快速度的同时,安全性是否有保障也是舆论关心的重点。</t>
  </si>
  <si>
    <t>2017-08-25 11:43:21</t>
  </si>
  <si>
    <t>http://www.thepaper.cn/newsDetail_forward_1769181</t>
  </si>
  <si>
    <t>自8月21日起,铁路部门将扩大“复兴号”动车组列车开行范围,京津城际列车将开行39趟“复兴号”动车组列车。</t>
  </si>
  <si>
    <t>安徽电视台</t>
  </si>
  <si>
    <t>http://www.ahtv.cn/c/2017/0824/001064006.html</t>
  </si>
  <si>
    <t>复兴号售票京沪每天7对车 提速不提价</t>
  </si>
  <si>
    <t>2017-08-24 15:43:00</t>
  </si>
  <si>
    <t>这意味着,按时速350公里运行的京沪高铁线7对“复兴号”动车组列车正式开始售票。时隔六年,中国高铁迎来了“350公里时代”的回归。 时速350公里“复兴号”高铁售票...</t>
  </si>
  <si>
    <t>2017-08-25 11:43:22</t>
  </si>
  <si>
    <t>http://www.techweb.com.cn/it/2017-08-21/2575813.shtml</t>
  </si>
  <si>
    <t>“复兴号”9月21日将以350公里/小时开跑 重回世界第一</t>
  </si>
  <si>
    <t>2017-08-21 08:42:00</t>
  </si>
  <si>
    <t>8月21日消息,我国铁路将于9月21日起实施新的列车运行图,“复兴号”动车组将同时在京沪高铁上率先实现350公里时速运营。这标志着我国将成为世界上高铁商业运营...</t>
  </si>
  <si>
    <t>沂蒙晚报网</t>
  </si>
  <si>
    <t>http://www.ymwbw.cn/news/guonei/20170824/88064.html</t>
  </si>
  <si>
    <t>2017-08-24 15:37:00</t>
  </si>
  <si>
    <t>23日中午开始,登录12306网站或手机APP,即可购买9月21日的高铁车票。这意味着,按时速350公里运行的京沪高铁线7对“复兴号”动车组列车正式开始售票。时隔六年,中国...</t>
  </si>
  <si>
    <t>2017-08-25 11:43:23</t>
  </si>
  <si>
    <t>http://news.nen.com.cn/system/2017/08/21/020034067.shtml</t>
  </si>
  <si>
    <t>“复兴号”:速度背后的激情与梦想</t>
  </si>
  <si>
    <t>全国铁路将于9月21日实施新的列车运行图。届时,“复兴号”动车组将在京沪高铁率先实现350公里时速运营。自此,我国正式成为世界上高铁商业运营速度最高的国家。“...</t>
  </si>
  <si>
    <t>http://news.163.com/17/0821/07/CSBKDEN700018AOP.html</t>
  </si>
  <si>
    <t>图文:时速350公里复兴号下月开跑</t>
  </si>
  <si>
    <t>2017-08-21 07:17:00</t>
  </si>
  <si>
    <t>http://v.qq.com/x/page/y0538k8wj6x.html</t>
  </si>
  <si>
    <t>[SV]中国自主研发拥有知识产权的复兴号列车,正式运营!</t>
  </si>
  <si>
    <t>中国自主研发拥有知识产权的复兴号列车,正式运营!</t>
  </si>
  <si>
    <t>2017-08-25 11:43:26</t>
  </si>
  <si>
    <t>/p/5288056257?pid=111043055038&amp;cid=0＃111043055038</t>
  </si>
  <si>
    <t>http://tieba.baidu.com/p/5288056257?pid=111043055038&amp;cid=0＃111043055038</t>
  </si>
  <si>
    <t>老许松</t>
  </si>
  <si>
    <t>http://tieba.baidu.com/home/main?un=%C0%CF%D0%ED%CB%C9</t>
  </si>
  <si>
    <t>http://www.iqiyi.com/w_19rvm3r511.html</t>
  </si>
  <si>
    <t>[SV]时速350公里,复兴号高铁不减速不停车,飞速通过镇江南站!</t>
  </si>
  <si>
    <t>时速350公里,复兴号高铁不减速不停车,飞速通过镇江南站!</t>
  </si>
  <si>
    <t>2017-08-25 11:43:27</t>
  </si>
  <si>
    <t>荆楚网-楚天都市报</t>
  </si>
  <si>
    <t>http://ctdsb.cnhubei.com/html/ctdsb/20170821/ctdsb3161333.html</t>
  </si>
  <si>
    <t>[S]图文:时速350公里复兴号下月开跑</t>
  </si>
  <si>
    <t>http://news.cyol.com/content/2017-08/24/content_16429555.htm</t>
  </si>
  <si>
    <t>2017-08-25 11:43:28</t>
  </si>
  <si>
    <t>深圳晚报</t>
  </si>
  <si>
    <t>http://wb.sznews.com/MB/content/201708/21/c150880.html</t>
  </si>
  <si>
    <t>“复兴号”速度</t>
  </si>
  <si>
    <t>2017-08-21 06:32:00</t>
  </si>
  <si>
    <t>由中国铁路总公司牵头组织研制、我国具有完全自主知识产权、达到世界先进水平的中国标准动车组被命名为“复兴号”。视觉中国 供图 24版 ...</t>
  </si>
  <si>
    <t>http://www.gxnews.com.cn/staticpages/20170824/newgx599e5d5b-16467611.shtml</t>
  </si>
  <si>
    <t>2017-08-25 11:43:30</t>
  </si>
  <si>
    <t>http://money.163.com/17/0821/06/CSBH73PN002580S6.html</t>
  </si>
  <si>
    <t>"复兴号"在京沪高铁率先实现350公里时速商业运营</t>
  </si>
  <si>
    <t>2017-08-21 06:49:00</t>
  </si>
  <si>
    <t>届时,“复兴号”动车组将在京沪高铁率先实现350公里时速运营,我国将成为世界上高铁商业运营速度最高的国家。 中国铁路总公司有关负责人介绍,“复兴号”是按照时速...</t>
  </si>
  <si>
    <t>http://news.163.com/17/0821/06/CSBG8EV9000187VI.html</t>
  </si>
  <si>
    <t>图文:9月“复兴号”时速350公里“开跑”</t>
  </si>
  <si>
    <t>2017-08-21 06:01:00</t>
  </si>
  <si>
    <t>届时,“复兴号”动车组将在京沪高铁率先实现350公里时速运营,我国成为世界上高铁商业运营速度最高的国家。据悉,将安排7对“复兴号”动车组在京沪高铁按时速350公里...</t>
  </si>
  <si>
    <t>2017-08-25 11:59:20</t>
  </si>
  <si>
    <t>荆楚网-湖北日报</t>
  </si>
  <si>
    <t>http://hbrb.cnhubei.com/html/hbrb/20170821/hbrb3161142.html</t>
  </si>
  <si>
    <t>[S]图文:9月“复兴号”时速350公里“开跑”</t>
  </si>
  <si>
    <t>2017-08-25 11:59:22</t>
  </si>
  <si>
    <t>http://www.fun.tv/vplay/v-12350399/</t>
  </si>
  <si>
    <t>[SV]京沪高铁今双向首发"复兴号"</t>
  </si>
  <si>
    <t>京沪高铁今双向首发"复兴号"</t>
  </si>
  <si>
    <t>2017-08-25 11:43:34</t>
  </si>
  <si>
    <t>水母网</t>
  </si>
  <si>
    <t>http://news.shm.com.cn/2017-08/24/content_4645567.htm</t>
  </si>
  <si>
    <t>2017-08-24 06:42:00</t>
  </si>
  <si>
    <t>2017-08-25 11:43:35</t>
  </si>
  <si>
    <t>http://news.163.com/17/0821/05/CSBETBIJ00018AOP.html</t>
  </si>
  <si>
    <t>2017-08-21 05:18:00</t>
  </si>
  <si>
    <t>2017-08-25 11:57:55</t>
  </si>
  <si>
    <t>山西日报</t>
  </si>
  <si>
    <t>http://epaper.sxrb.com/shtml/sxrb/20170821/615426.shtml</t>
  </si>
  <si>
    <t>[S]“复兴号”发车准备</t>
  </si>
  <si>
    <t>2017-08-25 11:57:56</t>
  </si>
  <si>
    <t>http://news.e23.cn/guonei/2017-08-24/2017082400011.html</t>
  </si>
  <si>
    <t>复兴号售票:时速350公里每天7对车 票价不变</t>
  </si>
  <si>
    <t>2017-08-24 06:17:00</t>
  </si>
  <si>
    <t>2017-08-25 11:43:36</t>
  </si>
  <si>
    <t>http://www.fun.tv/vplay/v-12350529/</t>
  </si>
  <si>
    <t>[SV]中国标准动车组定名复兴号 今日京沪双向首发</t>
  </si>
  <si>
    <t>中国标准动车组定名复兴号 今日京沪双向首发</t>
  </si>
  <si>
    <t>http://www.fun.tv/vplay/v-12349197/</t>
  </si>
  <si>
    <t>[SV]领跑世界"复兴号"奋勇先行</t>
  </si>
  <si>
    <t>领跑世界"复兴号"奋勇先行</t>
  </si>
  <si>
    <t>2017-08-25 11:43:38</t>
  </si>
  <si>
    <t>http://china.qianlong.com/2017/0824/1968054.shtml</t>
  </si>
  <si>
    <t>2017-08-24 01:00:00</t>
  </si>
  <si>
    <t>http://news.163.com/17/0821/05/CSBDLSTF00018AOP.html</t>
  </si>
  <si>
    <t>复兴号:350公里/小时 9月21日开跑</t>
  </si>
  <si>
    <t>2017-08-21 05:57:00</t>
  </si>
  <si>
    <t>(原标题:复兴号:350公里/小时 9月21日开跑) 7月27日,“复兴号”停靠在北京南站,当日,中国铁路总公司安排“复兴号”在京沪高铁开展时速350公里体验运营。新华社...  约</t>
  </si>
  <si>
    <t>http://society.huanqiu.com/shrd/2017-08/11169295.html</t>
  </si>
  <si>
    <t>2017-08-24 00:04:00</t>
  </si>
  <si>
    <t>2017-08-25 11:43:39</t>
  </si>
  <si>
    <t>http://www.fun.tv/vplay/v-12349187/</t>
  </si>
  <si>
    <t>[SV]最引人瞩目的"复兴号"</t>
  </si>
  <si>
    <t>最引人瞩目的"复兴号"</t>
  </si>
  <si>
    <t>http://epaper.oeeee.com/epaper/A/html/2017-08/21/content_62826.htm＃article</t>
  </si>
  <si>
    <t>[S]复兴号:350公里/小时 9月21日开跑</t>
  </si>
  <si>
    <t>海外网</t>
  </si>
  <si>
    <t>http://news.haiwainet.cn/n/2017/0824/c3541089-31084025.html</t>
  </si>
  <si>
    <t>2017-08-24 00:50:00</t>
  </si>
  <si>
    <t>图表为上海—北京“复兴号”高铁提速前后时间对比。 再如9月21日的G14,该趟列车预计早上10点从上海虹桥站发车,下午14:28抵达北京,全程耗时4时28分,比此前这趟...</t>
  </si>
  <si>
    <t>2017-08-25 11:43:40</t>
  </si>
  <si>
    <t>http://www.fun.tv/vplay/v-12349851/</t>
  </si>
  <si>
    <t>[SV]"复兴号 "动车组今天首发亮相</t>
  </si>
  <si>
    <t>"复兴号 "动车组今天首发亮相</t>
  </si>
  <si>
    <t>http://finance.sina.com.cn/chanjing/cyxw/2017-08-21/doc-ifykcypq1460273.shtml</t>
  </si>
  <si>
    <t>中国高铁商运速度全球最快 复兴号时速将达350公里</t>
  </si>
  <si>
    <t>2017-08-21 03:00:00</t>
  </si>
  <si>
    <t>同时,7对“复兴号”动车组将在京沪高铁率先实现350公里时速运营,京沪之间全程运行时间在4个半小时左右。中共十八大以来,中国高铁运营里程快速增长,稳居世界首位。...</t>
  </si>
  <si>
    <t>2017-08-25 11:58:00</t>
  </si>
  <si>
    <t>http://www.fun.tv/vplay/v-12348859/</t>
  </si>
  <si>
    <t>[SV]"复兴号"昨天首发停靠山东三个车站</t>
  </si>
  <si>
    <t>"复兴号"昨天首发停靠山东三个车站</t>
  </si>
  <si>
    <t>2017-08-25 11:43:42</t>
  </si>
  <si>
    <t>http://news.gxtv.cn/201708/news_1920312171.html</t>
  </si>
  <si>
    <t>http://www.fun.tv/vplay/v-12350641/</t>
  </si>
  <si>
    <t>[SV]"复兴号"首对高铁列车今天首发</t>
  </si>
  <si>
    <t>"复兴号"首对高铁列车今天首发</t>
  </si>
  <si>
    <t>http://news.163.com/17/0820/17/CSA2V8BQ000187VG.html</t>
  </si>
  <si>
    <t>9月21日起7对“复兴号”时速提至350公里 京沪运行缩至4.5小时</t>
  </si>
  <si>
    <t>2017-08-20 17:10:00</t>
  </si>
  <si>
    <t>(原标题:9月21日起7对“复兴号”时速提至350公里 京沪运行缩至4.5小时) 东方网记者王佳妮8月20日报道:东方网记者从铁路部门获悉,全国铁路将于9月21日实施新...</t>
  </si>
  <si>
    <t>http://www.ceweekly.cn/2017/0824/202765.shtml</t>
  </si>
  <si>
    <t>2017-08-25 11:43:43</t>
  </si>
  <si>
    <t>http://www.fun.tv/vplay/v-12350401/</t>
  </si>
  <si>
    <t>[SV]中国高铁迎新成员:"复兴号"来了!</t>
  </si>
  <si>
    <t>中国高铁迎新成员:"复兴号"来了!</t>
  </si>
  <si>
    <t>http://sh.eastday.com/m/20170820/u1ai10797308.html</t>
  </si>
  <si>
    <t>届时,“复兴号”动车组将在京沪高铁率先实现350公里时速运营,我国成为世界上高铁商业运营速度最高的国家。 东方网记者了解到,从9月21日起,铁路部门将安排7对“...</t>
  </si>
  <si>
    <t>http://www.fun.tv/vplay/v-12347275/</t>
  </si>
  <si>
    <t>[SV]复兴号首发 记者登车体验中国高铁新标准</t>
  </si>
  <si>
    <t>复兴号首发 记者登车体验中国高铁新标准</t>
  </si>
  <si>
    <t>2017-08-25 11:43:46</t>
  </si>
  <si>
    <t>http://www.fun.tv/vplay/v-12348833/</t>
  </si>
  <si>
    <t>[SV]"复兴号"京沪双向首发</t>
  </si>
  <si>
    <t>"复兴号"京沪双向首发</t>
  </si>
  <si>
    <t>2017-08-25 11:43:47</t>
  </si>
  <si>
    <t>http://finance.sina.com.cn/roll/2017-08-20/doc-ifykcqaw0283645.shtml</t>
  </si>
  <si>
    <t>350时速高铁重返京沪线,7对复兴号率先挑大梁</t>
  </si>
  <si>
    <t>2017-08-20 15:00:00</t>
  </si>
  <si>
    <t>中国铁路总公司宣布,全国铁路将于9月21日实施新的列车运行图,在部分线路增开客货列车。届时,“复兴号”动车组将在京沪高铁率先实现350公里时速运营,我国成为世界上...</t>
  </si>
  <si>
    <t>2017-08-25 11:44:37</t>
  </si>
  <si>
    <t>http://www.fun.tv/vplay/v-12350685/</t>
  </si>
  <si>
    <t>[SV]纯中国智造!高铁"复兴号"在京沪高铁首发</t>
  </si>
  <si>
    <t>纯中国智造!高铁"复兴号"在京沪高铁首发</t>
  </si>
  <si>
    <t>2017-08-25 11:43:48</t>
  </si>
  <si>
    <t>http://www.fun.tv/vplay/v-12354651/</t>
  </si>
  <si>
    <t>[SV]中国标准动车组被命名复兴号时速可达400公里</t>
  </si>
  <si>
    <t>中国标准动车组被命名复兴号时速可达400公里</t>
  </si>
  <si>
    <t>2017-08-25 11:43:49</t>
  </si>
  <si>
    <t>IT之家</t>
  </si>
  <si>
    <t>http://www.ithome.com/html/it/322121.htm</t>
  </si>
  <si>
    <t>9月21日起7对“复兴号”提速至350公里:京沪全程4.5小时</t>
  </si>
  <si>
    <t>2017-08-20 14:04:00</t>
  </si>
  <si>
    <t>中铁总今天正式宣布,从2017年9月21日起,京沪之间的7对“复兴号”将会以350公里/小时的速度运行在京沪线上,届时京沪之间的时间将会缩短至4.5小时</t>
  </si>
  <si>
    <t>http://www.fun.tv/vplay/v-12349997/</t>
  </si>
  <si>
    <t>2017-08-25 11:43:50</t>
  </si>
  <si>
    <t>http://www.fun.tv/vplay/v-12358017/</t>
  </si>
  <si>
    <t>[SV]标准动车组"复兴号"亮相将在京沪高铁首发</t>
  </si>
  <si>
    <t>标准动车组"复兴号"亮相将在京沪高铁首发</t>
  </si>
  <si>
    <t>2017-08-25 11:43:51</t>
  </si>
  <si>
    <t>http://www.fun.tv/vplay/v-12347181/</t>
  </si>
  <si>
    <t>[SV]"复兴号"有咱山东造</t>
  </si>
  <si>
    <t>"复兴号"有咱山东造</t>
  </si>
  <si>
    <t>2017-08-25 11:43:52</t>
  </si>
  <si>
    <t>http://www.fun.tv/vplay/v-12348341/</t>
  </si>
  <si>
    <t>[SV]我国自主研发新一代动车组复兴号今日双向首发</t>
  </si>
  <si>
    <t>我国自主研发新一代动车组复兴号今日双向首发</t>
  </si>
  <si>
    <t>2017-08-25 11:43:54</t>
  </si>
  <si>
    <t>http://www.fun.tv/vplay/v-12355643/</t>
  </si>
  <si>
    <t>[SV]中国标准动车组"复兴号" 今天命名</t>
  </si>
  <si>
    <t>中国标准动车组"复兴号" 今天命名</t>
  </si>
  <si>
    <t>2017-08-25 11:43:55</t>
  </si>
  <si>
    <t>http://www.fun.tv/vplay/v-12347209/</t>
  </si>
  <si>
    <t>[SV]"复兴号"首对高铁列车昨天首发</t>
  </si>
  <si>
    <t>"复兴号"首对高铁列车昨天首发</t>
  </si>
  <si>
    <t>2017-08-25 11:43:56</t>
  </si>
  <si>
    <t>http://www.fun.tv/vplay/v-12348355/</t>
  </si>
  <si>
    <t>2017-08-25 11:43:57</t>
  </si>
  <si>
    <t>http://www.fun.tv/vplay/v-12356213/</t>
  </si>
  <si>
    <t>[SV]中国标准动车组"复兴号"昨天命名</t>
  </si>
  <si>
    <t>中国标准动车组"复兴号"昨天命名</t>
  </si>
  <si>
    <t>2017-08-25 11:43:58</t>
  </si>
  <si>
    <t>http://www.fun.tv/vplay/v-12350069/</t>
  </si>
  <si>
    <t>[SV]"复兴号"高铁始发 最高时速400公里有wifi</t>
  </si>
  <si>
    <t>"复兴号"高铁始发 最高时速400公里有wifi</t>
  </si>
  <si>
    <t>2017-08-25 11:44:04</t>
  </si>
  <si>
    <t>http://www.fun.tv/vplay/v-12357543/</t>
  </si>
  <si>
    <t>[SV]复兴号中国标准动车组命名在京举行明天将首发</t>
  </si>
  <si>
    <t>复兴号中国标准动车组命名在京举行明天将首发</t>
  </si>
  <si>
    <t>2017-08-25 11:44:05</t>
  </si>
  <si>
    <t>http://www.fun.tv/vplay/v-12349199/</t>
  </si>
  <si>
    <t>[SV]"复兴号"首对高铁列车 今天首发</t>
  </si>
  <si>
    <t>"复兴号"首对高铁列车 今天首发</t>
  </si>
  <si>
    <t>2017-08-25 11:44:06</t>
  </si>
  <si>
    <t>http://www.fun.tv/vplay/v-12355295/</t>
  </si>
  <si>
    <t>[SV]"复兴号":中国标准为主</t>
  </si>
  <si>
    <t>"复兴号":中国标准为主</t>
  </si>
  <si>
    <t>2017-08-25 11:44:07</t>
  </si>
  <si>
    <t>http://www.fun.tv/vplay/v-12347251/</t>
  </si>
  <si>
    <t>[SV]我国标准动车组"复兴号"首发成功</t>
  </si>
  <si>
    <t>我国标准动车组"复兴号"首发成功</t>
  </si>
  <si>
    <t>2017-08-25 11:44:08</t>
  </si>
  <si>
    <t>http://www.fun.tv/vplay/v-12348357/</t>
  </si>
  <si>
    <t>[SV]"复兴号"首对高铁列车26日首发</t>
  </si>
  <si>
    <t>"复兴号"首对高铁列车26日首发</t>
  </si>
  <si>
    <t>http://www.fun.tv/vplay/v-12350295/</t>
  </si>
  <si>
    <t>[SV]"复兴号"动车组 今天首发</t>
  </si>
  <si>
    <t>"复兴号"动车组 今天首发</t>
  </si>
  <si>
    <t>http://www.fun.tv/vplay/v-12350341/</t>
  </si>
  <si>
    <t>[SV]"复兴号"京沪双向首发!</t>
  </si>
  <si>
    <t>"复兴号"京沪双向首发!</t>
  </si>
  <si>
    <t>2017-08-25 11:44:12</t>
  </si>
  <si>
    <t>http://www.fun.tv/vplay/v-12347807/</t>
  </si>
  <si>
    <t>http://www.fun.tv/vplay/v-12346561/</t>
  </si>
  <si>
    <t>[SV]"复兴号"中国标准动车组在北京南站首发</t>
  </si>
  <si>
    <t>"复兴号"中国标准动车组在北京南站首发</t>
  </si>
  <si>
    <t>http://www.fun.tv/vplay/v-12349609/</t>
  </si>
  <si>
    <t>[SV]最新款高铁"复兴号"今起运营</t>
  </si>
  <si>
    <t>最新款高铁"复兴号"今起运营</t>
  </si>
  <si>
    <t>http://www.fun.tv/vplay/v-12347935/</t>
  </si>
  <si>
    <t>[SV]中国标准动车组"复兴号"在京首发</t>
  </si>
  <si>
    <t>中国标准动车组"复兴号"在京首发</t>
  </si>
  <si>
    <t>http://weibo.com/2008190217/FiI9xk1yx</t>
  </si>
  <si>
    <t>【转发理由】9月21号京沪线上“复兴号”高铁开始世界最高时速的速度（350km/h）行驶列车。【原文】＃HUAWEIMobileAI＃，速度之追求，从不止于想象。9月2日＃华为IFA2017＃，敬请期待！关注我并转发微博，分享一个你所知道关于速度的世界纪录，随机抽送3个华为20000mAh移动电源，周一@微博抽奖平台 公布！http://t.cn/RClP615 ?</t>
  </si>
  <si>
    <t>_______---___---------</t>
  </si>
  <si>
    <t>http://weibo.com/2008190217</t>
  </si>
  <si>
    <t>【转发理由】9月21号京沪线上“复兴号”高铁开始世界最高时速的速度（350km/h）行驶列车。【原文】＃HUAWEIMobileAI＃，速度之追求，从不止于想象。9月2日＃华为IFA2017＃，敬请期待！关注我并转发微博，分享一个你所知道关于速度的世界纪录，随机抽送3个华为20000mAh移动电源，周一@微博抽奖平台 公布！http://t.cn/RClP615 ​</t>
  </si>
  <si>
    <t>http://www.fun.tv/vplay/v-12350673/</t>
  </si>
  <si>
    <t>[SV]中国高铁最新版复兴号今首发</t>
  </si>
  <si>
    <t>中国高铁最新版复兴号今首发</t>
  </si>
  <si>
    <t>http://www.fun.tv/vplay/v-12350771/</t>
  </si>
  <si>
    <t>[SV]中国标准动车组定名"复兴号"!</t>
  </si>
  <si>
    <t>中国标准动车组定名"复兴号"!</t>
  </si>
  <si>
    <t>http://www.fun.tv/vplay/v-12350423/</t>
  </si>
  <si>
    <t>[SV]中国标准动车组被命名"复兴号"</t>
  </si>
  <si>
    <t>中国标准动车组被命名"复兴号"</t>
  </si>
  <si>
    <t>http://www.fun.tv/vplay/v-12348809/</t>
  </si>
  <si>
    <t>[SV]时速400公里高铁"复兴号"在京沪高铁首发</t>
  </si>
  <si>
    <t>时速400公里高铁"复兴号"在京沪高铁首发</t>
  </si>
  <si>
    <t>http://www.fun.tv/vplay/v-12350509/</t>
  </si>
  <si>
    <t>[SV]首发!纯中国血统"复兴号"动车来了</t>
  </si>
  <si>
    <t>首发!纯中国血统"复兴号"动车来了</t>
  </si>
  <si>
    <t>http://www.fun.tv/vplay/v-12354461/</t>
  </si>
  <si>
    <t>[SV]中国最新版高铁"复兴号"来了!</t>
  </si>
  <si>
    <t>中国最新版高铁"复兴号"来了!</t>
  </si>
  <si>
    <t>http://www.fun.tv/vplay/v-12348759/</t>
  </si>
  <si>
    <t>[SV]纯中国血统"复兴号"昨日首发</t>
  </si>
  <si>
    <t>纯中国血统"复兴号"昨日首发</t>
  </si>
  <si>
    <t>http://www.fun.tv/vplay/v-12353939/</t>
  </si>
  <si>
    <t>[SV]时速400公里高铁"复兴号"纯中国"智造"</t>
  </si>
  <si>
    <t>时速400公里高铁"复兴号"纯中国"智造"</t>
  </si>
  <si>
    <t>2017-08-25 11:44:27</t>
  </si>
  <si>
    <t>http://www.sctv.com/v/xw/201708/t20170823_3557833.shtml</t>
  </si>
  <si>
    <t>“尝鲜”复兴号:无线WiFi全程覆盖</t>
  </si>
  <si>
    <t>“尝鲜”复兴号:无线WiFi全程覆盖相关视频中国铁路总公司:“复兴号”9月21日起时速350公里2017-08-21“复兴号”今起在京沪高铁开跑 2017-06-26...</t>
  </si>
  <si>
    <t>http://www.fun.tv/vplay/v-12348767/</t>
  </si>
  <si>
    <t>[SV]高铁"复兴号"纯中国"智造"!</t>
  </si>
  <si>
    <t>高铁"复兴号"纯中国"智造"!</t>
  </si>
  <si>
    <t>2017-08-25 11:44:33</t>
  </si>
  <si>
    <t>http://www.fun.tv/vplay/v-12357273/</t>
  </si>
  <si>
    <t>[SV]中国"复兴号"明天开跑</t>
  </si>
  <si>
    <t>中国"复兴号"明天开跑</t>
  </si>
  <si>
    <t>http://www.fun.tv/vplay/v-12349193/</t>
  </si>
  <si>
    <t>[SV]"复兴号"与"和谐号"有什么不同?</t>
  </si>
  <si>
    <t>"复兴号"与"和谐号"有什么不同?</t>
  </si>
  <si>
    <t>http://www.fun.tv/vplay/v-12350155/</t>
  </si>
  <si>
    <t>[SV]高铁"复兴号"首发试验时速400公里</t>
  </si>
  <si>
    <t>高铁"复兴号"首发试验时速400公里</t>
  </si>
  <si>
    <t>http://www.fun.tv/vplay/v-12349859/</t>
  </si>
  <si>
    <t>[SV]带你飞中国最新版高铁"复兴号"双向首发</t>
  </si>
  <si>
    <t>带你飞中国最新版高铁"复兴号"双向首发</t>
  </si>
  <si>
    <t>http://www.fun.tv/vplay/v-12349543/</t>
  </si>
  <si>
    <t>[SV]"复兴号"全国首发</t>
  </si>
  <si>
    <t>"复兴号"全国首发</t>
  </si>
  <si>
    <t>http://news.sina.com.cn/o/2017-08-20/doc-ifykcqaw0266895.shtml</t>
  </si>
  <si>
    <t>原标题:“复兴号”将在京沪高铁率先实现350公里时速商业运营记者从中国铁路总公司获悉,全国铁路将于9月21日实施新的列车运行图,在部分线路增开客货列车。届时,“...  约</t>
  </si>
  <si>
    <t>http://www.fun.tv/vplay/v-12355007/</t>
  </si>
  <si>
    <t>[SV]新一代动车组"复兴号"今起运行</t>
  </si>
  <si>
    <t>新一代动车组"复兴号"今起运行</t>
  </si>
  <si>
    <t>http://www.fun.tv/vplay/v-12350507/</t>
  </si>
  <si>
    <t>[SV]中国高铁最新版来了:复兴号动车组今首发</t>
  </si>
  <si>
    <t>中国高铁最新版来了:复兴号动车组今首发</t>
  </si>
  <si>
    <t>新华网安徽站</t>
  </si>
  <si>
    <t>http://www.ah.xinhuanet.com/2017-08/20/c_1121510796.htm</t>
  </si>
  <si>
    <t>"复兴号"穿上"马钢鞋" 马钢车轮跑进"高铁时代"</t>
  </si>
  <si>
    <t>2017-08-20 09:59:00</t>
  </si>
  <si>
    <t>日前,中国标准动车组“复兴号”正式首发。中国标准动车组每秒“飞行”117米,跑出让世界惊叹的“中国速度”。其中,两款型号“蓝海豚”和“金凤凰”的机车车轮均由...  约</t>
  </si>
  <si>
    <t>http://news.dayoo.com/finance/201708/19/139999_51683004.htm</t>
  </si>
  <si>
    <t>2017-08-19 14:00:00</t>
  </si>
  <si>
    <t>从下周一起,高铁“复兴号”将扩大开行范围,京沪高铁线、京津城际线、京广高铁线都能看到它飞驰的身影。</t>
  </si>
  <si>
    <t>http://www.fun.tv/vplay/v-12348977/</t>
  </si>
  <si>
    <t>[SV]中国标准"复兴号"高铁来了</t>
  </si>
  <si>
    <t>中国标准"复兴号"高铁来了</t>
  </si>
  <si>
    <t>http://www.fun.tv/vplay/v-12349827/</t>
  </si>
  <si>
    <t>[SV]"复兴号"高铁京沪线首发打造"中国标准"</t>
  </si>
  <si>
    <t>"复兴号"高铁京沪线首发打造"中国标准"</t>
  </si>
  <si>
    <t>http://www.dzwww.com/xinwen/guoneixinwen/201708/t20170819_16311084.htm</t>
  </si>
  <si>
    <t>“复兴号”21日起扩容 实名制进行专人专修(图)</t>
  </si>
  <si>
    <t>2017-08-19 09:49:00</t>
  </si>
  <si>
    <t>从下周一起,高铁“复兴号”将扩大开行范围,京沪高铁线、京津城际线、京广高铁线都能看到它飞驰的身影。18日,一辆红金色线条的“复兴号”静静地停在北京动车段...</t>
  </si>
  <si>
    <t>http://www.fun.tv/vplay/v-12349805/</t>
  </si>
  <si>
    <t>[SV]"复兴号"  首对高铁列车今天首发</t>
  </si>
  <si>
    <t>"复兴号"  首对高铁列车今天首发</t>
  </si>
  <si>
    <t>2017-08-25 11:44:44</t>
  </si>
  <si>
    <t>http://news.enorth.com.cn/system/2017/08/19/033571303.shtml</t>
  </si>
  <si>
    <t>2017-08-19 08:36:00</t>
  </si>
  <si>
    <t>从下周一起,高铁“复兴号”将扩大开行范围,京沪高铁线、京津城际线、京广高铁线都能看到它飞驰的身影。18日,记者从北京动车段获悉,即将上线的多列“复兴号”新车...</t>
  </si>
  <si>
    <t>http://www.fun.tv/vplay/v-12348623/</t>
  </si>
  <si>
    <t>[SV]宽敞舒适 乘客点赞"复兴号"</t>
  </si>
  <si>
    <t>宽敞舒适 乘客点赞"复兴号"</t>
  </si>
  <si>
    <t>http://www.fun.tv/vplay/v-12350579/</t>
  </si>
  <si>
    <t>[SV]"复兴号" 首对高铁列车今天首发</t>
  </si>
  <si>
    <t>"复兴号" 首对高铁列车今天首发</t>
  </si>
  <si>
    <t>http://www.fun.tv/vplay/v-12347231/</t>
  </si>
  <si>
    <t>[SV]"复兴号"动车组今天京沪首发</t>
  </si>
  <si>
    <t>"复兴号"动车组今天京沪首发</t>
  </si>
  <si>
    <t>http://www.fun.tv/vplay/v-12357479/</t>
  </si>
  <si>
    <t>[SV]"复兴号"启程!时速可达400公里</t>
  </si>
  <si>
    <t>"复兴号"启程!时速可达400公里</t>
  </si>
  <si>
    <t>2017-08-25 11:44:47</t>
  </si>
  <si>
    <t>http://www.fun.tv/vplay/v-12348907/</t>
  </si>
  <si>
    <t>[SV]"复兴号"带你飞 中国最新版高铁双向首发</t>
  </si>
  <si>
    <t>"复兴号"带你飞 中国最新版高铁双向首发</t>
  </si>
  <si>
    <t>http://www.fun.tv/vplay/v-12349105/</t>
  </si>
  <si>
    <t>[SV]"复兴号"首发开启中国高铁新征程</t>
  </si>
  <si>
    <t>"复兴号"首发开启中国高铁新征程</t>
  </si>
  <si>
    <t>2017-08-25 11:44:50</t>
  </si>
  <si>
    <t>http://www.fun.tv/vplay/v-12348031/</t>
  </si>
  <si>
    <t>[SV]"复兴号"高铁今日京沪线首发</t>
  </si>
  <si>
    <t>"复兴号"高铁今日京沪线首发</t>
  </si>
  <si>
    <t>2017-08-25 11:44:52</t>
  </si>
  <si>
    <t>http://www.fun.tv/vplay/v-12349181/</t>
  </si>
  <si>
    <t>[SV]"复兴号"中国标准动车组正式运营</t>
  </si>
  <si>
    <t>"复兴号"中国标准动车组正式运营</t>
  </si>
  <si>
    <t>http://www.fun.tv/vplay/v-12347495/</t>
  </si>
  <si>
    <t>[SV]"复兴号"双向对开高铁列车26日首发</t>
  </si>
  <si>
    <t>"复兴号"双向对开高铁列车26日首发</t>
  </si>
  <si>
    <t>2017-08-25 11:44:54</t>
  </si>
  <si>
    <t>http://www.fun.tv/vplay/v-12348841/</t>
  </si>
  <si>
    <t>[SV]中国标准动车组"复兴号"来了</t>
  </si>
  <si>
    <t>中国标准动车组"复兴号"来了</t>
  </si>
  <si>
    <t>http://www.fun.tv/vplay/v-12350519/</t>
  </si>
  <si>
    <t>[SV]"复兴号"中国标准动车组列车今天首发</t>
  </si>
  <si>
    <t>"复兴号"中国标准动车组列车今天首发</t>
  </si>
  <si>
    <t>http://www.fun.tv/vplay/v-12345419/</t>
  </si>
  <si>
    <t>[SV]"复兴号"首对高铁列车首发</t>
  </si>
  <si>
    <t>"复兴号"首对高铁列车首发</t>
  </si>
  <si>
    <t>http://www.fun.tv/vplay/v-12354253/</t>
  </si>
  <si>
    <t>[SV]中国标准动车组定名复兴号 明日京沪对开首发</t>
  </si>
  <si>
    <t>中国标准动车组定名复兴号 明日京沪对开首发</t>
  </si>
  <si>
    <t>2017-08-25 11:45:04</t>
  </si>
  <si>
    <t>http://china.huanqiu.com/hot/2017-08/11167054.html</t>
  </si>
  <si>
    <t>长三角铁路9月21日零时起实行新列车运行图</t>
  </si>
  <si>
    <t>铁路部门将于9月21日零时实行新的列车运行图,长三角铁路新图计划增开旅客列车3对,调整列车运行区段10对,调整部分旅客列车经由径路和车次,安排7对“复兴号”动车...</t>
  </si>
  <si>
    <t>http://www.fun.tv/vplay/v-12348807/</t>
  </si>
  <si>
    <t>[SV]"复兴号"高铁京沪线首发 打造高铁中国标准</t>
  </si>
  <si>
    <t>"复兴号"高铁京沪线首发 打造高铁中国标准</t>
  </si>
  <si>
    <t>http://news.e23.cn/jnnews/2017-08-23/2017082300354.html</t>
  </si>
  <si>
    <t>从9月21日起,铁路部门将安排7对“复兴号”动车组在京沪高铁按时速350公里运行,分别担当G1/G2、G3/ G4、G5/G6、G7/G8、G9/G10、G13/G14、G17/G18次,这7对...</t>
  </si>
  <si>
    <t>http://ln.ifeng.com/a/20170823/5937351_0.shtml</t>
  </si>
  <si>
    <t>http://www.fun.tv/vplay/v-12350565/</t>
  </si>
  <si>
    <t>[SV]上海始发的"复兴号"列车已经抵达南京南站</t>
  </si>
  <si>
    <t>上海始发的"复兴号"列车已经抵达南京南站</t>
  </si>
  <si>
    <t>http://news.dayoo.com/society/201708/23/140000_51700432.htm</t>
  </si>
  <si>
    <t>2017-08-25 11:45:07</t>
  </si>
  <si>
    <t>http://china.huanqiu.com/hot/2017-08/11140979.html</t>
  </si>
  <si>
    <t>京津冀高铁列车开跑"复兴号" 时速最高300公里</t>
  </si>
  <si>
    <t>2017-08-17 14:00:00</t>
  </si>
  <si>
    <t>原标题:京津冀高铁列车开跑“复兴号”涉及京津城际和京广高铁保持最高300公里运行时速继京沪高铁开跑“复兴号”后,下周一起,铁路部门将扩大“复兴号”动车组列车开...</t>
  </si>
  <si>
    <t>2017-08-25 12:00:44</t>
  </si>
  <si>
    <t>http://365jia.cn/news/2017-08-23/3299E5336C262934.html</t>
  </si>
  <si>
    <t>今日起可通过12306购买“复兴号”高铁票 新建武九客专9月将全线开通</t>
  </si>
  <si>
    <t>2017-08-23 09:14:00</t>
  </si>
  <si>
    <t>从9月21日零时起,铁路部门将实行新的列车运行图,记者从上海铁路局获悉,铁路部门将安排7对“复兴号”动车组在京沪高铁线按时速350公里运行。想尝鲜体验的市民今日...</t>
  </si>
  <si>
    <t>http://365jia.cn/news/2017-08-23/871E7969B7220C94.html</t>
  </si>
  <si>
    <t>今日起可购买“复兴号”高铁票 新建武九客专下月将全线开通</t>
  </si>
  <si>
    <t>2017-08-23 07:40:00</t>
  </si>
  <si>
    <t>http://www.fun.tv/vplay/v-12350447/</t>
  </si>
  <si>
    <t>[SV]"复兴号"抵达济南西站</t>
  </si>
  <si>
    <t>"复兴号"抵达济南西站</t>
  </si>
  <si>
    <t>http://news.163.com/17/0817/14/CS214REO00014AED.html</t>
  </si>
  <si>
    <t>“复兴号”扩大开行 京津冀将达22.5对</t>
  </si>
  <si>
    <t>2017-08-17 14:52:00</t>
  </si>
  <si>
    <t>据新华社电8月21日起,铁路部门将扩大“复兴号”动车组列车开行范围,在京津冀地区安排开行22.5对“复兴号”动车组列车,通达北京南、武清、天津、北京西、涿州东...</t>
  </si>
  <si>
    <t>http://news.gog.cn/system/2017/08/23/016026671.shtml</t>
  </si>
  <si>
    <t>合肥网</t>
  </si>
  <si>
    <t>http://news.wehefei.com/system/2017/08/23/011091918.shtml</t>
  </si>
  <si>
    <t>下月7对“复兴号”途经安徽今起可购票 11月合肥坐高铁2小时到淮北</t>
  </si>
  <si>
    <t>资讯标签: 复兴号 合肥到九江 武九客专分享到: 更多 声明:凡本报记者署名文字、图片,版权均属安徽商报、安徽商报合肥网所有。任何媒体、网站或个人,未经授权不得...</t>
  </si>
  <si>
    <t>http://www.fun.tv/vplay/v-12349333/</t>
  </si>
  <si>
    <t>[SV]中国标准动车组"复兴号"在京沪高铁双向首发</t>
  </si>
  <si>
    <t>中国标准动车组"复兴号"在京沪高铁双向首发</t>
  </si>
  <si>
    <t>山东商报</t>
  </si>
  <si>
    <t>http://60.216.0.164:99/html/2017-08/17/content_235636.htm</t>
  </si>
  <si>
    <t>[S]“复兴号”扩大开行 京津冀将达22.5对</t>
  </si>
  <si>
    <t>http://www.cnr.cn/shanghai/tt/20170822/t20170822_523913343.shtml</t>
  </si>
  <si>
    <t>2017-08-25 11:45:11</t>
  </si>
  <si>
    <t>http://www.fun.tv/vplay/v-12357237/</t>
  </si>
  <si>
    <t>[SV]我国新一代动车组"复兴号"明起运行</t>
  </si>
  <si>
    <t>我国新一代动车组"复兴号"明起运行</t>
  </si>
  <si>
    <t>http://beijing.qianlong.com/2017/0817/1951998.shtml</t>
  </si>
  <si>
    <t>京津城际8月21日起将开“复兴号”</t>
  </si>
  <si>
    <t>2017-08-17 13:00:00</t>
  </si>
  <si>
    <t>千龙-法晚联合报道(记者 马晓晴)8月16日下午,记者从中国铁路总公司获悉,8月21日起,铁路部门将扩大“复兴号”动车组列车开行范围,在京津冀地区安排开行22.5对“...</t>
  </si>
  <si>
    <t>http://my.tv.sohu.com/us/264683445/91715843.shtml</t>
  </si>
  <si>
    <t>[SV]【帧像】"复兴号"检修员</t>
  </si>
  <si>
    <t>【帧像】"复兴号"检修员</t>
  </si>
  <si>
    <t>http://news.ifeng.com/a/20170817/51665184_0.shtml</t>
  </si>
  <si>
    <t>8月21日起京津冀地区开行22.5对“复兴号”动车组列车</t>
  </si>
  <si>
    <t>2017-08-17 12:38:00</t>
  </si>
  <si>
    <t>从中国铁路总公司获悉,8月21日起,铁路部门将扩大“复兴号”动车组列车开行范围,在京津冀地区安排开行22.5对“复兴号”动车组列车,通达北京南、武清、天津、北京...</t>
  </si>
  <si>
    <t>2017-08-25 12:00:39</t>
  </si>
  <si>
    <t>http://www.le.com/ptv/vplay/30653214.html?ch=sogou_sv</t>
  </si>
  <si>
    <t>中国社会科学网</t>
  </si>
  <si>
    <t>http://sky.cssn.cn/zx/shwx/shhnew/201708/t20170823_3618904.shtml</t>
  </si>
  <si>
    <t>运行;时速;复兴;旅客列车;上海虹桥;动车组;北京南站;铁路;运营;京沪高铁线... 调整部分旅客列车经由径路和车次,安排7对“复兴号”动车组列车在京沪高铁线按时速350...</t>
  </si>
  <si>
    <t>合肥热线</t>
  </si>
  <si>
    <t>http://news.hefei.cc/2017/0823/027502648.shtml</t>
  </si>
  <si>
    <t>下月7对“复兴号”途经安徽 11月合肥有高铁到淮北</t>
  </si>
  <si>
    <t>2017-08-23 14:30:00</t>
  </si>
  <si>
    <t>铁路部门将安排7对“复兴号”动车组在京沪高铁线按时速350公里运行。... 从9月21日起,铁路部门将安排7对“复兴号”动车组在京沪高铁线按时速350公里运行,京沪之间...</t>
  </si>
  <si>
    <t>http://www.iqiyi.com/v_19rr85ihgk.html</t>
  </si>
  <si>
    <t>[SV]帧像第34期 "复兴号"检修员</t>
  </si>
  <si>
    <t>帧像第34期 "复兴号"检修员</t>
  </si>
  <si>
    <t>http://www.iqiyi.com/w_19rvlaaa4x.html</t>
  </si>
  <si>
    <t>[SV]高铁高速试验, 复兴号以420千米每小时行驶而过, 郑徐高铁线</t>
  </si>
  <si>
    <t>高铁高速试验, 复兴号以420千米每小时行驶而过, 郑徐高铁线</t>
  </si>
  <si>
    <t>http://news.eastday.com/s/20170823/u1ai10804819.html</t>
  </si>
  <si>
    <t>2017-08-23 14:04:00</t>
  </si>
  <si>
    <t>http://news.china.com/news100/11038989/20170817/31112277.html</t>
  </si>
  <si>
    <t>京津冀部分高铁列车换型“复兴号”</t>
  </si>
  <si>
    <t>2017-08-17 10:41:00</t>
  </si>
  <si>
    <t>中国铁路总公司昨天通报,8月21日起,铁路部门将扩大“复兴号”动车组列车开行范围,京津冀地区安排开行22.5对“复兴号”动车组列车,通达北京南、武清、天津、北京...</t>
  </si>
  <si>
    <t>凤凰安徽站</t>
  </si>
  <si>
    <t>http://ah.ifeng.com/a/20170823/5935564_0.shtml</t>
  </si>
  <si>
    <t>今日起可购买“复兴号”高铁票 下月7对列车途经安徽</t>
  </si>
  <si>
    <t>原标题:今日起可购买“复兴号”高铁票下月7对列车途经安徽从9月21日零时起,铁路部门将实行新的列车运行图,昨日记者从上海铁路局获悉,铁路部门将安排7对“复兴号...</t>
  </si>
  <si>
    <t>http://www.iqiyi.com/w_19rvlctkxl.html</t>
  </si>
  <si>
    <t>[SV]时速420的复兴号高铁擦身而过, 会不会把帽子都吹翻了呢?</t>
  </si>
  <si>
    <t>http://news.wehefei.com/system/2017/08/24/011092769.shtml</t>
  </si>
  <si>
    <t>台风天鸽逼近 合肥至深圳多趟列车停运!全额退票!合肥至黄山等方向...</t>
  </si>
  <si>
    <t>2017-08-24 16:10:00</t>
  </si>
  <si>
    <t>记者从上海铁路局获悉,铁路部门将于 9月21日零时实行新的列车运行图,长三角铁路新图计划增开旅客列车3对,调整列车运行区段10对,届时安排7对“复兴号”动车组列车...</t>
  </si>
  <si>
    <t>安徽网</t>
  </si>
  <si>
    <t>http://www.ahwang.cn/anhui/20170823/1672679.shtml</t>
  </si>
  <si>
    <t>http://news.cnwest.com/content/2017-08/17/content_15287187.htm</t>
  </si>
  <si>
    <t>2017-08-17 10:00:00</t>
  </si>
  <si>
    <t>http://www.iqiyi.com/w_19rvl9y5qx.html</t>
  </si>
  <si>
    <t>[SV]实拍: 时速达400公里的"复兴号" 进入广州</t>
  </si>
  <si>
    <t>实拍: 时速达400公里的"复兴号" 进入广州</t>
  </si>
  <si>
    <t>http://news.gaotie.cn/tiaotu/2017-08-23/416147.html</t>
  </si>
  <si>
    <t>合肥至上海动车组部分车次调整_【高铁网】_线路调图_合肥铁路, ...</t>
  </si>
  <si>
    <t>2017-08-23 16:50:00</t>
  </si>
  <si>
    <t>铁路部门将于9月21日零时实行新的列车运行图,长三角铁路新图计划增开旅客列车3对,调整列车运行区段10对,并安排7对“复兴号”动车组列车在京沪高铁线按时速350公里...</t>
  </si>
  <si>
    <t>http://ah.anhuinews.com/system/2017/08/23/007694902.shtml</t>
  </si>
  <si>
    <t>下月7对"复兴号"途经安徽 11月合肥有高铁到淮北</t>
  </si>
  <si>
    <t>2017-08-23 08:08:00</t>
  </si>
  <si>
    <t>中安在线讯 据合肥晚报消息 从9月21日零时起,铁路部门将实行新的列车运行图,昨日记者从上海铁路局获悉,铁路部门将安排7对“复兴号”动车组在京沪高铁线按时速...</t>
  </si>
  <si>
    <t>http://www.fun.tv/vplay/v-12329471/</t>
  </si>
  <si>
    <t>[SV]"复兴号"首发 开启中国高铁2.0时代</t>
  </si>
  <si>
    <t>"复兴号"首发 开启中国高铁2.0时代</t>
  </si>
  <si>
    <t>http://henan.163.com/17/0817/09/CS1IV6OL04398DQB.html</t>
  </si>
  <si>
    <t>陪“复兴号”起航 数一数国之重器里的“信阳造”</t>
  </si>
  <si>
    <t>2017-08-17 09:03:00</t>
  </si>
  <si>
    <t>位于信阳市浉河区长安路119号的河南航天精工制造有限公司(以下简称“河南精工”),军工代号694厂,隶属于中国航天科工股份有限公司。</t>
  </si>
  <si>
    <t>人民网安徽站</t>
  </si>
  <si>
    <t>http://ah.people.com.cn/n2/2017/0823/c358428-30641240.html</t>
  </si>
  <si>
    <t>http://www.fun.tv/vplay/v-12334735/</t>
  </si>
  <si>
    <t>[SV]"复兴号"来了,首发停靠滁州</t>
  </si>
  <si>
    <t>"复兴号"来了,首发停靠滁州</t>
  </si>
  <si>
    <t>OFweek半导体照明网</t>
  </si>
  <si>
    <t>http://lights.ofweek.com/2017-08/ART-220001-8440-30162502.html</t>
  </si>
  <si>
    <t>从“复兴号”高铁照明看LED发展趋势</t>
  </si>
  <si>
    <t>我国高铁家庭终于迎来了新成员——“复兴号”,这是我国完全自主研发的高铁,是我国铁路交通的一个里程碑。与传统“和谐号”不一样的地方,从乘客角度来看最大的...</t>
  </si>
  <si>
    <t>2017-08-25 12:00:48</t>
  </si>
  <si>
    <t>合肥在线</t>
  </si>
  <si>
    <t>http://news.hf365.com/system/2017/08/22/015363011.shtml</t>
  </si>
  <si>
    <t>9月21日长三角铁路调图 合肥多趟列车调整</t>
  </si>
  <si>
    <t>(图定直通列车2对,高峰管内列车1对),调整列车运行区段10对(直通列车4.5对、管内列车5.5对),调整部分旅客列车经由径路和车次,安排7对“复兴号”动车组列车在...</t>
  </si>
  <si>
    <t>http://news.hf365.com/system/2017/08/23/015363337.shtml</t>
  </si>
  <si>
    <t>2017-08-23 01:00:00</t>
  </si>
  <si>
    <t>http://www.fun.tv/vplay/v-12328683/</t>
  </si>
  <si>
    <t>[SV]中国标准动车组"复兴号"</t>
  </si>
  <si>
    <t>中国标准动车组"复兴号"</t>
  </si>
  <si>
    <t>http://www.cqn.com.cn/zgzlb/content/2017-08/17/content_4738445.htm</t>
  </si>
  <si>
    <t>2017-08-17 09:39:00</t>
  </si>
  <si>
    <t>据新华社电 8月16日从中国铁路总公司获悉,8月21日起,铁路部门将扩大中国标准动车组“复兴号”列车开行范围,在京津冀地区安排开行22.5对“复兴号”动车组列车,...</t>
  </si>
  <si>
    <t>http://www.iqiyi.com/w_19rvks0dqp.html</t>
  </si>
  <si>
    <t>[SV]台湾也有复兴号列车, 台湾的复兴号超过大陆高铁吗?</t>
  </si>
  <si>
    <t>2017-08-13 00:00:00</t>
  </si>
  <si>
    <t>台湾也有复兴号列车, 台湾的复兴号超过大陆高铁吗?</t>
  </si>
  <si>
    <t>电缆网</t>
  </si>
  <si>
    <t>http://news.cableabc.com/domestic/20170817362642.html</t>
  </si>
  <si>
    <t>京津冀下周起开行复兴号 通达北京南、武清等10个车站</t>
  </si>
  <si>
    <t>2017-08-17 08:36:00</t>
  </si>
  <si>
    <t>8月21日起,铁路部门将扩大“复兴号”中国标准动车组列车开行范围,在京津冀地区安排开行22.5对“复兴号”动车组列车,通达北京南、武清、天津、北京西、涿州东、...</t>
  </si>
  <si>
    <t>http://hb.jjj.qq.com/a/20170816/043947.htm</t>
  </si>
  <si>
    <t>21日起京津冀区域内22.5对“复兴号”动车组运行</t>
  </si>
  <si>
    <t>长城网讯(记者 胥文燕)来自北京铁路局的消息:从8月21日起,铁路部门将扩大“复兴号”动车组列车开行范围,在京津冀地区安排开行22.5对“复兴号”动车组列车,届时...  约</t>
  </si>
  <si>
    <t>新华网长三角站</t>
  </si>
  <si>
    <t>http://csj.xinhuanet.com/2017-08/22/c_136545847.htm</t>
  </si>
  <si>
    <t>长三角铁路9月21日起推新列车运行图 计划增开旅客列车3对</t>
  </si>
  <si>
    <t>记者从上海铁路局获悉,铁路部门将于9月21日零时实行新的列车运行图,长三角铁路新图计划增开旅客列车3对,调整列车运行区段10对,并安排7对“复兴号”动车组列车在...</t>
  </si>
  <si>
    <t>2017-08-25 11:45:46</t>
  </si>
  <si>
    <t>http://news.jschina.com.cn/scroll/guonei/201708/t20170817_939160.shtml</t>
  </si>
  <si>
    <t>光明早报:外交部回应美宗教报告;复兴号将扩开行范围</t>
  </si>
  <si>
    <t>2017-08-17 07:23:00</t>
  </si>
  <si>
    <t>●“复兴号”将扩大开行范围 中国铁路总公司16日表示,21日起,铁路部门将扩大“复兴号”动车组列车开行范围,在京津冀地区安排开行22.5对“复兴号”动车组列车,...</t>
  </si>
  <si>
    <t>http://news.dahe.cn/2017/08-17/108506363.html</t>
  </si>
  <si>
    <t>8月21日起,“复兴号”动车组列车将扩大开行范围,京津冀地区首次安排开行22.5对“复兴号”动车组列车,通达北京南、天津、北京西、石家庄等10个车站。</t>
  </si>
  <si>
    <t>2017-08-25 12:01:43</t>
  </si>
  <si>
    <t>http://www.fun.tv/vplay/v-12325973/</t>
  </si>
  <si>
    <t>[SV]中国高铁迎新成员"复兴号"</t>
  </si>
  <si>
    <t>中国高铁迎新成员"复兴号"</t>
  </si>
  <si>
    <t>http://www.fun.tv/vplay/v-12325343/</t>
  </si>
  <si>
    <t>[SV]安徽首趟"复兴号"动车组列车从蚌埠始发</t>
  </si>
  <si>
    <t>安徽首趟"复兴号"动车组列车从蚌埠始发</t>
  </si>
  <si>
    <t>合肥晚报</t>
  </si>
  <si>
    <t>http://epaper.hf365.com/hfwb/html/2017-08/23/content_326382.htm</t>
  </si>
  <si>
    <t>2017-08-23 01:38:00</t>
  </si>
  <si>
    <t>http://politics.gmw.cn/2017-08/17/content_25674224.htm</t>
  </si>
  <si>
    <t>2017-08-17 07:21:00</t>
  </si>
  <si>
    <t>http://www.fun.tv/vplay/v-12318373/</t>
  </si>
  <si>
    <t>[SV]中国标准动车组复兴号京沪高铁正式双向首发</t>
  </si>
  <si>
    <t>中国标准动车组复兴号京沪高铁正式双向首发</t>
  </si>
  <si>
    <t>新华网上海站</t>
  </si>
  <si>
    <t>http://www.sh.xinhuanet.com/2017-08/17/c_136531781.htm</t>
  </si>
  <si>
    <t>"复兴号"将扩大开行范围 按时速350公里在京沪线上运营</t>
  </si>
  <si>
    <t>2017-08-17 07:58:00</t>
  </si>
  <si>
    <t>记者昨天获悉,8月21日起,铁路部门将扩大中国标准动车组“复兴号”列车开行范围,在京津冀地区安排开行22.5对“复兴号”动车组列车,通达北京南、武清、天津、北京...</t>
  </si>
  <si>
    <t>2017-08-25 12:01:56</t>
  </si>
  <si>
    <t>http://www.iqiyi.com/w_19rvfxghsd.html</t>
  </si>
  <si>
    <t>[SV]自强号比复兴号慢!网友发起反龟速</t>
  </si>
  <si>
    <t>自强号比复兴号慢!网友发起反龟速</t>
  </si>
  <si>
    <t>http://www.iqiyi.com/w_19rvfzqr71.html</t>
  </si>
  <si>
    <t>[SV]实拍:时速达400公里的"复兴号" 进入广州</t>
  </si>
  <si>
    <t>实拍:时速达400公里的"复兴号" 进入广州</t>
  </si>
  <si>
    <t>http://sh.sina.com.cn/news/m/2017-08-17/detail-ifykcppx8459937.shtml</t>
  </si>
  <si>
    <t>复兴号扩大开行范围 9月中旬将提速在京沪高铁线运营</t>
  </si>
  <si>
    <t>复兴号扩大开行范围 9月中旬将提速在京沪高铁线运营,8月21号起,铁路部门将扩大中国标准动车组“复兴号”列车开行范围,在京津冀地区安排开行22.5对“复兴号”...</t>
  </si>
  <si>
    <t>2017-08-25 11:45:33</t>
  </si>
  <si>
    <t>http://v.youku.com/v_show/id_XMjk2MjgwMjQzMg==.html?tpa=dW5pb25faWQ9MzAwMDAzXzEwMDAxNF8wNF8wMQ</t>
  </si>
  <si>
    <t>http://www.sh.xinhuanet.com/2017-08/22/c_136545847.htm</t>
  </si>
  <si>
    <t>http://v.qq.com/x/page/g05368ffjkz.html</t>
  </si>
  <si>
    <t>[SV]外国喷子黑我们复兴号,之后被网友啪啪打脸!</t>
  </si>
  <si>
    <t>外国喷子黑我们复兴号,之后被网友啪啪打脸!</t>
  </si>
  <si>
    <t>http://news.hefei.cc/2017/0823/027501743.shtml</t>
  </si>
  <si>
    <t>9·21铁路新调图发布 合肥至上海动车部分车次将调整</t>
  </si>
  <si>
    <t>2017-08-23 09:35:00</t>
  </si>
  <si>
    <t>记者从上海铁路局获悉,铁路部门将于9月21日零时实行新的列车运行图,长三角铁路新图计划增开旅客列车3对,调整列车运行区段10对,并安排7对“复兴号”动车组列车在京...</t>
  </si>
  <si>
    <t>http://www.iqiyi.com/w_19rvefggg1.html</t>
  </si>
  <si>
    <t>[SV]台湾夸赞大陆复兴号技术先进时有种酸酸的感觉</t>
  </si>
  <si>
    <t>台湾夸赞大陆复兴号技术先进时有种酸酸的感觉</t>
  </si>
  <si>
    <t>http://finance.sina.com.cn/roll/2017-08-17/doc-ifykcqav9361715.shtml</t>
  </si>
  <si>
    <t>2017-08-17 06:00:00</t>
  </si>
  <si>
    <t>经济日报北京8月16日讯(记者齐慧)记者从中国铁路总公司获悉:8月21日起,铁路部门将扩大中国标准动车组“复兴号”列车开行范围,在京津冀地区安排开行22.5对“...</t>
  </si>
  <si>
    <t>http://www.tibet.cn/news/china/150292199512.shtml</t>
  </si>
  <si>
    <t>2017-08-17 06:49:00</t>
  </si>
  <si>
    <t>8月16日,北京晨报记了解到,8月21日起,备受旅客热宠的“复兴号”动车组列车将承担起更重的运输任务,除了运送既有京沪高铁旅客外,还将负责运送更多的京津冀旅客...</t>
  </si>
  <si>
    <t>http://v.youku.com/v_show/id_XMjk1OTMzMzMxMg==.html?tpa=dW5pb25faWQ9MzAwMDAzXzEwMDAxNF8wNF8wMQ</t>
  </si>
  <si>
    <t>http://v.youku.com/v_show/id_XMjk2MDA0NjA2OA==.html?tpa=dW5pb25faWQ9MzAwMDAzXzEwMDAxNF8wNF8wMQ</t>
  </si>
  <si>
    <t>[SV]台湾节目: 台湾嘉宾们酸酸的夸赞大陆复兴号高铁技术领先世界!</t>
  </si>
  <si>
    <t>http://v.qq.com/x/page/o05359kchls.html</t>
  </si>
  <si>
    <t>[SV]高铁高速试验,复兴号以420千米每小时行驶而过,郑徐高铁线</t>
  </si>
  <si>
    <t>高铁高速试验,复兴号以420千米每小时行驶而过,郑徐高铁线</t>
  </si>
  <si>
    <t>2017-08-25 11:45:40</t>
  </si>
  <si>
    <t>http://www.iqiyi.com/w_19rvetes4l.html</t>
  </si>
  <si>
    <t>[SV]中国高铁进入"复兴号"时代, 而日本还在用这种火车</t>
  </si>
  <si>
    <t>中国高铁进入"复兴号"时代, 而日本还在用这种火车</t>
  </si>
  <si>
    <t>http://www.cnr.cn/shanghai/tt/</t>
  </si>
  <si>
    <t>头道鲜_央广网</t>
  </si>
  <si>
    <t>2017-01-14 20:05:00</t>
  </si>
  <si>
    <t>2017-01-14</t>
  </si>
  <si>
    <t>http://v.youku.com/v_show/id_XMjk1NzE0NTA2MA==.html?tpa=dW5pb25faWQ9MzAwMDAzXzEwMDAxNF8wNF8wMQ</t>
  </si>
  <si>
    <t>[SV]外国人在高速行驶的复兴号高铁上竖矿泉水瓶, 屹立不倒震惊世界!</t>
  </si>
  <si>
    <t>http://v.qq.com/x/page/g0532l5ahua.html</t>
  </si>
  <si>
    <t>[SV]厉害了高铁复兴号,300公里硬币不倒!巨稳</t>
  </si>
  <si>
    <t>厉害了高铁复兴号,300公里硬币不倒!巨稳</t>
  </si>
  <si>
    <t>http://v.youku.com/v_show/id_XMjk1NDc0NTg3Mg==.html?tpa=dW5pb25faWQ9MzAwMDAzXzEwMDAxNF8wNF8wMQ</t>
  </si>
  <si>
    <t>[SV]复兴号wifi被秒 上京津城际高铁打王者农药吧 比家里快</t>
  </si>
  <si>
    <t>复兴号wifi被秒 上京津城际高铁打王者农药吧 比家里快</t>
  </si>
  <si>
    <t>http://v.qq.com/x/page/p0534icqiqe.html</t>
  </si>
  <si>
    <t>[SV]完全中国造的动车,时速400公里,复兴号问世,以后的高铁更快</t>
  </si>
  <si>
    <t>完全中国造的动车,时速400公里,复兴号问世,以后的高铁更快</t>
  </si>
  <si>
    <t>http://v.qq.com/x/page/o0534n8j8ak.html</t>
  </si>
  <si>
    <t>[SV]时速420的复兴号高铁擦身而过,会不会把帽子都吹翻了呢?</t>
  </si>
  <si>
    <t>时速420的复兴号高铁擦身而过,会不会把帽子都吹翻了呢?</t>
  </si>
  <si>
    <t>http://www.iqiyi.com/w_19rvhv0r5t.html</t>
  </si>
  <si>
    <t>[SV]第一次坐复兴号高铁, 这车头太霸气了, 一次拉这么多车厢还能跑420真是牛了, 兴奋坏了!</t>
  </si>
  <si>
    <t>http://www.iqiyi.com/w_19rvi8pflt.html</t>
  </si>
  <si>
    <t>[SV]厉害了高铁复兴号,300公里硬币不倒</t>
  </si>
  <si>
    <t>厉害了高铁复兴号,300公里硬币不倒</t>
  </si>
  <si>
    <t>http://v.youku.com/v_show/id_XMjk1MDE4MjQ0MA==.html?tpa=dW5pb25faWQ9MzAwMDAzXzEwMDAxNF8wNF8wMQ</t>
  </si>
  <si>
    <t>http://v.youku.com/v_show/id_XMjk1MDQ0Mjg4MA==.html?tpa=dW5pb25faWQ9MzAwMDAzXzEwMDAxNF8wNF8wMQ</t>
  </si>
  <si>
    <t>http://china.huanqiu.com/hot/2017-08/11137676.html</t>
  </si>
  <si>
    <t>京津冀22.5对高铁8月21日起换型“复兴号”</t>
  </si>
  <si>
    <t>部分京津城际将换“复兴号”。昨天(8月16日),中国铁路总公司宣布,从8月21日起,铁路部门将扩大“复兴号”动车组列车开行范围,在京津冀地区安排开行22.5对“...</t>
  </si>
  <si>
    <t>http://v.youku.com/v_show/id_XMjk1MDQ3Mjk4MA==.html?tpa=dW5pb25faWQ9MzAwMDAzXzEwMDAxNF8wNF8wMQ</t>
  </si>
  <si>
    <t>[SV][原创]土豪金版复兴号cr400bf g143无锡东站 进站</t>
  </si>
  <si>
    <t>[原创]土豪金版复兴号cr400bf g143无锡东站 进站</t>
  </si>
  <si>
    <t>2017-08-25 11:46:03</t>
  </si>
  <si>
    <t>http://v.youku.com/v_show/id_XMjk0OTkzMTgwMA==.html?tpa=dW5pb25faWQ9MzAwMDAzXzEwMDAxNF8wNF8wMQ</t>
  </si>
  <si>
    <t>http://www.iqiyi.com/w_19rvi33eg5.html</t>
  </si>
  <si>
    <t>[SV]外国人体验在复兴号列车上立香烟,立硬币,结果很满意</t>
  </si>
  <si>
    <t>外国人体验在复兴号列车上立香烟,立硬币,结果很满意</t>
  </si>
  <si>
    <t>http://v.qq.com/x/page/q05342bynre.html</t>
  </si>
  <si>
    <t>http://www.iqiyi.com/w_19rvi43i19.html</t>
  </si>
  <si>
    <t>[SV]野外拍摄复兴号高铁, 这中国高铁第一霸的称号不是盖的, 420的速度把我的帽子都吹翻了!</t>
  </si>
  <si>
    <t>野外拍摄复兴号高铁, 这中国高铁第一霸的称号不是盖的, 420的速度把我的帽子都吹翻了!</t>
  </si>
  <si>
    <t>http://www.fun.tv/vplay/v-12187979/</t>
  </si>
  <si>
    <t>[SV]9月起复兴号时速提至350公里京沪全程4.5小时</t>
  </si>
  <si>
    <t>9月起复兴号时速提至350公里京沪全程4.5小时</t>
  </si>
  <si>
    <t>http://news.163.com/17/0816/20/CS045L8600018AOR.html</t>
  </si>
  <si>
    <t>京津冀将添22.5对“复兴号” 每列价值1.7亿元|政解</t>
  </si>
  <si>
    <t>2017-08-16 20:35:00</t>
  </si>
  <si>
    <t>新京报快讯(见习记者 裴剑飞)记者8月16日从中国铁路总公司获悉,从8月21日起,铁路部门将扩大中国标准动车组“复兴号”列车开行范围,在京津冀地区安排开行22.5对...</t>
  </si>
  <si>
    <t>http://www.fun.tv/vplay/v-12180425/</t>
  </si>
  <si>
    <t>[SV]体验如何?乘坐350公里时速的"复兴号"</t>
  </si>
  <si>
    <t>体验如何?乘坐350公里时速的"复兴号"</t>
  </si>
  <si>
    <t>2017-08-25 11:46:11</t>
  </si>
  <si>
    <t>新京报即时新闻</t>
  </si>
  <si>
    <t>http://www.bjnews.com.cn/news/2017/08/16/454510.html</t>
  </si>
  <si>
    <t>2017-08-25 12:02:40</t>
  </si>
  <si>
    <t>http://v.youku.com/v_show/id_XMjk0OTM2ODk4OA==.html?tpa=dW5pb25faWQ9MzAwMDAzXzEwMDAxNF8wNF8wMQ</t>
  </si>
  <si>
    <t>[SV]美国超级高铁,1200公里每小时,比复兴号快四倍啊</t>
  </si>
  <si>
    <t>美国超级高铁,1200公里每小时,比复兴号快四倍啊</t>
  </si>
  <si>
    <t>2017-08-25 11:46:12</t>
  </si>
  <si>
    <t>http://www.fun.tv/vplay/v-12190209/</t>
  </si>
  <si>
    <t>[SV]九月起 济南人到京沪可坐复兴号了</t>
  </si>
  <si>
    <t>九月起 济南人到京沪可坐复兴号了</t>
  </si>
  <si>
    <t>http://www.fun.tv/vplay/v-12186781/</t>
  </si>
  <si>
    <t>[SV]复兴号完成时速350公里试验运行</t>
  </si>
  <si>
    <t>http://finance.sina.com.cn/roll/2017-08-16/doc-ifykcirz2340613.shtml</t>
  </si>
  <si>
    <t>“复兴号”扩大开行 京津城际、京广高铁下周开行22.5对</t>
  </si>
  <si>
    <t>2017-08-16 20:00:00</t>
  </si>
  <si>
    <t>经济日报-中国经济网北京8月16日讯(记者佟明彪)经济日报-中国经济网记者从中国铁路总公司获悉,8月21日起,铁路部门将扩大“复兴号”动车组列车开行范围,在京津冀...</t>
  </si>
  <si>
    <t>2017-08-25 12:03:29</t>
  </si>
  <si>
    <t>http://news.sina.com.cn/o/2017-08-23/doc-ifykcqaw1057622.shtml</t>
  </si>
  <si>
    <t>京沪高铁“复兴号”开票了!时间缩短到4小时28分,票价不变!</t>
  </si>
  <si>
    <t>据上海市政府新闻办公室官方微博消息,京沪高铁“复兴号”提速后票价不变,8月23日12:30起开票。12306官网23日凌晨发布,9月21日起,将安排7对“复兴号”列车组...</t>
  </si>
  <si>
    <t>http://www.fun.tv/vplay/v-12188843/</t>
  </si>
  <si>
    <t>[SV]复兴号开展时速350公里体验运行</t>
  </si>
  <si>
    <t>http://www.takefoto.cn/viewnews-1241469.html</t>
  </si>
  <si>
    <t>2017-08-16 18:47:00</t>
  </si>
  <si>
    <t>2017年8月16日讯,记者从中国铁路总公司获悉,8月21日起,铁路部门将扩大“复兴号”动车组列车开行范围,在京津冀地区安排开行22.5对“复兴号”动车组列车,通达北...</t>
  </si>
  <si>
    <t>新浪苏州站</t>
  </si>
  <si>
    <t>http://sz.sina.com.cn/news/2017-08-24/detail-ifykiuaz0366365.shtml</t>
  </si>
  <si>
    <t>“复兴号”今开票 时速350公里的江苏元素看这里</t>
  </si>
  <si>
    <t>“复兴号”今开票 时速350公里的江苏元素看这里,9月21日,全国铁路将实施新的列车运行图,届时,“复兴号”动车组将在京沪高铁率先实现350公里时速运营。</t>
  </si>
  <si>
    <t>http://www.howbuy.com/news/2017-08-16/5400037.html</t>
  </si>
  <si>
    <t>2017-08-16 17:00:00</t>
  </si>
  <si>
    <t>核心提示:记者8月16日从中国铁路总公司获悉,8月21日起,铁路部门将扩大中国标准动车组“复兴号”列车开行范围,在京津冀地区安排开行22.5对“复兴号”动车组列车...</t>
  </si>
  <si>
    <t>2017-08-25 11:46:17</t>
  </si>
  <si>
    <t>http://www.fun.tv/vplay/v-12188915/</t>
  </si>
  <si>
    <t>[SV]9月 复兴号预计提速至350公里</t>
  </si>
  <si>
    <t>9月 复兴号预计提速至350公里</t>
  </si>
  <si>
    <t>http://news.163.com/17/0823/10/CSH1KUGU00018AOQ.html</t>
  </si>
  <si>
    <t>(原标题:京沪高铁“复兴号”今开票:最快4小时28分 票价不变) 中新网8月23日电 据上海市政府新闻办公室官方微博消息,京沪高铁“复兴号”提速后票价不变,今天...</t>
  </si>
  <si>
    <t>胶东在线</t>
  </si>
  <si>
    <t>http://www.jiaodong.net/pinglun/system/2017/08/23/013495837.shtml</t>
  </si>
  <si>
    <t>2017-08-23 10:43:00</t>
  </si>
  <si>
    <t>新浪江苏站</t>
  </si>
  <si>
    <t>http://jiangsu.sina.com.cn/news/general/2017-08-24/detail-ifykiuaz0319263.shtml</t>
  </si>
  <si>
    <t>http://www.fun.tv/vplay/v-12190229/</t>
  </si>
  <si>
    <t>[SV]很期待!"复兴号"体验运营时速350公里</t>
  </si>
  <si>
    <t>很期待!"复兴号"体验运营时速350公里</t>
  </si>
  <si>
    <t>http://finance.ifeng.com/a/20170816/15584063_0.shtml</t>
  </si>
  <si>
    <t>好消息!8月21日起 京津冀可以乘坐“复兴号”</t>
  </si>
  <si>
    <t>2017-08-16 17:49:00</t>
  </si>
  <si>
    <t>光明网讯(记者张琳)记者从中国铁路总公司获悉,8月21日起,铁路部门将扩大“复兴号”动车组列车开行范围,在京津冀地区安排开行22.5对“复兴号”动车组列车,通达北...</t>
  </si>
  <si>
    <t>2017-08-25 12:03:27</t>
  </si>
  <si>
    <t>http://www.fun.tv/vplay/v-12190737/</t>
  </si>
  <si>
    <t>[SV]"复兴号"9月提速至350公里京沪全程只需4.5小时</t>
  </si>
  <si>
    <t>"复兴号"9月提速至350公里京沪全程只需4.5小时</t>
  </si>
  <si>
    <t>2017-08-25 11:46:19</t>
  </si>
  <si>
    <t>http://news.enorth.com.cn/system/2017/08/16/033553741.shtml</t>
  </si>
  <si>
    <t>8月21日起京津城际19.5对"复兴号"动车组运行</t>
  </si>
  <si>
    <t>2017-08-16 17:55:00</t>
  </si>
  <si>
    <t>天津北方网讯:8月16日,“津云”—前沿新闻记者从北京铁路局获悉,8月21日起,铁路部门将在京津冀地区开行22.5对“复兴号”动车组列车,并经停天津、武清、北京...</t>
  </si>
  <si>
    <t>http://js.ifeng.com/a/20170824/5938302_0.shtml</t>
  </si>
  <si>
    <t>时速350公里的京沪高铁“复兴号”今天开票! 时速350公里的京沪高铁“复兴号”今天开票! 9月21日,全国铁路将实施新的列车运行图,届时,“复兴号”动车组将在京沪...</t>
  </si>
  <si>
    <t>2017-08-25 11:46:20</t>
  </si>
  <si>
    <t>http://news.gaotie.cn/tielu/2017-08-23/416128.html</t>
  </si>
  <si>
    <t>2017-08-23 15:45:00</t>
  </si>
  <si>
    <t>【“复兴号”标志中国高铁迈出新步伐】: 从0.5公里的“展示铁路”到“八纵八横”的高铁网,从“龙号”机车到时速350公里的“复兴号”列车,作为“国民经济命脉...</t>
  </si>
  <si>
    <t>http://pinglun.youth.cn/shsz/201708/t20170816_10526699.htm</t>
  </si>
  <si>
    <t>让“复兴号”为京津冀打出一张闪亮的新名片</t>
  </si>
  <si>
    <t>2017-08-16 16:21:00</t>
  </si>
  <si>
    <t>8月21日起,铁路部门将扩大“复兴号”动车组列车开行范围,在京津冀地区安排开行22.5对“复兴号”动车组列车,通达北京南、武清、天津、北京西、涿州东、高碑店东...</t>
  </si>
  <si>
    <t>http://www.chinanews.com/cj/2017/08-23/8311586.shtml</t>
  </si>
  <si>
    <t>[S]京沪高铁“复兴号”今开票:最快4小时28分 票价不变</t>
  </si>
  <si>
    <t>http://www.stardaily.com.cn/2017/0816/60597.shtml</t>
  </si>
  <si>
    <t>2017-08-16 16:00:00</t>
  </si>
  <si>
    <t>信报讯(记者魏昕悦)信报记者从中国铁路总公司获悉,8月21日起,铁路部门将扩大“复兴号”动车组列车开行范围,在京津冀地区安排开行22.5对“复兴号”动车组列车,...</t>
  </si>
  <si>
    <t>山东在线</t>
  </si>
  <si>
    <t>http://www.onlinesd.cn/news/sp/2017-08-23/67639.html</t>
  </si>
  <si>
    <t>2017-08-23 10:39:00</t>
  </si>
  <si>
    <t>从0.5公里的“展示铁路”到“八纵八横”的高铁网,从“龙号”机车到时速350公里的“复兴号”列车,作为 “国民经济命脉”的中国铁路展开了史无前例的跨越式发展...</t>
  </si>
  <si>
    <t>http://news.163.com/17/0816/15/CRVKV5GP00018AOR.html</t>
  </si>
  <si>
    <t>2017-08-16 15:25:00</t>
  </si>
  <si>
    <t>法制晚报·看法新闻(记者 马晓晴)8月16日下午,法制晚报·看法新闻记者从中国铁路总公司获悉,8月21日起,铁路部门将扩大“复兴号”动车组列车开行范围,在京津冀地区...</t>
  </si>
  <si>
    <t>2017-08-25 11:46:23</t>
  </si>
  <si>
    <t>http://jsnews.jschina.com.cn/jsyw/201708/t20170823_967437.shtml</t>
  </si>
  <si>
    <t>http://news.sina.com.cn/o/2017-08-23/doc-ifykcqaw0928245.shtml</t>
  </si>
  <si>
    <t>中新网8月23日电据上海市政府新闻办公室官方微博消息,京沪高铁“复兴号”提速后票价不变,今天12:30起开票。12306官网今天凌晨发布,9月21日起,将安排7对“复兴...</t>
  </si>
  <si>
    <t>http://www.fawan.com/2017/08/16/383309t185.html?kuaixun</t>
  </si>
  <si>
    <t>[S]京津冀部分高铁列车换型“复兴号”</t>
  </si>
  <si>
    <t>2017-08-25 11:46:24</t>
  </si>
  <si>
    <t>http://www.fun.tv/vplay/v-12188147/</t>
  </si>
  <si>
    <t>[SV]复兴号完成350公里试验运行</t>
  </si>
  <si>
    <t>http://finance.sina.com.cn/7x24/2017-08-16/doc-ifykcirz2274987.shtml</t>
  </si>
  <si>
    <t>2017-08-16 15:00:00</t>
  </si>
  <si>
    <t>【“复兴号”扩大开行助力京津冀一体化】16日从中国铁路总公司获悉,8月21日起,铁路部门将扩大中国标准动车组“复兴号”列车开行范围,在京津冀地区安排开行22.5...</t>
  </si>
  <si>
    <t>2017-08-25 11:46:25</t>
  </si>
  <si>
    <t>http://news.sina.com.cn/o/2017-08-23/doc-ifykcqaw0920410.shtml</t>
  </si>
  <si>
    <t>↑上海市政府新闻办公室官方微博@上海发布截图。【重磅!京沪高铁“复兴号”提速后票价不变!车次公布,今天12:30起开票!】＃最新＃经常往返北京上海的朋友注意啦!...</t>
  </si>
  <si>
    <t>2017-08-25 11:46:26</t>
  </si>
  <si>
    <t>http://www.fun.tv/vplay/v-12187417/</t>
  </si>
  <si>
    <t>[SV]复兴号完成350公里试验运行中国高铁翻开新篇章</t>
  </si>
  <si>
    <t>复兴号完成350公里试验运行中国高铁翻开新篇章</t>
  </si>
  <si>
    <t>http://news.sina.com.cn/c/2017-08-16/doc-ifyixipt2130316.shtml</t>
  </si>
  <si>
    <t>“复兴号”扩大开行22.5对列车 助力京津冀一体化</t>
  </si>
  <si>
    <t>新华社北京8月16日电(记者樊曦)记者16日从中国铁路总公司获悉,8月21日起,铁路部门将扩大中国标准动车组“复兴号”列车开行范围,在京津冀地区安排开行22.5对“...</t>
  </si>
  <si>
    <t>2017-08-25 12:03:33</t>
  </si>
  <si>
    <t>http://www.fj.chinanews.com/news/fj_tsxfj/2017/2017-08-16/387701.html</t>
  </si>
  <si>
    <t>福建将推出首趟 复兴号援宁旅游专列</t>
  </si>
  <si>
    <t>2017-08-16 15:03:00</t>
  </si>
  <si>
    <t>近日,在福建省对口支援宁夏工作前方指挥部的协调下,福建将推出首趟援宁旅游专列。本趟专列名为“复兴号——摄影旅游·福建援宁专列”,该趟援宁旅游专列以“闽宁...</t>
  </si>
  <si>
    <t>2017-08-25 11:46:28</t>
  </si>
  <si>
    <t>http://www.fun.tv/vplay/v-12186543/</t>
  </si>
  <si>
    <t>[SV]"复兴号"提速 京沪高铁全程仅需4.5小时</t>
  </si>
  <si>
    <t>"复兴号"提速 京沪高铁全程仅需4.5小时</t>
  </si>
  <si>
    <t>http://news.163.com/17/0823/07/CSGPB5PE000187VG.html</t>
  </si>
  <si>
    <t>京沪高铁"复兴号"提速后票价不变!今天12:30起开票!</t>
  </si>
  <si>
    <t>2017-08-23 07:30:00</t>
  </si>
  <si>
    <t>而提速后的复兴号票价没有变化,二等座仍为553元,一等座933元,商务座1748元,与现有的和谐号保持一致。北京→上海今天12:30起售票,上海→北京13:30起售票。详见...</t>
  </si>
  <si>
    <t>http://www.fun.tv/vplay/v-12189833/</t>
  </si>
  <si>
    <t>[SV]复兴号提速至350公里 京沪高铁缩至4.5小时</t>
  </si>
  <si>
    <t>复兴号提速至350公里 京沪高铁缩至4.5小时</t>
  </si>
  <si>
    <t>http://sh.eastday.com/m/20170823/u1ai10803283.html</t>
  </si>
  <si>
    <t>[S]京沪高铁"复兴号"提速后票价不变!今天12:30起开票!</t>
  </si>
  <si>
    <t>2017-08-25 11:46:30</t>
  </si>
  <si>
    <t>http://news.gaotie.cn/yunying/2017-08-16/414808.html</t>
  </si>
  <si>
    <t>“复兴号”掀起一股暑期高铁热</t>
  </si>
  <si>
    <t>2017-08-16 15:01:00</t>
  </si>
  <si>
    <t>【“复兴号”掀起一股暑期高铁热】: 自7月1日添加到日历进入暑运以来,各地发送旅客量不断开创新高,在炎热的夏季,高铁已然成为人们出行的首选,随着“复兴号”的面...</t>
  </si>
  <si>
    <t>http://www.fun.tv/vplay/v-12190101/</t>
  </si>
  <si>
    <t>[SV]"复兴号"9月提速至350公里/小时</t>
  </si>
  <si>
    <t>"复兴号"9月提速至350公里/小时</t>
  </si>
  <si>
    <t>http://finance.eastmoney.com/news/1365,20170816766954314.html</t>
  </si>
  <si>
    <t>16日从中国铁路总公司获悉,8月21日起,铁路部门将扩大中国标准动车组“复兴号”列车开行范围,在京津冀地区安排开行22.5对“复兴号”动车组列车,通达北京南、武清...</t>
  </si>
  <si>
    <t>http://news.163.com/17/0823/07/CSGNT96900018AOR.html</t>
  </si>
  <si>
    <t>http://www.fun.tv/vplay/v-12189117/</t>
  </si>
  <si>
    <t>[SV]"复兴号" 开展时速350公里体验运营</t>
  </si>
  <si>
    <t>"复兴号" 开展时速350公里体验运营</t>
  </si>
  <si>
    <t>2017-08-25 11:46:31</t>
  </si>
  <si>
    <t>宿松新闻网</t>
  </si>
  <si>
    <t>http://www.ahssnews.com/system/2017/08/24/011092212.shtml</t>
  </si>
  <si>
    <t>重磅!京沪高铁"复兴号"提速后票价不变 车次公布</t>
  </si>
  <si>
    <t>2017-08-24 08:14:00</t>
  </si>
  <si>
    <t>12306官网今天凌晨发布,9月21日起,将安排7对“复兴号”列车组列车在京沪高铁线按时速350公里运行!7组车次分别是:G1/G2、G3/G4、G5/G6、G7/G8、G9/G10、G13...</t>
  </si>
  <si>
    <t>2017-08-25 11:46:32</t>
  </si>
  <si>
    <t>http://news.china.com/news100/11038989/20170823/31165536.html</t>
  </si>
  <si>
    <t>2017-08-23 16:41:00</t>
  </si>
  <si>
    <t>中新网8月23日电 据上海市政府新闻办公室官方微博消息,京沪高铁“复兴号”提速后票价不变,今天12:30起开票。 而提速后的复兴号票价没有变化,二等座仍为553元...</t>
  </si>
  <si>
    <t>http://money.163.com/17/0816/15/CRVI8VHJ002580S6.html</t>
  </si>
  <si>
    <t>2017-08-16 15:16:00</t>
  </si>
  <si>
    <t>中国证券网讯 16日从中国铁路总公司获悉,8月21日起,铁路部门将扩大中国标准动车组“复兴号”列车开行范围,在京津冀地区安排开行22.5对“复兴号”动车组列车,...</t>
  </si>
  <si>
    <t>2017-08-25 12:04:16</t>
  </si>
  <si>
    <t>http://www.fun.tv/vplay/v-12189253/</t>
  </si>
  <si>
    <t>[SV]"复兴号"预计9月按时速350公里 正式上线运营</t>
  </si>
  <si>
    <t>"复兴号"预计9月按时速350公里 正式上线运营</t>
  </si>
  <si>
    <t>http://news.ifeng.com/a/20170823/51728091_0.shtml</t>
  </si>
  <si>
    <t>注意!京沪高铁“复兴号”提速后今日开票:最快4小时28分,票价不变</t>
  </si>
  <si>
    <t>http://district.ce.cn/newarea/hyzx/201708/16/t20170816_25046378.shtml</t>
  </si>
  <si>
    <t>复兴号和《战狼2》都在告诉我们的道理:“别不自信”</t>
  </si>
  <si>
    <t>2017-08-16 13:00:00</t>
  </si>
  <si>
    <t>“复兴号”和《战狼2》给我们带来了强烈的自豪感,而且也都告诉了我们一个道理:“别不自信!” (免责声明:此文内容为本网站刊发或转载企业宣传资讯,仅代表作者...</t>
  </si>
  <si>
    <t>2017-08-25 12:04:18</t>
  </si>
  <si>
    <t>http://www.fun.tv/vplay/v-12190009/</t>
  </si>
  <si>
    <t>[SV]复兴号将提速至350公里京沪全程4.5小时</t>
  </si>
  <si>
    <t>复兴号将提速至350公里京沪全程4.5小时</t>
  </si>
  <si>
    <t>http://companies.caixin.com/2017-08-16/101131149.html?utm_source=mail.caixin.com&amp;utm_medium=referral&amp;utm_content=caixin_news_mail&amp;utm_campaign=caixin</t>
  </si>
  <si>
    <t>http://www.fun.tv/vplay/v-12190975/</t>
  </si>
  <si>
    <t>[SV]9月起"复兴号"时速提至350公里京沪全程4.5小时</t>
  </si>
  <si>
    <t>9月起"复兴号"时速提至350公里京沪全程4.5小时</t>
  </si>
  <si>
    <t>http://v.youku.com/v_show/id_XMjk0OTA4OTk2OA==.html?tpa=dW5pb25faWQ9MzAwMDAzXzEwMDAxNF8wNF8wMQ</t>
  </si>
  <si>
    <t>[SV]外国网友评论: youtube上各国网友对中国新高铁"复兴号"的评价</t>
  </si>
  <si>
    <t>外国网友评论: youtube上各国网友对中国新高铁"复兴号"的评价</t>
  </si>
  <si>
    <t>http://www.fun.tv/vplay/v-12190861/</t>
  </si>
  <si>
    <t>[SV]"复兴号"开展时速350公里体验运营</t>
  </si>
  <si>
    <t>"复兴号"开展时速350公里体验运营</t>
  </si>
  <si>
    <t>http://www.fun.tv/vplay/v-12187981/</t>
  </si>
  <si>
    <t>[SV]"复兴号"开展时速350公里 体验运营</t>
  </si>
  <si>
    <t>"复兴号"开展时速350公里 体验运营</t>
  </si>
  <si>
    <t>http://www.fun.tv/vplay/v-12189309/</t>
  </si>
  <si>
    <t>[SV]京沪高获"复兴号"预计9月提速至350公里</t>
  </si>
  <si>
    <t>京沪高获"复兴号"预计9月提速至350公里</t>
  </si>
  <si>
    <t>http://www.fun.tv/vplay/v-12190151/</t>
  </si>
  <si>
    <t>[SV]"复兴号"9月提速至350公里</t>
  </si>
  <si>
    <t>"复兴号"9月提速至350公里</t>
  </si>
  <si>
    <t>http://news.jstv.com/a/20170823/1503444971881.shtml</t>
  </si>
  <si>
    <t>2017-08-23 07:36:00</t>
  </si>
  <si>
    <t>上海到南京的运行时间也相应有所缩短。而提速后的复兴号票价没有变化,二等座仍为553元,一等座933元,商务座1748元,与现有的和谐号保持一致。详见下文 注:以上...</t>
  </si>
  <si>
    <t>http://www.fun.tv/vplay/v-12185481/</t>
  </si>
  <si>
    <t>[SV]复兴号今天完成350公里试验运行</t>
  </si>
  <si>
    <t>http://www.fun.tv/vplay/v-12188921/</t>
  </si>
  <si>
    <t>[SV]复兴号9月提速至350公里/小时京沪只需4.5小时</t>
  </si>
  <si>
    <t>复兴号9月提速至350公里/小时京沪只需4.5小时</t>
  </si>
  <si>
    <t>2017-08-25 11:46:44</t>
  </si>
  <si>
    <t>http://sh.sina.com.cn/news/m/2017-08-23/detail-ifykcppy0531876.shtml</t>
  </si>
  <si>
    <t>京沪高铁复兴号提速后票价不变 将安排7组车次运行</t>
  </si>
  <si>
    <t>京沪高铁复兴号提速后票价不变 将安排7组车次运行,经常往返北京上海的朋友注意啦!12306官网今天凌晨发布,9月21日起,将安排7对“复兴号”列车组列车在京沪高铁线按...</t>
  </si>
  <si>
    <t>http://www.fun.tv/vplay/v-12187883/</t>
  </si>
  <si>
    <t>[SV]9月起复兴号将提速至350公里 京沪全程4.5小时</t>
  </si>
  <si>
    <t>9月起复兴号将提速至350公里 京沪全程4.5小时</t>
  </si>
  <si>
    <t>http://www.thepaper.cn/newsDetail_forward_1771518</t>
  </si>
  <si>
    <t>复兴号提速后票价没有变化,二等座仍为553元,一等座933元,商务座1748元。北京→上海今天12:30起售票,上海→北京13:30起售票。</t>
  </si>
  <si>
    <t>http://v.youku.com/v_show/id_XMjk0OTM4MjU0NA==.html?tpa=dW5pb25faWQ9MzAwMDAzXzEwMDAxNF8wNF8wMQ</t>
  </si>
  <si>
    <t>http://v.youku.com/v_show/id_XMjk0Njc1MzYxMg==.html?tpa=dW5pb25faWQ9MzAwMDAzXzEwMDAxNF8wNF8wMQ</t>
  </si>
  <si>
    <t>[SV][今日亚洲]速览: 测试!美超级高铁实测速度破纪录 仍比"复兴号"慢</t>
  </si>
  <si>
    <t>[今日亚洲]速览: 测试!美超级高铁实测速度破纪录 仍比"复兴号"慢</t>
  </si>
  <si>
    <t>http://media.china.com.cn/cmyw/2017-08-23/1120721.html</t>
  </si>
  <si>
    <t>京沪高铁复兴号今开票:票价不变 至少省21分钟</t>
  </si>
  <si>
    <t>2017-08-23 16:23:00</t>
  </si>
  <si>
    <t>http://www.fun.tv/vplay/v-12162881/</t>
  </si>
  <si>
    <t>[SV]"复兴号"完成 时速350公里测试</t>
  </si>
  <si>
    <t>"复兴号"完成 时速350公里测试</t>
  </si>
  <si>
    <t>http://news.gxtv.cn/201708/news_1919869151.html</t>
  </si>
  <si>
    <t>据上海市政府新闻办公室官方微博消息,京沪高铁“复兴号”提速后票价不变,今天12:30起开票。12306官网今天凌晨发布,9月21日起,将安排7对“复兴号”列车组列车在...</t>
  </si>
  <si>
    <t>中国西部新闻网</t>
  </si>
  <si>
    <t>http://www.xjfzb.com/contents/225/137919.html</t>
  </si>
  <si>
    <t>2017-08-23 16:06:00</t>
  </si>
  <si>
    <t>中新网8月23日电 据上海市政府新闻办公室官方微博消息,京沪高铁“复兴号”提速后票价不变,今天12:30起开票。 12306官网今天凌晨发布,9月21日起,将安排7对“...</t>
  </si>
  <si>
    <t>安阳市政..</t>
  </si>
  <si>
    <t>http://www.anyang.gov.cn/sitegroup/root/html/00000000361142360136385855f92881/20170823182677551.html</t>
  </si>
  <si>
    <t>安阳市政府网站</t>
  </si>
  <si>
    <t>据上海市政府新闻办公室官方微博消息,京沪高铁“复兴号”提速后票价不变,今天12:30起开票。 12306官网今天凌晨发布,9月21日起,将安排7对“复兴号”列车组列车在...</t>
  </si>
  <si>
    <t>2017-08-25 11:46:51</t>
  </si>
  <si>
    <t>http://www.fun.tv/vplay/v-12164353/</t>
  </si>
  <si>
    <t>[SV]"复兴号"时速重返350公里动力来自株洲</t>
  </si>
  <si>
    <t>"复兴号"时速重返350公里动力来自株洲</t>
  </si>
  <si>
    <t>http://www.fun.tv/vplay/v-12173717/</t>
  </si>
  <si>
    <t>[SV][今日亚洲]速览:测试!美超级高铁实测速度破纪录 仍比"复兴号"慢</t>
  </si>
  <si>
    <t>[今日亚洲]速览:测试!美超级高铁实测速度破纪录 仍比"复兴号"慢</t>
  </si>
  <si>
    <t>http://www.le.com/ptv/vplay/30571581.html?ch=sogou_sv</t>
  </si>
  <si>
    <t>[SV]"复兴号"完成时速350公里测试</t>
  </si>
  <si>
    <t>"复兴号"完成时速350公里测试</t>
  </si>
  <si>
    <t>http://v.qq.com/x/page/d0533z2rr0k.html</t>
  </si>
  <si>
    <t>[SV]复兴号高铁动力充沛,时速400却能拉这么多车厢!</t>
  </si>
  <si>
    <t>复兴号高铁动力充沛,时速400却能拉这么多车厢!</t>
  </si>
  <si>
    <t>http://v.qq.com/x/page/s0533r9ffiv.html</t>
  </si>
  <si>
    <t>[SV]实拍复兴号高铁,时速400还能拉动这么多车厢</t>
  </si>
  <si>
    <t>实拍复兴号高铁,时速400还能拉动这么多车厢</t>
  </si>
  <si>
    <t>http://companies.caixin.com/2017-08-16/101131149.html?utm_source=mail.qq.com&amp;utm_medium=referral&amp;utm_content=qq_mail&amp;utm_campaign=qq</t>
  </si>
  <si>
    <t>http://www.kankanews.com/a/2017-08-04/0018098402.shtml</t>
  </si>
  <si>
    <t>http://v.qq.com/x/page/r0533uukbij.html</t>
  </si>
  <si>
    <t>[SV]野外拍摄复兴号高铁,420的速度把我的帽子都吹翻了!</t>
  </si>
  <si>
    <t>野外拍摄复兴号高铁,420的速度把我的帽子都吹翻了!</t>
  </si>
  <si>
    <t>http://news.ts.cn/content/2017-08/16/content_12783885.htm</t>
  </si>
  <si>
    <t>“复兴号”扩大开行 为京津冀一体化亮旗</t>
  </si>
  <si>
    <t>2017-08-16 11:51:00</t>
  </si>
  <si>
    <t>    中国网8月16日讯(记者唐佳蕾)记者从中国铁路总公司获悉,8月21日起,铁路部门将扩大“复兴号”动车组列车开行范围,在京津冀地区安排开行22.5对...</t>
  </si>
  <si>
    <t>http://www.iqiyi.com/v_19rr8l9b6g.html</t>
  </si>
  <si>
    <t>[SV]"复兴号"  完成时速350公里测试</t>
  </si>
  <si>
    <t>"复兴号"  完成时速350公里测试</t>
  </si>
  <si>
    <t>http://v.qq.com/x/page/e05335ltdd2.html</t>
  </si>
  <si>
    <t>[SV]"复兴号"完成时速350公里测试 我国高铁进入"350时代"</t>
  </si>
  <si>
    <t>"复兴号"完成时速350公里测试 我国高铁进入"350时代"</t>
  </si>
  <si>
    <t>http://news.163.com/17/0816/11/CRV4LOC200018AOQ.html</t>
  </si>
  <si>
    <t>京津冀地区将开行22.5对“复兴号”动车组列车</t>
  </si>
  <si>
    <t>2017-08-16 11:00:00</t>
  </si>
  <si>
    <t>中新网北京8月16日电(记者 马学玲)记者从中国铁路总公司获悉,8月21日起,铁路部门将扩大“复兴号”动车组列车开行范围,在京津冀地区安排开行22.5对“复兴号”...</t>
  </si>
  <si>
    <t>2017-08-25 12:05:32</t>
  </si>
  <si>
    <t>http://xiyou.cntv.cn/v-81dd5c95-336f-497b-8eb0-29bffcd465bc.html</t>
  </si>
  <si>
    <t>[SV]【改革在哪里】复兴号</t>
  </si>
  <si>
    <t>【改革在哪里】复兴号</t>
  </si>
  <si>
    <t>http://xiyou.cntv.cn/v-056a851f-5905-4148-be28-d653803035ee.html</t>
  </si>
  <si>
    <t>http://www.chinanews.com/gn/2017/08-16/8306004.shtml</t>
  </si>
  <si>
    <t>[S]京津冀地区将开行22.5对“复兴号”动车组列车</t>
  </si>
  <si>
    <t>2017-08-25 12:05:33</t>
  </si>
  <si>
    <t>http://www.iqiyi.com/w_19rvhlwrnp.html</t>
  </si>
  <si>
    <t>[SV]【火车视频-首拍中国高铁复兴号,偶遇京沪高铁350公里试验车】阜新南站车迷候车室</t>
  </si>
  <si>
    <t>【火车视频-首拍中国高铁复兴号,偶遇京沪高铁350公里试验车】阜新南站车迷候车室</t>
  </si>
  <si>
    <t>http://www.le.com/ptv/vplay/30571572.html?ch=sogou_sv</t>
  </si>
  <si>
    <t>[SV]相关产业链股望受益 "复兴号"完成时速350公里测试</t>
  </si>
  <si>
    <t>相关产业链股望受益 "复兴号"完成时速350公里测试</t>
  </si>
  <si>
    <t>http://news.ynet.com/2017/08/16/381485t70_2.html</t>
  </si>
  <si>
    <t>“复兴号”扩大开行 京津冀地区达到22.5对</t>
  </si>
  <si>
    <t>2017-08-16 11:56:00</t>
  </si>
  <si>
    <t>“复兴号”扩大开行 京津冀地区达到22.5对2017-08-1611:01:40来源:北京青年报-北青网作者:王薇x  分享到微信朋友圈 使用“扫一扫”即可将网页分享到朋友圈...</t>
  </si>
  <si>
    <t>http://www.kankanews.com/a/2017-08-04/0018098396.shtml</t>
  </si>
  <si>
    <t>[SV]相关产业链股望受益  "复兴号"完成时速350公里测试</t>
  </si>
  <si>
    <t>相关产业链股望受益  "复兴号"完成时速350公里测试</t>
  </si>
  <si>
    <t>http://news.ynet.com/2017/08/16/381485t70.html</t>
  </si>
  <si>
    <t>2017-08-16 11:25:00</t>
  </si>
  <si>
    <t>今天,中国铁路总公司宣布从8月21日起,铁路部门将扩大“复兴号”动车组列车开行范围,在京津冀地区安排开行22.5对“复兴号”动车组列车,通达北京南、武清、天津、...</t>
  </si>
  <si>
    <t>http://xiyou.cntv.cn/v-f3abe2f2-78c5-11e7-bcda-ecf4bbe6b3cc.html</t>
  </si>
  <si>
    <t>http://finance.qq.com/a/20170816/023524.htm</t>
  </si>
  <si>
    <t>复兴号运行线路扩围 铁总21日起京津冀开行22.5对</t>
  </si>
  <si>
    <t>2017-08-16 10:00:00</t>
  </si>
  <si>
    <t>澎湃新闻记者从中国铁路总公司获悉,8月21日起,铁路部门将扩大“复兴号”动车组列车开行范围,在京津冀地区安排开行22.5对“复兴号”动车组列车,通达北京南、武清...</t>
  </si>
  <si>
    <t>http://www.iqiyi.com/v_19rr8kf1c0.html</t>
  </si>
  <si>
    <t>2017-08-25 11:47:08</t>
  </si>
  <si>
    <t>http://finance.eastmoney.com/news/1355,20170816766867049.html</t>
  </si>
  <si>
    <t>复兴号运行线路扩围!中铁总:21日起京津冀开行22.5对</t>
  </si>
  <si>
    <t>2017-08-25 11:47:09</t>
  </si>
  <si>
    <t>http://www.iqiyi.com/v_19rr8kiku0.html</t>
  </si>
  <si>
    <t>[SV]测试!美超级高铁实测速度破纪录仍比"复兴号"慢</t>
  </si>
  <si>
    <t>测试!美超级高铁实测速度破纪录仍比"复兴号"慢</t>
  </si>
  <si>
    <t>http://www.fun.tv/vplay/v-12142809/</t>
  </si>
  <si>
    <t>[SV]"复兴号"完成350公里测试</t>
  </si>
  <si>
    <t>"复兴号"完成350公里测试</t>
  </si>
  <si>
    <t>http://finance.sina.com.cn/roll/2017-08-16/doc-ifyixipt2051607.shtml</t>
  </si>
  <si>
    <t>铁路设备行业:复兴号采购价格降幅预期收窄,价格商定招标落地临近</t>
  </si>
  <si>
    <t>事件近日中铁总不再坚持“复兴号”动车组列车降价20%的要求,改为保持年均降价幅度3%-5%之间,新造车辆将优先用于京沪高铁和在建的京张高铁。评论复兴号降价预期大幅...</t>
  </si>
  <si>
    <t>http://www.fun.tv/vplay/v-12144025/</t>
  </si>
  <si>
    <t>[SV]高铁提速·"复兴号"时速350公里</t>
  </si>
  <si>
    <t>高铁提速·"复兴号"时速350公里</t>
  </si>
  <si>
    <t>2017-08-25 11:47:11</t>
  </si>
  <si>
    <t>http://www.cfi.net.cn/p20170816000327.html</t>
  </si>
  <si>
    <t>[买入评级]康尼机电(603111)点评: 复兴号小幅降价招标154列 靴子...</t>
  </si>
  <si>
    <t>2017-08-16 09:31:00</t>
  </si>
  <si>
    <t>中铁总人士确认,中铁总认可“复兴号”全方位超越“和谐号”,双方以约1.80 亿元/列为基础谈判价格,最终确定在此基础上降价5%,本次复兴号采购价格位于1.70 亿-1.7...</t>
  </si>
  <si>
    <t>2017-08-25 12:05:31</t>
  </si>
  <si>
    <t>http://news.ifeng.com/a/20170815/51642234_0.shtml</t>
  </si>
  <si>
    <t>1.71亿!复兴号动车组价格首曝:真心不贵</t>
  </si>
  <si>
    <t>2017-08-15 17:32:00</t>
  </si>
  <si>
    <t>中国自主的全新“复兴号”动车组已经飞驰在京沪高铁线路上,并且带来了大家梦寐以求的提速350公里每小时,但是关于复兴号,还有很多故事,比如说价格,采购方中国铁总和供...</t>
  </si>
  <si>
    <t>http://www.cfi.net.cn/p20170815000648.html</t>
  </si>
  <si>
    <t>机械行业动态:“复兴号”动车组降价靴子落地 形成边际利好</t>
  </si>
  <si>
    <t>2017-08-15 15:41:00</t>
  </si>
  <si>
    <t>财新网报道,中铁总不再坚持“复兴号”动车组降价20%的要求,改以正常降价幅度5%结束谈判,此次采购价格约为1.70~1.72亿元,大幅好于此前的悲观预期。 ...</t>
  </si>
  <si>
    <t>2017-08-25 11:47:14</t>
  </si>
  <si>
    <t>http://finance.sina.com.cn/china/gncj/2017-08-15/doc-ifyixcaw4946813.shtml</t>
  </si>
  <si>
    <t>复兴号价格之争初步落定:铁总让步接受中车降价5</t>
  </si>
  <si>
    <t>2017-08-15 13:00:00</t>
  </si>
  <si>
    <t>“复兴号”价格之争初步落定铁总让步接受中车降价5%界面新闻郑萃颖据《财新》报道,中国铁路总公司(下称中铁总)最终决定,其向中国中车(下称中车)采购“复兴号”...</t>
  </si>
  <si>
    <t>2017-08-25 12:05:35</t>
  </si>
  <si>
    <t>红网税务频道</t>
  </si>
  <si>
    <t>http://tax.rednet.cn/c/2017/08/15/4393044.htm</t>
  </si>
  <si>
    <t>税收鼎力支持“复兴号”驶向世界</t>
  </si>
  <si>
    <t>2017-08-15 09:05:00</t>
  </si>
  <si>
    <t>今年6月26日,我国拥有完全自主产权、达到世界先进水平的中国标准动车组“复兴号”,在京沪高铁线上双向首发,这标志着中国高铁迈出了“从追赶到领跑”的关键一步,我...</t>
  </si>
  <si>
    <t>2017-08-25 11:47:17</t>
  </si>
  <si>
    <t>http://www.fun.tv/vplay/v-12145319/</t>
  </si>
  <si>
    <t>[SV]"复兴号"完成时速 350公里测试</t>
  </si>
  <si>
    <t>"复兴号"完成时速 350公里测试</t>
  </si>
  <si>
    <t>http://news.xinhuanet.com/fortune/2017-08/15/c_129680929.htm</t>
  </si>
  <si>
    <t>中铁总再购百列复兴号 采购总价共178亿元左右</t>
  </si>
  <si>
    <t>2017-08-15 09:23:00</t>
  </si>
  <si>
    <t>中铁总再购百列复兴号 采购总价共178亿元左右-【中铁总再购百列复兴号 采购总价共178亿元左右】据财新报道,继2017年4月中国铁路总公司首次采购中国标准动车组...</t>
  </si>
  <si>
    <t>2017-08-25 12:05:59</t>
  </si>
  <si>
    <t>http://www.fun.tv/vplay/v-12147079/</t>
  </si>
  <si>
    <t>[SV]9月起"复兴号"时速提至350公里</t>
  </si>
  <si>
    <t>9月起"复兴号"时速提至350公里</t>
  </si>
  <si>
    <t>http://v.youku.com/v_show/id_XMjk0NDI1NzIxNg==.html?tpa=dW5pb25faWQ9MzAwMDAzXzEwMDAxNF8wNF8wMQ</t>
  </si>
  <si>
    <t>http://stock.hexun.com/2017-08-15/190447190.html</t>
  </si>
  <si>
    <t>2017-08-15 09:00:00</t>
  </si>
  <si>
    <t>证券时报网(www.stcn.com)08月15日讯 据财新报道,继2017年4月中国铁路总公司首次采购中国标准动车组50列后,近日中铁总再采购中国标动104列,中国标动自获得...</t>
  </si>
  <si>
    <t>http://v.youku.com/v_show/id_XMjk0NTI0MDg1Mg==.html?tpa=dW5pb25faWQ9MzAwMDAzXzEwMDAxNF8wNF8wMQ</t>
  </si>
  <si>
    <t>[SV]高铁提速·"复兴号"时速350公里: 9月每天上线7对 京沪间4个半小时</t>
  </si>
  <si>
    <t>高铁提速·"复兴号"时速350公里: 9月每天上线7对 京沪间4个半小时</t>
  </si>
  <si>
    <t>http://v.youku.com/v_show/id_XMjk0NDgxMTkyNA==.html?tpa=dW5pb25faWQ9MzAwMDAzXzEwMDAxNF8wNF8wMQ</t>
  </si>
  <si>
    <t>[SV]我国高铁即将全面进入350公里时速时代, 复兴号高铁列车试验圆满成功</t>
  </si>
  <si>
    <t>我国高铁即将全面进入350公里时速时代, 复兴号高铁列车试验圆满成功</t>
  </si>
  <si>
    <t>http://v.youku.com/v_show/id_XMjk0NTY4MzA4NA==.html?tpa=dW5pb25faWQ9MzAwMDAzXzEwMDAxNF8wNF8wMQ</t>
  </si>
  <si>
    <t>2017-08-25 11:47:21</t>
  </si>
  <si>
    <t>http://v.youku.com/v_show/id_XMjk0NTI0Mzc3Ng==.html?tpa=dW5pb25faWQ9MzAwMDAzXzEwMDAxNF8wNF8wMQ</t>
  </si>
  <si>
    <t>http://v.youku.com/v_show/id_XMjk0NDMwMzg4MA==.html?tpa=dW5pb25faWQ9MzAwMDAzXzEwMDAxNF8wNF8wMQ</t>
  </si>
  <si>
    <t>[SV]"复兴号" 完成时速350公里测试</t>
  </si>
  <si>
    <t>"复兴号" 完成时速350公里测试</t>
  </si>
  <si>
    <t>http://v.youku.com/v_show/id_XMjk0NDI1NzIzNg==.html?tpa=dW5pb25faWQ9MzAwMDAzXzEwMDAxNF8wNF8wMQ</t>
  </si>
  <si>
    <t>http://v.youku.com/v_show/id_XMjk0NDUyNTY3Mg==.html?tpa=dW5pb25faWQ9MzAwMDAzXzEwMDAxNF8wNF8wMQ</t>
  </si>
  <si>
    <t>[SV]复兴号高铁从起动到提速到320公里 需要多长时间 不到二十分钟</t>
  </si>
  <si>
    <t>http://www.fun.tv/vplay/v-12143689/</t>
  </si>
  <si>
    <t>http://www.fun.tv/vplay/v-12145825/</t>
  </si>
  <si>
    <t>http://v.youku.com/v_show/id_XMjk0NDI4MDU2OA==.html?tpa=dW5pb25faWQ9MzAwMDAzXzEwMDAxNF8wNF8wMQ</t>
  </si>
  <si>
    <t>[SV]京沪铁老大 g1 北京南-上海虹桥 复兴号 重联cr400af</t>
  </si>
  <si>
    <t>京沪铁老大 g1 北京南-上海虹桥 复兴号 重联cr400af</t>
  </si>
  <si>
    <t>http://v.youku.com/v_show/id_XMjk0NDIyNDc1Mg==.html?tpa=dW5pb25faWQ9MzAwMDAzXzEwMDAxNF8wNF8wMQ</t>
  </si>
  <si>
    <t>[SV]"复兴号"完成时速350公里测试 财经早班车 20170804 高清版</t>
  </si>
  <si>
    <t>"复兴号"完成时速350公里测试 财经早班车 20170804 高清版</t>
  </si>
  <si>
    <t>http://www.fun.tv/vplay/v-12156901/</t>
  </si>
  <si>
    <t>http://v.youku.com/v_show/id_XMjk0Mzk5ODg3Mg==.html?tpa=dW5pb25faWQ9MzAwMDAzXzEwMDAxNF8wNF8wMQ</t>
  </si>
  <si>
    <t>[SV]"复兴号"完成时速350公里测试 1/3高铁路线时速将达350公里</t>
  </si>
  <si>
    <t>"复兴号"完成时速350公里测试 1/3高铁路线时速将达350公里</t>
  </si>
  <si>
    <t>http://finance.ifeng.com/a/20170823/15599075_0.shtml</t>
  </si>
  <si>
    <t>原标题:京沪高铁“复兴号”今开票:票价不变 最快4小时24分钟 央广网北京8月23日消息(记者郭淼)据中国之声《全国新闻联播》报道,9月21日京沪高铁“复兴号”将...</t>
  </si>
  <si>
    <t>http://v.youku.com/v_show/id_XMjk0NDY1MzU2NA==.html?tpa=dW5pb25faWQ9MzAwMDAzXzEwMDAxNF8wNF8wMQ</t>
  </si>
  <si>
    <t>[SV]京津城际wifi看视频   很流畅呀    与复兴号的wifi可否一拼</t>
  </si>
  <si>
    <t>京津城际wifi看视频   很流畅呀    与复兴号的wifi可否一拼</t>
  </si>
  <si>
    <t>http://v.youku.com/v_show/id_XMjk0NTI5MzQ0MA==.html?tpa=dW5pb25faWQ9MzAwMDAzXzEwMDAxNF8wNF8wMQ</t>
  </si>
  <si>
    <t>http://v.youku.com/v_show/id_XMjk0NDI5MjAzNg==.html?tpa=dW5pb25faWQ9MzAwMDAzXzEwMDAxNF8wNF8wMQ</t>
  </si>
  <si>
    <t>http://news.eastday.com/w/20170823/u1ai10805257.html</t>
  </si>
  <si>
    <t>2017-08-23 17:35:00</t>
  </si>
  <si>
    <t>对于经常往返北京和上海的朋友来说,京沪高铁提速至时速350公里运行,绝对是个不错的消息,虽然提速但是售价是不变的。 现在,上海发布公布的消息显示,今天中午12点30...</t>
  </si>
  <si>
    <t>http://news.nen.com.cn/system/2017/08/22/020037074.shtml</t>
  </si>
  <si>
    <t>“复兴号”9月21日开跑,中国速度时隔六年再次回归</t>
  </si>
  <si>
    <t>http://www.kejixun.com/article/170823/364273.shtml</t>
  </si>
  <si>
    <t>2017-08-23 12:49:00</t>
  </si>
  <si>
    <t>http://china.huanqiu.com/hot/2017-08/11166837.html</t>
  </si>
  <si>
    <t>时速350公里复兴号售票首日车票充裕</t>
  </si>
  <si>
    <t>时速350公里复兴号售票首日车票充裕:8月23日中午12时30分,提速后的京沪高铁“复兴号”开始售票。记者了解到,9月21日列车运行图调整之后,京沪之间共有37对高铁...</t>
  </si>
  <si>
    <t>2017-08-25 11:47:37</t>
  </si>
  <si>
    <t>http://news.ifeng.com/a/20170823/51733858_0.shtml</t>
  </si>
  <si>
    <t>http://www.kankanews.com/a/2017-08-03/0018097023.shtml</t>
  </si>
  <si>
    <t>http://v.qq.com/x/page/t0533r311k0.html</t>
  </si>
  <si>
    <t>http://www.fun.tv/vplay/v-12115743/</t>
  </si>
  <si>
    <t>[SV]"复兴号"完成时速350公里测试:京沪高铁计划9月提速运营</t>
  </si>
  <si>
    <t>"复兴号"完成时速350公里测试:京沪高铁计划9月提速运营</t>
  </si>
  <si>
    <t>http://www.le.com/ptv/vplay/30564155.html?ch=sogou_sv</t>
  </si>
  <si>
    <t>[SV]"复兴号"完成时速350公里测试 京沪高铁计划9月提速运营</t>
  </si>
  <si>
    <t>"复兴号"完成时速350公里测试 京沪高铁计划9月提速运营</t>
  </si>
  <si>
    <t>http://www.le.com/ptv/vplay/30564142.html?ch=sogou_sv</t>
  </si>
  <si>
    <t>2017-08-25 11:47:40</t>
  </si>
  <si>
    <t>36kr</t>
  </si>
  <si>
    <t>http://36kr.com/newsflashes/74285</t>
  </si>
  <si>
    <t>中铁总再购百列复兴号,用于京沪京张高铁 | 36氪</t>
  </si>
  <si>
    <t>2017-08-15 09:37:00</t>
  </si>
  <si>
    <t>机构合作,请您联系 微信号:ir36kr  我知道了  扫描二维码,添加「采访小助手」...中铁总再购百列复兴号,用于京沪京张高铁 1分钟前 分享至    打开微信“...</t>
  </si>
  <si>
    <t>2017-08-25 12:06:03</t>
  </si>
  <si>
    <t>http://finance.sina.com.cn/7x24/2017-08-15/doc-ifyixcaw4882952.shtml</t>
  </si>
  <si>
    <t>中铁总再购百列复兴号 用于京沪京张高铁</t>
  </si>
  <si>
    <t>2017-08-15 08:00:00</t>
  </si>
  <si>
    <t>【中铁总再购百列复兴号用于京沪京张高铁】近日中铁总再采购中国标动104列,中国标动自获得型号合格证以来,采购已达154列。中铁总人士表示,截至目前中铁总2017年...</t>
  </si>
  <si>
    <t>http://www.le.com/ptv/vplay/30564194.html?ch=sogou_sv</t>
  </si>
  <si>
    <t>http://my.tv.sohu.com/us/232799889/91406227.shtml</t>
  </si>
  <si>
    <t>[SV]【爱范儿视频】美国「超级高铁」刷新最高速度,不过还是没中国复兴号快</t>
  </si>
  <si>
    <t>【爱范儿视频】美国「超级高铁」刷新最高速度,不过还是没中国复兴号快</t>
  </si>
  <si>
    <t>http://companies.caixin.com/2017-08-15/101130488.html</t>
  </si>
  <si>
    <t>独家| 中铁总再购百列复兴号 用于京沪京张高铁</t>
  </si>
  <si>
    <t>中铁总 中国标动 中国中车 复兴号 京沪 京张本次采购104列,共178亿元左右。新造“复兴号”动车组批量下线后,京沪高铁复速350公里/时的列车将会逐渐增多</t>
  </si>
  <si>
    <t>2017-08-25 12:06:00</t>
  </si>
  <si>
    <t>http://www.kankanews.com/a/2017-08-03/0018096646.shtml</t>
  </si>
  <si>
    <t>http://tech.huanqiu.com/it/2017-08/11166448.html</t>
  </si>
  <si>
    <t>https://www.howbuy.com/news/2017-08-14/5392805.html</t>
  </si>
  <si>
    <t>财新:中铁总让步 “复兴号”价格仅降5</t>
  </si>
  <si>
    <t>2017-08-14 18:00:00</t>
  </si>
  <si>
    <t>中国铁路总公司人士确认,中铁总认可“复兴号”全方位超越“和谐号”,双方以约1.80亿元/列为基础谈判价格,最终确定在此基础上降价5%,本次复兴号采购价格位于1.70亿-...</t>
  </si>
  <si>
    <t>http://www.cqtimes.cn/news/article/id/2267663/nowCat/51.html</t>
  </si>
  <si>
    <t>时速350公里复兴号首日车票充裕 京沪4小时24分</t>
  </si>
  <si>
    <t>http://news.china.com/news100/11038989/20170823/31167301.html</t>
  </si>
  <si>
    <t>2017-08-23 20:42:00</t>
  </si>
  <si>
    <t>央广网北京8月23日消息(记者郭淼)据中国之声《全国新闻联播》报道,9月21日京沪高铁“复兴号”将率先启动350公里运行。提速车次车票今天起售,票价和售票时间都没...</t>
  </si>
  <si>
    <t>http://v.pptv.com/show/dTIGhe1TwwFk4u4.html?rcc_id=vsogoushortvideo</t>
  </si>
  <si>
    <t>中国白银投资网</t>
  </si>
  <si>
    <t>http://www.cnbaiyin.com/shehui/2017-08-14/c2666240.html</t>
  </si>
  <si>
    <t>复兴号全面提速 投资翼龙贷、人人聚财、e路同心赚钱全面增收</t>
  </si>
  <si>
    <t>2017-08-14 17:51:00</t>
  </si>
  <si>
    <t>​近日“复兴号”完成了时速350公里测试,而这我国高铁进入“350时代”,其实提速是一个动词,展示着一个增加的问题,而速度的又一个名词,表明了快慢的现象,复兴号...</t>
  </si>
  <si>
    <t>http://finance.sina.com.cn/7x24/2017-08-14/doc-ifyixipt1657582.shtml</t>
  </si>
  <si>
    <t>2017-08-14 17:00:00</t>
  </si>
  <si>
    <t>【财新:中铁总让步 “复兴号”价格仅降5%】中铁总让步 “复兴号”价格仅降5%。中铁总人士确认,中铁总认可“复兴号”全方位超越“和谐号”,双方以约1.80亿元/列...</t>
  </si>
  <si>
    <t>http://v.pptv.com/show/2ezgX8ctndsibvEA.html?rcc_id=vsogoushortvideo</t>
  </si>
  <si>
    <t>http://news.163.com/17/0823/11/CSH6VHUV00018AOP.html</t>
  </si>
  <si>
    <t>7对“复兴号”动车均在济南西站停靠</t>
  </si>
  <si>
    <t>据了解,7对“复兴号”动车组将均在济南西站设停站,其中5列动车在济南局管内新增办理客运业务。从9月21日起,铁路部门将安排7对“复兴号”动车组在京沪高铁按...</t>
  </si>
  <si>
    <t>https://news.cnblogs.com/n/digg?page=87&amp;startdate=8/2/2017</t>
  </si>
  <si>
    <t>热门新闻 - IT新闻 - 博客园</t>
  </si>
  <si>
    <t>现在,上海发布公布的消息显示,今天中午 12 点 30 分,京沪高铁“复兴号”将开票,其中 7 组车次分别是:G1/G2、G3/G4、G5/G6、... ...</t>
  </si>
  <si>
    <t>http://www.fun.tv/vplay/v-12124111/</t>
  </si>
  <si>
    <t>http://companies.caixin.com/2017-08-14/101130238.html</t>
  </si>
  <si>
    <t>独家|中铁总让步 “复兴号”价格仅降5</t>
  </si>
  <si>
    <t>2017-08-14 16:00:00</t>
  </si>
  <si>
    <t>复兴号 中铁总中铁总不再坚持“复兴号”动车组列车降价20%的要求,但年均降价3%-5%的要求不会放弃;新造车辆优先用于京沪高铁和在建的京张高铁</t>
  </si>
  <si>
    <t>http://www.fun.tv/vplay/v-12124067/</t>
  </si>
  <si>
    <t>http://opinion.e23.cn/a/2017-08-11/95858</t>
  </si>
  <si>
    <t>从“复兴号”提速,看铁路“暑运”新举措</t>
  </si>
  <si>
    <t>2017-08-11 17:19:00</t>
  </si>
  <si>
    <t>如今,高铁已成为暑运输送旅客的“主力军”,“复兴号”高铁的加入,无异于让“暑运”运输工作如虎添翼。每小时350公里,北京到上海时间缩短至4个半小时左右,给来往的...</t>
  </si>
  <si>
    <t>2017-08-25 12:06:30</t>
  </si>
  <si>
    <t>http://v.pptv.com/show/wfTIR68VhcMmpCg.html?rcc_id=vsogoushortvideo</t>
  </si>
  <si>
    <t>http://xiyou.cntv.cn/v-4d0da4fa-77eb-11e7-bcda-ecf4bbe6b3cc.html</t>
  </si>
  <si>
    <t>http://v.qq.com/x/page/a0533v674r6.html</t>
  </si>
  <si>
    <t>[SV]小伙在复兴号高铁上放一个水杯,时速400时水都不波动,傻眼了</t>
  </si>
  <si>
    <t>小伙在复兴号高铁上放一个水杯,时速400时水都不波动,傻眼了</t>
  </si>
  <si>
    <t>http://www.howbuy.com/news/2017-08-11/5383337.html</t>
  </si>
  <si>
    <t>“复兴号”完成时速350公里测试 我国高铁进入“350时代”</t>
  </si>
  <si>
    <t>2017-08-11 12:00:00</t>
  </si>
  <si>
    <t>据央视报道,从中国铁路总公司获悉,“复兴号”列车已成功完成时速350公里的相关测试和科学评估,即将上线京沪线。目前我国高铁里程2.2万公里,其中设计建设标准达到350...  约</t>
  </si>
  <si>
    <t>http://jnrb.e23.cn/shtml/jinrb/20170823/1677008.shtml</t>
  </si>
  <si>
    <t>[S]7对“复兴号”动车均在济南西站停靠</t>
  </si>
  <si>
    <t>http://news.eastday.com/eastday/13news/auto/news/china/20170823/u7ai7034360.html</t>
  </si>
  <si>
    <t>2017-08-23 13:30:00</t>
  </si>
  <si>
    <t>8月23日中午12时30分,提速后的京沪高铁“复兴号”开始售票。记者了解到,9月21日列车运行图调整之后,京沪之间共有37对高铁列车运行,除以上7对列车之外,其余30对...</t>
  </si>
  <si>
    <t>http://tv.sohu.com/20170803/n600088091.shtml</t>
  </si>
  <si>
    <t>[SV]《辽宁卫视说天下》20170803 "复兴号"完成时速350公里测试20170803</t>
  </si>
  <si>
    <t>《辽宁卫视说天下》20170803 "复兴号"完成时速350公里测试20170803</t>
  </si>
  <si>
    <t>http://opinion.e23.cn/a/2017-08-11/95814</t>
  </si>
  <si>
    <t>厉害了!“复兴号” 让民众点赞又骄傲</t>
  </si>
  <si>
    <t>2017-08-11 09:10:00</t>
  </si>
  <si>
    <t>据人民网消息称,由中国自主设计制造的“复兴号”在今年暑运期间大展身手,在7月1日暑运首日,铁总便启动了4对“复兴号”动车助力旅客出行。 说起“复兴</t>
  </si>
  <si>
    <t>2017-08-25 12:06:31</t>
  </si>
  <si>
    <t>http://www.iqiyi.com/v_19rr8bubdo.html</t>
  </si>
  <si>
    <t>[SV]复兴号完成时速350公里测试</t>
  </si>
  <si>
    <t>复兴号完成时速350公里测试</t>
  </si>
  <si>
    <t>http://www.howbuy.com/news/2017-08-11/5377967.html</t>
  </si>
  <si>
    <t>复兴号提速350公里 轨交板块下半年有望爆发</t>
  </si>
  <si>
    <t>2017-08-11 04:00:00</t>
  </si>
  <si>
    <t>金融界网站讯9月起“复兴号”开展时速350公里体验运营京沪高铁全程缩至4个半小时;城轨上半年开通运营381公里,全年通车里程将突破1000公里,轨交板块下半年有望迎来...</t>
  </si>
  <si>
    <t>http://www.iqiyi.com/v_19rr8bvgy0.html</t>
  </si>
  <si>
    <t>http://hot.online.sh.cn/content/2017-08/24/content_8590209.htm</t>
  </si>
  <si>
    <t>“复兴号”提速 另外这7对列车全程时间缩短</t>
  </si>
  <si>
    <t>届时,“复兴号”动车组将在京沪高铁率先实现350公里时速运营。 铁路部门将安排7对“复兴号”动车组在京沪高铁按时速350公里运行,分别担当G1/G2、G3/G4、G5/G6、...</t>
  </si>
  <si>
    <t>http://news.china.com.cn/live/2017-08/23/content_38666174.htm</t>
  </si>
  <si>
    <t>2017-08-23 13:08:00</t>
  </si>
  <si>
    <t>http://www.howbuy.com/news/2017-08-11/5377515.html</t>
  </si>
  <si>
    <t>复兴号完成时速350公里测试 高铁产业链有望水涨船高</t>
  </si>
  <si>
    <t>“复兴号”上线运营有望带来动车组招标重回高位,高铁产业链上的A股公司业绩亦有望水涨船高。</t>
  </si>
  <si>
    <t>2017-08-25 12:06:29</t>
  </si>
  <si>
    <t>http://www.wasu.cn/Play/show/id/9051945</t>
  </si>
  <si>
    <t>http://www.cnr.cn/china/NewsFeeds/20170823/t20170823_523915406.shtml</t>
  </si>
  <si>
    <t>http://news.china.com.cn/zhenxiang/2017-08/14/content_41402350.htm</t>
  </si>
  <si>
    <t>第34期:“复兴号”检修员:一套动作每天重复八十次</t>
  </si>
  <si>
    <t>2017-08-25 12:06:34</t>
  </si>
  <si>
    <t>http://www.china.com.cn/news/2017-08/10/content_41386898.htm</t>
  </si>
  <si>
    <t>探访“复兴号”检修车间【组图】( ? / 14 )</t>
  </si>
  <si>
    <t>2017-08-10 17:57:00</t>
  </si>
  <si>
    <t>探访“复兴号”检修车间【组图】(   / 14 )发布时间: 2017-08-10 17:43:57  |  来源: 中国网  |  作者: 黄富友  | ...</t>
  </si>
  <si>
    <t>http://news.cyol.com/content/2017-08/23/content_16423587.htm</t>
  </si>
  <si>
    <t>http://www.china.com.cn/news/world/2017-08/23/content_41460005.htm</t>
  </si>
  <si>
    <t>2017-08-23 11:24:00</t>
  </si>
  <si>
    <t>从9月21日起,中国7对“复兴号”动车组将在京沪高铁率先实现350公里时速运营。京沪之间全程运行时间在4个半小时左右。</t>
  </si>
  <si>
    <t>http://nm.people.com.cn/n2/2017/0809/c196700-30588532.html</t>
  </si>
  <si>
    <t>复兴号,中国科技造就的大国速度</t>
  </si>
  <si>
    <t>2017-08-09 11:00:00</t>
  </si>
  <si>
    <t>今年6月26日,代表着世界先进水平的两列“复兴号”动车组在京沪高铁双向首发,中国高铁迎来崭新的辉煌时代——中国标准动车组时代。前不久,“复兴号”在京沪高铁正式...</t>
  </si>
  <si>
    <t>http://nm.people.com.cn/n2/2017/0809/c196700-30588523.html</t>
  </si>
  <si>
    <t>“复兴号”中国高铁的标准和速度</t>
  </si>
  <si>
    <t>近期,京沪线上的“复兴号”高铁按照试运行时间已经满月,“复兴号”试运行成功意义深远,标志着中国高铁的标准和速度又迈向了一个新时期。 中国高铁在国内快速发展正...</t>
  </si>
  <si>
    <t>凤凰山东站</t>
  </si>
  <si>
    <t>http://sd.ifeng.com/a/20170823/5936291_0.shtml</t>
  </si>
  <si>
    <t>全国铁路9月调图 7对“复兴号”均在济南设停站</t>
  </si>
  <si>
    <t>2017-08-23 10:00:00</t>
  </si>
  <si>
    <t>全国铁路将于9月21日实施新的列车运行图。届时,7对“复兴号”动车组将在京沪高铁率先实现350公里时速运营,我国成为世界上高铁商业运营速度最高的国家。据了解,7...</t>
  </si>
  <si>
    <t>http://news.eastday.com/eastday/13news/auto/news/china/20170823/u7ai7035528.html</t>
  </si>
  <si>
    <t>2017-08-23 20:26:00</t>
  </si>
  <si>
    <t>据中国之声《全国新闻联播》报道,9月21日京沪高铁“复兴号”将率先启动350公里运行。12306官网发布消息,9月21日起,将安排7对“复兴号”列车组列车在京沪高铁线按...</t>
  </si>
  <si>
    <t>http://www.fun.tv/vplay/v-12119531/</t>
  </si>
  <si>
    <t>[SV]高铁提速:"复兴号"完成时速350公里测试</t>
  </si>
  <si>
    <t>高铁提速:"复兴号"完成时速350公里测试</t>
  </si>
  <si>
    <t>http://news.cjn.cn/cjsp/gdzl/201708/t3048949.htm</t>
  </si>
  <si>
    <t>复兴号高铁投入暑运演绎“复兴之路”</t>
  </si>
  <si>
    <t>2017-08-08 17:00:00</t>
  </si>
  <si>
    <t>同时,“复兴号”系列动车组,更好地满足市场对于“可靠”“快捷”的需求,更加快高铁“走出去”具有重要战略意义。 暑运以来,铁路部门全力以赴做好抗击水害、防洪...</t>
  </si>
  <si>
    <t>2017-08-25 12:06:58</t>
  </si>
  <si>
    <t>http://www.onlinesd.cn/news/zonghe/2017-08-23/67632.html</t>
  </si>
  <si>
    <t>7对动车组济南设停站 去济南西站可乘“复兴号”</t>
  </si>
  <si>
    <t>2017-08-23 10:07:00</t>
  </si>
  <si>
    <t>据了解,7对“复兴号”动车组将均在济南西站设停站,其中5列动车在济南局管内新增办理客运业务。 从9月21日起,铁路部门将安排7对“复兴号”动车组在京沪高铁按...</t>
  </si>
  <si>
    <t>http://www.iqiyi.com/w_19rvgqmowt.html</t>
  </si>
  <si>
    <t>[SV]"复兴号"完成时速350公里测试 中国1/3高铁路线时速将达350公里</t>
  </si>
  <si>
    <t>"复兴号"完成时速350公里测试 中国1/3高铁路线时速将达350公里</t>
  </si>
  <si>
    <t>http://news.jschina.com.cn/scroll/guonei/201708/t20170823_968214.shtml</t>
  </si>
  <si>
    <t>2017-08-23 20:15:00</t>
  </si>
  <si>
    <t>http://news.cjn.cn/cjsp/gdzl/201708/t3048573.htm</t>
  </si>
  <si>
    <t>“复兴号”为“复兴之路”提速</t>
  </si>
  <si>
    <t>2017-08-08 09:00:00</t>
  </si>
  <si>
    <t>转眼之间,暑运已经过半,“复兴号”也于7月27日开始了时速350公里的体验运营。预计在今年9月,京沪高铁“复兴号”将提速至350公里/小时,正式上线运营。 一个月前...</t>
  </si>
  <si>
    <t>http://me.cztv.com/video-4281735.html</t>
  </si>
  <si>
    <t>http://www.mgtv.com/b/302649/4042086.html?cxid=94n3624ea</t>
  </si>
  <si>
    <t>http://news.eastday.com/eastday/13news/auto/news/china/20170823/u7ai7033454.html</t>
  </si>
  <si>
    <t>7对动车组均在济南设停站 去济南西站可乘“复兴号”</t>
  </si>
  <si>
    <t>2017-08-23 09:52:00</t>
  </si>
  <si>
    <t>记者从济南铁路局获悉,全国铁路将于9月21日实施新的列车运行图。据了解,7对“复兴号”动车组将均在济南西站设停站,其中5列动车在济南局管内新增办理客运业务。...</t>
  </si>
  <si>
    <t>http://www.fun.tv/vplay/v-12118535/</t>
  </si>
  <si>
    <t>[SV]高铁提速·"复兴号"时速350公里:9月每天上线7对 京沪间4个半小时</t>
  </si>
  <si>
    <t>高铁提速·"复兴号"时速350公里:9月每天上线7对 京沪间4个半小时</t>
  </si>
  <si>
    <t>http://www.fun.tv/vplay/v-12117899/</t>
  </si>
  <si>
    <t>http://www.le.com/ptv/vplay/30566597.html?ch=sogou_sv</t>
  </si>
  <si>
    <t>http://v.jxntv.cn/2017/0803/8635525.shtml</t>
  </si>
  <si>
    <t>[SV]复兴号已完成提速评估 将有1/3高铁进入350时代</t>
  </si>
  <si>
    <t>复兴号已完成提速评估 将有1/3高铁进入350时代</t>
  </si>
  <si>
    <t>2017-08-25 11:48:05</t>
  </si>
  <si>
    <t>鲁网</t>
  </si>
  <si>
    <t>http://www.sdnews.com.cn/sd/jinan/201708/t20170823_2284223.htm</t>
  </si>
  <si>
    <t>记者从济南铁路局获悉,全国铁路将于9月21日实施新的列车运行图。届时,7对“复兴号”动车组将在京沪高铁率先实现350公里时速运营,我国成为世界上高铁商业运营速度最...</t>
  </si>
  <si>
    <t>http://www.kankanews.com/a/2017-08-03/0018097200.shtml</t>
  </si>
  <si>
    <t>[SV]"复兴号"完成时速350公里测试  1/3高铁路线时速将达350公里</t>
  </si>
  <si>
    <t>"复兴号"完成时速350公里测试  1/3高铁路线时速将达350公里</t>
  </si>
  <si>
    <t>2017-08-25 11:48:06</t>
  </si>
  <si>
    <t>http://www.wasu.cn/Play/show/id/9102702</t>
  </si>
  <si>
    <t>[SV]"复兴号"完成时速350公里测试 京沪线将缩短到四个半小时</t>
  </si>
  <si>
    <t>"复兴号"完成时速350公里测试 京沪线将缩短到四个半小时</t>
  </si>
  <si>
    <t>2017-08-25 11:48:07</t>
  </si>
  <si>
    <t>http://www.iqiyi.com/w_19rvgrtgyt.html</t>
  </si>
  <si>
    <t>[SV]复兴号高铁霸气出场 祝一路平安</t>
  </si>
  <si>
    <t>2017-08-25 11:48:08</t>
  </si>
  <si>
    <t>http://www.iqiyi.com/v_19rr8c40t8.html</t>
  </si>
  <si>
    <t>[SV]复兴号 完成时速350公里测试</t>
  </si>
  <si>
    <t>复兴号 完成时速350公里测试</t>
  </si>
  <si>
    <t>2017-08-25 11:48:09</t>
  </si>
  <si>
    <t>http://news.sina.com.cn/o/2017-08-21/doc-ifykcqaw0384429.shtml</t>
  </si>
  <si>
    <t>新华社北京8月20日电记者20日从中国铁路总公司获悉,全国铁路将于9月21日实施新的列车运行图,在部分线路增开客货列车。届时,“复兴号”动车组将在京沪高铁率先...</t>
  </si>
  <si>
    <t>2017-08-25 11:48:10</t>
  </si>
  <si>
    <t>http://www.iqiyi.com/v_19rr8bvzno.html</t>
  </si>
  <si>
    <t>http://v.youku.com/v_show/id_XMjk0MjcyNTg0NA==.html?tpa=dW5pb25faWQ9MzAwMDAzXzEwMDAxNF8wNF8wMQ</t>
  </si>
  <si>
    <t>[SV][爱范儿视频]美国「超级高铁」刷新最高速度,不过还是没中国复兴号快</t>
  </si>
  <si>
    <t>[爱范儿视频]美国「超级高铁」刷新最高速度,不过还是没中国复兴号快</t>
  </si>
  <si>
    <t>http://news.ifeng.com/a/20170821/51698803_0.shtml</t>
  </si>
  <si>
    <t>“复兴号”9月21日将以350公里时速开跑</t>
  </si>
  <si>
    <t>2017-08-21 07:49:00</t>
  </si>
  <si>
    <t>原标题:“复兴号”9月21日将以350公里时速开跑 新华社北京8月20日电 记者20日从中国铁路总公司获悉,全国铁路将于9月21日实施新的列车运行图,在部分线路增开客...</t>
  </si>
  <si>
    <t>2017-08-25 11:48:12</t>
  </si>
  <si>
    <t>http://v.youku.com/v_show/id_XMjk0MjQ0NDQyMA==.html?tpa=dW5pb25faWQ9MzAwMDAzXzEwMDAxNF8wNF8wMQ</t>
  </si>
  <si>
    <t>[SV]时速350公里!复兴号提速 京沪四个半小时</t>
  </si>
  <si>
    <t>时速350公里!复兴号提速 京沪四个半小时</t>
  </si>
  <si>
    <t>2017-08-25 11:48:13</t>
  </si>
  <si>
    <t>http://v.youku.com/v_show/id_XMjk0MzcwOTIwMA==.html?tpa=dW5pb25faWQ9MzAwMDAzXzEwMDAxNF8wNF8wMQ</t>
  </si>
  <si>
    <t>http://njrb.njdaily.cn/njrb/html/2017-08/23/content_470232.htm?div=-1</t>
  </si>
  <si>
    <t>[S]南京至北京只需3个半小时</t>
  </si>
  <si>
    <t>2017-08-23 06:14:00</t>
  </si>
  <si>
    <t>2017-08-23 06:19:00</t>
  </si>
  <si>
    <t>昨天,上海铁路局发布9月21日零时实行的新列车运行图,“复兴号”7对列车将在京沪高铁线按时速350公里运行。  从9月21日起,铁路部门将安排7对“复兴号”动车组...</t>
  </si>
  <si>
    <t>http://v.youku.com/v_show/id_XMjk0Mjc1OTMzMg==.html?tpa=dW5pb25faWQ9MzAwMDAzXzEwMDAxNF8wNF8wMQ</t>
  </si>
  <si>
    <t>2017-08-25 11:48:14</t>
  </si>
  <si>
    <t>http://epaper.lnd.com.cn/paper/lnrb/weibo/2017-08/21/content_1741112.htm</t>
  </si>
  <si>
    <t>“复兴号”9月21日正式“开跑”</t>
  </si>
  <si>
    <t>2017-08-21 01:32:00</t>
  </si>
  <si>
    <t>届时,“复兴号”动车组将在京沪高铁率先实现350公里时速运营,我国成为世界上高铁商业运营速度最高的国家。 从9月21日起,铁路部门将安排7对“复兴号”动车组在...</t>
  </si>
  <si>
    <t>2017-08-25 11:48:15</t>
  </si>
  <si>
    <t>http://news.163.com/17/0820/21/CSAH53UL00018AOQ.html</t>
  </si>
  <si>
    <t>(新华简讯)9月21日,“复兴号”将以350公里时速正式“开跑”</t>
  </si>
  <si>
    <t>2017-08-20 21:40:00</t>
  </si>
  <si>
    <t>2017-08-25 11:48:18</t>
  </si>
  <si>
    <t>http://v.youku.com/v_show/id_XMjk0MjQ2Nzc4OA==.html?tpa=dW5pb25faWQ9MzAwMDAzXzEwMDAxNF8wNF8wMQ</t>
  </si>
  <si>
    <t>2017-08-25 11:48:20</t>
  </si>
  <si>
    <t>http://v.youku.com/v_show/id_XMjk0MTQzNzI2MA==.html?tpa=dW5pb25faWQ9MzAwMDAzXzEwMDAxNF8wNF8wMQ</t>
  </si>
  <si>
    <t>[SV]高铁提速: "复兴号"完成时速350公里测试</t>
  </si>
  <si>
    <t>高铁提速: "复兴号"完成时速350公里测试</t>
  </si>
  <si>
    <t>http://v.youku.com/v_show/id_XMjk0Mjk1MTMwMA==.html?tpa=dW5pb25faWQ9MzAwMDAzXzEwMDAxNF8wNF8wMQ</t>
  </si>
  <si>
    <t>[SV]"复兴号"完成时速350公里测试,中国高铁进入"350时代"</t>
  </si>
  <si>
    <t>"复兴号"完成时速350公里测试,中国高铁进入"350时代"</t>
  </si>
  <si>
    <t>2017-08-25 11:48:22</t>
  </si>
  <si>
    <t>http://v.youku.com/v_show/id_XMjk0MTkxMzk4NA==.html?tpa=dW5pb25faWQ9MzAwMDAzXzEwMDAxNF8wNF8wMQ</t>
  </si>
  <si>
    <t>[SV]看东方20170803"复兴号"完成时速350公里测试 高清</t>
  </si>
  <si>
    <t>看东方20170803"复兴号"完成时速350公里测试 高清</t>
  </si>
  <si>
    <t>http://opinion.e23.cn/a/2017-08-06/95532</t>
  </si>
  <si>
    <t>复兴号迎来中国高铁的“挥手之间”</t>
  </si>
  <si>
    <t>2017-08-06 19:24:00</t>
  </si>
  <si>
    <t>据人民网消息,7月27日,“复兴号”在京沪高铁正式上线运营“满月”之际,中国铁路总公司发布消息,预计今年9月,“复兴号”提速至每小时350公里。值得期待的是,提</t>
  </si>
  <si>
    <t>2017-08-25 12:07:00</t>
  </si>
  <si>
    <t>http://v.youku.com/v_show/id_XMjk0MjM3ODcwNA==.html?tpa=dW5pb25faWQ9MzAwMDAzXzEwMDAxNF8wNF8wMQ</t>
  </si>
  <si>
    <t>[SV]大烁仔仔       复兴号</t>
  </si>
  <si>
    <t>http://opinion.e23.cn/a/2017-08-06/95500</t>
  </si>
  <si>
    <t>从“复兴号”满月看“中国标准”实力与自信</t>
  </si>
  <si>
    <t>2017-08-06 08:40:00</t>
  </si>
  <si>
    <t>7月27日,“复兴号”在京沪高铁正式上线运营“满月”之际,中国铁路总公司发布消息,预计今年9月,“复兴号”提速至每小时350公里。值得期待的是,提速后,京沪两地</t>
  </si>
  <si>
    <t>http://v.youku.com/v_show/id_XMjk0MjYwMzAxMg==.html?tpa=dW5pb25faWQ9MzAwMDAzXzEwMDAxNF8wNF8wMQ</t>
  </si>
  <si>
    <t>http://news.china.com/domesticgd/10000159/20170805/31039994.html</t>
  </si>
  <si>
    <t>今起全国铁路实施新运行图 复兴号高铁今起投入暑运</t>
  </si>
  <si>
    <t>2017-08-05 04:44:00</t>
  </si>
  <si>
    <t>▲今天9点,复兴号G1次高铁列车从北京南站发车,开车前,旅客和列车员在列车前合影留念▲今天起,全国铁路暑运大幕拉开,上午在北京南站候车大厅内</t>
  </si>
  <si>
    <t>http://v.youku.com/v_show/id_XMjk0MTgzNjg0MA==.html?tpa=dW5pb25faWQ9MzAwMDAzXzEwMDAxNF8wNF8wMQ</t>
  </si>
  <si>
    <t>[SV]"复兴号"完成时速350公里测试 京沪高铁计划9月提速运营 170803</t>
  </si>
  <si>
    <t>"复兴号"完成时速350公里测试 京沪高铁计划9月提速运营 170803</t>
  </si>
  <si>
    <t>http://v.youku.com/v_show/id_XMjk0Mjg0OTE2OA==.html?tpa=dW5pb25faWQ9MzAwMDAzXzEwMDAxNF8wNF8wMQ</t>
  </si>
  <si>
    <t>http://home.xinhua-news.com/rss/newsdetail/9ed1d98f7ab4ff4aa88587df2a24f820/1503234999750</t>
  </si>
  <si>
    <t>[S](新华简讯)9月21日,“复兴号”将以350公里时速正式“开跑”</t>
  </si>
  <si>
    <t>http://news.youth.cn/gn/201708/t20170805_10447104.htm</t>
  </si>
  <si>
    <t>2017-08-05 03:31:00</t>
  </si>
  <si>
    <t>法晚首页|本市|经济|法制|热线|社区|国内|国际|体育|娱乐|周刊|丽案调查|开庭315|评论|图片频道。版权所有?法制晚报2006京ICP备12044572号。  约</t>
  </si>
  <si>
    <t>http://v.youku.com/v_show/id_XMjk0MjcyNDc5Ng==.html?tpa=dW5pb25faWQ9MzAwMDAzXzEwMDAxNF8wNF8wMQ</t>
  </si>
  <si>
    <t>[SV]美国「超级高铁」刷新最高速度, 不过还是没中国复兴号快</t>
  </si>
  <si>
    <t>美国「超级高铁」刷新最高速度, 不过还是没中国复兴号快</t>
  </si>
  <si>
    <t>http://news.21cn.com/caiji/roll1/zhnb/2017/0805/02/32581510.shtml</t>
  </si>
  <si>
    <t>2017-08-05 02:00:00</t>
  </si>
  <si>
    <t>http://news.163.com/17/0805/02/CR1TBOR200018AOP.html</t>
  </si>
  <si>
    <t>2017-08-05 02:49:00</t>
  </si>
  <si>
    <t>(原标题:“和谐号”的哥们“复兴号”来了) 6月25日,完全由我国自主研发的、达到世界先进水平的标准动车组被命名为“复兴号”。今年9月,“复兴号”将按时速...</t>
  </si>
  <si>
    <t>2017-08-25 12:07:18</t>
  </si>
  <si>
    <t>http://v.youku.com/v_show/id_XMjk0MjAyNDUxNg==.html?tpa=dW5pb25faWQ9MzAwMDAzXzEwMDAxNF8wNF8wMQ</t>
  </si>
  <si>
    <t>[SV]"复兴号"完成时速350公里测试: 京沪高铁计划9月提速运营</t>
  </si>
  <si>
    <t>"复兴号"完成时速350公里测试: 京沪高铁计划9月提速运营</t>
  </si>
  <si>
    <t>信息时报</t>
  </si>
  <si>
    <t>http://epaper.xxsb.com/showNews/2017-08-05/392258.html</t>
  </si>
  <si>
    <t>[S]“和谐号”的哥们“复兴号”来了</t>
  </si>
  <si>
    <t>2017-08-25 12:07:19</t>
  </si>
  <si>
    <t>https://www.henandaily.cn/content/wxiang/2017/0820/60725.html</t>
  </si>
  <si>
    <t>9月21日,“复兴号”将以350公里时速正式“开跑”</t>
  </si>
  <si>
    <t>全国铁路将于9月21日实施新的列车运行图,届时,“复兴号”动车组将在京沪高铁率先实现350公里时速运营,我国成为世界上高铁商业运营速度最高的国家。-河南日报网由...</t>
  </si>
  <si>
    <t>http://news.jstv.com/a/20170804/1501845274266.shtml</t>
  </si>
  <si>
    <t>复兴号高铁进入“350时代”这些股将受益</t>
  </si>
  <si>
    <t>2017-08-04 19:51:00</t>
  </si>
  <si>
    <t>据央视财经微博8月3日消息,从中国铁路总公司获悉,“复兴号”列车已经成功完成时速350公里的相关测试和科学评估,即将上线京沪线。$中国中车$ ,作为整车制造龙头无疑...</t>
  </si>
  <si>
    <t>2017-08-25 11:48:32</t>
  </si>
  <si>
    <t>http://v.youku.com/v_show/id_XMjk0MTgxNzc3Ng==.html?tpa=dW5pb25faWQ9MzAwMDAzXzEwMDAxNF8wNF8wMQ</t>
  </si>
  <si>
    <t>http://v.youku.com/v_show/id_XMjk0MjM1MDUzNg==.html?tpa=dW5pb25faWQ9MzAwMDAzXzEwMDAxNF8wNF8wMQ</t>
  </si>
  <si>
    <t>[SV]点赞!"复兴号"完成时速350公里测试 计划9月提速运营</t>
  </si>
  <si>
    <t>点赞!"复兴号"完成时速350公里测试 计划9月提速运营</t>
  </si>
  <si>
    <t>http://opinion.e23.cn/a/2017-08-04/95461</t>
  </si>
  <si>
    <t>“复兴号”满月,京沪高铁示范线再添动力</t>
  </si>
  <si>
    <t>2017-08-04 17:14:00</t>
  </si>
  <si>
    <t>7月27日,“复兴号”在京沪高铁正式上线运营“满月”之际,中国铁路总公司发布消息,预计今年9月,“复兴号”提速至每小时350公里。值得期待的是,提速后,京沪</t>
  </si>
  <si>
    <t>http://v.youku.com/v_show/id_XMjk0MTkxNzgyMA==.html?tpa=dW5pb25faWQ9MzAwMDAzXzEwMDAxNF8wNF8wMQ</t>
  </si>
  <si>
    <t>中国财经观察报</t>
  </si>
  <si>
    <t>http://www.xsgou.com/news/gundong/75466.html</t>
  </si>
  <si>
    <t>京张高铁智能动车组征集设计方案 复兴号将服务于京张线</t>
  </si>
  <si>
    <t>2017-08-04 14:11:00</t>
  </si>
  <si>
    <t>8月3日,铁路物资采购商务平台与中国铁投官网均发布了“时速350公里八辆编组京张高铁智能动车组设计方案征集”项目,提及将把“复兴号”服务于京张线,为冬奥会做...  约</t>
  </si>
  <si>
    <t>http://news.gaotie.cn/tiaotu/2017-08-21/415511.html</t>
  </si>
  <si>
    <t>铁路9月21日调图_【高铁网】_线路调图_调图,京沪高铁,“复兴号”,...</t>
  </si>
  <si>
    <t>2017-08-21 10:37:00</t>
  </si>
  <si>
    <t>【铁路9月21日调图】: 从中国铁路总公司获悉,全国铁路将于9月21日实施新的列车运行图。届时,“复兴号”动车组将在京沪高铁率先实现350公里时速运营,我国成为...</t>
  </si>
  <si>
    <t>http://opinion.e23.cn/a/2017-08-04/95432</t>
  </si>
  <si>
    <t>“复兴号”安全满月为中国速度书写新注脚</t>
  </si>
  <si>
    <t>2017-08-04 11:06:00</t>
  </si>
  <si>
    <t>http://v.youku.com/v_show/id_XMjk0Mjk1NTYwMA==.html?tpa=dW5pb25faWQ9MzAwMDAzXzEwMDAxNF8wNF8wMQ</t>
  </si>
  <si>
    <t>[SV]"复兴号"完成时速350公里测试: 京沪线运行将缩短到四个半小时</t>
  </si>
  <si>
    <t>"复兴号"完成时速350公里测试: 京沪线运行将缩短到四个半小时</t>
  </si>
  <si>
    <t>http://news.qq.com/a/20170804/009894.htm</t>
  </si>
  <si>
    <t>时速350公里复兴号将服务京张线:将兼顾奥运需求</t>
  </si>
  <si>
    <t>2017-08-04 08:00:00</t>
  </si>
  <si>
    <t>北京2022年冬奥会期间,时速350公里的中国标准动车组“复兴号”,有望现身京张高铁。 8月3日,中国铁路总公司物资采购商务平台和中国铁路总公司旗下中国铁路建设投资公...</t>
  </si>
  <si>
    <t>http://v.youku.com/v_show/id_XMjk0MjM4Mzg4NA==.html?tpa=dW5pb25faWQ9MzAwMDAzXzEwMDAxNF8wNF8wMQ</t>
  </si>
  <si>
    <t>[SV]"复兴号"完成时速350公里测试 1/3高铁路线时速将达350公里  说天下 20170803 高清版</t>
  </si>
  <si>
    <t>"复兴号"完成时速350公里测试 1/3高铁路线时速将达350公里  说天下 20170803 高清版</t>
  </si>
  <si>
    <t>丰华财经</t>
  </si>
  <si>
    <t>http://www.jfinfo.com/news/20170804/725107</t>
  </si>
  <si>
    <t>2017-08-04 06:00:00</t>
  </si>
  <si>
    <t>导读从中国铁路总公司获悉,“复兴号”列车已经成功完成时速350公里的相关测试和科学评估,即将上线京沪线。目前我国高铁里程2.2万公里,其中设计建设标准达到350公里...</t>
  </si>
  <si>
    <t>http://nj.house.qq.com/a/20170823/003169.htm</t>
  </si>
  <si>
    <t>南京至北京只需3个半小时</t>
  </si>
  <si>
    <t>2017-08-25 11:48:40</t>
  </si>
  <si>
    <t>多赢财富网</t>
  </si>
  <si>
    <t>http://stock.n8n8.cn/shichang/bankuai/1971355.html</t>
  </si>
  <si>
    <t>“复兴号”完成时速350公里测试 相关产业链股望受益</t>
  </si>
  <si>
    <t>2017-08-03 17:06:00</t>
  </si>
  <si>
    <t>据央视财经微博8月3日消息,从中国铁路总公司获悉,“复兴号”列车已经成功完成时速350公里的相关测试和科学评估,即将上线京沪线。目前我国高铁里程2.2万公里,其中...  约</t>
  </si>
  <si>
    <t>http://www.le.com/ptv/vplay/30562244.html?ch=sogou_sv</t>
  </si>
  <si>
    <t>http://news.163.com/17/0823/06/CSGKQDJL000187VI.html</t>
  </si>
  <si>
    <t>同花顺金融网</t>
  </si>
  <si>
    <t>http://news.10jqka.com.cn/20170803/c599424843.shtml?_da0.9227052620449077</t>
  </si>
  <si>
    <t>2017-08-03 17:31:00</t>
  </si>
  <si>
    <t>据央视财经微博8月3日消息,从中国铁路总公司获悉,“复兴号”列车已经成功完成时速350公里的相关测试和科学评估,即将上线京沪线。目前我国高铁里程2.2万公里,其中...</t>
  </si>
  <si>
    <t>同花顺</t>
  </si>
  <si>
    <t>http://stock.10jqka.com.cn/20170803/c599424843.shtml?_da0.7742987412493676</t>
  </si>
  <si>
    <t>http://www.jfinfo.com/news/20170803/723616</t>
  </si>
  <si>
    <t>2017-08-03 17:00:00</t>
  </si>
  <si>
    <t>http://www.kankanews.com/a/2017-08-02/0018096159.shtml</t>
  </si>
  <si>
    <t>http://www.le.com/ptv/vplay/30560745.html?ch=sogou_sv</t>
  </si>
  <si>
    <t>[SV]"复兴号"完成时速350公里测试:我国1/3高铁路线时速将达350公里</t>
  </si>
  <si>
    <t>"复兴号"完成时速350公里测试:我国1/3高铁路线时速将达350公里</t>
  </si>
  <si>
    <t>http://news.hexun.com/2017-08-03/190306852.html</t>
  </si>
  <si>
    <t>重磅!“复兴号”完成时速350公里测试 我国高铁进入“350时代”</t>
  </si>
  <si>
    <t>2017-08-03 16:21:00</t>
  </si>
  <si>
    <t>中国证券网讯 据央视财经微博8月3日消息,从中国铁路总公司获悉,“复兴号”列车已经成功完成时速350公里的相关测试和科学评估,即将上线京沪线。目前我国高铁里程2.2...</t>
  </si>
  <si>
    <t>2017-08-25 12:07:51</t>
  </si>
  <si>
    <t>http://news.cnstock.com/theme,1487.html</t>
  </si>
  <si>
    <t>重磅!“复兴号”完成测试 我国高铁进入“350时代”</t>
  </si>
  <si>
    <t>2017-08-03 16:12:00</t>
  </si>
  <si>
    <t>从中国铁路总公司获悉,“复兴号”列车已经成功完成时速350公里的相关测试和科学评估,即将上线京沪线。[全文]相关个股 特别提醒:以下个股和星级评定仅按照行业相关度...</t>
  </si>
  <si>
    <t>http://www.iqiyi.com/w_19rvh0qsu5.html</t>
  </si>
  <si>
    <t>2017-08-25 11:48:53</t>
  </si>
  <si>
    <t>http://ex.cssn.cn/wspd/wksj/sh/201708/t20170803_3600629.shtml</t>
  </si>
  <si>
    <t>“复兴号”完成时速350公里测试:我国高铁路线时速将达350公里</t>
  </si>
  <si>
    <t>2017-08-03 16:00:00</t>
  </si>
  <si>
    <t>“复兴号”完成时速350公里测试:我国高铁路线时速将达350公里  2017年08月03日 16:13 来源:CCTV 作者: 字号打印 纠错 分享 推荐 分享到: 0 转载请注明来源:...  约</t>
  </si>
  <si>
    <t>http://news.jstv.com/a/20170803/1501730311193.shtml</t>
  </si>
  <si>
    <t>技术指标超国际 “复兴号”关键部件南通海安造</t>
  </si>
  <si>
    <t>2017-08-03 11:55:00</t>
  </si>
  <si>
    <t>高铁“复兴号”是按照时速350公里研发制造的中国标准动车组,上月正式在京沪线上线试运行。记者了解到,“复兴号”高铁列车上的重要部件电机摩擦盘、刷架等,是由...</t>
  </si>
  <si>
    <t>http://www.iqiyi.com/w_19rvh0o8z9.html</t>
  </si>
  <si>
    <t>http://www.iqiyi.com/v_19rr8cmjv0.html</t>
  </si>
  <si>
    <t>http://www.iqiyi.com/v_19rr8cnv0w.html</t>
  </si>
  <si>
    <t>2017-08-25 11:49:00</t>
  </si>
  <si>
    <t>http://www.le.com/ptv/vplay/30563783.html?ch=sogou_sv</t>
  </si>
  <si>
    <t>http://www.mgtv.com/b/296505/4041979.html?cxid=94n3624ea</t>
  </si>
  <si>
    <t>http://www.kankanews.com/a/2017-08-02/0018096564.shtml</t>
  </si>
  <si>
    <t>http://www.le.com/ptv/vplay/30563336.html?ch=sogou_sv</t>
  </si>
  <si>
    <t>http://www.le.com/ptv/vplay/30563564.html?ch=sogou_sv</t>
  </si>
  <si>
    <t>[SV]高铁提速"复兴号"时速350公里:9月每天上线7对 京沪间4个半小时</t>
  </si>
  <si>
    <t>高铁提速"复兴号"时速350公里:9月每天上线7对 京沪间4个半小时</t>
  </si>
  <si>
    <t>http://www.kankanews.com/a/2017-08-03/0018096596.shtml</t>
  </si>
  <si>
    <t>http://www.kankanews.com/a/2017-08-02/0018096475.shtml</t>
  </si>
  <si>
    <t>http://www.le.com/ptv/vplay/30560741.html?ch=sogou_sv</t>
  </si>
  <si>
    <t>[SV]"复兴号"完成时速350公里测试:京沪线将缩短到四个半小时</t>
  </si>
  <si>
    <t>"复兴号"完成时速350公里测试:京沪线将缩短到四个半小时</t>
  </si>
  <si>
    <t>2017-08-25 11:49:09</t>
  </si>
  <si>
    <t>http://www.iqiyi.com/v_19rr8bsjx0.html</t>
  </si>
  <si>
    <t>http://v.youku.com/v_show/id_XMjk0MDc0MTYxNg==.html?tpa=dW5pb25faWQ9MzAwMDAzXzEwMDAxNF8wNF8wMQ</t>
  </si>
  <si>
    <t>[SV]都市晚高峰(上)20170802"复兴号"完成时速350公里测试 我国1/3高铁路线时速将达350公里 高清</t>
  </si>
  <si>
    <t>都市晚高峰(上)20170802"复兴号"完成时速350公里测试 我国1/3高铁路线时速将达350公里 高清</t>
  </si>
  <si>
    <t>http://v.youku.com/v_show/id_XMjk0MDAwMTYzMg==.html?tpa=dW5pb25faWQ9MzAwMDAzXzEwMDAxNF8wNF8wMQ</t>
  </si>
  <si>
    <t>http://v.youku.com/v_show/id_XMjk0MDA0MzU4MA==.html?tpa=dW5pb25faWQ9MzAwMDAzXzEwMDAxNF8wNF8wMQ</t>
  </si>
  <si>
    <t>[SV]"复兴号"完成时速350公里测试 京沪线运行将缩短到四个半小时</t>
  </si>
  <si>
    <t>"复兴号"完成时速350公里测试 京沪线运行将缩短到四个半小时</t>
  </si>
  <si>
    <t>http://v.youku.com/v_show/id_XMjk0MDc3NjI4NA==.html?tpa=dW5pb25faWQ9MzAwMDAzXzEwMDAxNF8wNF8wMQ</t>
  </si>
  <si>
    <t>[SV]"复兴号"完成时速350公里测试 京沪高铁计划9月提速运营 东方新闻 20170802 高清版</t>
  </si>
  <si>
    <t>"复兴号"完成时速350公里测试 京沪高铁计划9月提速运营 东方新闻 20170802 高清版</t>
  </si>
  <si>
    <t>http://v.youku.com/v_show/id_XMjk0MTM1Mjk0MA==.html?tpa=dW5pb25faWQ9MzAwMDAzXzEwMDAxNF8wNF8wMQ</t>
  </si>
  <si>
    <t>[SV]高铁提速·"复兴号"时速350公里: 9月每天上线7对 京沪..</t>
  </si>
  <si>
    <t>高铁提速·"复兴号"时速350公里: 9月每天上线7对 京沪..</t>
  </si>
  <si>
    <t>http://industry.caijing.com.cn/20170803/4311101.shtml</t>
  </si>
  <si>
    <t>2017-08-03 16:22:00</t>
  </si>
  <si>
    <t>中国证券网讯 据央视财经微博8月3日消息,从中国铁路总公司获悉,“复兴号”列车已经成功完成时速350公里的相关测试和科学评估,即将上线京沪线。目前我国高铁里程2.2...  约</t>
  </si>
  <si>
    <t>http://v.youku.com/v_show/id_XMjk0MTE1NzIxMg==.html?tpa=dW5pb25faWQ9MzAwMDAzXzEwMDAxNF8wNF8wMQ</t>
  </si>
  <si>
    <t>[SV]中国高铁跑进"350时代":"复兴号"完成时速350公里测试</t>
  </si>
  <si>
    <t>中国高铁跑进"350时代":"复兴号"完成时速350公里测试</t>
  </si>
  <si>
    <t>http://www.rmzxb.com.cn/c/2017-08-22/1740531.shtml</t>
  </si>
  <si>
    <t>同时,7对“复兴号”动车组将在京沪高铁率先实现350公里时速运营,京沪之间全程运行时间在4个半小时左右。(8月21日 中国新闻网) 每一次诚意满满的调图,都是在为了...</t>
  </si>
  <si>
    <t>http://www.rmzxb.com.cn/c/2017-08-23/1743457.shtml</t>
  </si>
  <si>
    <t>把人民的期待变成行动,把人民的希望变成现实,在大国复兴的道路上,以愈加强大的引擎领航前行,诠释中国速度承载的担当。;人民政协网是由人民政协报社主办,全方位报道...</t>
  </si>
  <si>
    <t>http://wb.sznews.com/PC/content/201708/23/c152967.html</t>
  </si>
  <si>
    <t>“复兴号”提速 满载民众期待</t>
  </si>
  <si>
    <t>2017-08-23 06:06:00</t>
  </si>
  <si>
    <t>同时,7对“复兴号”动车组将在京沪高铁率先实现350公里时速运营,京沪之间全程运行时间在4个半小时左右。 每一次诚意满满的调图,都是在为了让旅客的期待成为现实。...</t>
  </si>
  <si>
    <t>http://v.youku.com/v_show/id_XMjk0MDM5MTY3Mg==.html?tpa=dW5pb25faWQ9MzAwMDAzXzEwMDAxNF8wNF8wMQ</t>
  </si>
  <si>
    <t>[SV][新闻直播间]中国高铁跑进"350时代": "复兴号"完成时速350公里测试</t>
  </si>
  <si>
    <t>[新闻直播间]中国高铁跑进"350时代": "复兴号"完成时速350公里测试</t>
  </si>
  <si>
    <t>燕赵晚报</t>
  </si>
  <si>
    <t>http://yzwb.sjzdaily.com.cn/html/2017-08/22/content_1830337.htm</t>
  </si>
  <si>
    <t>2017-08-22 06:28:00</t>
  </si>
  <si>
    <t>8月21日起,铁路部门扩大了“复兴号”动车组列车开行范围,在京津冀地区开行22.5对“复兴号”列车。石家庄旅客也首次感受到了中国最新一代动车组列车“复兴号”的...</t>
  </si>
  <si>
    <t>http://www.mzyfz.com/html/1373/2017-08-23/content-1287496.html</t>
  </si>
  <si>
    <t>京沪高铁带您体验高速运行列车_航空_民主与法制网 国家一类新闻网站</t>
  </si>
  <si>
    <t>2017-08-23 14:43:00</t>
  </si>
  <si>
    <t>同时,7对“复兴号”动车组将在京沪高铁率先实现350公里时速运营,京沪之间全程运行时间在4个半小时左右。 近几年,铁路调图频次不断加快,让我们看到了许多可喜的...</t>
  </si>
  <si>
    <t>http://v.youku.com/v_show/id_XMjk0MDYxNTg4MA==.html?tpa=dW5pb25faWQ9MzAwMDAzXzEwMDAxNF8wNF8wMQ</t>
  </si>
  <si>
    <t>[SV][新闻30分]"复兴号"完成时速350公里测试: 我国1/3高铁路线时速将达350公里</t>
  </si>
  <si>
    <t>[新闻30分]"复兴号"完成时速350公里测试: 我国1/3高铁路线时速将达350公里</t>
  </si>
  <si>
    <t>2017-08-25 11:49:25</t>
  </si>
  <si>
    <t>http://news.ifeng.com/a/20170822/51715817_0.shtml</t>
  </si>
  <si>
    <t>2017-08-22 14:14:00</t>
  </si>
  <si>
    <t>http://www.fun.tv/vplay/v-12111371/</t>
  </si>
  <si>
    <t>[SV][新闻30分]"复兴号"完成时速350公里测试:我国1 3高铁路线时速将达350公里</t>
  </si>
  <si>
    <t>[新闻30分]"复兴号"完成时速350公里测试:我国1 3高铁路线时速将达350公里</t>
  </si>
  <si>
    <t>http://hlj.people.com.cn/n2/2017/0822/c365010-30639418.html</t>
  </si>
  <si>
    <t>京沪高铁带您体验高速运行列车</t>
  </si>
  <si>
    <t>2017-08-22 12:00:00</t>
  </si>
  <si>
    <t>http://www.taiwan.cn/plzhx/dlgc/201708/t20170822_11833859.htm</t>
  </si>
  <si>
    <t>每一次诚意满满的调图,都是在为了让旅客的期待成为现实。作为主角的“复兴号”让此次调图更受关注。</t>
  </si>
  <si>
    <t>http://opinion.e23.cn/a/2017-08-03/95352</t>
  </si>
  <si>
    <t>“复兴号”引领时代发展</t>
  </si>
  <si>
    <t>2017-08-03 08:18:00</t>
  </si>
  <si>
    <t>今年6月26日,代表着世界先进水平的两列“复兴号”中国标准动车组在京沪高铁双向首发,中国高铁迎来一个崭新的时代——中国标准动车组时代。目前,装备中车株洲</t>
  </si>
  <si>
    <t>http://v.youku.com/v_show/id_XMjkzOTkxODI4NA==.html?tpa=dW5pb25faWQ9MzAwMDAzXzEwMDAxNF8wNF8wMQ</t>
  </si>
  <si>
    <t>[SV]"复兴号"完成时速350公里测试 我国1/3高铁路线时速将达350公里</t>
  </si>
  <si>
    <t>"复兴号"完成时速350公里测试 我国1/3高铁路线时速将达350公里</t>
  </si>
  <si>
    <t>http://v.youku.com/v_show/id_XMjk0MTMzOTkzNg==.html?tpa=dW5pb25faWQ9MzAwMDAzXzEwMDAxNF8wNF8wMQ</t>
  </si>
  <si>
    <t>http://opinion.huanqiu.com/plrd/2017-08/11160785.html</t>
  </si>
  <si>
    <t>http://www.china.com.cn/v/news/2017-08/03/content_41338739.htm</t>
  </si>
  <si>
    <t>“复兴号”完成时速350公里测试</t>
  </si>
  <si>
    <t>2017-08-03 08:23:00</t>
  </si>
  <si>
    <t>“复兴号”完成时速350公里测试发布时间: 2017-08-03 08:46:23  |  来源: 央视国际高清  |  作者: tianmai  |  ...</t>
  </si>
  <si>
    <t>http://v.youku.com/v_show/id_XMjk0MTIxODQ4OA==.html?tpa=dW5pb25faWQ9MzAwMDAzXzEwMDAxNF8wNF8wMQ</t>
  </si>
  <si>
    <t>[SV]厉害了高铁复兴号,300公里硬币不倒!老哥巨稳</t>
  </si>
  <si>
    <t>厉害了高铁复兴号,300公里硬币不倒!老哥巨稳</t>
  </si>
  <si>
    <t>http://video.sina.com.cn/p/news/o/doc/2017-08-03/071666780293.html</t>
  </si>
  <si>
    <t>2017-08-03 07:00:00</t>
  </si>
  <si>
    <t>“复兴号”完成时速350公里复兴... 346 00:02:31 “复兴号”9月提速至时速350公... 316 00:12:24 “复兴号”体验运营 京沪高铁时速... 296,480 1 2 ...</t>
  </si>
  <si>
    <t>2017-08-25 11:49:31</t>
  </si>
  <si>
    <t>http://v.youku.com/v_show/id_XMjk0MDM4MDYyOA==.html?tpa=dW5pb25faWQ9MzAwMDAzXzEwMDAxNF8wNF8wMQ</t>
  </si>
  <si>
    <t>[SV]【厉害了!"复兴号"完成时速350公里测试】来自中国铁路总公司的消息,"复兴号"列车已经成功完成时速35</t>
  </si>
  <si>
    <t>【厉害了!"复兴号"完成时速350公里测试】来自中国铁路总公司的消息,"复兴号"列车已经成功完成时速35</t>
  </si>
  <si>
    <t>http://news.eastday.com/eastday/13news/auto/news/pinglun/20170822/u7ai7030623.html</t>
  </si>
  <si>
    <t>2017-08-22 11:43:00</t>
  </si>
  <si>
    <t>易车网</t>
  </si>
  <si>
    <t>http://news.bitauto.com/yiqishuo/guandian/257028/</t>
  </si>
  <si>
    <t>从中国高铁复兴号看自主品牌汽车业的崛起</t>
  </si>
  <si>
    <t>2017-08-02 17:00:00</t>
  </si>
  <si>
    <t>2017年6月26日,中国高铁发展历程又迎来里程碑式的一刻,具有完全自主知识产权、达到世界先进水平的中国标准动车组“复兴号”正式上线。当日,中国标准动车组“复兴号...</t>
  </si>
  <si>
    <t>http://www.fun.tv/vplay/v-12109181/</t>
  </si>
  <si>
    <t>[SV][新闻直播间]中国高铁跑进"350时代":"复兴号"完成时速350公里测试</t>
  </si>
  <si>
    <t>[新闻直播间]中国高铁跑进"350时代":"复兴号"完成时速350公里测试</t>
  </si>
  <si>
    <t>http://www.taiwan.cn/plzhx/wyrt/201708/t20170802_11826526.htm</t>
  </si>
  <si>
    <t>“复兴号”满月 见证中国智创新篇章</t>
  </si>
  <si>
    <t>2017-08-02 15:00:00</t>
  </si>
  <si>
    <t>今年6月26日,代表着世界先进水平的两列“复兴号”中国标准动车组在京沪高铁双向首发,中国高铁迎来一个崭新的时代——中国标准动车组时代。日前,“复兴号”安全平稳...</t>
  </si>
  <si>
    <t>http://news.gaotie.cn/pinglun/2017-08-02/412347.html</t>
  </si>
  <si>
    <t>黄河时评:“复兴号”亮出世界高铁技术的标杆</t>
  </si>
  <si>
    <t>2017-08-02 15:06:00</t>
  </si>
  <si>
    <t>【黄河时评:“复兴号”亮出世界高铁技术的标杆】: 复兴号自诞生以来一直备受关注。相信很多国人看到这条新闻后,振奋之余心中或许还有疑问。高铁速度上去了,安全性能...</t>
  </si>
  <si>
    <t>2017-08-25 11:50:10</t>
  </si>
  <si>
    <t>http://v.youku.com/v_show/id_XMjk0MDQzOTE1Mg==.html?tpa=dW5pb25faWQ9MzAwMDAzXzEwMDAxNF8wNF8wMQ</t>
  </si>
  <si>
    <t>[SV]厉害了! "复兴号"完成时速350公里测试</t>
  </si>
  <si>
    <t>厉害了! "复兴号"完成时速350公里测试</t>
  </si>
  <si>
    <t>http://say.cqnews.net/html/2017-08/02/content_42454952.htm</t>
  </si>
  <si>
    <t>“复兴号”亮出世界高铁技术的标杆</t>
  </si>
  <si>
    <t>2017-08-02 13:33:00</t>
  </si>
  <si>
    <t>速度将颠覆距离,速度将穿越时空。“复兴号”的复苏,不仅仅是与风竞速的时代,更是打破自然常规的速度,颠覆人类理念的发展。过硬、先进和严谨的技术更是铁路人与安全...</t>
  </si>
  <si>
    <t>http://v.youku.com/v_show/id_XMjk0MDA3NTA4NA==.html?tpa=dW5pb25faWQ9MzAwMDAzXzEwMDAxNF8wNF8wMQ</t>
  </si>
  <si>
    <t>[SV]【火车视频】 首拍中国高铁之复兴号350公里 京局火车集—66  华夏铁路</t>
  </si>
  <si>
    <t>2017-08-25 11:49:36</t>
  </si>
  <si>
    <t>http://v.youku.com/v_show/id_XMjkzOTk5MTU4OA==.html?tpa=dW5pb25faWQ9MzAwMDAzXzEwMDAxNF8wNF8wMQ</t>
  </si>
  <si>
    <t>[SV]"复兴号"完成时速350公里测试: 我国1/3高铁路线时速将达350公里</t>
  </si>
  <si>
    <t>"复兴号"完成时速350公里测试: 我国1/3高铁路线时速将达350公里</t>
  </si>
  <si>
    <t>2017-08-25 11:49:37</t>
  </si>
  <si>
    <t>http://news.gaotie.cn/tielu/2017-08-01/412181.html</t>
  </si>
  <si>
    <t>“复兴号”承载中国梦奋勇前行</t>
  </si>
  <si>
    <t>2017-08-01 15:04:00</t>
  </si>
  <si>
    <t>【“复兴号”承载中国梦奋勇前行】: 这是至“和谐”动车组以来又一次里程碑的突破。“复兴号”从2012年开始研发、2014年完成方案设计、2015年下线、2017年正式亮相...</t>
  </si>
  <si>
    <t>2017-08-25 11:50:14</t>
  </si>
  <si>
    <t>http://www.mzyfz.com/html/1373/2017-08-01/content-1283680.html</t>
  </si>
  <si>
    <t>“复兴号”或将为中国铁路带来新发展</t>
  </si>
  <si>
    <t>2017-08-01 14:44:00</t>
  </si>
  <si>
    <t>近日,一则来自中国铁路总公司的最新消息称,预计在今年9月京沪高铁在实施新的列车运行图后,将组织“复兴号”按时速350公里正式上线运营。届时,京沪高铁全程运行时间...</t>
  </si>
  <si>
    <t>http://v.youku.com/v_show/id_XMjk0MTI3NDc3Mg==.html?tpa=dW5pb25faWQ9MzAwMDAzXzEwMDAxNF8wNF8wMQ</t>
  </si>
  <si>
    <t>2017-08-25 11:49:39</t>
  </si>
  <si>
    <t>http://v.youku.com/v_show/id_XMjk0MDkwMDUwOA==.html?tpa=dW5pb25faWQ9MzAwMDAzXzEwMDAxNF8wNF8wMQ</t>
  </si>
  <si>
    <t>http://v.youku.com/v_show/id_XMjk0MTM3NTIwMA==.html?tpa=dW5pb25faWQ9MzAwMDAzXzEwMDAxNF8wNF8wMQ</t>
  </si>
  <si>
    <t>[SV]高铁提速:"复兴号"完成时速350公里测试 170802</t>
  </si>
  <si>
    <t>高铁提速:"复兴号"完成时速350公里测试 170802</t>
  </si>
  <si>
    <t>http://v.youku.com/v_show/id_XMjk0MTM4MjEwNA==.html?tpa=dW5pb25faWQ9MzAwMDAzXzEwMDAxNF8wNF8wMQ</t>
  </si>
  <si>
    <t>[SV]高铁提速·"复兴号"时速350公里 170802</t>
  </si>
  <si>
    <t>高铁提速·"复兴号"时速350公里 170802</t>
  </si>
  <si>
    <t>http://nm.people.com.cn/n2/2017/0731/c196700-30551600.html</t>
  </si>
  <si>
    <t>急速前行的“复兴号”</t>
  </si>
  <si>
    <t>2017-07-31 16:00:00</t>
  </si>
  <si>
    <t>27日,中国铁路总公司安排“复兴号”在京沪高铁开展时速350公里体验运营,后续京沪高铁还将做好后期技术准备、设备精调、人员培训、运营准备等各项工作,试运营达到安全...</t>
  </si>
  <si>
    <t>http://v.youku.com/v_show/id_XMjkzOTk5MDg4NA==.html?tpa=dW5pb25faWQ9MzAwMDAzXzEwMDAxNF8wNF8wMQ</t>
  </si>
  <si>
    <t>http://nm.people.com.cn/n2/2017/0731/c196700-30551534.html</t>
  </si>
  <si>
    <t>“复兴号”开启中国高铁发展新篇章</t>
  </si>
  <si>
    <t>继“和谐号”后推出试运行的“复兴号”,正如其名字,寄托了无数当代中国人心中的复兴梦!中国高铁,不仅作为一张名片亮于世界,同时,也是实现中华民族伟大复兴的中国...</t>
  </si>
  <si>
    <t>2017-08-25 11:50:19</t>
  </si>
  <si>
    <t>/p/5286159827?pid=110973632802&amp;cid=111043488145＃111043488145</t>
  </si>
  <si>
    <t>http://tieba.baidu.com/p/5286159827?pid=110973632802&amp;cid=111043488145＃111043488145</t>
  </si>
  <si>
    <t>瓏聾曨</t>
  </si>
  <si>
    <t>http://tieba.baidu.com/home/main?un=%AD%87%C3%40%95%EE</t>
  </si>
  <si>
    <t>http://v.qq.com/x/page/n0532bn3i9m.html</t>
  </si>
  <si>
    <t>[SV]实拍中国高铁复兴号时速420公里每小时试验!真心自豪</t>
  </si>
  <si>
    <t>实拍中国高铁复兴号时速420公里每小时试验!真心自豪</t>
  </si>
  <si>
    <t>http://v.qq.com/x/page/u0532yncarn.html</t>
  </si>
  <si>
    <t>[SV]实拍中国复兴号高铁国外看了也只能干瞪眼!</t>
  </si>
  <si>
    <t>实拍中国复兴号高铁国外看了也只能干瞪眼!</t>
  </si>
  <si>
    <t>http://v.qq.com/x/page/i05321gfbtn.html</t>
  </si>
  <si>
    <t>[SV]前有和谐号立硬币,今有复兴号倒立水瓶,满满的都是伤害啊</t>
  </si>
  <si>
    <t>前有和谐号立硬币,今有复兴号倒立水瓶,满满的都是伤害啊</t>
  </si>
  <si>
    <t>http://www.iqiyi.com/w_19rvglq1rh.html</t>
  </si>
  <si>
    <t>[SV]【中国高铁】复兴号420km/h高速试验</t>
  </si>
  <si>
    <t>【中国高铁】复兴号420km/h高速试验</t>
  </si>
  <si>
    <t>http://www.iqiyi.com/v_19rr8d5qto.html</t>
  </si>
  <si>
    <t>http://www.iqiyi.com/v_19rr8cdgmg.html</t>
  </si>
  <si>
    <t>http://www.iqiyi.com/w_19rvgf56gx.html</t>
  </si>
  <si>
    <t>[SV]复兴号高铁一样牛,空瓶子倒立,一路不倒,老外都惊住了</t>
  </si>
  <si>
    <t>复兴号高铁一样牛,空瓶子倒立,一路不倒,老外都惊住了</t>
  </si>
  <si>
    <t>http://news.21cn.com/caiji/roll1/a/2017/0822/09/32641881.shtml</t>
  </si>
  <si>
    <t>2017-08-22 09:26:00</t>
  </si>
  <si>
    <t>【解说】中国铁路部门21日起扩大“复兴号”动车组列车开行范围,在京津冀地区开行22.5对。【解说】据了解,在京津冀地区开行“复兴号”动车组列车,是铁路部门落实...</t>
  </si>
  <si>
    <t>http://news.hsw.cn/system/2017/0824/895838.shtml</t>
  </si>
  <si>
    <t>复兴号在京津冀区域上线运行</t>
  </si>
  <si>
    <t>2017-08-24 09:44:00</t>
  </si>
  <si>
    <t>北京西至石家庄的“复兴号” G9061列车缓缓驶入石家庄火车站,中国铁路部门当日起扩大“复兴号”动车组列车运行范围。</t>
  </si>
  <si>
    <t>http://www.iqiyi.com/w_19rvgdzlut.html</t>
  </si>
  <si>
    <t>[SV]复兴号进站,北京南即将直达上海</t>
  </si>
  <si>
    <t>复兴号进站,北京南即将直达上海</t>
  </si>
  <si>
    <t>http://www.mgtv.com/b/308823/4038080.html?cxid=94n3624ea</t>
  </si>
  <si>
    <t>[SV]"复兴号"时速重返350公里 动力来自株洲</t>
  </si>
  <si>
    <t>"复兴号"时速重返350公里 动力来自株洲</t>
  </si>
  <si>
    <t>http://news.163.com/17/0822/09/CSEDSRAO00018AOQ_all.html</t>
  </si>
  <si>
    <t>“复兴号”将跑出世界最高运营时速 成全球高铁里程碑_《参考消息...</t>
  </si>
  <si>
    <t>(原标题:“复兴号”将跑出世界最高运营时速 成全球高铁里程碑_《参考消息》官方网站)  参考消息网8月22日报道 中国“复兴号”动车组于9月21日在京沪高铁率先实...</t>
  </si>
  <si>
    <t>2017-08-25 11:50:06</t>
  </si>
  <si>
    <t>http://v.qq.com/x/page/p0531x8htoo.html</t>
  </si>
  <si>
    <t>[SV]不愧是中国复兴号高铁 这速度!</t>
  </si>
  <si>
    <t>不愧是中国复兴号高铁 这速度!</t>
  </si>
  <si>
    <t>http://finance.chinanews.com/cj/shipin/cns/2017/08-22/news727627.shtml</t>
  </si>
  <si>
    <t>http://www.china.com.cn/cppcc/2017-08/22/content_41451910.htm</t>
  </si>
  <si>
    <t>http://news.china.com/news100/11038989/20170821/31146343.html</t>
  </si>
  <si>
    <t>更舒适 更智能——“复兴号”列车首次“扩容”运行侧记</t>
  </si>
  <si>
    <t>2017-08-21 20:35:00</t>
  </si>
  <si>
    <t>新华社北京8月21日电 题:更舒适 更智能——“复兴号”列车首次“扩容”运行侧记 丁静、樊曦、邰思聪 由中国铁路总公司牵头组织研制、具有完全自主知识产权、达到...</t>
  </si>
  <si>
    <t>http://www.iqiyi.com/w_19rtu1c5q9.html</t>
  </si>
  <si>
    <t>[SV]复兴号提速 天津到上海仅需4小时</t>
  </si>
  <si>
    <t>复兴号提速 天津到上海仅需4小时</t>
  </si>
  <si>
    <t>http://www.cankaoxiaoxi.com/china/20170822/2223105.shtml</t>
  </si>
  <si>
    <t>中国铁路总公司指出,“复兴号”将成为世界上商业运营速度最快的动车组。(@参考消息)... 核心提示:中国铁路总公司指出,“复兴号”将成为世界上商业运营速度最快的动...</t>
  </si>
  <si>
    <t>http://www.iqiyi.com/w_19rtu06t0d.html</t>
  </si>
  <si>
    <t>[SV]厉害了我的国:"复兴号"提速 中国高铁领跑全球</t>
  </si>
  <si>
    <t>厉害了我的国:"复兴号"提速 中国高铁领跑全球</t>
  </si>
  <si>
    <t>http://news.21cn.com/caiji/roll1/zhnb/2017/0821/20/32640260_1.shtml</t>
  </si>
  <si>
    <t>2017-08-21 20:00:00</t>
  </si>
  <si>
    <t>8月21日,“复兴号”中国标准动车组停靠在石家庄站。新华社北京8月21日电 题:更舒适 更智能——“复兴号”列车首次“扩容”运行侧记 据介绍,21日起,19.5对“...</t>
  </si>
  <si>
    <t>http://news.xinhuanet.com/local/2017-08/22/c_1121520238.htm</t>
  </si>
  <si>
    <t>2017-08-22 08:50:00</t>
  </si>
  <si>
    <t>“复兴号”动车组在京津冀区域上线运行-中国铁路部门当日起扩大“复兴号”动车组列车开行范围,在京津冀地区开行通达北京南、武清、天津、北京西、涿州东、高碑店...</t>
  </si>
  <si>
    <t>http://www.iqiyi.com/w_19rvgi3l0d.html</t>
  </si>
  <si>
    <t>[SV]复兴号将在9月提速到350公里,全程只需4个半小时!</t>
  </si>
  <si>
    <t>复兴号将在9月提速到350公里,全程只需4个半小时!</t>
  </si>
  <si>
    <t>http://nm.people.com.cn/n2/2017/0801/c196700-30556898.html</t>
  </si>
  <si>
    <t>“复兴号”——崛起的中国高铁力量</t>
  </si>
  <si>
    <t>2017-08-01 16:00:00</t>
  </si>
  <si>
    <t>7月27日,8点38分,中国标准动车组“复兴号”驶出北京南站,在京沪线上以350公里的时速开始了“速度与激情”的体验运营。这标志着中国高铁自2011年全面降速运营后...</t>
  </si>
  <si>
    <t>http://news.china.com/domesticgd/10000159/20170821/31146322.html</t>
  </si>
  <si>
    <t>2017-08-21 20:28:00</t>
  </si>
  <si>
    <t>http://news.china.com/socialgd/10000169/20170822/31149116.html</t>
  </si>
  <si>
    <t>2017-08-22 07:40:00</t>
  </si>
  <si>
    <t>8月21日,北京西至石家庄的“复兴号”G9061列车缓缓驶入石家庄火车站... 8月21日,北京西至石家庄的“复兴号”G9061列车缓缓驶入石家庄火车站。据了解,中国铁路部门...</t>
  </si>
  <si>
    <t>中国新闻网河北站</t>
  </si>
  <si>
    <t>http://www.heb.chinanews.com.cn/zxsp/20170822368679.shtml</t>
  </si>
  <si>
    <t>【解说】中国铁路部门21日起扩大“复兴号”动车组列车开行范围,在京津冀地区开行22.5对。当日开行的动车组列车通达北京南、武清、天津、北京西、涿州东、高碑店...</t>
  </si>
  <si>
    <t>http://news.163.com/17/0822/09/CSEDSRAO00018AOQ.html</t>
  </si>
  <si>
    <t>http://news.163.com/17/0822/09/CSECER67000187VJ.html</t>
  </si>
  <si>
    <t>京津城际奔向“复兴”之路(图)</t>
  </si>
  <si>
    <t>2017-08-22 09:02:00</t>
  </si>
  <si>
    <t>新报讯【记者 郑东红】昨日上午7:00,一辆8节编组的列车在天津站载上它的第一批旅客稳步启动,它就是世界上最先进的动车组“复兴号”。天津的第一班“复兴号”...</t>
  </si>
  <si>
    <t>http://www.ce.cn/xwzx/gnsz/gdxw/201708/22/t20170822_25183291.shtml</t>
  </si>
  <si>
    <t>http://js.china.com.cn/information/zgjsw75/msg20691375254.html</t>
  </si>
  <si>
    <t>致敬,咱中国的“复兴号”!</t>
  </si>
  <si>
    <t>2017-06-27 14:00:00</t>
  </si>
  <si>
    <t>它们有着共同的名字:复兴号。它们共同迎来了一个时代:中国标准动车组时代。 “龙凤呈祥”,很中国 一个形似“飞龙”,一个酷似“金凤”,此次亮相的“复兴号”,在...</t>
  </si>
  <si>
    <t>金羊网</t>
  </si>
  <si>
    <t>http://news.ycwb.com/2017-08/22/content_25406132.htm</t>
  </si>
  <si>
    <t>与“和谐号”相比,“复兴号”动车组列车设计行驶速度更快,使用寿命更长,达30年;该车身宽度、高度、车厢座位距离上都有所增加,旅客会感觉更加舒适。</t>
  </si>
  <si>
    <t>http://epaper.tianjinwe.com/mrxb/mrxb/2017-08/22/content_7615674.htm</t>
  </si>
  <si>
    <t>2017-08-22 08:59:00</t>
  </si>
  <si>
    <t>天津的第一班“复兴号”C2204次车票全部售罄、满员出发。早上6:01,从北京南开往天津站的“复兴号”列车也首发开动。 “复兴号”有“CR400AF”和“CR400BF”...</t>
  </si>
  <si>
    <t>http://news.china.com/news100/11038989/20170822/31148154.html</t>
  </si>
  <si>
    <t>更舒适 更智能_新闻频道_中华网</t>
  </si>
  <si>
    <t>2017-08-22 04:45:00</t>
  </si>
  <si>
    <t>从天津开往北京南的C2008次“复兴号”中国标准动车组列车驶出天津站... 从天津开往北京南的C2008次“复兴号”中国标准动车组列车驶出天津站。 杨宝森摄(新华社发)...</t>
  </si>
  <si>
    <t>http://v.qq.com/x/page/z0531cufkhe.html</t>
  </si>
  <si>
    <t>[SV]复兴号每小时420km高速试验,中国高铁稳居第一</t>
  </si>
  <si>
    <t>复兴号每小时420km高速试验,中国高铁稳居第一</t>
  </si>
  <si>
    <t>http://finance.sina.com.cn/roll/2017-08-22/doc-ifykcqaw0588337.shtml</t>
  </si>
  <si>
    <t>2017-08-22 04:00:00</t>
  </si>
  <si>
    <t>中新社记者 翟羽佳 摄8月21日,北京西至石家庄的“复兴号”G9061列车缓缓驶入石家庄火车站。据了解,中国铁路部门当日起扩大“复兴号”动车组列车开行范围,...</t>
  </si>
  <si>
    <t>http://v.qq.com/x/page/t0531cut2x5.html</t>
  </si>
  <si>
    <t>http://v.qq.com/x/page/d0531to5lth.html</t>
  </si>
  <si>
    <t>http://china.rednet.cn/c/2017/08/22/4400498.htm</t>
  </si>
  <si>
    <t>2017-08-22 09:46:00</t>
  </si>
  <si>
    <t>http://www.iqiyi.com/w_19rttuh7tl.html</t>
  </si>
  <si>
    <t>[SV]厉害了我的国"复兴号"提速 中国高铁领跑全球</t>
  </si>
  <si>
    <t>厉害了我的国"复兴号"提速 中国高铁领跑全球</t>
  </si>
  <si>
    <t>http://news.sina.com.cn/o/2017-08-01/doc-ifyinryq7296848.shtml</t>
  </si>
  <si>
    <t>9月起复兴号提速至350公里</t>
  </si>
  <si>
    <t>7月27日,中国铁路总公司安排“复兴号”在京沪高铁开展时速350公里体验运营,共计300余人参加了此次活动。预计,在今年9月京沪高铁实施新的列车运行图后,“复兴号”...</t>
  </si>
  <si>
    <t>2017-08-25 12:08:13</t>
  </si>
  <si>
    <t>http://www.iqiyi.com/w_19rtub0l69.html</t>
  </si>
  <si>
    <t>[SV]"复兴号"动车组的前世今生</t>
  </si>
  <si>
    <t>"复兴号"动车组的前世今生</t>
  </si>
  <si>
    <t>http://auto.xinmin.cn/gundong/2017/08/22/31224853.html</t>
  </si>
  <si>
    <t>“复兴号”动车组在京津冀区域上线运行(高清组图)</t>
  </si>
  <si>
    <t>http://news.gaotie.cn/pinglun/2017-07-31/411949.html</t>
  </si>
  <si>
    <t>“复兴号”让全世界都刮目相看的中国创造</t>
  </si>
  <si>
    <t>2017-07-31 11:41:00</t>
  </si>
  <si>
    <t>【“复兴号”让全世界都刮目相看的中国创造】: 中国铁路总公司安排“复兴号”在京沪高铁开展时速350公里体验运营,共计300余人参加了此次活动。预计,在今年9月...</t>
  </si>
  <si>
    <t>http://www.iqiyi.com/w_19rtudagw5.html</t>
  </si>
  <si>
    <t>http://me.cztv.com/video-4269287.html</t>
  </si>
  <si>
    <t>[SV]"复兴号"9月提速至350公里 京沪高铁全程只需4.5小时</t>
  </si>
  <si>
    <t>"复兴号"9月提速至350公里 京沪高铁全程只需4.5小时</t>
  </si>
  <si>
    <t>http://opinion.e23.cn/a/2017-07-31/95175</t>
  </si>
  <si>
    <t>复兴号领跑“中国速度”值得自豪</t>
  </si>
  <si>
    <t>2017-07-31 11:28:00</t>
  </si>
  <si>
    <t>7月27日添加到日历8点38分,中国标准动车组“复兴号”驶出北京南站,瞬间提速。4个多小时,它在京沪高铁北京与徐州间实现往返。一路上,“复兴号”最高时速352公里...</t>
  </si>
  <si>
    <t>http://www.iqiyi.com/w_19rtuafo8p.html</t>
  </si>
  <si>
    <t>[SV]台湾也有复兴号列车, 台湾的复兴号超过大陆高铁吗</t>
  </si>
  <si>
    <t>http://opinion.e23.cn/a/2017-07-31/95156</t>
  </si>
  <si>
    <t>“复兴号”提速将推动中国铁路复兴</t>
  </si>
  <si>
    <t>2017-07-31 08:43:00</t>
  </si>
  <si>
    <t>北京时间27日8点38分,中国标准动车组“复兴号”驶出北京南站,在京沪高铁开展时速350公里体验运营。4个多小时的时间里,“复兴号”将在京沪高铁北京到徐州间实现...  约</t>
  </si>
  <si>
    <t>http://xiyou.cntv.cn/v-3092c68d-73f3-11e7-882d-ecf4bbe6b56c.html</t>
  </si>
  <si>
    <t>[SV][第一时间]复兴号完成350公里试验运行</t>
  </si>
  <si>
    <t>http://hn.ifeng.com/a/20170822/5931729_0.shtml＃p=1</t>
  </si>
  <si>
    <t>http://www.fun.tv/vplay/v-12057129/</t>
  </si>
  <si>
    <t>三秦网</t>
  </si>
  <si>
    <t>http://www.sanqin.com/2017/0822/314608.shtml</t>
  </si>
  <si>
    <t>http://www.aihami.com/a/dangjian/zugong/238040_2.html</t>
  </si>
  <si>
    <t>复兴号提速到350公里/时 专家称实验结果还是不错的(2)</t>
  </si>
  <si>
    <t>2017-07-29 11:07:00</t>
  </si>
  <si>
    <t>复兴号提速到350公里/时 专家称实验结果还是不错的 350公里时速回归之后,公众最关心的话题是,京沪高铁的车程将缩短多少,会不会调价?针对相关问题,澎湃新闻记者采访...  约</t>
  </si>
  <si>
    <t>http://www.iqiyi.com/v_19rr8ece0o.html</t>
  </si>
  <si>
    <t>http://www.chinanews.com/tp/hd2011/2017/08-21/765062.shtml</t>
  </si>
  <si>
    <t>2017-08-21 19:45:00</t>
  </si>
  <si>
    <t>http://www.chinanews.com/tp/hd2011/2017/08-21/765060.shtml</t>
  </si>
  <si>
    <t>2017-08-21 19:37:00</t>
  </si>
  <si>
    <t>2017-08-25 11:50:30</t>
  </si>
  <si>
    <t>http://money.163.com/17/0729/08/CQGFMKPU002580S6.html</t>
  </si>
  <si>
    <t>“复兴号”吹响了中国铁路发展奋进的号角</t>
  </si>
  <si>
    <t>2017-07-29 07:00:00</t>
  </si>
  <si>
    <t>(原标题:“复兴号”吹响了中国铁路发展奋进的号角)  核心观点:中国经济网网友宋文强认为,“复兴号”按时速350公里运营,将进一步缩短京沪间的交通时间,拉近沿线各城市...</t>
  </si>
  <si>
    <t>2017-08-25 12:08:15</t>
  </si>
  <si>
    <t>http://v.jxntv.cn/2017/0729/8628618.shtml</t>
  </si>
  <si>
    <t>2017-08-25 11:50:31</t>
  </si>
  <si>
    <t>http://picture.youth.cn/qtdb/201708/t20170821_10558686.htm</t>
  </si>
  <si>
    <t>http://www.le.com/ptv/vplay/30529261.html?ch=sogou_sv</t>
  </si>
  <si>
    <t>2017-08-25 11:50:33</t>
  </si>
  <si>
    <t>http://cnews.chinadaily.com.cn/2017-08/21/content_30920146.htm</t>
  </si>
  <si>
    <t>http://news.163.com/17/0728/15/CQELCRJC00014AEE.html</t>
  </si>
  <si>
    <t>9月份复兴号提速:350公里/小时 !</t>
  </si>
  <si>
    <t>2017-07-28 15:00:00</t>
  </si>
  <si>
    <t>羊城晚报讯记者刘勇报道:27日8时38分,中国标准动车组“复兴号”驶出北京南站,瞬间提速,最高时速352公里。4个多小时,它在京沪高铁北京与徐州间实现往返。预计在9...</t>
  </si>
  <si>
    <t>2017-08-25 12:08:51</t>
  </si>
  <si>
    <t>http://www.mgtv.com/b/296505/4033212.html?cxid=94n3624ea</t>
  </si>
  <si>
    <t>2017-08-25 11:50:34</t>
  </si>
  <si>
    <t>http://www.le.com/ptv/vplay/30529076.html?ch=sogou_sv</t>
  </si>
  <si>
    <t>2017-08-25 11:50:35</t>
  </si>
  <si>
    <t>http://news.ycwb.com/2017-07/28/content_25288494.htm</t>
  </si>
  <si>
    <t>“复兴号” 由中国铁路总公司牵头组织研制、具有完全自主知识产权、达到世界先进水平的中国标准动车组。预计在9月中旬京沪高铁实施新的列车运行图后,“复兴号”将按...</t>
  </si>
  <si>
    <t>2017-08-25 12:08:57</t>
  </si>
  <si>
    <t>http://www.fun.tv/vplay/v-12051867/</t>
  </si>
  <si>
    <t>2017-08-25 11:50:36</t>
  </si>
  <si>
    <t>http://www.kankanews.com/a/2017-07-28/0018089059.shtml</t>
  </si>
  <si>
    <t>2017-08-25 11:50:38</t>
  </si>
  <si>
    <t>http://news.nen.com.cn/system/2017/07/28/019996576.shtml</t>
  </si>
  <si>
    <t>“复兴号”提速领跑中国高铁发展新时代</t>
  </si>
  <si>
    <t>2017-07-28 12:00:00</t>
  </si>
  <si>
    <t>“复兴号”代表的是中国铁路的高标准与高技术,用实力向世界证明了中国高铁的领跑地位。 “复兴号”领跑指的不仅是350公里的时速,较“和谐号”相比,“复兴号”的...</t>
  </si>
  <si>
    <t>http://www.wasu.cn/Play/show/id/9033432</t>
  </si>
  <si>
    <t>[SV]复兴号高铁提速</t>
  </si>
  <si>
    <t>复兴号高铁提速</t>
  </si>
  <si>
    <t>2017-08-25 11:50:40</t>
  </si>
  <si>
    <t>http://news.cnfol.com/chanyejingji/20170728/25078049.shtml</t>
  </si>
  <si>
    <t>“复兴号”提速运营 忠旺借势布局发展前景可期</t>
  </si>
  <si>
    <t>2017-07-28 11:31:00</t>
  </si>
  <si>
    <t>7月27日 中国铁路总公司安排 复兴号 在京沪高铁开展时速350公里体验运营 预计到9月中旬 复兴号 将首次按时速350公里正式上线运营 届时 京沪高铁全程运行时间也将...</t>
  </si>
  <si>
    <t>2017-08-25 12:08:56</t>
  </si>
  <si>
    <t>http://www.wasu.cn/Play/show/id/9033913</t>
  </si>
  <si>
    <t>2017-08-25 11:50:41</t>
  </si>
  <si>
    <t>http://www.cnr.cn/lvyou/list/20170728/t20170728_523873451.shtml</t>
  </si>
  <si>
    <t>2017-07-28 11:00:00</t>
  </si>
  <si>
    <t>9月起复兴号提速至350公里 京沪高铁缩至4.5小时,7月27日,中国铁路总公司安排“复兴号”在京沪高铁开展时速350公里体验运营,来自国家有关部委、企业,部分院士、专家...  约</t>
  </si>
  <si>
    <t>2017-08-25 11:50:43</t>
  </si>
  <si>
    <t>OFweek</t>
  </si>
  <si>
    <t>http://gongkong.ofweek.com/2017-07/ART-310000-8500-30158796.html</t>
  </si>
  <si>
    <t>引领速度与激情 魏德米勒助力“复兴号”全速启航!</t>
  </si>
  <si>
    <t>2017-07-28 10:00:00</t>
  </si>
  <si>
    <t>6月26日,新一代高铁“复兴号”实现北京与上海之间双向首发,中国高铁由“和谐”时代进化到“复兴”时代,上演了一把速度与激情。“复兴号”是我国具有完全自主知识...</t>
  </si>
  <si>
    <t>2017-08-25 11:50:44</t>
  </si>
  <si>
    <t>http://travel.people.com.cn/n1/2017/0825/c41570-29493603.html</t>
  </si>
  <si>
    <t>2017-08-25 08:50:13</t>
  </si>
  <si>
    <t>http://www.le.com/ptv/vplay/30534102.html?ch=sogou_sv</t>
  </si>
  <si>
    <t>http://news.xinhuanet.com/2017-08/22/c_1121520655.htm</t>
  </si>
  <si>
    <t>2017-08-22 08:37:00</t>
  </si>
  <si>
    <t>“复兴号”开跑京津城际 一等座二等座车票没涨价-车身美,车内更美。“真宽!”“放包都不挤!”周女士和几位同伴上车后,看到宽敞舒适的二等座,赞不绝口...</t>
  </si>
  <si>
    <t>http://www.mgtv.com/b/296505/4033214.html?cxid=94n3624ea</t>
  </si>
  <si>
    <t>[SV]复兴号今天完成350公里试验运行 记者体验复兴号350公里时速</t>
  </si>
  <si>
    <t>复兴号今天完成350公里试验运行 记者体验复兴号350公里时速</t>
  </si>
  <si>
    <t>解放牛网</t>
  </si>
  <si>
    <t>http://www.jfdaily.com/journal/2017-08-22/getArticle.htm?id=29983</t>
  </si>
  <si>
    <t>2017-08-22 03:00:00</t>
  </si>
  <si>
    <t>据新华社北京8月21日电 具有完全自主知识产权、达到世界先进水平的“复兴号”动车组列车21日在我国第一条高铁线路——京津城际上线运营。这是继6月26日在京沪...</t>
  </si>
  <si>
    <t>http://news.china.com/news100/11038989/20170822/31149609.html</t>
  </si>
  <si>
    <t>2017-08-22 08:56:00</t>
  </si>
  <si>
    <t>图为“复兴号”在京津城际上线。 新华社记者 杨宝森摄 据新华社电 “复兴号”动车组列车21日在我国第一条高铁线路——京津城际上线运营。这是继6月26日在京沪...</t>
  </si>
  <si>
    <t>http://www.le.com/ptv/vplay/30529722.html?ch=sogou_sv</t>
  </si>
  <si>
    <t>[SV]"复兴号"9月提速至时速350公里 昨天首次进行体验运营</t>
  </si>
  <si>
    <t>"复兴号"9月提速至时速350公里 昨天首次进行体验运营</t>
  </si>
  <si>
    <t>http://news.ifeng.com/a/20170822/51710218_0.shtml</t>
  </si>
  <si>
    <t>2017-08-22 06:12:00</t>
  </si>
  <si>
    <t>据新华社电 “复兴号”动车组列车21日在我国第一条高铁线路——京津城际上线运营。这是继6月26日在京沪高铁首发之后,“复兴号”第一次“扩容”运营。据介绍,21...</t>
  </si>
  <si>
    <t>http://gov.eastday.com/renda/node5902/node5911/node6583/u1ai6163033.html</t>
  </si>
  <si>
    <t>2017-08-22 07:49:00</t>
  </si>
  <si>
    <t>“复兴号”列车 首次扩容运行具有完全自主知识产权、达到世界先进水平的“复兴号”动车组列车21日在我国第一条高铁线路——京津城际上线运营。这是继6月26日在京沪...</t>
  </si>
  <si>
    <t>http://www.le.com/ptv/vplay/30529074.html?ch=sogou_sv</t>
  </si>
  <si>
    <t>[SV]"复兴号"9月提速至350公里/小时 京沪间只需4.5小时</t>
  </si>
  <si>
    <t>"复兴号"9月提速至350公里/小时 京沪间只需4.5小时</t>
  </si>
  <si>
    <t>http://xh.xhby.net/mp3/pc/c/201708/22/c366602.html</t>
  </si>
  <si>
    <t>2017-08-22 05:01:00</t>
  </si>
  <si>
    <t>据新华社电 “复兴号”动车组列车21日在我国第一条高铁线路——京津城际上线运营。这是继6月26日在京沪高铁首发之后,“复兴号”第一次“扩容”运营。据介绍,...</t>
  </si>
  <si>
    <t>上海市总工会</t>
  </si>
  <si>
    <t>http://www.shzgh.org/renda/node5902/node5911/node6583/u1ai6163033.html</t>
  </si>
  <si>
    <t>2017-08-22 07:32:00</t>
  </si>
  <si>
    <t>申江服务导报</t>
  </si>
  <si>
    <t>http://newspaper.jfdaily.com/jfrb/html/2017-08/22/content_29983.htm</t>
  </si>
  <si>
    <t>2017-08-22 02:11:00</t>
  </si>
  <si>
    <t>http://www.le.com/ptv/vplay/30529079.html?ch=sogou_sv</t>
  </si>
  <si>
    <t>[SV]复兴号完成时速350公里试验运行:高铁提速 是否会提价?</t>
  </si>
  <si>
    <t>复兴号完成时速350公里试验运行:高铁提速 是否会提价?</t>
  </si>
  <si>
    <t>http://www.fun.tv/vplay/v-12052983/</t>
  </si>
  <si>
    <t>http://www.kankanews.com/a/2017-07-28/0018089519.shtml</t>
  </si>
  <si>
    <t>http://www.kankanews.com/a/2017-07-28/0018089338.shtml</t>
  </si>
  <si>
    <t>[SV]"复兴号"9月提速至时速350公里  昨天首次进行体验运营</t>
  </si>
  <si>
    <t>"复兴号"9月提速至时速350公里  昨天首次进行体验运营</t>
  </si>
  <si>
    <t>http://www.wasu.cn/Play/show/id/9033906</t>
  </si>
  <si>
    <t>[SV]"复兴号"9月提速至350公里每小时 京沪间只需4.5小时</t>
  </si>
  <si>
    <t>"复兴号"9月提速至350公里每小时 京沪间只需4.5小时</t>
  </si>
  <si>
    <t>http://www.fun.tv/vplay/v-12048767/</t>
  </si>
  <si>
    <t>http://www.kankanews.com/a/2017-07-28/0018089058.shtml</t>
  </si>
  <si>
    <t>[SV]"复兴号"9月提速至350公里/小时  京沪间只需4.5小时</t>
  </si>
  <si>
    <t>"复兴号"9月提速至350公里/小时  京沪间只需4.5小时</t>
  </si>
  <si>
    <t>http://v.pptv.com/show/9xDkY8sxod9CwAw.html?rcc_id=vsogoushortvideo</t>
  </si>
  <si>
    <t>2017-08-25 11:51:03</t>
  </si>
  <si>
    <t>http://www.le.com/ptv/vplay/30528993.html?ch=sogou_sv</t>
  </si>
  <si>
    <t>西安网</t>
  </si>
  <si>
    <t>http://o.xiancity.cn/system/2017/07/28/030290645.shtml</t>
  </si>
  <si>
    <t>从“龙号”机车到“复兴号”350公里</t>
  </si>
  <si>
    <t>从“龙号”机车到“复兴号”350公里 昨日有个头条让人格外振奋:7月27日,“复兴号”在京沪高铁开展时速350公里体验运营,“复兴号”是按照时速350公里运营研发制造...</t>
  </si>
  <si>
    <t>http://www.mgtv.com/b/312820/4033253.html?cxid=94n3624ea</t>
  </si>
  <si>
    <t>http://www.le.com/ptv/vplay/30529210.html?ch=sogou_sv</t>
  </si>
  <si>
    <t>[SV]"复兴号"开展时速350公里体验运营:9月起将提速 京沪高铁全程运行时间缩至4.5小时</t>
  </si>
  <si>
    <t>"复兴号"开展时速350公里体验运营:9月起将提速 京沪高铁全程运行时间缩至4.5小时</t>
  </si>
  <si>
    <t>http://opinion.e23.cn/a/2017-07-28/95033</t>
  </si>
  <si>
    <t>“复兴号”的提速再一次让中国制造惊艳世界</t>
  </si>
  <si>
    <t>2017-07-28 09:23:00</t>
  </si>
  <si>
    <t>7月27日,中国铁路总公司安排“复兴号”在京沪高铁开展时速350公里体验运营,来自中国国家有关部委、企业,部分院士、专家及铁路行业有关单位负责人,共计300余人参</t>
  </si>
  <si>
    <t>http://www.kankanews.com/a/2017-07-28/0018089060.shtml</t>
  </si>
  <si>
    <t>[SV]复兴号完成时速350公里试验运行:高铁提速  是否会提价?</t>
  </si>
  <si>
    <t>复兴号完成时速350公里试验运行:高铁提速  是否会提价?</t>
  </si>
  <si>
    <t>http://opinion.e23.cn/a/2017-07-28/95018</t>
  </si>
  <si>
    <t>“复兴号”提速:中国高铁开启领跑新征程</t>
  </si>
  <si>
    <t>2017-07-28 09:15:00</t>
  </si>
  <si>
    <t>7月27日,中国铁路总公司宣布,在今年9月京沪高铁实施新的列车运行图后,“复兴号”将按时速350公里正式上线运营。届时,京沪高铁全程最快运行时间将缩短至约4</t>
  </si>
  <si>
    <t>响巢看看</t>
  </si>
  <si>
    <t>http://video.kankan.com/news/vod/575/575807.shtml?id=731014</t>
  </si>
  <si>
    <t>[SV]"复兴号"9月提速至350公里 京沪全程只需4.5小时</t>
  </si>
  <si>
    <t>"复兴号"9月提速至350公里 京沪全程只需4.5小时</t>
  </si>
  <si>
    <t>http://www.jiaodong.net/pinglun/system/2017/07/28/013478608.shtml</t>
  </si>
  <si>
    <t>“复兴号”是对党的十九大最好的献礼</t>
  </si>
  <si>
    <t>2017-07-28 08:19:00</t>
  </si>
  <si>
    <t>27日8点38分,中国标准动车组“复兴号”驶出北京南站,瞬间提速。4个多小时,它在京沪高铁北京与徐州间实现往返。(7月27日新华网) 此次“复兴号”在京沪高铁进行...</t>
  </si>
  <si>
    <t>http://news.sina.com.cn/o/2017-07-28/doc-ifyinryq6698937.shtml</t>
  </si>
  <si>
    <t>“复兴号”9月起将提速到350公里</t>
  </si>
  <si>
    <t>2017-07-28 08:00:00</t>
  </si>
  <si>
    <t>“复兴号”昨停靠在北京南站。新华社发  27日8点38分,中国标准动车组“复兴号”驶出北京南站,瞬间提速。4个多小时,它在京沪高铁北京与徐州间实现往返。...</t>
  </si>
  <si>
    <t>http://www.fun.tv/vplay/v-12051525/</t>
  </si>
  <si>
    <t>http://news.163.com/17/0728/08/CQDSIMN3000187VI.html</t>
  </si>
  <si>
    <t>2017-07-28 08:08:00</t>
  </si>
  <si>
    <t>(原标题:“复兴号”9月起将提速到350公里) “复兴号”昨停靠在北京南站。新华社 发 27日8点38分,中国标准动车组“复兴号”驶出北京南站,瞬间提速。4个多...</t>
  </si>
  <si>
    <t>2017-08-25 12:08:53</t>
  </si>
  <si>
    <t>http://hb.jjj.qq.com/a/20170822/006596.htm</t>
  </si>
  <si>
    <t>石家庄站迎来“复兴号”列车</t>
  </si>
  <si>
    <t>http://www.kankanews.com/a/2017-07-28/0018089029.shtml</t>
  </si>
  <si>
    <t>http://xiyou.cntv.cn/v-cd06cf53-7334-11e7-882d-ecf4bbe6b56c.html</t>
  </si>
  <si>
    <t>http://epaper.yzwb.net/html_t/2017-07/28/content_352577.htm?div=-1</t>
  </si>
  <si>
    <t>[S]“复兴号”9月起将提速到350公里</t>
  </si>
  <si>
    <t>http://news.163.com/17/0821/10/CSBV17RR000187VI.html</t>
  </si>
  <si>
    <t>“复兴号”今起在京津城际上线运行</t>
  </si>
  <si>
    <t>2017-08-21 10:13:00</t>
  </si>
  <si>
    <t>中青在线北京8月21日电(李溢春 中国青年报·中青在线记者记者 周伟)继京沪高铁之后,19.5对“复兴号”中国标准动车组今天开始在京津城际上线运行。 京津城际作为我...</t>
  </si>
  <si>
    <t>http://news.dayoo.com/guangzhou/201708/22/150080_51692588.htm</t>
  </si>
  <si>
    <t>“复兴号”扩容运行:更舒适 更智能 下月将实现350公里时速运营</t>
  </si>
  <si>
    <t>由中国铁路总公司牵头组织研制、具有完全自主知识产权、达到世界先进水平的“复兴号”动车组列车21日在我国第一条高铁线路——京津城际上线运营。据介绍,21日起,19...</t>
  </si>
  <si>
    <t>http://news.hefei.cc/2017/0822/027499418.shtml</t>
  </si>
  <si>
    <t>2017-08-22 09:12:00</t>
  </si>
  <si>
    <t>从21日起,京津冀地区安排开行22.5对“复兴号”动车组列车。... 从21日起,京津冀地区安排开行22.5对“复兴号”动车组列车,其中京津城际每天开行19.5对,京冀...</t>
  </si>
  <si>
    <t>http://news.cyol.com/content/2017-08/21/content_16413526.htm</t>
  </si>
  <si>
    <t>[S]“复兴号”今起在京津城际上线运行</t>
  </si>
  <si>
    <t>http://bj.people.com.cn/GB/n2/2017/0728/c14545-30539230.html</t>
  </si>
  <si>
    <t>记者体验京沪高铁“复兴号”提速试跑</t>
  </si>
  <si>
    <t>“复兴号”G350727试过曲阜站。 王玉建摄 京沪高铁“复兴号”提速之后,舒适性、安全性有保障吗?车票价格会上涨吗?“复兴号”将如何渐次制造、投入使用?低时速列车...</t>
  </si>
  <si>
    <t>2017-08-25 12:09:43</t>
  </si>
  <si>
    <t>http://epaper.hf365.com/jhcb/html/2017-08/22/content_326154.htm</t>
  </si>
  <si>
    <t>京津冀开跑“复兴号”</t>
  </si>
  <si>
    <t>2017-08-22 00:12:00</t>
  </si>
  <si>
    <t>21日,从天津开往北京南的C2008次“复兴号”中国标准动车组列车驶出天津站。晨报讯 “真没想到,车厢内有免费wifi,在车内看了一集最近更新的电视剧,基本没有卡顿...</t>
  </si>
  <si>
    <t>http://news.china.com/news100/11038989/20170821/31142063.html</t>
  </si>
  <si>
    <t>2017-08-21 10:50:00</t>
  </si>
  <si>
    <t>央广网天津8月21日消息(记者陈庆滨 夏震宇通讯员李溢春)从8月21日起,19.5对“复兴号”中国标准动车组开始在京津城际上线运行,占运行动车组的18%</t>
  </si>
  <si>
    <t>http://www.tianjinwe.com/tianjin/</t>
  </si>
  <si>
    <t>天津频道-天津网</t>
  </si>
  <si>
    <t>2010-01-03 20:28:00</t>
  </si>
  <si>
    <t>“复兴号”正式服役京津城际 座位宽敞WiFi免费昨天,具有我国完全自主知识产权、达到世界先进水平的中国标准动车组列车“复兴号”正式来到天津站,开始其在京津城际铁路...</t>
  </si>
  <si>
    <t>2010-01-03</t>
  </si>
  <si>
    <t>市场信息报</t>
  </si>
  <si>
    <t>http://www.scxxb.com.cn/html/2017/xfzn_0824/346164.html</t>
  </si>
  <si>
    <t>更舒适 更智能 - 民生消费 - 市场信息网</t>
  </si>
  <si>
    <t>2017-08-24 09:50:00</t>
  </si>
  <si>
    <t>“复兴号”在京津城际首次“扩容”,是打造“高铁中国”的重要一步。 不久的将来,又一个历史性时刻即将到来——9月21日,“复兴号”动车组将在京沪高铁率先实现...</t>
  </si>
  <si>
    <t>http://www.china.com.cn/guoqing/2017-07/28/content_41301809.htm</t>
  </si>
  <si>
    <t>京沪往来4.5小时 复兴号跑进350公里</t>
  </si>
  <si>
    <t>2017-07-28 07:49:00</t>
  </si>
  <si>
    <t>昨天上午,中国铁路总公司安排“复兴号”在京沪高铁开展时速350公里体验运营。孙章(铁路专家、同济大学教授):目前世界上在运营线路中,速度最快的是日本新干线,速度320...</t>
  </si>
  <si>
    <t>2017-08-25 12:09:41</t>
  </si>
  <si>
    <t>http://news.china.com/domesticgd/10000159/20170821/31141971.html</t>
  </si>
  <si>
    <t>2017-08-21 10:48:00</t>
  </si>
  <si>
    <t>从8月21日起,19.5对“复兴号”中国标准动车组开始在京津城际上线运行,占运行动车组的18%</t>
  </si>
  <si>
    <t>http://www.huaxia.com/jtzq/tjxw/2017/08/5437539.html</t>
  </si>
  <si>
    <t>2017-08-22 10:12:00</t>
  </si>
  <si>
    <t>http://news.xinhuanet.com/politics/2017-08/21/c_1121515180.htm</t>
  </si>
  <si>
    <t>2017-08-21 09:58:00</t>
  </si>
  <si>
    <t>“复兴号”中国标准动车组在京津城际上线运行-从8月21日起,19.5对“复兴号”中国标准动车组开始在京津城际上线运行,占运行动车组的18%。</t>
  </si>
  <si>
    <t>http://news.xinhuanet.com/mrdx/2017-08/22/c_136545202.htm</t>
  </si>
  <si>
    <t>体验:“复兴号”票价不变,更快更稳更智能</t>
  </si>
  <si>
    <t>由中国铁路总公司牵头组织研制、具有完全自主知识产权、达到世界先进水平的“复兴号”动车组列车21日在我国第一条高铁线路——京津城际上线运营。 这是继6月26日在...</t>
  </si>
  <si>
    <t>http://ah.sina.com.cn/news/2017-07-28/detail-ifyinvyk1600187.shtml</t>
  </si>
  <si>
    <t>“复兴号”时速350公里 9月起京沪全程仅需4.5小时</t>
  </si>
  <si>
    <t>2017-07-28 06:00:00</t>
  </si>
  <si>
    <t>“复兴号”时速350公里 9月起京沪全程仅需4.5小时,27日8点38分,中国标准动车组“复兴号”驶出北京南站,瞬间提速。4个多小时,它在京沪高铁北京与徐州间实现往返。</t>
  </si>
  <si>
    <t>http://www.fun.tv/vplay/v-12051183/</t>
  </si>
  <si>
    <t>http://www.cnr.cn/tj/tt/20170821/t20170821_523910213.shtml</t>
  </si>
  <si>
    <t>从8月21日起,19.5对“复兴号”中国标准动车组开始在京津城际上线运行,占运行动车组的18%。</t>
  </si>
  <si>
    <t>http://v.pptv.com/show/vdibxLpb8bKoNia1c.html?rcc_id=vsogoushortvideo</t>
  </si>
  <si>
    <t>http://www.cnr.cn/tj/jrtj/20170821/t20170821_523910206.shtml</t>
  </si>
  <si>
    <t>中国农业新闻网</t>
  </si>
  <si>
    <t>http://www.farmer.com.cn/cjxw/2017-08/22/content_3910.html</t>
  </si>
  <si>
    <t>核心提示:由中国铁路总公司牵头组织研制、具有完全自主知识产权、达到世界先进水平的“复兴号”动车组列车8月21日在我国第一条高铁线路——京津城际上线运营。这是...</t>
  </si>
  <si>
    <t>http://news.nen.com.cn/system/2017/08/22/020036809.shtml</t>
  </si>
  <si>
    <t>http://china.huanqiu.com/hot/2017-08/11156045.html</t>
  </si>
  <si>
    <t>从今天起,19.5对“复兴号”中国标准动车组开始在京津城际上线运行,占运行动车组的18%。</t>
  </si>
  <si>
    <t>http://newpaper.dahe.cn/hnrb/html/2017-07/28/content_171026.htm</t>
  </si>
  <si>
    <t>“复兴号”9月提至时速350公里</t>
  </si>
  <si>
    <t>2017-07-28 05:06:00</t>
  </si>
  <si>
    <t>左图:“复兴号”体验运营纪念车票新华社发 上图:7月27日,“复兴号”停靠在北京南站。 7月27日8点38分,中国标准动车组“复兴号”驶出北京南站,瞬间提速。4个...</t>
  </si>
  <si>
    <t>http://v.pptv.com/show/ia9WnJIzyYqADgU0.html?rcc_id=vsogoushortvideo</t>
  </si>
  <si>
    <t>[SV]"复兴号"9月提速至350公里 小时 京沪间只需4.5小时</t>
  </si>
  <si>
    <t>"复兴号"9月提速至350公里 小时 京沪间只需4.5小时</t>
  </si>
  <si>
    <t>http://xiyou.cntv.cn/v-e329fb40-7334-11e7-b0fa-ecf4bbe6c24c.html</t>
  </si>
  <si>
    <t>[SV]"复兴号"开展时速350公里体验运营:9月起将提速 京沪高速全程运行事件缩至4.5小时</t>
  </si>
  <si>
    <t>"复兴号"开展时速350公里体验运营:9月起将提速 京沪高速全程运行事件缩至4.5小时</t>
  </si>
  <si>
    <t>青海网络广播电视台</t>
  </si>
  <si>
    <t>http://www.qhbtv.com/news/yaowen/2017-08-21/756337.html</t>
  </si>
  <si>
    <t>2017-08-21 10:34:00</t>
  </si>
  <si>
    <t>从8月21日起,19.5对“复兴号”中国标准动车组开始在京津城际上线运行,占运行动车组的18%。 京津城际作为我国首条城际高速铁路和进入高铁时代的重要标志,开通运行...</t>
  </si>
  <si>
    <t>http://news.sina.com.cn/o/2017-08-21/doc-ifykcirz3607191.shtml</t>
  </si>
  <si>
    <t>新华社北京8月21日电题:更舒适更智能——“复兴号”列车首次“扩容”运行侧记丁静、樊曦、邰思聪由中国铁路总公司牵头组织研制、具有完全自主知识产权、达到世界...</t>
  </si>
  <si>
    <t>http://me.cztv.com/video-4266917.html</t>
  </si>
  <si>
    <t>[SV]复兴号提速 每小时350公里</t>
  </si>
  <si>
    <t>复兴号提速 每小时350公里</t>
  </si>
  <si>
    <t>http://money.163.com/17/0728/05/CQDJUQ87002580S6.html</t>
  </si>
  <si>
    <t>“复兴号”时速提至350公里</t>
  </si>
  <si>
    <t>2017-07-28 05:38:00</t>
  </si>
  <si>
    <t>(原标题:“复兴号”时速提至350公里) 7月27日,中国铁路总公司安排“复兴号”在京沪高铁开展时速350公里体验运营,共计300余人参加此次活动。预计今年9月京沪高铁...</t>
  </si>
  <si>
    <t>2017-08-25 12:09:44</t>
  </si>
  <si>
    <t>http://www.takefoto.cn/?p=1244755</t>
  </si>
  <si>
    <t>2017-08-21 10:35:00</t>
  </si>
  <si>
    <t>2017年8月21日讯,央广网天津8月21日消息(记者陈庆滨 夏震宇 通讯员李溢春)从8月21日起,19.5对“复兴号”中国标准动车组开始在京津城际上线运行,占运行动车组...</t>
  </si>
  <si>
    <t>http://me.cztv.com/video-4266914.html</t>
  </si>
  <si>
    <t>[SV]复兴号提速 京沪高铁全程只需4·5小时</t>
  </si>
  <si>
    <t>复兴号提速 京沪高铁全程只需4·5小时</t>
  </si>
  <si>
    <t>http://news.gaotie.cn/yunying/2017-08-22/415726.html</t>
  </si>
  <si>
    <t>2017-08-22 09:50:00</t>
  </si>
  <si>
    <t>【“复兴号”列车首次“扩容”运行侧记】: 由中国铁路总公司牵头组织研制、具有完全自主知识产权、达到世界先进水平的“复兴号”动车组列车21日在我国第一条高铁...</t>
  </si>
  <si>
    <t>http://me.cztv.com/video-4266925.html</t>
  </si>
  <si>
    <t>http://www.iqiyi.com/v_19rr8evqyc.html</t>
  </si>
  <si>
    <t>[SV]"复兴号"运营已"满月"便捷舒适上座率极高</t>
  </si>
  <si>
    <t>"复兴号"运营已"满月"便捷舒适上座率极高</t>
  </si>
  <si>
    <t>http://www.iqiyi.com/v_19rr8exnzk.html</t>
  </si>
  <si>
    <t>http://www.gxnews.com.cn/staticpages/20170821/newgx599a4536-16456503.shtml</t>
  </si>
  <si>
    <t>从8月21日起, 19.5对“复兴号”中国标准动车组开始在京津城际上线运行,占运行动车组的18%。</t>
  </si>
  <si>
    <t>2017-08-25 11:51:29</t>
  </si>
  <si>
    <t>http://www.iqiyi.com/v_19rr8e3png.html</t>
  </si>
  <si>
    <t>[SV]复兴号 完成时速350公里试验运行</t>
  </si>
  <si>
    <t>复兴号 完成时速350公里试验运行</t>
  </si>
  <si>
    <t>http://henan.163.com/17/0821/12/CSC4SCAE04398DNQ.html</t>
  </si>
  <si>
    <t>从8月21日起,19.5对“复兴号”中国标准动车组开始在京津城际上线运行,占运行动车组的18%。  京津城际作为我国首条城际高速铁路和进入高铁时代的重要标志,开通运行...</t>
  </si>
  <si>
    <t>http://www.rmzxb.com.cn/c/2017-08-21/1738368.shtml</t>
  </si>
  <si>
    <t>http://www.iqiyi.com/v_19rr8e7r30.html</t>
  </si>
  <si>
    <t>http://news.21cn.com/caiji/roll1/a/2017/0728/03/32548672.shtml</t>
  </si>
  <si>
    <t>复兴号昨日体验运营</t>
  </si>
  <si>
    <t>2017-07-28 03:01:00</t>
  </si>
  <si>
    <t>(原标题:复兴号昨日体验运营)时速350公里京沪4个半小时可达7...... (原标题:复兴号昨日体验运营)  时速350公里 京沪4个半小时可达 7 扫一扫,分享到微信朋友圈 ...</t>
  </si>
  <si>
    <t>http://www.iqiyi.com/v_19rr8f8duo.html</t>
  </si>
  <si>
    <t>2017-08-25 11:51:32</t>
  </si>
  <si>
    <t>http://www.iqiyi.com/v_19rr8ezip4.html</t>
  </si>
  <si>
    <t>http://news.163.com/17/0728/03/CQDB8MC200014AED.html</t>
  </si>
  <si>
    <t>数十万网友搭乘快报H5登上复兴号</t>
  </si>
  <si>
    <t>2017-07-28 03:27:00</t>
  </si>
  <si>
    <t>(原标题:数十万网友搭乘快报H5登上复兴号) 7月27日,“复兴号”在京沪高铁正式上线运营“满月”之际,中国铁路总公司发布消息,预计今年9月,“复兴号”提速至每...</t>
  </si>
  <si>
    <t>http://www.scxxb.com.cn/html/2017/lzjs_0821/343651.html</t>
  </si>
  <si>
    <t>2017-08-21 10:17:00</t>
  </si>
  <si>
    <t>http://news.eastday.com/s/20170821/u1ai10800188.html</t>
  </si>
  <si>
    <t>2017-08-21 20:55:00</t>
  </si>
  <si>
    <t>8月21日,“复兴号”中国标准动车组停靠在石家庄站。8月21日起,京津冀地区开行22.5对“复兴号”动车组列车,其中京津城际每天开行19.5对,京冀地区每天开行3对...</t>
  </si>
  <si>
    <t>http://kb.dsqq.cn/html/2017-07/28/content_468637.htm</t>
  </si>
  <si>
    <t>[S]数十万网友搭乘快报H5登上复兴号</t>
  </si>
  <si>
    <t>http://www.iqiyi.com/w_19rttkriz9.html</t>
  </si>
  <si>
    <t>[SV][新闻直播间]复兴号完成350公里试验运行</t>
  </si>
  <si>
    <t>国际在线</t>
  </si>
  <si>
    <t>http://news.cri.cn/20170821/38131955-a689-1cc4-48cc-bf7acb963c05.html</t>
  </si>
  <si>
    <t>2017-08-21 09:03:00</t>
  </si>
  <si>
    <t>央广网天津8月21日消息(记者陈庆滨 夏震宇通讯员李溢春)从8月21日起,19.5对“复兴号”中国标准动车组开始在京津城际上线运行,占运行动车组的18%。 京津城际...</t>
  </si>
  <si>
    <t>http://society.huanqiu.com/shrd/2017-08/11157857.html</t>
  </si>
  <si>
    <t>http://www.iqiyi.com/w_19rttrbdjt.html</t>
  </si>
  <si>
    <t>[SV]乘坐京沪高铁欣赏美丽天空,偶遇"复兴号"好似一道闪电</t>
  </si>
  <si>
    <t>乘坐京沪高铁欣赏美丽天空,偶遇"复兴号"好似一道闪电</t>
  </si>
  <si>
    <t>2017-08-25 11:51:35</t>
  </si>
  <si>
    <t>http://cnews.chinadaily.com.cn/2017-08/21/content_30920774.htm</t>
  </si>
  <si>
    <t>http://me.cztv.com/video-4266951.html</t>
  </si>
  <si>
    <t>[SV]复兴号提速</t>
  </si>
  <si>
    <t>复兴号提速</t>
  </si>
  <si>
    <t>http://news.gxtv.cn/201708/news_1919223331.html</t>
  </si>
  <si>
    <t>题:更舒适 更智能——“复兴号”列车首次“扩容”运行侧记 据介绍,21日起,19.5对“复兴号”列车开始在京津城际上线运行,占这条线路运行动车组的18%。</t>
  </si>
  <si>
    <t>北京晨报</t>
  </si>
  <si>
    <t>http://www.morningpost.com.cn/2017/0728/1647614.shtml</t>
  </si>
  <si>
    <t>时速350公里!复兴号提速 京沪四个半小时 预计9月正式上线运营</t>
  </si>
  <si>
    <t>2017-07-28 01:00:00</t>
  </si>
  <si>
    <t>http://me.cztv.com/video-4266918.html</t>
  </si>
  <si>
    <t>[SV]复兴号提速 开展时速350公里体验运营</t>
  </si>
  <si>
    <t>复兴号提速 开展时速350公里体验运营</t>
  </si>
  <si>
    <t>济南时报</t>
  </si>
  <si>
    <t>http://jnsb.e23.cn/shtml/jnsb/20170728/1671153.shtml</t>
  </si>
  <si>
    <t>9月起乘“复兴号”,1小时到北京</t>
  </si>
  <si>
    <t>从北京到徐州一站直达,4个多小时的时间,“复兴号”顺利完成时速350公里的提速试验。 根据中国铁路总公司透露,预计9月中旬,京沪高铁将正式组织“复兴号”按照时速...  约</t>
  </si>
  <si>
    <t>http://www.iqiyi.com/w_19rttdgns5.html</t>
  </si>
  <si>
    <t>[SV]复兴号今天完成350公里试验运行 降速6年后 高铁跑出350公里时速</t>
  </si>
  <si>
    <t>复兴号今天完成350公里试验运行 降速6年后 高铁跑出350公里时速</t>
  </si>
  <si>
    <t>江南时报网</t>
  </si>
  <si>
    <t>http://www.jntimes.cn/shibao/sdxw/2017/0727/169529.shtml</t>
  </si>
  <si>
    <t>9月起复兴号提速至350公里 北京4.5小时到上海</t>
  </si>
  <si>
    <t>2017-07-27 19:56:00</t>
  </si>
  <si>
    <t>7月27日,中国铁路总公司安排复兴号在京沪高铁开展时速350公里体验运营,来自国家有关部委、企业,部分院士、专家及铁路行业有关单位负责同志,共计300余人参加了体验...</t>
  </si>
  <si>
    <t>2017-08-25 12:11:03</t>
  </si>
  <si>
    <t>http://www.iqiyi.com/w_19rttq7leh.html</t>
  </si>
  <si>
    <t>[SV]复兴号高铁开跑了,这五大创新告诉你"复兴号"到底有多牛</t>
  </si>
  <si>
    <t>复兴号高铁开跑了,这五大创新告诉你"复兴号"到底有多牛</t>
  </si>
  <si>
    <t>http://opinion.e23.cn/a/2017-07-27/95005</t>
  </si>
  <si>
    <t>复兴号,让中国制造震撼世界</t>
  </si>
  <si>
    <t>2017-07-27 17:52:00</t>
  </si>
  <si>
    <t>7月27日,中国铁路总公司安排“复兴号”在京沪高铁开展时速350公里体验运营,共计300余人参加了此次活动。预计,在今年9月京沪高铁实施新的列车运行图后,“复兴号</t>
  </si>
  <si>
    <t>http://www.iqiyi.com/v_19rr8ev178.html</t>
  </si>
  <si>
    <t>[SV]复兴号9月提速至350公里/小时 京沪只需4.5小时</t>
  </si>
  <si>
    <t>复兴号9月提速至350公里/小时 京沪只需4.5小时</t>
  </si>
  <si>
    <t>http://opinion.e23.cn/a/2017-07-27/95003</t>
  </si>
  <si>
    <t>“复兴号”提速彰显大国自信</t>
  </si>
  <si>
    <t>2017-07-27 17:09:00</t>
  </si>
  <si>
    <t>刚刚过去的这半年,中国的重大科技成果频繁以“世界第一”的姿态集结亮相:如“墨子号”卫星、国产大飞机C919,再如高铁列车“复兴号”服役、可燃冰试采成功……今天,...</t>
  </si>
  <si>
    <t>http://www.iqiyi.com/w_19rttqehih.html</t>
  </si>
  <si>
    <t>http://china.huanqiu.com/hot/2017-08/11162949.html</t>
  </si>
  <si>
    <t>8月21日上午9时08分,车身上流动着红色线条的“复兴号”动车组列车缓缓驶离北京南站18号站台,满载570余位乘客前往天津站,这标志着“复兴号”正式开启在京津城际线...</t>
  </si>
  <si>
    <t>http://www.ce.cn/xwzx/gnsz/gdxw/201708/22/t20170822_25183597.shtml</t>
  </si>
  <si>
    <t>昨天,“复兴号”动车组列车开跑京津冀,19.5对“复兴号”中国标准动车组在京津城际上首发运营(见图)。北京晨报记者实际体验发现,“复兴号”动车组覆盖了免费WiFi,...</t>
  </si>
  <si>
    <t>http://news.gaotie.cn/huochezhan/2017-08-23/416156.html</t>
  </si>
  <si>
    <t>2017-08-23 16:13:00</t>
  </si>
  <si>
    <t>【“复兴号”首次开进石家庄站 乘车更舒适】: 石家庄迎来首趟“复兴号”动车组列车!今天11时52分,从北京西开往广州南的G65次列车驶进石家庄站,这趟由中车唐山...</t>
  </si>
  <si>
    <t>http://www.cnr.cn/bj/jrbj/20170823/t20170823_523913529.shtml</t>
  </si>
  <si>
    <t>“复兴号”现身京津城际 每天开行19.5对</t>
  </si>
  <si>
    <t>昨天,中国标准动车组“复兴号”扩大开行区间,京津冀三地开行数量达到22.5对。其中,京津城际线最多,每天19.5对,每日可增加运力780人,一、二等座票价不变。</t>
  </si>
  <si>
    <t>http://www.iqiyi.com/w_19rttte0z1.html</t>
  </si>
  <si>
    <t>[SV]台湾媒体乘坐中国复兴号高铁列车, 时速超过3百公里还有无线可用</t>
  </si>
  <si>
    <t>http://www.le.com/ptv/vplay/30529061.html?ch=sogou_sv</t>
  </si>
  <si>
    <t>http://www.mgtv.com/b/302649/4033321.html?cxid=94n3624ea</t>
  </si>
  <si>
    <t>http://news.youth.cn/sh/201708/t20170822_10559690.htm</t>
  </si>
  <si>
    <t>“复兴号”开跑京津城际最高时速保持300公里二等座座位增加48个WiFi全车覆盖昨天,“复兴号”动车组列车开跑京津冀,19.5对“复兴号”中国标准动车组在京津城际上...</t>
  </si>
  <si>
    <t>http://news.xinhuanet.com/tech/2017-08/22/c_1121519882.htm</t>
  </si>
  <si>
    <t>2017-08-22 09:06:00</t>
  </si>
  <si>
    <t>“复兴号”正式上线京津城际运行-8月21日上午9时08分,车身上流动着红色线条的“复兴号”动车组列车缓缓驶离北京南站18号站台,满载570余位乘客前往天津站,这...</t>
  </si>
  <si>
    <t>http://news.eastday.com/eastday/13news/auto/news/china/20170821/u7ai7029222.html</t>
  </si>
  <si>
    <t>2017-08-21 22:33:00</t>
  </si>
  <si>
    <t>进入移动版,省流量,体验好8月21日,G9061次“复兴号”动车组列车缓缓驶入石家庄站。“复兴号”是我国具有完全自主知识产权、达到世界先进水平的中国标准动车组,与...</t>
  </si>
  <si>
    <t>http://www.le.com/ptv/vplay/30529067.html?ch=sogou_sv</t>
  </si>
  <si>
    <t>[SV]北京到上海:4.5小时——9月 复兴号预计提速至350公里</t>
  </si>
  <si>
    <t>北京到上海:4.5小时——9月 复兴号预计提速至350公里</t>
  </si>
  <si>
    <t>http://news.china.com/socialgd/10000169/20170822/31147647_all.html</t>
  </si>
  <si>
    <t>2017-08-22 01:22:00</t>
  </si>
  <si>
    <t>“复兴号”开跑京津城际 最高时速保持300公里 二等座座位增加48个 WiFi全车覆盖 昨天,“复兴号”动车组列车开跑京津冀,19.5对“复兴号”中国标准动车组在京津...</t>
  </si>
  <si>
    <t>http://news.ynet.com/2017/08/22/398726t70.html</t>
  </si>
  <si>
    <t>2017-08-22 07:44:00</t>
  </si>
  <si>
    <t>http://v.pptv.com/show/3wHzcNgibruxPzRE.html?rcc_id=vsogoushortvideo</t>
  </si>
  <si>
    <t>http://v.jxntv.cn/2017/0728/8626925.shtml</t>
  </si>
  <si>
    <t>[SV]9月复兴号预计提速至350公里 北京到上海仅需4.5小时</t>
  </si>
  <si>
    <t>9月复兴号预计提速至350公里 北京到上海仅需4.5小时</t>
  </si>
  <si>
    <t>http://china.huanqiu.com/hot/2017-08/11158443.html</t>
  </si>
  <si>
    <t>“复兴号”现身京津城际 每日开行19.5对</t>
  </si>
  <si>
    <t>http://news.china.com/socialgd/10000169/20170822/31147647.html</t>
  </si>
  <si>
    <t>http://v.pptv.com/show/eaKWFX3jU5H0cn4.html?rcc_id=vsogoushortvideo</t>
  </si>
  <si>
    <t>北京商报</t>
  </si>
  <si>
    <t>http://www.bbtnews.com.cn/2017/0822/207486.shtml</t>
  </si>
  <si>
    <t>2017-08-22 00:35:00</t>
  </si>
  <si>
    <t>2017-08-25 11:52:01</t>
  </si>
  <si>
    <t>http://www.fun.tv/vplay/v-12048837/</t>
  </si>
  <si>
    <t>http://hb.jjj.qq.com/a/20170822/019963.htm</t>
  </si>
  <si>
    <t>2017-08-22 10:00:00</t>
  </si>
  <si>
    <t>http://finance.chinanews.com/sh/2017/08-22/8310320.shtml</t>
  </si>
  <si>
    <t>“复兴号”开跑京津城际 最高时速保持300公里 二等座座位增加48个 WiFi全车覆盖 昨天,“复兴号”动车组列车开跑京津冀,19.5对“复兴号”中国</t>
  </si>
  <si>
    <t>凤凰网陕西频道</t>
  </si>
  <si>
    <t>http://sn.ifeng.com/a/20170822/5932227_0.shtml</t>
  </si>
  <si>
    <t>原标题:“复兴号”现身京津城际每天开行19.5对 每天可增加运力多载780人本报讯(记者 王薇)昨天,中国标准动车组“复兴号”扩大开行区间,京津冀三地开</t>
  </si>
  <si>
    <t>http://www.fun.tv/vplay/v-12049525/</t>
  </si>
  <si>
    <t>[SV]联播快讯:复兴号开展时速350公里体验运行</t>
  </si>
  <si>
    <t>联播快讯:复兴号开展时速350公里体验运行</t>
  </si>
  <si>
    <t>http://tech.gmw.cn/2017-08/22/content_25763581.htm</t>
  </si>
  <si>
    <t>2017-08-22 09:58:00</t>
  </si>
  <si>
    <t>http://news.nen.com.cn/system/2017/08/22/020036771.shtml</t>
  </si>
  <si>
    <t>http://beijing.qianlong.com/2017/0822/1961689.shtml</t>
  </si>
  <si>
    <t>http://news.10jqka.com.cn/20170723/c599301111.shtml</t>
  </si>
  <si>
    <t>佳讯飞鸿产品已在“复兴号”获应用</t>
  </si>
  <si>
    <t>2017-07-23 20:28:00</t>
  </si>
  <si>
    <t>证券时报网07月23日讯 由中国铁路总公司牵头组织研制、具有完全自主知识产权、达到世界先进水平的动车组列车——“复兴号”动车组日前正式成功上线运行,并在京沪高铁...</t>
  </si>
  <si>
    <t>http://xiyou.cntv.cn/v-06c939fd-7344-11e7-882d-ecf4bbe6b56c.html</t>
  </si>
  <si>
    <t>http://www.dzwww.com/xinwen/shehuixinwen/201708/t20170822_16319435.htm</t>
  </si>
  <si>
    <t>“复兴号”开跑京津城际</t>
  </si>
  <si>
    <t>2017-08-22 01:14:00</t>
  </si>
  <si>
    <t>。全车覆盖免费WiFi昨天上午,“复兴号”动车组首跑京津城际,北京晨报记者在北京南站看到,由于正值暑运,站内客流较大,不过,这并不影响旅客在赶路的同时,掏出手机与...</t>
  </si>
  <si>
    <t>http://finance.sina.com.cn/roll/2017-08-22/doc-ifykcirz3644115.shtml</t>
  </si>
  <si>
    <t>北京商报讯(记者蒋梦惟张畅)8月21日上午9时08分,车身上流动着红色线条的“复兴号”动车组列车缓缓驶离北京南站18号站台,满载570余位乘客前往天津站,这标志着“...</t>
  </si>
  <si>
    <t>2017-08-25 11:52:06</t>
  </si>
  <si>
    <t>http://www.jfinfo.com/news/20170723/696562</t>
  </si>
  <si>
    <t>2017-07-23 20:00:00</t>
  </si>
  <si>
    <t>证券时报网(www.stcn.com)07月23日讯 由中国铁路总公司牵头组织研制、具有完全自主知识产权、达到世界先进水平的动车组列车——“复兴号”动车组日前正式成功上线...  约</t>
  </si>
  <si>
    <t>http://www.le.com/ptv/vplay/30529069.html?ch=sogou_sv</t>
  </si>
  <si>
    <t>[SV]"复兴号"预计9月按时速350公里正式上线运营</t>
  </si>
  <si>
    <t>"复兴号"预计9月按时速350公里正式上线运营</t>
  </si>
  <si>
    <t>http://www.iqiyi.com/v_19rr8ev1tc.html</t>
  </si>
  <si>
    <t>云财经</t>
  </si>
  <si>
    <t>http://www.yuncaijing.com/news/id_8923368.html</t>
  </si>
  <si>
    <t>“复兴号”降价风波</t>
  </si>
  <si>
    <t>2017-07-22 21:00:00</t>
  </si>
  <si>
    <t>文。财新记者路炳阳孙丽朝一个买家,一个卖家,中国标动“复兴号”的采购价格风波,实质是垄断下的不平等交易,而强弱势的格局,也是铁路需(来自财新客户端)​(...</t>
  </si>
  <si>
    <t>http://www.fun.tv/vplay/v-12048817/</t>
  </si>
  <si>
    <t>[SV]热点快报:"复兴号"9月提速至350公里 京沪全程缩至4.5小时</t>
  </si>
  <si>
    <t>热点快报:"复兴号"9月提速至350公里 京沪全程缩至4.5小时</t>
  </si>
  <si>
    <t>http://news.jschina.com.cn/scroll/guonei/201708/t20170822_958448.shtml</t>
  </si>
  <si>
    <t>2017-08-22 02:38:00</t>
  </si>
  <si>
    <t>http://finance.china.com.cn/roll/20170822/4360797.shtml</t>
  </si>
  <si>
    <t>据了解,8月21日起将有19.5对“复兴号”中国标准动车组开始在京津城际上线运行,占运行动车组总量的18%,目前运行时间、行驶速度、一二等车座票价暂时不变。 北京...</t>
  </si>
  <si>
    <t>http://www.fun.tv/vplay/v-12048825/</t>
  </si>
  <si>
    <t>[SV]9月起"复兴号"时速提至350公里 京沪全程4.5小时</t>
  </si>
  <si>
    <t>9月起"复兴号"时速提至350公里 京沪全程4.5小时</t>
  </si>
  <si>
    <t>http://www.iqiyi.com/v_19rr8euwho.html</t>
  </si>
  <si>
    <t>http://news.eastday.com/s/20170822/u1ai10800404.html</t>
  </si>
  <si>
    <t>2017-08-22 02:47:00</t>
  </si>
  <si>
    <t>2017-08-25 11:52:13</t>
  </si>
  <si>
    <t>http://www.iqiyi.com/v_19rr8f4bds.html</t>
  </si>
  <si>
    <t>http://news.gxtv.cn/201708/news_1919303151.html</t>
  </si>
  <si>
    <t>2017-08-22 02:22:00</t>
  </si>
  <si>
    <t>北京南站日常开行京津城际80对,周末开行90对,昨天起,日常开行的京津城际四分之一均为“复兴号”。9月21日,复兴号将按照350公里的时速在京沪高铁上运营,但昨天...</t>
  </si>
  <si>
    <t>http://society.huanqiu.com/shrd/2017-08/11158386.html</t>
  </si>
  <si>
    <t>2017-08-25 11:52:18</t>
  </si>
  <si>
    <t>http://news.qtv.com.cn/system/2017/08/22/014511621.shtml</t>
  </si>
  <si>
    <t>http://www.iqiyi.com/v_19rr8evrb0.html</t>
  </si>
  <si>
    <t>http://cnews.chinadaily.com.cn/2017-08/22/content_30929533.htm</t>
  </si>
  <si>
    <t>/p/5286159827?pid=110973632802&amp;cid=111043596972＃111043596972</t>
  </si>
  <si>
    <t>http://tieba.baidu.com/p/5286159827?pid=110973632802&amp;cid=111043596972＃111043596972</t>
  </si>
  <si>
    <t>2017-08-25 12:02:25</t>
  </si>
  <si>
    <t>http://news.fjsen.com/2017-08/22/content_20036550.htm</t>
  </si>
  <si>
    <t>2017-08-22 07:26:00</t>
  </si>
  <si>
    <t>9月21日,复兴号将按照350公里的时速在京沪高铁上运营,但昨天新开的京津城际“复兴号”动车组将仍会延续此前的最高时速300公里运行。</t>
  </si>
  <si>
    <t>/p/5185823461?pid=110587728244&amp;cid=111043585852＃111043585852</t>
  </si>
  <si>
    <t>http://tieba.baidu.com/p/5185823461?pid=110587728244&amp;cid=111043585852＃111043585852</t>
  </si>
  <si>
    <t>虹猫蓝兔奥悠国</t>
  </si>
  <si>
    <t>http://tieba.baidu.com/home/main?un=%BA%E7%C3%A8%C0%B6%CD%C3%B0%C2%D3%C6%B9%FA</t>
  </si>
  <si>
    <t>2017-08-25 11:55:27</t>
  </si>
  <si>
    <t>http://www.iqiyi.com/v_19rr8e3sqo.html</t>
  </si>
  <si>
    <t>http://www.iqiyi.com/v_19rr8f2ywk.html</t>
  </si>
  <si>
    <t>[SV]"复兴号"试行时速350km 济南北京1小时</t>
  </si>
  <si>
    <t>"复兴号"试行时速350km 济南北京1小时</t>
  </si>
  <si>
    <t>http://me.cztv.com/video-4266098.html</t>
  </si>
  <si>
    <t>[SV]复兴号今日体验运营 9月起京沪高铁缩至4·5小时</t>
  </si>
  <si>
    <t>复兴号今日体验运营 9月起京沪高铁缩至4·5小时</t>
  </si>
  <si>
    <t>http://www.iqiyi.com/v_19rr8ey6z0.html</t>
  </si>
  <si>
    <t>http://www.iqiyi.com/w_19rttrgtj1.html</t>
  </si>
  <si>
    <t>[SV]中国"复兴号"立硬币视频,8分钟不倒,老外不服,最后挑战都失败</t>
  </si>
  <si>
    <t>中国"复兴号"立硬币视频,8分钟不倒,老外不服,最后挑战都失败</t>
  </si>
  <si>
    <t>http://www.iqiyi.com/v_19rr8exn2k.html</t>
  </si>
  <si>
    <t>2017-08-25 11:52:32</t>
  </si>
  <si>
    <t>http://www.fun.tv/vplay/v-12055125/</t>
  </si>
  <si>
    <t>[SV]"复兴号"试行时速350km 济南-北京1小时</t>
  </si>
  <si>
    <t>"复兴号"试行时速350km 济南-北京1小时</t>
  </si>
  <si>
    <t>http://www.fun.tv/vplay/v-12047913/</t>
  </si>
  <si>
    <t>[SV]成都全接触:"复兴号"上的成都"智造"</t>
  </si>
  <si>
    <t>成都全接触:"复兴号"上的成都"智造"</t>
  </si>
  <si>
    <t>http://finance.ifeng.com/a/20170821/15591814_0.shtml</t>
  </si>
  <si>
    <t>2017-08-21 19:11:00</t>
  </si>
  <si>
    <t>她高兴地说,这是第一次坐“复兴号”列车,感觉很舒适,空间变大了,车内环境也很好。 中国铁路部门21日起扩大“复兴号”动车组列车开行范围,在京津冀地区开行22...</t>
  </si>
  <si>
    <t>http://www.china.com.cn/guoqing/2017-08/21/content_41447367.htm</t>
  </si>
  <si>
    <t>2017-08-21 14:10:00</t>
  </si>
  <si>
    <t>2017年8月21日,北京南站,C2025次“复兴号”动车组列车即将从北京南开往天津。当日起,19.5对“复兴号”中国标准动车组开始在京津城际上线运行,占运行动车组的18%...</t>
  </si>
  <si>
    <t>张家口新闻网</t>
  </si>
  <si>
    <t>http://www.zjknews.com/news/guonei/201708/22/185318.html</t>
  </si>
  <si>
    <t>京津城际迎来“复兴号” 乘客称更稳更舒适_张家口新闻网</t>
  </si>
  <si>
    <t>8月21日,19.5对“复兴号”中国标准动车组正式在京津城际上线运行,占运行动车组的18%。人民网记者随乘客踏上C2025次列车,亲身感受最新高铁科技的魅力。</t>
  </si>
  <si>
    <t>正义网</t>
  </si>
  <si>
    <t>http://www.jcrb.com/tpjj/201708/t20170822_1789380.html</t>
  </si>
  <si>
    <t>"复兴号"动车组实现在京津冀地区上线运行</t>
  </si>
  <si>
    <t>8月21日,乘客在石家庄站准备乘坐“复兴号”中国标准动车组。 8月21日起,京津冀地区开行22.5对“复兴号”动车组列车,其中京津城际每天开行19.5对,京冀地区...</t>
  </si>
  <si>
    <t>http://travel.163.com/17/0822/07/CSE638HO00067VF3.html</t>
  </si>
  <si>
    <t>"复兴号"中国标准动车组在京津城际上线运行</t>
  </si>
  <si>
    <t>2017-08-22 07:12:00</t>
  </si>
  <si>
    <t>“复兴号”中国标准动车组正式开始在京津城际上线运行,占日常京津城际列车的近1/4。... “复兴号”中国标准动车组正式开始在京津城际上线运行,占日常京津城际列车的近...</t>
  </si>
  <si>
    <t>http://www.china.com.cn/news/2017-08/21/content_41444730.htm</t>
  </si>
  <si>
    <t>“复兴号”中国标准动车组在京津城际上线运行( ? / 6 )</t>
  </si>
  <si>
    <t>2017-08-21 09:09:00</t>
  </si>
  <si>
    <t>2017年8月21日,北京南站,C2025次“复兴号”动车组列车即将从北京南开往天津。...     2017年8月21日,北京南站,C2025次“复兴号”动车组列车即将从北京...</t>
  </si>
  <si>
    <t>http://china.qianlong.com/2017/0822/1962306_2.shtml</t>
  </si>
  <si>
    <t>“复兴号”中国标准动车组实现在京津冀地区上线运行(2)</t>
  </si>
  <si>
    <t>来源标题:“复兴号”中国标准动车组实现在京津冀地区上线运行 8月21日,“复兴号”中国标准动车组停靠在石家庄站。 8月21日起,京津冀地区开行22.5对“复兴号”...</t>
  </si>
  <si>
    <t>http://www.rmzxb.com.cn/c/2017-08-21/1738315.shtml</t>
  </si>
  <si>
    <t>助力京津冀一体化 “复兴号”在京津城际上线运行</t>
  </si>
  <si>
    <t>人民政协网北京8月21日电(记者 李木元 通讯员 李溢春)8月21日6:01,随着C2001次动车缓缓驶离北京南站,标志着“复兴号”中国标准动车组开始在京津城际上线正式...</t>
  </si>
  <si>
    <t>2017-08-25 11:52:39</t>
  </si>
  <si>
    <t>http://news.enorth.com.cn/system/2017/08/21/033580985.shtml</t>
  </si>
  <si>
    <t>今起京津冀内22.5对“复兴号”动车组上线</t>
  </si>
  <si>
    <t>2017-08-21 15:52:00</t>
  </si>
  <si>
    <t>问津记者张苗苗 从8月21日起,铁路部门扩大“复兴号”动车组列车开行范围,在京津冀地区安排开行22.5对“复兴号”动车组列车,届时京津冀区域内北京南、武清、天津...</t>
  </si>
  <si>
    <t>http://news.163.com/17/0821/18/CSCR9V2G00018AOQ.html</t>
  </si>
  <si>
    <t>她高兴地说,这是第一次坐“复兴号”列车,感觉很舒适,空间变大了,车内环境也很好。中国铁路部门21日起扩大“复兴号”动车组列车开行范围,在京津冀地区开行22....</t>
  </si>
  <si>
    <t>http://www.gov.cn/xinwen/2017-08/21/content_5219383.htm</t>
  </si>
  <si>
    <t>“复兴号”中国标准动车组</t>
  </si>
  <si>
    <t>8月21日起,京津冀地区开行22.5对“复兴号”动车组列车,其中京津城际每天开行19.5对,京冀地区每天开行3对。,2017-08-21-19:08:00</t>
  </si>
  <si>
    <t>http://www.chinanews.com/cj/2017/08-21/8310111.shtml</t>
  </si>
  <si>
    <t>2017-08-25 11:52:55</t>
  </si>
  <si>
    <t>http://my.tv.sohu.com/us/282397610/91201567.shtml</t>
  </si>
  <si>
    <t>[SV]【170725】"复兴号"上的成都"智造"</t>
  </si>
  <si>
    <t>【170725】"复兴号"上的成都"智造"</t>
  </si>
  <si>
    <t>2017-08-25 11:52:45</t>
  </si>
  <si>
    <t>http://news.sina.com.cn/o/2017-08-21/doc-ifykcqaw0526509.shtml</t>
  </si>
  <si>
    <t>http://www.wasu.cn/Play/show/id/9031057</t>
  </si>
  <si>
    <t>[SV]复兴号提速至350公里</t>
  </si>
  <si>
    <t>复兴号提速至350公里</t>
  </si>
  <si>
    <t>2017-08-25 11:52:46</t>
  </si>
  <si>
    <t>http://www.le.com/ptv/vplay/30527283.html?ch=sogou_sv</t>
  </si>
  <si>
    <t>[SV]"复兴号"试跑350公里时速</t>
  </si>
  <si>
    <t>"复兴号"试跑350公里时速</t>
  </si>
  <si>
    <t>2017-08-25 11:52:47</t>
  </si>
  <si>
    <t>http://news.ifeng.com/a/20170821/51706772_0.shtml</t>
  </si>
  <si>
    <t>2017-08-21 19:48:00</t>
  </si>
  <si>
    <t>http://news.21cn.com/caiji/roll1/a/2017/0821/18/32640025.shtml</t>
  </si>
  <si>
    <t>2017-08-21 18:06:00</t>
  </si>
  <si>
    <t>2017-08-25 11:52:48</t>
  </si>
  <si>
    <t>http://www.wasu.cn/Play/show/id/9031058</t>
  </si>
  <si>
    <t>[SV]复兴号提速至350公里 网友:又快又稳</t>
  </si>
  <si>
    <t>复兴号提速至350公里 网友:又快又稳</t>
  </si>
  <si>
    <t>http://news.hexun.com/2017-08-21/190523777.html</t>
  </si>
  <si>
    <t>2017-08-25 11:52:49</t>
  </si>
  <si>
    <t>http://www.le.com/ptv/vplay/30528686.html?ch=sogou_sv</t>
  </si>
  <si>
    <t>http://v.pptv.com/show/k8K2NZ0Dc7EUkl4.html?rcc_id=vsogoushortvideo</t>
  </si>
  <si>
    <t>[SV]"复兴号"9月提速 京沪之间只需4.5小时</t>
  </si>
  <si>
    <t>"复兴号"9月提速 京沪之间只需4.5小时</t>
  </si>
  <si>
    <t>2017-08-25 11:52:50</t>
  </si>
  <si>
    <t>http://finance.chinanews.com/cj/2017/08-21/8310111.shtml</t>
  </si>
  <si>
    <t>2017-08-25 11:52:51</t>
  </si>
  <si>
    <t>http://www.wasu.cn/Play/show/id/9031576</t>
  </si>
  <si>
    <t>[SV]复兴号将提速 9月将开展"复速"试验</t>
  </si>
  <si>
    <t>复兴号将提速 9月将开展"复速"试验</t>
  </si>
  <si>
    <t>http://www.wasu.cn/Play/show/id/9031650</t>
  </si>
  <si>
    <t>[SV]复兴号将提速</t>
  </si>
  <si>
    <t>复兴号将提速</t>
  </si>
  <si>
    <t>2017-08-25 11:52:52</t>
  </si>
  <si>
    <t>http://www.wasu.cn/Play/show/id/9031651</t>
  </si>
  <si>
    <t>[SV]复兴号将提速 北京4.5小时到上海</t>
  </si>
  <si>
    <t>复兴号将提速 北京4.5小时到上海</t>
  </si>
  <si>
    <t>2017-08-25 11:52:54</t>
  </si>
  <si>
    <t>http://www.jfinfo.com/news/20170821/765320</t>
  </si>
  <si>
    <t>2017-08-25 11:52:56</t>
  </si>
  <si>
    <t>http://finance.china.com.cn/roll/20170821/4360121.shtml</t>
  </si>
  <si>
    <t>2017-08-25 11:53:00</t>
  </si>
  <si>
    <t>http://www.kankanews.com/a/2017-07-27/0018088973.shtml</t>
  </si>
  <si>
    <t>2017-08-25 11:53:10</t>
  </si>
  <si>
    <t>http://www.kankanews.com/a/2017-07-27/0018088227.shtml</t>
  </si>
  <si>
    <t>http://tour.jschina.com.cn/gdxw/201708/t20170823_967962.shtml</t>
  </si>
  <si>
    <t>2017-08-23 17:37:00</t>
  </si>
  <si>
    <t>http://www.cs.com.cn/ssgs/hyzx/201708/t20170822_5434218.html</t>
  </si>
  <si>
    <t>正式提速350公里!中国高铁创无敌纪录:前期不涨价</t>
  </si>
  <si>
    <t>中国铁路总公司有关负责人表示,“复兴号”率先在京沪高铁实现350公里时速商业运营,将为沿线各大中心城市之间人民群众出行提供更多选择,更好地满足广大旅客对不同速度...</t>
  </si>
  <si>
    <t>http://news.21cn.com/hot/social/shehuiqiwen/a/2017/0821/15/32639131.shtml</t>
  </si>
  <si>
    <t>“复兴号”在京津城际上线运行:免费提供Wi-Fi</t>
  </si>
  <si>
    <t>http://www.wasu.cn/Play/show/id/9031637</t>
  </si>
  <si>
    <t>http://weibo.com/3480874574/Fiprh1Wtz</t>
  </si>
  <si>
    <t>“复兴号”今开票！时速350公里的江苏元素看这里（附时刻表）http://t.cn/RCoJZbD ?</t>
  </si>
  <si>
    <t>幸福笑一下</t>
  </si>
  <si>
    <t>2017-08-23 11:58:36</t>
  </si>
  <si>
    <t>http://weibo.com/3480874574</t>
  </si>
  <si>
    <t>“复兴号”今开票！时速350公里的江苏元素看这里（附时刻表）http://t.cn/RCoJZbD ​</t>
  </si>
  <si>
    <t>http://news.zol.com.cn/652/6523637.html</t>
  </si>
  <si>
    <t>高铁提速350全球无敌!又来一天大好消息</t>
  </si>
  <si>
    <t>2017-08-21 15:05:00</t>
  </si>
  <si>
    <t>中国铁路总公司20日确认,9月21日起,全国铁路调整新运行图,复兴号列车将在京沪高铁率先实现350公里时速运营。具体车次包括:G1/G2、G3/G4、G5/G6、G7/G8、G9/...</t>
  </si>
  <si>
    <t>http://news.iqilu.com/shandong/yaowen/2017/0821/3658939.shtml</t>
  </si>
  <si>
    <t>84分钟到北京!山东人坐复兴号高铁去京沪更快了</t>
  </si>
  <si>
    <t>20日,记者从中国铁路总公司获悉,全国铁路将于9月21日实施新的列车运行图。届时,“复兴号”动车组将在京沪高铁率先实现350公里时速运营,成为世界上高铁商业运营速度...</t>
  </si>
  <si>
    <t>http://weibo.com/2336683004/FipkUfFX7</t>
  </si>
  <si>
    <t>【京沪高铁"复兴号"今开票：最快4小时28分 票价不变】9月21日起，将安排7对“复兴号”列车组列车在京沪高铁线按时速350公里运行，今天将正式售票！从上海虹桥到北京南站的最快运行时间仅为4小时28分，比之前最快的速度还缩短21分钟。上海到南京的运行时间也相应有所缩短。（新华日报） ?... http://m.weibo.cn/client/version</t>
  </si>
  <si>
    <t>乐活江苏网</t>
  </si>
  <si>
    <t>2017-08-23 11:42:55</t>
  </si>
  <si>
    <t>http://weibo.com/2336683004</t>
  </si>
  <si>
    <t>【京沪高铁"复兴号"今开票：最快4小时28分 票价不变】9月21日起，将安排7对“复兴号”列车组列车在京沪高铁线按时速350公里运行，今天将正式售票！从上海虹桥到北京南站的最快运行时间仅为4小时28分，比之前最快的速度还缩短21分钟。上海到南京的运行时间也相应有所缩短。（新华日报） ​... http://m.weibo.cn/client/version</t>
  </si>
  <si>
    <t>http://tech.hexun.com/2017-08-21/190519505.html</t>
  </si>
  <si>
    <t>2017-08-21 13:23:00</t>
  </si>
  <si>
    <t>http://news.cntgol.com/dyzd/20170822/153133.html</t>
  </si>
  <si>
    <t>2017-08-22 22:00:00</t>
  </si>
  <si>
    <t>乘务员前往C2050“复兴号”动车组准备出发。新华网 陈延特 摄 新华网北京8月21日电(陈延特)8月21日起,京津冀地区开行22.5对“复兴号”动车组列车。其中京津...</t>
  </si>
  <si>
    <t>http://weibo.com/3513839302/FipjdEHn4</t>
  </si>
  <si>
    <t>成都车辆段</t>
  </si>
  <si>
    <t>2017-08-23 11:38:47</t>
  </si>
  <si>
    <t>http://weibo.com/3513839302</t>
  </si>
  <si>
    <t>http://www.wasu.cn/Play/show/id/9032872</t>
  </si>
  <si>
    <t>[SV]复兴号27号完成350公里试验运行</t>
  </si>
  <si>
    <t>复兴号27号完成350公里试验运行</t>
  </si>
  <si>
    <t>新浪山东站</t>
  </si>
  <si>
    <t>http://sd.sina.com.cn/news/b/2017-08-21/detail-ifykcppx9908495.shtml</t>
  </si>
  <si>
    <t>84分钟到北京 山东人坐复兴号高铁去京沪更快了</t>
  </si>
  <si>
    <t>84分钟到北京 山东人坐复兴号高铁去京沪更快了,20日,记者从中国铁路总公司获悉,全国铁路将于9月21日实施新的列车运行图。届时,“复兴号”动车组将在京沪高铁...</t>
  </si>
  <si>
    <t>2017-08-25 11:53:17</t>
  </si>
  <si>
    <t>http://weibo.com/2316789244/Fipis3RA4</t>
  </si>
  <si>
    <t>京沪高铁复兴号今日开票：最快4小时28分 票价不变 http://t.cn/RCS1stQ ?</t>
  </si>
  <si>
    <t>汕头施华洛婚纱摄影</t>
  </si>
  <si>
    <t>2017-08-23 11:36:53</t>
  </si>
  <si>
    <t>http://weibo.com/2316789244</t>
  </si>
  <si>
    <t>京沪高铁复兴号今日开票：最快4小时28分 票价不变 http://t.cn/RCS1stQ ​</t>
  </si>
  <si>
    <t>人民网陕西站</t>
  </si>
  <si>
    <t>http://sn.people.com.cn/n2/2017/0822/c378303-30640637.html</t>
  </si>
  <si>
    <t>乘务员前往C2050“复兴号”动车组准备出发。新华网陈延特摄 8月21日起,京津冀地区开行22.5对“复兴号”动车组列车。其中京津城际列车开行19.5对,占运行动车组...</t>
  </si>
  <si>
    <t>中华网财经</t>
  </si>
  <si>
    <t>http://finance.china.com/industrial/11173306/20170821/31145077_2.html</t>
  </si>
  <si>
    <t>“复兴号”每天19.5对往返两地 免费WiFi“刷剧”也不卡(3)</t>
  </si>
  <si>
    <t>2017-08-21 17:36:00</t>
  </si>
  <si>
    <t>http://news.mydrivers.com/1/545/545202.htm</t>
  </si>
  <si>
    <t>&gt; 正式提速350公里!中国高铁创无敌纪录:前期...</t>
  </si>
  <si>
    <t>2017-08-21 12:16:00</t>
  </si>
  <si>
    <t>http://www.le.com/ptv/vplay/30528691.html?ch=sogou_sv</t>
  </si>
  <si>
    <t>[SV]复兴号今天完成350公里试验运行:记者体验复兴号350公里时速</t>
  </si>
  <si>
    <t>复兴号今天完成350公里试验运行:记者体验复兴号350公里时速</t>
  </si>
  <si>
    <t>http://www.le.com/ptv/vplay/30526836.html?ch=sogou_sv</t>
  </si>
  <si>
    <t>2017-08-25 11:53:18</t>
  </si>
  <si>
    <t>http://tech.sina.com.cn/d/2017-08-21/doc-ifykcirz3536592.shtml</t>
  </si>
  <si>
    <t>http://toutiao.chinaso.com/sh/detail/20170821/1000200032975781503302524587604151_1.html</t>
  </si>
  <si>
    <t>复兴号今起在京津开跑 免费WiFi“刷剧”也不卡</t>
  </si>
  <si>
    <t>“复兴号”票价和速度与现有“和谐号”列车保持不变,列车还提供免费Wi-Fi,旅途中可以随时高速上网,手机在线“刷剧”也不卡。</t>
  </si>
  <si>
    <t>青网</t>
  </si>
  <si>
    <t>http://www.qing5.com/2017/0822/253294.shtml</t>
  </si>
  <si>
    <t>新华网北京8月21日电(陈延特)8月21日起,京津冀地区开行22.5对“复兴号”动车组列车。其中京津城际列车开行19.5对,占运行动车组的18%,暂时保持原最高300公...</t>
  </si>
  <si>
    <t>http://www.wasu.cn/Play/show/id/9031056</t>
  </si>
  <si>
    <t>[SV]复兴号提速至350公里 京沪高铁4个半小时跑全程</t>
  </si>
  <si>
    <t>复兴号提速至350公里 京沪高铁4个半小时跑全程</t>
  </si>
  <si>
    <t>http://weibo.com/3963092958/Fipikpi1A</t>
  </si>
  <si>
    <t>【转发理由】"复兴号"提速票价不变，今天开票，南京到北京最短只要3小时26分【原文】【"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t>
  </si>
  <si>
    <t>南京政务服务</t>
  </si>
  <si>
    <t>2017-08-23 11:36:35</t>
  </si>
  <si>
    <t>http://weibo.com/3963092958</t>
  </si>
  <si>
    <t>【转发理由】"复兴号"提速票价不变，今天开票，南京到北京最短只要3小时26分【原文】【"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t>
  </si>
  <si>
    <t>http://www.kankanews.com/a/2017-07-27/0018088980.shtml</t>
  </si>
  <si>
    <t>2017-08-25 11:53:21</t>
  </si>
  <si>
    <t>http://weibo.com/2106435821/FipgTr43z</t>
  </si>
  <si>
    <t>2017-08-23 11:33:03</t>
  </si>
  <si>
    <t>http://www.kankanews.com/a/2017-07-27/0018088459.shtml</t>
  </si>
  <si>
    <t>2017-08-25 11:53:22</t>
  </si>
  <si>
    <t>http://weibo.com/3433236444/FipgTpx91</t>
  </si>
  <si>
    <t>＃民生关注＃京沪高铁“复兴号”提速后票价不变 今起开票 9月21日起，将安排7对“复兴号”列车组列车在京沪高铁线按时速350公里运行！7组车次分别是：G1/G2、G3/G4、G5/G6、G7/G8、G9/G10、G13/G14、G17/G18次，从上海虹桥到北京南站的最快运行时间仅为4小时28分，比之前最快的速度还缩短21分钟。上海到 ... http://m.weibo.cn/client/version</t>
  </si>
  <si>
    <t>普资金服官方</t>
  </si>
  <si>
    <t>http://weibo.com/3433236444</t>
  </si>
  <si>
    <t>http://news.anhuinews.com/system/2017/08/21/007693405.shtml</t>
  </si>
  <si>
    <t>2017-08-21 16:04:00</t>
  </si>
  <si>
    <t>http://www.kankanews.com/a/2017-07-27/0018088551.shtml</t>
  </si>
  <si>
    <t>[SV]"复兴号"9月提速至时速350公里  今天首次进行体验运营</t>
  </si>
  <si>
    <t>"复兴号"9月提速至时速350公里  今天首次进行体验运营</t>
  </si>
  <si>
    <t>http://weibo.com/1308373963/FipeZu4LM</t>
  </si>
  <si>
    <t>【京沪高铁复兴号今日开票：最快4小时28分 票价不变】 炒作半天，就快20分钟，不及普遍预期的40分钟，这样的提速基本没有意义。 http://t.cn/RCS1stQ ?</t>
  </si>
  <si>
    <t>汪岳林</t>
  </si>
  <si>
    <t>2017-08-23 11:28:23</t>
  </si>
  <si>
    <t>http://weibo.com/1308373963</t>
  </si>
  <si>
    <t>【京沪高铁复兴号今日开票：最快4小时28分 票价不变】 炒作半天，就快20分钟，不及普遍预期的40分钟，这样的提速基本没有意义。 http://t.cn/RCS1stQ ​</t>
  </si>
  <si>
    <t>2017-08-25 11:53:24</t>
  </si>
  <si>
    <t>http://www.le.com/ptv/vplay/30524066.html?ch=sogou_sv</t>
  </si>
  <si>
    <t>[SV]"复兴号"开展时速350公里体验运营:9月起将提速</t>
  </si>
  <si>
    <t>"复兴号"开展时速350公里体验运营:9月起将提速</t>
  </si>
  <si>
    <t>未来网</t>
  </si>
  <si>
    <t>http://news.k618.cn/travel/guonei/201708/t20170821_12488325.html</t>
  </si>
  <si>
    <t>“复兴号”在京津城际上线运行全程有电有wifi</t>
  </si>
  <si>
    <t>2017-08-21 15:10:00</t>
  </si>
  <si>
    <t>http://weibo.com/1919291765/FipcPEto4</t>
  </si>
  <si>
    <t>＃武铁微资讯＃ 【外卖没吃完就到站！中国“复兴号”高铁将跑出世界最高时速】据中国铁路总公司，全国铁路将于9月21日实施新的列车运行图，在部分线路增开客货列车。届时，“复兴号”动车组将在京沪高铁率先实现350公里时速运营，我国由此成为世界上高铁商业运营速度最高的国家。  @中国青年报 ?</t>
  </si>
  <si>
    <t>武汉铁路局</t>
  </si>
  <si>
    <t>2017-08-23 11:23:03</t>
  </si>
  <si>
    <t>http://weibo.com/1919291765</t>
  </si>
  <si>
    <t>＃武铁微资讯＃ 【外卖没吃完就到站！中国“复兴号”高铁将跑出世界最高时速】据中国铁路总公司，全国铁路将于9月21日实施新的列车运行图，在部分线路增开客货列车。届时，“复兴号”动车组将在京沪高铁率先实现350公里时速运营，我国由此成为世界上高铁商业运营速度最高的国家。  @中国青年报 ​</t>
  </si>
  <si>
    <t>http://www.wasu.cn/Play/show/id/9031055</t>
  </si>
  <si>
    <t>2017-08-25 11:53:25</t>
  </si>
  <si>
    <t>http://www.cnta.gov.cn/xxfb/hydt/201708/t20170821_836400.shtml</t>
  </si>
  <si>
    <t>http://weibo.com/2564694827/FipbREbL6</t>
  </si>
  <si>
    <t>【中国高铁重回时速350公里 秒杀日本新干线】中国铁路总公司：9月21日将实施新的列车运行图，在部分线路增开客货列车。届时，“复兴号”动车组将在京沪高铁率先实现时速350公里运营，京沪间全程运行时间在4个半小时左右，中国将成为世界上高铁商业运营速度最快的国家。“时速350公里”、“世界上高铁商... http://m.weibo.cn/client/version</t>
  </si>
  <si>
    <t>绕城快速路大队</t>
  </si>
  <si>
    <t>2017-08-23 11:20:40</t>
  </si>
  <si>
    <t>http://weibo.com/2564694827</t>
  </si>
  <si>
    <t>2017-08-25 11:53:26</t>
  </si>
  <si>
    <t>http://www.fun.tv/vplay/v-12046105/</t>
  </si>
  <si>
    <t>2017-08-25 11:53:27</t>
  </si>
  <si>
    <t>现代青年网</t>
  </si>
  <si>
    <t>https://www.modernyouth.cn/news/2017-08-22/5390.html</t>
  </si>
  <si>
    <t>2017-08-22 14:30:00</t>
  </si>
  <si>
    <t>乘务员前往C2050复兴号动车组准备出发。新华网 陈延特 摄 新华网北京8月21日电(陈延特)8月21日起,京津冀地区开行22.5对复兴号动车组列车。其中京津城际列车...</t>
  </si>
  <si>
    <t>http://www.kankanews.com/a/2017-07-27/0018088030.shtml</t>
  </si>
  <si>
    <t>[SV]"复兴号"开展时速350公里体验运营:9月起将提速  京沪高铁全程运行时间缩至4.5小时</t>
  </si>
  <si>
    <t>"复兴号"开展时速350公里体验运营:9月起将提速  京沪高铁全程运行时间缩至4.5小时</t>
  </si>
  <si>
    <t>2017-08-25 11:53:28</t>
  </si>
  <si>
    <t>http://weibo.com/3213031485/FipbCCu9A</t>
  </si>
  <si>
    <t>浦口微交通</t>
  </si>
  <si>
    <t>2017-08-23 11:20:04</t>
  </si>
  <si>
    <t>http://weibo.com/3213031485</t>
  </si>
  <si>
    <t>http://www.kankanews.com/a/2017-07-27/0018088829.shtml</t>
  </si>
  <si>
    <t>[SV]bullet train top speeds to rise in september  京沪高铁"复兴号</t>
  </si>
  <si>
    <t>bullet train top speeds to rise in september  京沪高铁"复兴号</t>
  </si>
  <si>
    <t>http://weibo.com/3282733163/Fipbh3tdO</t>
  </si>
  <si>
    <t>9月21日起，将安排7对“复兴号”列车组列车在京沪高铁线按时速350公里运行！7组车次分别是：G1/G2、G3/G4、G5/G6、G7/G8、G9/G10、G13/G14、G17/G18次，从上海虹桥到北京南站的最快运行时间仅为4小时28分，比之前最快的速度还缩短21分钟。 ?</t>
  </si>
  <si>
    <t>zhuningxianjn</t>
  </si>
  <si>
    <t>2017-08-23 11:19:12</t>
  </si>
  <si>
    <t>http://weibo.com/3282733163</t>
  </si>
  <si>
    <t>9月21日起，将安排7对“复兴号”列车组列车在京沪高铁线按时速350公里运行！7组车次分别是：G1/G2、G3/G4、G5/G6、G7/G8、G9/G10、G13/G14、G17/G18次，从上海虹桥到北京南站的最快运行时间仅为4小时28分，比之前最快的速度还缩短21分钟。 ​</t>
  </si>
  <si>
    <t>2017-08-25 11:53:29</t>
  </si>
  <si>
    <t>http://weibo.com/2665303655/Fh3uzu09M</t>
  </si>
  <si>
    <t>sss＃早读税务报＃【税收鼎力支持“复兴号”驶向世界】今年6月26日，我国拥有完全自主产权、达到世界先进水平的中国标准动车组“复兴号”，在京沪高铁线上双向首发，这标志着中国高铁迈出了“从追赶到领跑”的关键一步，我国铁路技术装备制造迎来一个新的时代。[鼓掌]其中，红色涂装的CR400AF车型是由中车青... http://m.weibo.cn/client/version</t>
  </si>
  <si>
    <t>中国税务报</t>
  </si>
  <si>
    <t>2017-08-14 14:16:01</t>
  </si>
  <si>
    <t>http://weibo.com/2665303655</t>
  </si>
  <si>
    <t>2017-08-25 11:53:30</t>
  </si>
  <si>
    <t>http://me.cztv.com/video-4264607.html</t>
  </si>
  <si>
    <t>http://me.cztv.com/video-4265005.html</t>
  </si>
  <si>
    <t>2017-08-25 11:53:31</t>
  </si>
  <si>
    <t>http://weibo.com/2606076360/Fipb8dzEO</t>
  </si>
  <si>
    <t>【转发理由】税收鼎力支持“复兴号”驶向世界@安徽统计@安徽省财政厅//@安徽地税: 转发微博【原文】＃早读税务报＃【税收鼎力支持“复兴号”驶向世界】今年6月26日，我国拥有完全自主产权、达到世界先进水平的中国标准动车组“复兴号”，在京沪高铁线上双向首发，这标志着中国高铁迈出了“从追赶到领跑”的关键一步，我国铁路技术装备制造迎来一个新的时代。[鼓掌]其中，红色涂装的CR400AF车型是由中车青... http://m.weibo.cn/client/version</t>
  </si>
  <si>
    <t>安徽财经</t>
  </si>
  <si>
    <t>2017-08-23 11:18:50</t>
  </si>
  <si>
    <t>http://weibo.com/2606076360</t>
  </si>
  <si>
    <t>http://www.iqiyi.com/v_19rr8epa9s.html</t>
  </si>
  <si>
    <t>http://me.cztv.com/video-4264999.html</t>
  </si>
  <si>
    <t>[SV]复兴号将提速 京沪来回的时间又将缩短了</t>
  </si>
  <si>
    <t>复兴号将提速 京沪来回的时间又将缩短了</t>
  </si>
  <si>
    <t>2017-08-25 11:53:32</t>
  </si>
  <si>
    <t>http://weibo.com/3844617568/Fip3usl7z</t>
  </si>
  <si>
    <t>【7对“复兴号”率先实现350公里时速，长三角铁路9月21日零时起实行新列车运行图】长三角铁路将于9月21日零时实行新的列车运行图，将安排7对“复兴号”动车组列车在京沪高铁线按时速350公里运行。分别担当G1/G2、G3/G4、G5/G6、G7/G8、G9/G10、G13/G14、G17/G18次，京沪之间全程运行时间在4个半小时左 ... http://m.weibo.cn/client/version</t>
  </si>
  <si>
    <t>上观新闻</t>
  </si>
  <si>
    <t>2017-08-23 11:00:03</t>
  </si>
  <si>
    <t>http://weibo.com/3844617568</t>
  </si>
  <si>
    <t>http://weibo.com/2175830437/Fipb71iot</t>
  </si>
  <si>
    <t>【转发理由】7对“复兴号”率先实现350公里时速，长三角铁路9月21日零时起实行新列车运行图【原文】【7对“复兴号”率先实现350公里时速，长三角铁路9月21日零时起实行新列车运行图】长三角铁路将于9月21日零时实行新的列车运行图，将安排7对“复兴号”动车组列车在京沪高铁线按时速350公里运行。分别担当G1/G2、G3/G4、G5/G6、G7/G8、G9/G10、G13/G14、G17/G18次，京沪之间全程运行时间在4个半小时左 ... http://m.weibo.cn/client/ver</t>
  </si>
  <si>
    <t>2017-08-23 11:18:47</t>
  </si>
  <si>
    <t>【转发理由】7对“复兴号”率先实现350公里时速，长三角铁路9月21日零时起实行新列车运行图【原文】【7对“复兴号”率先实现350公里时速，长三角铁路9月21日零时起实行新列车运行图】长三角铁路将于9月21日零时实行新的列车运行图，将安排7对“复兴号”动车组列车在京沪高铁线按时速350公里运行。分别担当G1/G2、G3/G4、G5/G6、G7/G8、G9/G10、G13/G14、G17/G18次，京沪之间全程运行时间在4个半小时左 ... http://m.weibo.cn/client/version</t>
  </si>
  <si>
    <t>2017-08-25 11:53:33</t>
  </si>
  <si>
    <t>http://weibo.com/2287707595/FipaZ0nre</t>
  </si>
  <si>
    <t>京沪高铁“复兴号”今日开票：最快4小时28分，票价不变 经常往返北京上海的朋友注意啦！12306官网今天凌晨发布，9月21日起，将安排7对“复兴号”列车组列车在京沪高铁线按时速350公里运行！7组车次分别是：G1/G2、G3/G4、G5/G6、G7/G8、G9/G10、G13/G14、G17/G18次，从上海虹桥到北京南站的最快运行时 ... http://m.weibo.cn/client/version</t>
  </si>
  <si>
    <t>济南广播电视台</t>
  </si>
  <si>
    <t>2017-08-23 11:18:29</t>
  </si>
  <si>
    <t>http://weibo.com/2287707595</t>
  </si>
  <si>
    <t>2017-08-25 11:53:34</t>
  </si>
  <si>
    <t>http://weibo.com/3251037430/FipaNs20x</t>
  </si>
  <si>
    <t>郑州探盘</t>
  </si>
  <si>
    <t>2017-08-23 11:18:03</t>
  </si>
  <si>
    <t>http://weibo.com/3251037430</t>
  </si>
  <si>
    <t>2017-08-25 11:53:36</t>
  </si>
  <si>
    <t>http://www.iqiyi.com/v_19rr8frpr0.html</t>
  </si>
  <si>
    <t>2017-08-25 11:53:38</t>
  </si>
  <si>
    <t>http://www.iqiyi.com/v_19rr8esdak.html</t>
  </si>
  <si>
    <t>http://weibo.com/3278195302/Fip9RzamK</t>
  </si>
  <si>
    <t>“复兴号”将跑出世界最高运营时速 成全球高铁里程碑 - 中国铁路总公司指出，“复兴号”将成为世界上商业运营速度最快的动车组。(@参考消息)  好。。。！ http://t.cn/RCoTOAY ?</t>
  </si>
  <si>
    <t>普罗的世界2017</t>
  </si>
  <si>
    <t>2017-08-23 11:15:44</t>
  </si>
  <si>
    <t>http://weibo.com/3278195302</t>
  </si>
  <si>
    <t>“复兴号”将跑出世界最高运营时速 成全球高铁里程碑 - 中国铁路总公司指出，“复兴号”将成为世界上商业运营速度最快的动车组。(@参考消息)  好。。。！ http://t.cn/RCoTOAY ​</t>
  </si>
  <si>
    <t>2017-08-25 11:53:39</t>
  </si>
  <si>
    <t>http://www.iqiyi.com/v_19rr8epba8.html</t>
  </si>
  <si>
    <t>2017-08-25 11:53:40</t>
  </si>
  <si>
    <t>http://weibo.com/2129956682/Fip9ExoOx</t>
  </si>
  <si>
    <t>＃兵工关注＃【京沪高铁复兴号今日开票：最快4小时28分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t>
  </si>
  <si>
    <t>中国兵工物资华东有限公司</t>
  </si>
  <si>
    <t>2017-08-23 11:15:14</t>
  </si>
  <si>
    <t>http://weibo.com/2129956682</t>
  </si>
  <si>
    <t>＃兵工关注＃【京沪高铁复兴号今日开票：最快4小时28分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t>
  </si>
  <si>
    <t>http://www.wasu.cn/Play/show/id/9031575</t>
  </si>
  <si>
    <t>[SV]复兴号将提速 京沪全程4个半小时</t>
  </si>
  <si>
    <t>复兴号将提速 京沪全程4个半小时</t>
  </si>
  <si>
    <t>http://me.cztv.com/video-4264601.html</t>
  </si>
  <si>
    <t>[SV]复兴号提速至350公里 京沪来回的时间又将缩短了</t>
  </si>
  <si>
    <t>复兴号提速至350公里 京沪来回的时间又将缩短了</t>
  </si>
  <si>
    <t>2017-08-25 11:53:41</t>
  </si>
  <si>
    <t>http://travel.gmw.cn/2017-08/24/content_25799107.htm</t>
  </si>
  <si>
    <t>京沪高铁复兴号今日起售:票价不变 速度缩短</t>
  </si>
  <si>
    <t>2017-08-24 10:02:00</t>
  </si>
  <si>
    <t>12306官网发布消息,9月21日起,将安排7对“复兴号”列车组列车在京沪高铁线按时速350公里运行。列车组从上海虹桥到北京南站的最快运行时间为4小时28分,比之前最...</t>
  </si>
  <si>
    <t>http://tj.jjj.qq.com/a/20170824/034292.htm</t>
  </si>
  <si>
    <t>复兴号京津开跑 快来感受纯正中国制造</t>
  </si>
  <si>
    <t>从北京铁路局获悉,19.5对“复兴号”中国标准动车组从8月21日开始在京津城际上线运行,占运行动车组的18%。票价方面,取消特等座席位,1车厢和8车厢改为商务座,票...</t>
  </si>
  <si>
    <t>http://news.sina.com.cn/o/2017-08-23/doc-ifykiqfe0935335.shtml</t>
  </si>
  <si>
    <t>周知| 京沪高铁“复兴号”提速后票价不变,今天起开票!</t>
  </si>
  <si>
    <t>▌本文来源:上海发布、央视新闻、新华社经常往返北京上海的朋友注意啦!12306官网今天凌晨发布,9月21日起,将安排7对“复兴号”列车组列车在京沪高铁线按时速350公里...</t>
  </si>
  <si>
    <t>http://www.mfa.gov.cn/ce/ceph/chn/zgxw/t1487103.htm</t>
  </si>
  <si>
    <t>2017-08-24 17:46:00</t>
  </si>
  <si>
    <t>新华社天津8月21日电(记者付光宇)21日7时,天津第一班“复兴号”中国标准动车组C2204次从天津站始发,标志着这条运行了9年的京津城际铁路从“和谐”迎来了“...</t>
  </si>
  <si>
    <t>http://weibo.com/2852950830/Fip76aPiz</t>
  </si>
  <si>
    <t>“大动作”，京沪高铁提速350公里，各项技术安全标准最高：近日，中国铁路总公司公布的“大动作”——全新列车运行图出炉，将于9月21日正式实施。值得注意的是，“复兴号”动车组将在京沪高铁率先提速至350公里时速，更多的乘客对安全问题有所顾虑。下面将从测试测量的角度分析这个问题。  ?... http://m.weibo.cn/client/version</t>
  </si>
  <si>
    <t>中国仪器仪表商情网</t>
  </si>
  <si>
    <t>2017-08-23 11:08:55</t>
  </si>
  <si>
    <t>http://weibo.com/2852950830</t>
  </si>
  <si>
    <t>“大动作”，京沪高铁提速350公里，各项技术安全标准最高：近日，中国铁路总公司公布的“大动作”——全新列车运行图出炉，将于9月21日正式实施。值得注意的是，“复兴号”动车组将在京沪高铁率先提速至350公里时速，更多的乘客对安全问题有所顾虑。下面将从测试测量的角度分析这个问题。  ​... http://m.weibo.cn/client/version</t>
  </si>
  <si>
    <t>http://www.techweb.com.cn/smarttraveling/2017-08-21/2576253.shtml</t>
  </si>
  <si>
    <t>复兴号9月21开跑 时速350公里位于世界领先地位</t>
  </si>
  <si>
    <t>http://weibo.com/5780475396/Fip5W4Ulk</t>
  </si>
  <si>
    <t>＃南京身边事＃ 【"复兴号"提速票价不变，今天开票，南京到北京最短只要3小时26分】12306官网今天凌晨发布：9月21日起，将安排7对“复兴号”列车组列车在京沪高铁线按时速350公里运行！从南京南到北京南最短只要3小时26分。提速后“复兴号”票价不变，南京到北京的7组车次，二等座443.5元，一等座748.5元... http://m.weibo.cn/client/version</t>
  </si>
  <si>
    <t>南京巷子</t>
  </si>
  <si>
    <t>2017-08-23 11:06:03</t>
  </si>
  <si>
    <t>http://weibo.com/5780475396</t>
  </si>
  <si>
    <t>2017-08-25 11:53:43</t>
  </si>
  <si>
    <t>http://me.cztv.com/video-4264996.html</t>
  </si>
  <si>
    <t>[SV]复兴号将提速 北京到上海只需4个半小时</t>
  </si>
  <si>
    <t>复兴号将提速 北京到上海只需4个半小时</t>
  </si>
  <si>
    <t>http://www.ccn.com.cn/330/959135.html</t>
  </si>
  <si>
    <t>中国消费者报北京讯(李溢春 记者董芳忠)8月21日7时,天津第一班“复兴号”中国标准动车组C2204次从天津站始发,标志着这条运行了9年的京津城际铁路从“和谐”...</t>
  </si>
  <si>
    <t>http://weibo.com/1629112441/Fip5xyDiA</t>
  </si>
  <si>
    <t>京沪高铁“复兴号”9月21日提速后票价不变 http://t.cn/RColZjQ ?</t>
  </si>
  <si>
    <t>shenchen1979</t>
  </si>
  <si>
    <t>2017-08-23 11:05:05</t>
  </si>
  <si>
    <t>http://weibo.com/1629112441</t>
  </si>
  <si>
    <t>京沪高铁“复兴号”9月21日提速后票价不变 http://t.cn/RColZjQ ​</t>
  </si>
  <si>
    <t>http://news.ifeng.com/a/20170823/51726056_0.shtml</t>
  </si>
  <si>
    <t>2017-08-23 09:09:00</t>
  </si>
  <si>
    <t>原标题:京沪高铁复兴号今日起售:票价不变 速度缩短 中国网8月23日讯 12306官网发布消息,9月21日起,将安排7对“复兴号”列车组列车在京沪高铁线按时速350公里...</t>
  </si>
  <si>
    <t>http://news.ifeng.com/a/20170823/51729339_0.shtml</t>
  </si>
  <si>
    <t>2017-08-23 14:01:00</t>
  </si>
  <si>
    <t>8月20日中国铁路总公司发布消息:从9月21日起,全国铁路调整新运行图,复兴号列车将在京沪高铁率先实现350公里时速运营,届时我国将成为世界上高铁商业运营速度最高的...</t>
  </si>
  <si>
    <t>南方财富网</t>
  </si>
  <si>
    <t>http://www.southmoney.com/gupiao/glg/201708/1543144_2.html</t>
  </si>
  <si>
    <t>复兴号9月21开跑 相关概念股一览(2)</t>
  </si>
  <si>
    <t>复兴号9月21开跑 相关概念股一览(2),更具体来说,从 9 月 21 日起,铁路部门将安排 7 对复兴号动车组在京沪高铁按时速 350 公里运行,分别担当 G1/G2、G3/...</t>
  </si>
  <si>
    <t>http://me.cztv.com/video-4264599.html</t>
  </si>
  <si>
    <t>[SV]复兴号提速至350公里 北京到上海只需4个半小时</t>
  </si>
  <si>
    <t>复兴号提速至350公里 北京到上海只需4个半小时</t>
  </si>
  <si>
    <t>http://weibo.com/5862152784/Fip5ayaD4</t>
  </si>
  <si>
    <t>焦点苏州</t>
  </si>
  <si>
    <t>2017-08-23 11:04:10</t>
  </si>
  <si>
    <t>http://weibo.com/5862152784</t>
  </si>
  <si>
    <t>http://news.cqnews.net/html/2017-08/22/content_42663233.htm</t>
  </si>
  <si>
    <t>京津城际开行“复兴号” “公交化”助力“同城化”</t>
  </si>
  <si>
    <t>http://news.cctv.com/2017/08/23/ARTI4v2W8CA1ZqCt2R9uScNp170823.shtml</t>
  </si>
  <si>
    <t>经常往返北京上海的朋友注意啦!12306官网今天凌晨发布,9月21日起,将安排7对“复兴号”列车组列车在京沪高铁线按时速350公里运行!</t>
  </si>
  <si>
    <t>http://www.huaxia.com/jtzq/tjxw/2017/08/5437524.html</t>
  </si>
  <si>
    <t>2017-08-22 10:06:00</t>
  </si>
  <si>
    <t>http://finance.qq.com/a/20170823/015178.htm</t>
  </si>
  <si>
    <t>中国网8月23日讯 12306官网发布消息,9月21日起,将安排7对“复兴号”列车组列车在京沪高铁线按时速350公里运行。7组车次分别是:G1/G2、G3/G4、G5/G6、G7/G8...</t>
  </si>
  <si>
    <t>http://pic.people.com.cn/n1/2017/0822/c1016-29486316.html</t>
  </si>
  <si>
    <t>8月21日,C2008次“复兴号”动车组列车驶入北京南站。自8月21日起,铁路部门扩大“复兴号”动车组列车开行范围,京津城际列车开行19.5对“复兴号”动车组列车。...</t>
  </si>
  <si>
    <t>http://weibo.com/1904894797/Fip3WgtZz</t>
  </si>
  <si>
    <t>发表了博文《"复兴号"扩大开行背后的思考》最近,"复兴号"成为热门话题。那么什么是复兴号呢？。复兴号动车组列车是中国标准动车组的中文命名，由中国铁路总公司牵头组织研制、具有完全自主知识产权、达到世界先http://t.cn/RCoOn5v ?</t>
  </si>
  <si>
    <t>CandiceSiting</t>
  </si>
  <si>
    <t>2017-08-23 11:01:08</t>
  </si>
  <si>
    <t>http://weibo.com/1904894797</t>
  </si>
  <si>
    <t>发表了博文《"复兴号"扩大开行背后的思考》最近,"复兴号"成为热门话题。那么什么是复兴号呢？。复兴号动车组列车是中国标准动车组的中文命名，由中国铁路总公司牵头组织研制、具有完全自主知识产权、达到世界先http://t.cn/RCoOn5v ​</t>
  </si>
  <si>
    <t>http://www.china.com.cn/travel/txt/2017-08/23/content_41458057.htm</t>
  </si>
  <si>
    <t>2017-08-23 09:12:00</t>
  </si>
  <si>
    <t>2017-08-25 11:53:47</t>
  </si>
  <si>
    <t>http://www.dzwww.com/xinwen/guojixinwen/201708/t20170821_16316951.htm</t>
  </si>
  <si>
    <t>2017-08-21 12:18:00</t>
  </si>
  <si>
    <t>央广网天津8月21日消息(记者陈庆滨。通讯员李溢春)从8月21日起,19.5对“复兴号”中国标准动车组开始在京津城际上线运行,占运行动车组的18%。,</t>
  </si>
  <si>
    <t>华龙网旅游频道</t>
  </si>
  <si>
    <t>http://tour.cqnews.net/html/2017-08/23/content_42679979.htm</t>
  </si>
  <si>
    <t>12306官网发布消息,9月21日起,将安排7对“复兴号”列车组列车在京沪高铁线按时速350公里运行。7组车次分别是:G1/G2、G3/G4、G5/G6、G7/G8、G9/G10、G13/...</t>
  </si>
  <si>
    <t>http://weibo.com/6115560351/Fip3v55Gw</t>
  </si>
  <si>
    <t>【京沪高铁"复兴号"今日开票 票价不变】12306官网23日凌晨发布，9月21日起，将安排7对“复兴号”列车组列车在京沪线按时速350公里运行。7组车次分别是：G1/G2、G3/G4、G5/G6、G7/G8、G9/G10、G13/G14、G17/G18次。提速后的复兴号票价没有变化，二等座553元，一等座933元，商务座1748元，与现有的和谐号... http://m.weibo.cn/client/version</t>
  </si>
  <si>
    <t>国是直通车</t>
  </si>
  <si>
    <t>http://weibo.com/6115560351</t>
  </si>
  <si>
    <t>http://www.china.com.cn/news/2017-08/21/content_41445941.htm</t>
  </si>
  <si>
    <t>中国铁路总公司:“复兴号”9月21日起时速350公里</t>
  </si>
  <si>
    <t>中国铁路总公司昨天(20日)发布消息:从9月21日起,全国铁路调整新运行图,复兴号列车将在京沪高铁率先实现350公里时速运营,届时我国将成为世界上高铁商业运营速度最高...</t>
  </si>
  <si>
    <t>2017-08-25 11:53:49</t>
  </si>
  <si>
    <t>http://politics.people.com.cn/n1/2017/0822/c1001-29485117.html</t>
  </si>
  <si>
    <t>http://www.iqiyi.com/v_19rr8fpnzg.html</t>
  </si>
  <si>
    <t>http://news.ifeng.com/a/20170822/51709823_0.shtml</t>
  </si>
  <si>
    <t>新华社天津8月21日电 (记者付光宇)21日7时,天津第一班“复兴号”中国标准动车组C2204次从天津站始发,标志着这条运行了9年的京津城际铁路从“和谐”迎来了“...</t>
  </si>
  <si>
    <t>http://news.china.com.cn/2017-08/21/content_41445941.htm</t>
  </si>
  <si>
    <t>http://gotrip.zjol.com.cn/system/2017/08/23/021580956.shtml</t>
  </si>
  <si>
    <t>2017-08-23 17:19:00</t>
  </si>
  <si>
    <t>http://www.tianjinwe.com/tianjin/ms/qjtj/201708/t20170821_1191805.html</t>
  </si>
  <si>
    <t>京津城际"这9年":21日起京津城际开跑"复兴号"</t>
  </si>
  <si>
    <t>2017-08-21 07:00:00</t>
  </si>
  <si>
    <t>天津网讯 城市快报记者张珊珊 从北京铁路局获悉,今起,19.5对“复兴号”中国标准动车组开始在京津城际上线运行,占运行动车组的18%。京津城际作为我国首条城际高速...</t>
  </si>
  <si>
    <t>http://weibo.com/3271855994/Fip3v563z</t>
  </si>
  <si>
    <t>＃南京新闻＃ 【“复兴号”来啦！南京到北京仅要3.5小时】南京到北京，只要3个半小时。今天（8月22日），上海铁路局发布9月21日零时实行的新列车运行图，备受关注的“复兴号”届时将开出7对列车。 “复兴号”是按照时速350公里运营研发制造的中国标准动车组，集成了大量现代高新技术，其安全性、经济性、... http://m.weibo.cn/client/version</t>
  </si>
  <si>
    <t>议政金陵</t>
  </si>
  <si>
    <t>http://weibo.com/3271855994</t>
  </si>
  <si>
    <t>http://www.ahtv.cn/c/2017/0823/001063469.html</t>
  </si>
  <si>
    <t>京沪高铁复兴号今日起售价不变速度缩短</t>
  </si>
  <si>
    <t>中国铁路总公司有关负责人介绍,“复兴号”是按照时速350公里运营研发制造的中国标准动车组,集成了大量现代高新技术,其安全性、经济性、舒适性以及节能环保等性能有较...</t>
  </si>
  <si>
    <t>http://money.163.com/17/0821/15/CSCERS14002580S6.html</t>
  </si>
  <si>
    <t>2017-08-21 15:54:00</t>
  </si>
  <si>
    <t>(原标题:“复兴号”在京津城际上线运行:为旅客提供免费Wi-Fi) 8月21日,两名“复兴号”乘务员行走在北京南站站台上。自8月21日起,铁路部门扩大“复兴号”动车...</t>
  </si>
  <si>
    <t>2017-08-25 11:53:51</t>
  </si>
  <si>
    <t>http://www.le.com/ptv/vplay/30526756.html?ch=sogou_sv</t>
  </si>
  <si>
    <t>http://weibo.com/2323499824/Fip3g2W1X</t>
  </si>
  <si>
    <t>提速350KM后的复兴号，成功将我以后回家的时间缩短到3小时以内[good] ?</t>
  </si>
  <si>
    <t>消逝的記憶_RN</t>
  </si>
  <si>
    <t>2017-08-23 10:59:27</t>
  </si>
  <si>
    <t>http://weibo.com/2323499824</t>
  </si>
  <si>
    <t>提速350KM后的复兴号，成功将我以后回家的时间缩短到3小时以内[good] ​</t>
  </si>
  <si>
    <t>http://www.le.com/ptv/vplay/30528538.html?ch=sogou_sv</t>
  </si>
  <si>
    <t>[SV]快了! 复兴号完成时速350公里测试</t>
  </si>
  <si>
    <t>快了! 复兴号完成时速350公里测试</t>
  </si>
  <si>
    <t>2017-08-25 11:53:52</t>
  </si>
  <si>
    <t>http://news.163.com/17/0821/15/CSCEKAMF000187VE.html</t>
  </si>
  <si>
    <t>中国网生活频道</t>
  </si>
  <si>
    <t>http://life.china.com.cn/2017-08/21/content_29310.html</t>
  </si>
  <si>
    <t>人民网天津8月21日电今天,从北京铁路局获悉,19.5对“复兴号”中国标准动车组从8月21日开始在京津城际上线运行,占运行动车组的18%。票价方面,取消特等座席位,1...</t>
  </si>
  <si>
    <t>http://news.nen.com.cn/system/2017/08/24/020042334.shtml</t>
  </si>
  <si>
    <t>“复兴速度”上演“中国传奇”</t>
  </si>
  <si>
    <t>据中国铁路总公司发布消息,全国铁路将于9月21日实施新的列车运行图,在部分线路增开客货列车。届时,“复兴号”动车组将在京沪高铁率先实现350公里时速运营,我国将...</t>
  </si>
  <si>
    <t>http://weibo.com/1246257495/Fip3euNKI</t>
  </si>
  <si>
    <t>发表了博文《高铁披着朝霞踏上新征程》8月21日起，"复兴号"动车组扩大开行范围，京津城际每天将开行19.5对"复兴号"列车。9月21日，全国铁路也将实施新的列车运行图，届时，我国将不仅是世界上高铁运营http://t.cn/RCoOy7W ?</t>
  </si>
  <si>
    <t>帅哥斌子</t>
  </si>
  <si>
    <t>2017-08-23 10:59:25</t>
  </si>
  <si>
    <t>http://weibo.com/1246257495</t>
  </si>
  <si>
    <t>发表了博文《高铁披着朝霞踏上新征程》8月21日起，"复兴号"动车组扩大开行范围，京津城际每天将开行19.5对"复兴号"列车。9月21日，全国铁路也将实施新的列车运行图，届时，我国将不仅是世界上高铁运营http://t.cn/RCoOy7W ​</t>
  </si>
  <si>
    <t>http://weibo.com/1656737654/Fip2ZvSnl</t>
  </si>
  <si>
    <t>＃南京身边事＃ 【复兴号经停南京南时刻表来了！今起可购买复兴号京沪高铁票】9月21日零时起，长三角铁路执行新的列车运行图。将有7对“复兴号”高铁在京沪高铁开跑，时速达到350公里。今天起，旅客可购买京沪高铁“复兴号”车票了。届时，从南京出发，抵达京、沪的时间分别缩短了14分钟、6分钟。 ?... http://m.weibo.cn/client/version</t>
  </si>
  <si>
    <t>2017-08-23 10:58:48</t>
  </si>
  <si>
    <t>http://weibo.com/1656737654</t>
  </si>
  <si>
    <t>＃南京身边事＃ 【复兴号经停南京南时刻表来了！今起可购买复兴号京沪高铁票】9月21日零时起，长三角铁路执行新的列车运行图。将有7对“复兴号”高铁在京沪高铁开跑，时速达到350公里。今天起，旅客可购买京沪高铁“复兴号”车票了。届时，从南京出发，抵达京、沪的时间分别缩短了14分钟、6分钟。 ​... http://m.weibo.cn/client/version</t>
  </si>
  <si>
    <t>http://www.le.com/ptv/vplay/30527639.html?ch=sogou_sv</t>
  </si>
  <si>
    <t>http://news.163.com/17/0821/06/CSBHTALP00018AOP.html</t>
  </si>
  <si>
    <t>“复兴号”将以350公里时速开跑</t>
  </si>
  <si>
    <t>2017-08-21 06:46:00</t>
  </si>
  <si>
    <t>(原标题:“复兴号”将以350公里时速开跑)  乘务人员站在“复兴号”中国标准动车组CR400AF型列车旁。新华社发 据新华社北京8月20日电 记者20日从中国铁路总公...</t>
  </si>
  <si>
    <t>http://weibo.com/2239082677/Fip2dlj82</t>
  </si>
  <si>
    <t>＃青岛城事＃ 【9月全国铁路调图运行 北京至青岛将增开高速列车】[话筒]8月21日，从铁路部门获悉，全国铁路将于9月21日进行列车运行图调整，“复兴号”动车组将在京沪高铁率先实现350公里时速运行，部分线路增开客货列车。其中将从北京南至青岛北增开2趟高速列车。 [赞] http://t.cn/RCo0I8X ?</t>
  </si>
  <si>
    <t>青岛发布</t>
  </si>
  <si>
    <t>2017-08-23 10:56:53</t>
  </si>
  <si>
    <t>http://weibo.com/2239082677</t>
  </si>
  <si>
    <t>＃青岛城事＃ 【9月全国铁路调图运行 北京至青岛将增开高速列车】[话筒]8月21日，从铁路部门获悉，全国铁路将于9月21日进行列车运行图调整，“复兴号”动车组将在京沪高铁率先实现350公里时速运行，部分线路增开客货列车。其中将从北京南至青岛北增开2趟高速列车。 [赞] http://t.cn/RCo0I8X ​</t>
  </si>
  <si>
    <t>2017-08-25 11:53:53</t>
  </si>
  <si>
    <t>http://www.le.com/ptv/vplay/30524181.html?ch=sogou_sv</t>
  </si>
  <si>
    <t>[SV]复兴号今日体验运营 9月起京沪高铁缩至4.5小时</t>
  </si>
  <si>
    <t>http://china.rednet.cn/c/2017/08/21/4399996.htm</t>
  </si>
  <si>
    <t>从8月21日起,19.5对“复兴号”中国标准动车组开始在京津城际上线运行,占运行动车组的18%。(孙晓川/摄)  人民网天津8月21日电 今天,从北京铁路局获悉,19.5...</t>
  </si>
  <si>
    <t>http://weibo.com/5872360593/Fip172ER6</t>
  </si>
  <si>
    <t>【京沪高铁复兴号今日开票：最快4小时28分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t>
  </si>
  <si>
    <t>财行家</t>
  </si>
  <si>
    <t>2017-08-23 10:54:10</t>
  </si>
  <si>
    <t>http://weibo.com/5872360593</t>
  </si>
  <si>
    <t>【京沪高铁复兴号今日开票：最快4小时28分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t>
  </si>
  <si>
    <t>http://www.le.com/ptv/vplay/30526779.html?ch=sogou_sv</t>
  </si>
  <si>
    <t>http://news.sina.com.cn/c/2017-08-21/doc-ifykcqaw0497336.shtml</t>
  </si>
  <si>
    <t>http://epaper.southcn.com/nfdaily/html/2017-08/21/content_7661868.htm</t>
  </si>
  <si>
    <t>[S]“复兴号”将以350公里时速开跑</t>
  </si>
  <si>
    <t>http://www.le.com/ptv/vplay/30524166.html?ch=sogou_sv</t>
  </si>
  <si>
    <t>http://weibo.com/3271855994/Fip06rQet</t>
  </si>
  <si>
    <t>2017-08-23 10:51:40</t>
  </si>
  <si>
    <t>http://news.eastday.com/w/20170821/u1ai10799040.html</t>
  </si>
  <si>
    <t>2017-08-21 11:19:00</t>
  </si>
  <si>
    <t>央广网天津8月21日消息(记者陈庆滨 夏震宇 通讯员李溢春)从8月21日起,19.5对“复兴号”中国标准动车组开始在京津城际上线运行,占运行动车组的18%。 京津城际...</t>
  </si>
  <si>
    <t>2017-08-25 11:53:55</t>
  </si>
  <si>
    <t>http://www.le.com/ptv/vplay/30526777.html?ch=sogou_sv</t>
  </si>
  <si>
    <t>http://weibo.com/2115688503/FioZiaylK</t>
  </si>
  <si>
    <t>【京沪高铁复兴号今日开票：最快4小时28分 票价不变】 北京上班，下班回上海吃饭 http://t.cn/RCS1stQ ?</t>
  </si>
  <si>
    <t>敬天爱人-IT</t>
  </si>
  <si>
    <t>2017-08-23 10:49:41</t>
  </si>
  <si>
    <t>http://weibo.com/2115688503</t>
  </si>
  <si>
    <t>【京沪高铁复兴号今日开票：最快4小时28分 票价不变】 北京上班，下班回上海吃饭 http://t.cn/RCS1stQ ​</t>
  </si>
  <si>
    <t>http://news.sina.com.cn/o/2017-08-21/doc-ifykcqaw0498411.shtml</t>
  </si>
  <si>
    <t>http://news.163.com/17/0821/01/CSAUT2IN00018AOP.html</t>
  </si>
  <si>
    <t>时速350公里!“复兴号”一个月后正式“开跑”</t>
  </si>
  <si>
    <t>2017-08-21 01:36:00</t>
  </si>
  <si>
    <t>http://www.fun.tv/vplay/v-12046397/</t>
  </si>
  <si>
    <t>2017-08-25 11:53:58</t>
  </si>
  <si>
    <t>新快报</t>
  </si>
  <si>
    <t>http://epaper.xkb.com.cn/view/1084382</t>
  </si>
  <si>
    <t>[S]时速350公里!“复兴号”一个月后正式“开跑”</t>
  </si>
  <si>
    <t>http://weibo.com/3967957775/FioXxouw8</t>
  </si>
  <si>
    <t>京沪高铁“复兴号”提速票价不变 今天中午开票http://t.cn/RCSsYG2 ?</t>
  </si>
  <si>
    <t>闺蜜联盟官微</t>
  </si>
  <si>
    <t>2017-08-23 10:45:23</t>
  </si>
  <si>
    <t>http://weibo.com/3967957775</t>
  </si>
  <si>
    <t>京沪高铁“复兴号”提速票价不变 今天中午开票http://t.cn/RCSsYG2 ​</t>
  </si>
  <si>
    <t>http://www.kankanews.com/a/2017-07-27/0018088061.shtml</t>
  </si>
  <si>
    <t>[SV]复兴号今日体验运营  9月起京沪高铁缩至4.5小时</t>
  </si>
  <si>
    <t>复兴号今日体验运营  9月起京沪高铁缩至4.5小时</t>
  </si>
  <si>
    <t>2017-08-25 11:53:59</t>
  </si>
  <si>
    <t>http://weibo.com/5234473891/FioWNCby1</t>
  </si>
  <si>
    <t>＃老宋有话说＃ ＃商网播新闻＃ 【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 http://m.weibo.cn/client/version</t>
  </si>
  <si>
    <t>记者宋海龙</t>
  </si>
  <si>
    <t>2017-08-23 10:43:33</t>
  </si>
  <si>
    <t>http://weibo.com/5234473891</t>
  </si>
  <si>
    <t>http://tech.sina.com.cn/it/2017-08-21/doc-ifykcppx9974265.shtml</t>
  </si>
  <si>
    <t>复兴号在京津城际上线运行:为旅客提供免费WiFi</t>
  </si>
  <si>
    <t>8月21日,两名“复兴号”乘务员行走在北京南站站台上。自8月21日起,铁路部门扩大“复兴号”动车组列车开行范围,京津城际列车开行19.5对“复兴号”动车组列车。...</t>
  </si>
  <si>
    <t>2017-08-25 11:54:15</t>
  </si>
  <si>
    <t>http://weibo.com/3899749261/FioWc8621</t>
  </si>
  <si>
    <t>郑州房产风向</t>
  </si>
  <si>
    <t>2017-08-23 10:42:03</t>
  </si>
  <si>
    <t>http://weibo.com/3899749261</t>
  </si>
  <si>
    <t>2017-08-25 11:54:01</t>
  </si>
  <si>
    <t>http://weibo.com/2707800430/FioUyaod3</t>
  </si>
  <si>
    <t>【"复兴号"提速票价不变，今天开票，南京到北京最短只要3小时26分】12306官网今天凌晨发布,9月21日起,将安排7对"复兴号"列车组列车在京沪高铁线按时速350公里运行！从南京南到北京南最短只要3小时26分提速后"复兴号"票价不变,南京到北京的7组车次,二等座443.5元,一等座748.5元,商务座1403.5元。 ?</t>
  </si>
  <si>
    <t>泰山街道</t>
  </si>
  <si>
    <t>http://weibo.com/2707800430</t>
  </si>
  <si>
    <t>【"复兴号"提速票价不变，今天开票，南京到北京最短只要3小时26分】12306官网今天凌晨发布,9月21日起,将安排7对"复兴号"列车组列车在京沪高铁线按时速350公里运行！从南京南到北京南最短只要3小时26分提速后"复兴号"票价不变,南京到北京的7组车次,二等座443.5元,一等座748.5元,商务座1403.5元。 ​</t>
  </si>
  <si>
    <t>http://weibo.com/2154481623/FioTMgmn6</t>
  </si>
  <si>
    <t>【"复兴号"提速票价不变】今天开票，南京到北京最短只要3小时26分，你感受到便捷了吗？12306官网今天凌晨发布,9月21日起,将安排7对"复兴号"列车组列车在京沪高铁线按时速350公里运行！提速后"复兴号"票价不变,南京到北京的7组车次,二等座443.5元,一等座748.5元,商务座1403.5元。 via南京发布 ?</t>
  </si>
  <si>
    <t>微数据</t>
  </si>
  <si>
    <t>2017-08-23 10:36:07</t>
  </si>
  <si>
    <t>http://weibo.com/2154481623</t>
  </si>
  <si>
    <t>【"复兴号"提速票价不变】今天开票，南京到北京最短只要3小时26分，你感受到便捷了吗？12306官网今天凌晨发布,9月21日起,将安排7对"复兴号"列车组列车在京沪高铁线按时速350公里运行！提速后"复兴号"票价不变,南京到北京的7组车次,二等座443.5元,一等座748.5元,商务座1403.5元。 via南京发布 ​</t>
  </si>
  <si>
    <t>大众日报</t>
  </si>
  <si>
    <t>http://paper.dzwww.com/dzrb/content/20170821/Articel04005MT.htm</t>
  </si>
  <si>
    <t>7对复兴号9月21日起在京沪高铁商业运营</t>
  </si>
  <si>
    <t>http://weibo.com/1154600274/FioTBkg75</t>
  </si>
  <si>
    <t>【京沪高铁“复兴号”今日开票 提速后票价不变】原标题：重磅！京沪高铁“复兴号”提速后票价不变！车次公布，今天12:30起开票！经常往返北京上海的朋友注意啦！12306官网今天凌晨发布，9月21日起，将安排7对“ （分享自 @凤凰网） http://t.cn/RCSd9ml ?</t>
  </si>
  <si>
    <t>Ken_blues</t>
  </si>
  <si>
    <t>2017-08-23 10:35:41</t>
  </si>
  <si>
    <t>http://weibo.com/1154600274</t>
  </si>
  <si>
    <t>【京沪高铁“复兴号”今日开票 提速后票价不变】原标题：重磅！京沪高铁&amp;ldquo;复兴号&amp;rdquo;提速后票价不变！车次公布，今天12:30起开票！经常往返北京上海的朋友注意啦！12306官网今天凌晨发布，9月21日起，将安排7对&amp;ldquo; （分享自 @凤凰网） http://t.cn/RCSd9ml ​</t>
  </si>
  <si>
    <t>http://tj.people.com.cn/n2/2017/0821/c375366-30633961.html</t>
  </si>
  <si>
    <t>http://it.southcn.com/9/m/2017-08/21/content_176469336.htm</t>
  </si>
  <si>
    <t>8月21日,两名“复兴号”乘务员行走在北京南站站台上。自8月21日起,铁路部门扩大“复兴号”动车组列车开行范围,京津城际列车开行19.5对“复兴号”动车组列车。</t>
  </si>
  <si>
    <t>http://www.southcn.com/nfdaily/nis-soft/wwwroot/site1/nfrb/html/2017-08/21/content_7661868.htm</t>
  </si>
  <si>
    <t>“复兴号”将以350公里时速开跑_第A01版:要闻_ 2017-08-21 _南方...</t>
  </si>
  <si>
    <t>2017-08-21 09:17:00</t>
  </si>
  <si>
    <t>2017-08-25 11:54:19</t>
  </si>
  <si>
    <t>http://weibo.com/1743873607/FioTcz2GU</t>
  </si>
  <si>
    <t>【京沪高铁“复兴号”提速后票价不变 今日开售】9月21日起，安排7对“复兴号”列车组列车在京沪高铁线按时速350公里运行。车次分别是：G1/G2、G3/G4、G5/G6、G7/G8、G9/G10、G13/G14、G17/G18次，从上海虹桥到北京南站的最快运行时间仅为4小时28分，比之前最快的速度还缩短21分钟。http://t.cn/RCoSzvM ?</t>
  </si>
  <si>
    <t>2017-08-23 10:34:41</t>
  </si>
  <si>
    <t>【京沪高铁“复兴号”提速后票价不变 今日开售】9月21日起，安排7对“复兴号”列车组列车在京沪高铁线按时速350公里运行。车次分别是：G1/G2、G3/G4、G5/G6、G7/G8、G9/G10、G13/G14、G17/G18次，从上海虹桥到北京南站的最快运行时间仅为4小时28分，比之前最快的速度还缩短21分钟。http://t.cn/RCoSzvM ​</t>
  </si>
  <si>
    <t>http://weibo.com/2551562944/FioRTzpq7</t>
  </si>
  <si>
    <t>【京沪高铁“复兴号”今日开票，票价不变】经常往返北京上海的朋友注意啦!12306官网今天凌晨发布，9月21日起，将安排7对“复兴号”列车组列车在京沪高铁线按时速350公里运行!7组车次分别是：G1/G2、G3/G4、G5/G6、G7/G8、G9/G10、G13/G14、G17/G18次，从上海虹桥到北京南站的最快运行时间仅为4小时28分... http://m.weibo.cn/client/version</t>
  </si>
  <si>
    <t>武汉市交委</t>
  </si>
  <si>
    <t>2017-08-23 10:31:28</t>
  </si>
  <si>
    <t>http://weibo.com/2551562944</t>
  </si>
  <si>
    <t>https://www.henandaily.cn/content/wxiang/2017/0821/60857.html</t>
  </si>
  <si>
    <t>新华社天津8月21日电 21日7时,天津第一班“复兴号”中国标准动车组C2204次从天津站始发,标志着这条运行了9年的京津城际铁路从 -河南日报网由河南日报社主办,...</t>
  </si>
  <si>
    <t>http://www.tj.xinhuanet.com/news/2017-08/21/c_1121515557.htm</t>
  </si>
  <si>
    <t>京津城际"这9年":发送旅客2亿人次 运能运力创新高</t>
  </si>
  <si>
    <t>2017-08-21 10:27:00</t>
  </si>
  <si>
    <t>从北京铁路局获悉,今起,19.5对“复兴号”中国标准动车组开始在京津城际上线运行,占运行动车组的18%。京津城际作为我国首条城际高速铁路和进入高铁时代的重要标志,...</t>
  </si>
  <si>
    <t>http://finance.china.com.cn/roll/20170821/4358756.shtml</t>
  </si>
  <si>
    <t>我高铁商业运营速度世界最高</t>
  </si>
  <si>
    <t>2017-08-21 02:00:00</t>
  </si>
  <si>
    <t>届时,“复兴号”动车组将在京沪高铁率先实现350公里时速运营,我国成为世界上高铁商业运营速度最高的国家。届时,京沪全程运行时间在4个半小时左右。 中国铁路总公司...</t>
  </si>
  <si>
    <t>2017-08-25 11:54:20</t>
  </si>
  <si>
    <t>http://www.iqiyi.com/v_19rr8en09o.html</t>
  </si>
  <si>
    <t>2017-08-25 11:54:05</t>
  </si>
  <si>
    <t>http://weibo.com/1867085277/FioRk5VaH</t>
  </si>
  <si>
    <t>【京沪高铁"复兴号"今开票：最快4小时28分 票价不变】9月21日起，将安排7对“复兴号”列车组列车在京沪高铁线按时速350公里运行，今天将正式售票！从上海虹桥到北京南站的最快运行时间仅为4小时28分，比之前最快的速度还缩短21分钟。上海到南京的运行时间也相应有所缩短。http://t.cn/RCSdOfQ ?</t>
  </si>
  <si>
    <t>苏州新闻网</t>
  </si>
  <si>
    <t>2017-08-23 10:30:03</t>
  </si>
  <si>
    <t>http://weibo.com/1867085277</t>
  </si>
  <si>
    <t>【京沪高铁"复兴号"今开票：最快4小时28分 票价不变】9月21日起，将安排7对“复兴号”列车组列车在京沪高铁线按时速350公里运行，今天将正式售票！从上海虹桥到北京南站的最快运行时间仅为4小时28分，比之前最快的速度还缩短21分钟。上海到南京的运行时间也相应有所缩短。http://t.cn/RCSdOfQ ​</t>
  </si>
  <si>
    <t>2017-08-25 11:54:06</t>
  </si>
  <si>
    <t>http://finance.china.com.cn/roll/20170821/4359919.shtml</t>
  </si>
  <si>
    <t>从8月21日起,京津城际每天将开行19.5对“复兴号”列车,占运行动车组的18%,目前运行时间、行驶速度、一二等车座票价暂时不变。 记者注意到,“复兴号”动车组...</t>
  </si>
  <si>
    <t>http://www.fun.tv/vplay/v-12046053/</t>
  </si>
  <si>
    <t>http://www.tj.gov.cn/xw/ztzl/jjj/jjjxw/201708/t20170821_3611685.html</t>
  </si>
  <si>
    <t>天津政务网--要闻</t>
  </si>
  <si>
    <t>2017-08-21 09:59:00</t>
  </si>
  <si>
    <t>■今起,19.5对“复兴号”中国标准动车组在京津城际上线运行 ■车型:“复兴号”京津城际与“和谐号”京津城际车型有所差异,两种列车均设有一等座和二等座,不过...</t>
  </si>
  <si>
    <t>中国数字科技馆</t>
  </si>
  <si>
    <t>http://www.cdstm.cn/frontier/qt/201708/t20170821_559536.html</t>
  </si>
  <si>
    <t>(记者矫阳)20日,中国铁路总公司发布消息,全国铁路将于9月21日实施新的列车运行图,在部分线路增开客货列车。从9月21日起,铁路部门将安排7对“复兴号”动车组在...</t>
  </si>
  <si>
    <t>http://finance.sina.com.cn/roll/2017-08-21/doc-ifykcqaw0497345.shtml</t>
  </si>
  <si>
    <t>http://www.kankanews.com/a/2017-07-27/0018088451.shtml</t>
  </si>
  <si>
    <t>[SV]热点快报:"复兴号"9月提速至350公里  京沪全程缩至4.5小时</t>
  </si>
  <si>
    <t>热点快报:"复兴号"9月提速至350公里  京沪全程缩至4.5小时</t>
  </si>
  <si>
    <t>http://weibo.com/3960699156/FioPIwO7d</t>
  </si>
  <si>
    <t>和谐秦淮工会</t>
  </si>
  <si>
    <t>2017-08-23 10:26:05</t>
  </si>
  <si>
    <t>http://weibo.com/3960699156</t>
  </si>
  <si>
    <t>2017-08-25 11:54:08</t>
  </si>
  <si>
    <t>http://news.163.com/17/0822/11/CSEKIAK000018AOP.html</t>
  </si>
  <si>
    <t>京沪高铁将跑350公里时速</t>
  </si>
  <si>
    <t>2017-08-22 11:03:00</t>
  </si>
  <si>
    <t>2017-08-25 11:54:22</t>
  </si>
  <si>
    <t>http://news.163.com/17/0821/09/CSBPK0DG00014AED.html</t>
  </si>
  <si>
    <t>京津城际“这9年”(图)</t>
  </si>
  <si>
    <t>票价:“复兴号”与“和谐号”(京津间)一等座和二等座京津城际票价相同,分别为65.5元与54.5元;“和谐号”特等座票价为93.5元,“复兴号”商务座票价为174元...</t>
  </si>
  <si>
    <t>2017-08-25 11:54:24</t>
  </si>
  <si>
    <t>http://www.iqiyi.com/v_19rr8fptg0.html</t>
  </si>
  <si>
    <t>[SV]复兴号今日体验运营</t>
  </si>
  <si>
    <t>复兴号今日体验运营</t>
  </si>
  <si>
    <t>http://weibo.com/3838464105/FioPpBP0o</t>
  </si>
  <si>
    <t>【9月21日起南京到北京最短只需约3.5小时】22日从上海铁路局获悉，9月21日零时起，新的列车运行图开始实行，长三角铁路新图计划增开旅客列车3对，调整列车运行区段10对。此次调图的最大亮点是，7对“复兴号”动车组列车在京沪高铁线按时速350公里运行，京沪间最短只需4.5小时，南京到北京最短只需约3.5... http://m.weibo.cn/client/version</t>
  </si>
  <si>
    <t>2017-08-23 10:25:21</t>
  </si>
  <si>
    <t>http://epaper.tianjinwe.com/cskb/cskb/2017-08/21/content_7615479.htm</t>
  </si>
  <si>
    <t>2017-08-21 09:48:00</t>
  </si>
  <si>
    <t>2017-08-25 11:54:30</t>
  </si>
  <si>
    <t>中安在线-安徽日报农村版</t>
  </si>
  <si>
    <t>http://epaper.anhuinews.com/html/ahrbncb/20170822/article_3590110.shtml</t>
  </si>
  <si>
    <t>[S]京沪高铁将跑350公里时速</t>
  </si>
  <si>
    <t>http://me.cztv.com/video-4264602.html</t>
  </si>
  <si>
    <t>[SV]复兴号提速至350公里 京沪全程4.5小时</t>
  </si>
  <si>
    <t>复兴号提速至350公里 京沪全程4.5小时</t>
  </si>
  <si>
    <t>2017-08-25 11:54:10</t>
  </si>
  <si>
    <t>http://weibo.com/1910380137/FioOE3x6N</t>
  </si>
  <si>
    <t>江宁发布</t>
  </si>
  <si>
    <t>2017-08-23 10:23:27</t>
  </si>
  <si>
    <t>http://weibo.com/1910380137</t>
  </si>
  <si>
    <t>http://www.huaxia.com/jtzq/tjxw/2017/08/5436468.html</t>
  </si>
  <si>
    <t>2017-08-21 14:12:00</t>
  </si>
  <si>
    <t>2017-08-25 11:54:27</t>
  </si>
  <si>
    <t>泉州网</t>
  </si>
  <si>
    <t>http://szb.qzwb.com/qzwb/html/2017-08/21/content_349413.htm</t>
  </si>
  <si>
    <t>泉州晚报数字报·泉州网</t>
  </si>
  <si>
    <t>“复兴号”下月实现350公里时速运营 我国将成高铁商业运营速度最高国家 据新华社北京8月20日电 记者20日从中国铁路总公司获悉,全国铁路将于9月21日实施新的列车...</t>
  </si>
  <si>
    <t>2017-08-25 11:54:25</t>
  </si>
  <si>
    <t>http://www.rmzxb.com.cn/c/2017-08-21/1737803.shtml</t>
  </si>
  <si>
    <t>http://me.cztv.com/video-4265000.html</t>
  </si>
  <si>
    <t>[SV]复兴号将提速 京沪全程4.5小时</t>
  </si>
  <si>
    <t>复兴号将提速 京沪全程4.5小时</t>
  </si>
  <si>
    <t>http://weibo.com/5892923863/FioOxej81</t>
  </si>
  <si>
    <t>【京沪高铁复兴号今日开票：最快4小时28分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极科热门视频＃  ?... http://m.weibo.cn/client/version</t>
  </si>
  <si>
    <t>黑科技鉴定团_星恩</t>
  </si>
  <si>
    <t>2017-08-23 10:23:11</t>
  </si>
  <si>
    <t>http://weibo.com/5892923863</t>
  </si>
  <si>
    <t>【京沪高铁复兴号今日开票：最快4小时28分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极科热门视频＃  ​... http://m.weibo.cn/client/version</t>
  </si>
  <si>
    <t>中记联网</t>
  </si>
  <si>
    <t>http://www.zhongjilian.com/tianjin/2017/08-21/36356_0.html</t>
  </si>
  <si>
    <t>京津城际9年发送2亿人次 天津站曾创下单日纪录</t>
  </si>
  <si>
    <t>2017-08-21 14:57:00</t>
  </si>
  <si>
    <t>摄影记者张磊。 中记联网讯 从北京铁路局获悉,今起,19.5对“复兴号”中国标准动车组开始在京津城际上线运行,占运行动车组的18%。京津城际作为我国首条城际高速...</t>
  </si>
  <si>
    <t>2017-08-25 11:54:28</t>
  </si>
  <si>
    <t>中国科技网</t>
  </si>
  <si>
    <t>http://www.wokeji.com/kjrb/kjrbbm/2017-08/21/content_570258.shtml</t>
  </si>
  <si>
    <t>2017-08-21 07:32:00</t>
  </si>
  <si>
    <t>http://weibo.com/1478950751/FioNPv5yA</t>
  </si>
  <si>
    <t>2017-08-23 10:21:27</t>
  </si>
  <si>
    <t>http://weibo.com/3619813774/FioNqofNz</t>
  </si>
  <si>
    <t>京沪高铁“复兴号”今日开票：票价不变 http://t.cn/RCoJXsN ?</t>
  </si>
  <si>
    <t>azz211</t>
  </si>
  <si>
    <t>2017-08-23 10:20:27</t>
  </si>
  <si>
    <t>http://weibo.com/3619813774</t>
  </si>
  <si>
    <t>京沪高铁“复兴号”今日开票：票价不变 http://t.cn/RCoJXsN ​</t>
  </si>
  <si>
    <t>http://www.iqiyi.com/v_19rr8eqky8.html</t>
  </si>
  <si>
    <t>http://www.thepaper.cn/baidu.jsp?contid=1769625</t>
  </si>
  <si>
    <t>http://www.iqiyi.com/v_19rr8eq2p8.html</t>
  </si>
  <si>
    <t>2017-08-25 11:54:14</t>
  </si>
  <si>
    <t>http://weibo.com/1823563140/FioNgDnOY</t>
  </si>
  <si>
    <t>【京沪高铁复兴号今日开票：最快4小时28分 票价不变】 我也希望动车能提速，但是前提必须安全管理严格 http://t.cn/RCoxCRo ?</t>
  </si>
  <si>
    <t>钢钢好888</t>
  </si>
  <si>
    <t>2017-08-23 10:20:04</t>
  </si>
  <si>
    <t>http://weibo.com/1823563140</t>
  </si>
  <si>
    <t>【京沪高铁复兴号今日开票：最快4小时28分 票价不变】 我也希望动车能提速，但是前提必须安全管理严格 http://t.cn/RCoxCRo ​</t>
  </si>
  <si>
    <t>http://www.tibet.cn/news/china/1503279370841.shtml</t>
  </si>
  <si>
    <t>2017-08-21 09:46:00</t>
  </si>
  <si>
    <t>摄影记者张磊天津北方网讯:从北京铁路局获悉,今起,19.5对“复兴号”中国标准动车组开始在京津城际上线运行,占运行动车组的18%。京津城际作为我国首条城际高速铁路...</t>
  </si>
  <si>
    <t>http://www.iqiyi.com/v_19rr8eptwc.html</t>
  </si>
  <si>
    <t>http://weibo.com/2320711045/FioML0IKS</t>
  </si>
  <si>
    <t>＃微博头条＃ 【京沪高铁复兴号今日开票：最快4小时28分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t>
  </si>
  <si>
    <t>微博头条</t>
  </si>
  <si>
    <t>2017-08-23 10:18:49</t>
  </si>
  <si>
    <t>http://weibo.com/2320711045</t>
  </si>
  <si>
    <t>＃微博头条＃ 【京沪高铁复兴号今日开票：最快4小时28分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t>
  </si>
  <si>
    <t>http://news.cqnews.net/html/2017-08/21/content_42648518.htm</t>
  </si>
  <si>
    <t>http://www.iqiyi.com/v_19rr8eokx8.html</t>
  </si>
  <si>
    <t>[SV]复兴号提速至350公里京沪高铁全程约4个半小时</t>
  </si>
  <si>
    <t>复兴号提速至350公里京沪高铁全程约4个半小时</t>
  </si>
  <si>
    <t>http://weibo.com/1823563140/FioMFnE0M</t>
  </si>
  <si>
    <t>【京沪高铁复兴号今日开票：最快4小时28分 票价不变】  http://t.cn/RCoxCRo ?</t>
  </si>
  <si>
    <t>2017-08-23 10:18:36</t>
  </si>
  <si>
    <t>【京沪高铁复兴号今日开票：最快4小时28分 票价不变】  http://t.cn/RCoxCRo ​</t>
  </si>
  <si>
    <t>2017-08-25 11:54:16</t>
  </si>
  <si>
    <t>http://weibo.com/2443145503/FioMDDpbl</t>
  </si>
  <si>
    <t>发表了博文《文化自信：从“和谐”到“复兴”讲出中国好故事》据报道：8月21日，京津冀区域内22.5对“复兴号”中国标准动车组同时上线运行。这是继6月26日“复兴号”率先在京沪高铁首发后，首次在全国范围http://t.cn/RCoxmmt ?</t>
  </si>
  <si>
    <t>度提竹</t>
  </si>
  <si>
    <t>2017-08-23 10:18:30</t>
  </si>
  <si>
    <t>http://weibo.com/2443145503</t>
  </si>
  <si>
    <t>发表了博文《文化自信：从“和谐”到“复兴”讲出中国好故事》据报道：8月21日，京津冀区域内22.5对“复兴号”中国标准动车组同时上线运行。这是继6月26日“复兴号”率先在京沪高铁首发后，首次在全国范围http://t.cn/RCoxmmt ​</t>
  </si>
  <si>
    <t>http://www.iqiyi.com/v_19rr8este4.html</t>
  </si>
  <si>
    <t>http://weibo.com/1823563140/FioMilBa3</t>
  </si>
  <si>
    <t>2017-08-23 10:17:40</t>
  </si>
  <si>
    <t>http://www.iqiyi.com/v_19rr8fs1iw.html</t>
  </si>
  <si>
    <t>http://weibo.com/6231184419/FioLC7vZX</t>
  </si>
  <si>
    <t>＃带着爱去旅行＃＃算命算卦＃【9月21日起复兴号京沪高铁运营 时速350公里】全国铁路将于9月21日实施新的列车运行图。届时，“复兴号”动车组将在京沪高铁率先实现350公里时速运营，京沪之间全程运行时间在4个半小时左右。我国由此成为世界上高铁商业运营速度最高的国家。此次运行图调整还将涉及以下线路：... http://m.weibo.cn/client/version</t>
  </si>
  <si>
    <t>单怕壁匣悍</t>
  </si>
  <si>
    <t>2017-08-23 10:15:59</t>
  </si>
  <si>
    <t>http://weibo.com/6231184419</t>
  </si>
  <si>
    <t>http://www.iqiyi.com/v_19rr8esqvg.html</t>
  </si>
  <si>
    <t>http://weibo.com/2753713015/FioKC2pGU</t>
  </si>
  <si>
    <t>复兴号售票  【京沪高铁复兴号今日开票：最快4小时28分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t>
  </si>
  <si>
    <t>2017-08-23 10:13:32</t>
  </si>
  <si>
    <t>复兴号售票  【京沪高铁复兴号今日开票：最快4小时28分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t>
  </si>
  <si>
    <t>http://weibo.com/6177021127/FioJXhAnP</t>
  </si>
  <si>
    <t>宁波微博房产</t>
  </si>
  <si>
    <t>2017-08-23 10:11:54</t>
  </si>
  <si>
    <t>http://weibo.com/6177021127</t>
  </si>
  <si>
    <t>http://www.fun.tv/vplay/v-12046579/</t>
  </si>
  <si>
    <t>http://weibo.com/1314608344/FinYtiqx2</t>
  </si>
  <si>
    <t>【京沪高铁复兴号今日开票：最快4小时28分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 http://m.weibo.cn/client/version</t>
  </si>
  <si>
    <t>新闻晨报</t>
  </si>
  <si>
    <t>2017-08-23 08:14:55</t>
  </si>
  <si>
    <t>http://weibo.com/1314608344</t>
  </si>
  <si>
    <t>【京沪高铁复兴号今日开票：最快4小时28分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 http://m.weibo.cn/client/version</t>
  </si>
  <si>
    <t>2017-08-25 11:56:37</t>
  </si>
  <si>
    <t>http://weibo.com/5038468410/FioJR7WLl</t>
  </si>
  <si>
    <t>【转发理由】＃京沪高铁＃ ＃高铁复兴号＃ 【京沪高铁复兴号今日开票：最快4小时28分 票价不变】经常往返北京上海的朋友注意啦！可以在12306官网查看[心]【原文】【京沪高铁复兴号今日开票：最快4小时28分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 http</t>
  </si>
  <si>
    <t>去哪儿聪明旅行家</t>
  </si>
  <si>
    <t>2017-08-23 10:11:38</t>
  </si>
  <si>
    <t>http://weibo.com/5038468410</t>
  </si>
  <si>
    <t>【转发理由】＃京沪高铁＃ ＃高铁复兴号＃ 【京沪高铁复兴号今日开票：最快4小时28分 票价不变】经常往返北京上海的朋友注意啦！可以在12306官网查看[心]【原文】【京沪高铁复兴号今日开票：最快4小时28分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 http://m.weibo.cn/client/version</t>
  </si>
  <si>
    <t>http://weibo.com/3202097991/FioJBn5UD</t>
  </si>
  <si>
    <t>2017-08-23 10:11:03</t>
  </si>
  <si>
    <t>http://weibo.com/3059912511/FioJzBNyQ</t>
  </si>
  <si>
    <t>【今日关注】复兴号下月在京沪高铁“极速”运行???? ?</t>
  </si>
  <si>
    <t>媒介守望者</t>
  </si>
  <si>
    <t>2017-08-23 10:10:58</t>
  </si>
  <si>
    <t>http://weibo.com/3059912511</t>
  </si>
  <si>
    <t>【今日关注】复兴号下月在京沪高铁“极速”运行</t>
  </si>
  <si>
    <t>http://weibo.com/1719745047/FioIW3bo7</t>
  </si>
  <si>
    <t>【广州能坐“复兴号”啦】8月21日起，铁路部门扩大“复兴号”动车组列车开行范围，包括京广高铁上北京西至广州南1对G65/G68次列车。G65次10:33分从北京西站出发，全程9小时43分钟；G68次中午11:15从广州南出发，全程9小时41分钟。两趟列车票价均为二等座862元，一等座1380元。http://t.cn/RCot3eD via ... http://m.weibo.cn/client/version</t>
  </si>
  <si>
    <t>江门电台</t>
  </si>
  <si>
    <t>2017-08-23 10:09:23</t>
  </si>
  <si>
    <t>http://weibo.com/1719745047</t>
  </si>
  <si>
    <t>http://weibo.com/3222218860/FioIqpHim</t>
  </si>
  <si>
    <t>＃今日马鞍山.观天下＃【京沪高铁复兴号今日开票：最快4小时28分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t>
  </si>
  <si>
    <t>2017-08-23 10:08:08</t>
  </si>
  <si>
    <t>＃今日马鞍山.观天下＃【京沪高铁复兴号今日开票：最快4小时28分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t>
  </si>
  <si>
    <t>http://weibo.com/5360386941/FioHTmUh6</t>
  </si>
  <si>
    <t>桃河草2014</t>
  </si>
  <si>
    <t>2017-08-23 10:06:48</t>
  </si>
  <si>
    <t>http://weibo.com/5360386941</t>
  </si>
  <si>
    <t>2017-08-25 11:54:31</t>
  </si>
  <si>
    <t>http://weibo.com/1075970297/FioHRwQlP</t>
  </si>
  <si>
    <t>＃热点聚焦＃【时速350公里！提速不提价，京沪高铁“复兴号”今日开票[围观][围观]】从9月21日起，全国铁路将实施新的列车运行图。12306官网今天凌晨发布，9月21日起，将安排7对“复兴号”列车组列车在京沪高铁线按时速350公里运行！http://t.cn/RCofh53 ?</t>
  </si>
  <si>
    <t>慈溪电视台关注栏目</t>
  </si>
  <si>
    <t>2017-08-23 10:06:45</t>
  </si>
  <si>
    <t>http://weibo.com/1075970297</t>
  </si>
  <si>
    <t>＃热点聚焦＃【时速350公里！提速不提价，京沪高铁“复兴号”今日开票[围观][围观]】从9月21日起，全国铁路将实施新的列车运行图。12306官网今天凌晨发布，9月21日起，将安排7对“复兴号”列车组列车在京沪高铁线按时速350公里运行！http://t.cn/RCofh53 ​</t>
  </si>
  <si>
    <t>2017-08-25 11:54:32</t>
  </si>
  <si>
    <t>http://v.qq.com/x/page/t05306591cl.html</t>
  </si>
  <si>
    <t>[SV]中国牛科技"复兴号"最快高铁,提速至400公里每小时</t>
  </si>
  <si>
    <t>中国牛科技"复兴号"最快高铁,提速至400公里每小时</t>
  </si>
  <si>
    <t>http://weibo.com/1644119190/FioHJiTxE</t>
  </si>
  <si>
    <t>时代周报</t>
  </si>
  <si>
    <t>2017-08-23 10:06:25</t>
  </si>
  <si>
    <t>http://weibo.com/1644119190</t>
  </si>
  <si>
    <t>2017-08-25 11:54:33</t>
  </si>
  <si>
    <t>http://v.qq.com/x/page/f053073u3z6.html</t>
  </si>
  <si>
    <t>[SV]台湾媒体乘坐中国复兴号高铁列车,时速超过3百公里还有无线可用</t>
  </si>
  <si>
    <t>台湾媒体乘坐中国复兴号高铁列车,时速超过3百公里还有无线可用</t>
  </si>
  <si>
    <t>2017-08-25 11:54:34</t>
  </si>
  <si>
    <t>http://weibo.com/2759348142/FioHbAGGa</t>
  </si>
  <si>
    <t>＃复兴号售票＃【京沪高铁复兴号今日开票：最快4小时28分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分享自 @秒拍 ... http://m.weibo.cn/client/version</t>
  </si>
  <si>
    <t>武汉发布</t>
  </si>
  <si>
    <t>2017-08-23 10:05:05</t>
  </si>
  <si>
    <t>http://weibo.com/2759348142</t>
  </si>
  <si>
    <t>http://www.iqiyi.com/w_19rtsdnnjh.html</t>
  </si>
  <si>
    <t>[SV]真正的【复兴号】</t>
  </si>
  <si>
    <t>2017-07-25 00:00:00</t>
  </si>
  <si>
    <t>http://weibo.com/5237053116/FioH57PiL</t>
  </si>
  <si>
    <t>青春-眉山</t>
  </si>
  <si>
    <t>2017-08-23 10:04:49</t>
  </si>
  <si>
    <t>http://weibo.com/5237053116</t>
  </si>
  <si>
    <t>2017-08-25 11:54:35</t>
  </si>
  <si>
    <t>http://v.qq.com/x/page/p0528w14t0w.html</t>
  </si>
  <si>
    <t>[SV]复兴号高铁司机如何开车 语音提示有效</t>
  </si>
  <si>
    <t>2017-07-22 00:00:00</t>
  </si>
  <si>
    <t>复兴号高铁司机如何开车 语音提示有效</t>
  </si>
  <si>
    <t>2017-08-25 11:54:36</t>
  </si>
  <si>
    <t>http://weibo.com/2663751563/FioGTyYuH</t>
  </si>
  <si>
    <t>【京沪高铁"复兴号"今开票：最快4小时28分 票价不变】9月21日起，将安排7对“复兴号”列车组列车在京沪高铁线按时速350公里运行，今天将正式售票！从上海虹桥到北京南站的最快运行时间仅为4小时28分，比之前最快的速度还缩短21分钟。上海到南京的运行时间也相应有所缩短。 ?</t>
  </si>
  <si>
    <t>南京广播电视台</t>
  </si>
  <si>
    <t>2017-08-23 10:04:22</t>
  </si>
  <si>
    <t>http://weibo.com/2663751563</t>
  </si>
  <si>
    <t>【京沪高铁"复兴号"今开票：最快4小时28分 票价不变】9月21日起，将安排7对“复兴号”列车组列车在京沪高铁线按时速350公里运行，今天将正式售票！从上海虹桥到北京南站的最快运行时间仅为4小时28分，比之前最快的速度还缩短21分钟。上海到南京的运行时间也相应有所缩短。 ​</t>
  </si>
  <si>
    <t>http://v.qq.com/x/page/o0528kc8sgz.html</t>
  </si>
  <si>
    <t>[SV]厉害了我的大中国,实拍中国复兴号高铁国外看了也只能干瞪眼</t>
  </si>
  <si>
    <t>厉害了我的大中国,实拍中国复兴号高铁国外看了也只能干瞪眼</t>
  </si>
  <si>
    <t>2017-08-25 11:54:38</t>
  </si>
  <si>
    <t>http://weibo.com/2360016402/FioF977Ok</t>
  </si>
  <si>
    <t>【时速350公里！提速不提价，京沪高铁“复兴号”今日开票】从9月21日起，全国铁路将实施新的列车运行图。12306官网今天凌晨发布，9月21日起，将安排7对“复兴号”列车组列车在京沪高铁线按时速350公里运行！（上海发布） ?</t>
  </si>
  <si>
    <t>宁波日报</t>
  </si>
  <si>
    <t>http://weibo.com/2360016402</t>
  </si>
  <si>
    <t>【时速350公里！提速不提价，京沪高铁“复兴号”今日开票】从9月21日起，全国铁路将实施新的列车运行图。12306官网今天凌晨发布，9月21日起，将安排7对“复兴号”列车组列车在京沪高铁线按时速350公里运行！（上海发布） ​</t>
  </si>
  <si>
    <t>2017-08-25 11:54:46</t>
  </si>
  <si>
    <t>http://weibo.com/3161304174/FioGbfsBg</t>
  </si>
  <si>
    <t>【转发理由】【时速350公里！提速不提价，京沪高铁“复兴号”今日开票】[赞]【原文】【时速350公里！提速不提价，京沪高铁“复兴号”今日开票】从9月21日起，全国铁路将实施新的列车运行图。12306官网今天凌晨发布，9月21日起，将安排7对“复兴号”列车组列车在京沪高铁线按时速350公里运行！（上海发布） ?</t>
  </si>
  <si>
    <t>火红梁弄</t>
  </si>
  <si>
    <t>2017-08-23 10:02:35</t>
  </si>
  <si>
    <t>http://weibo.com/3161304174</t>
  </si>
  <si>
    <t>【转发理由】【时速350公里！提速不提价，京沪高铁“复兴号”今日开票】[赞]【原文】【时速350公里！提速不提价，京沪高铁“复兴号”今日开票】从9月21日起，全国铁路将实施新的列车运行图。12306官网今天凌晨发布，9月21日起，将安排7对“复兴号”列车组列车在京沪高铁线按时速350公里运行！（上海发布） ​</t>
  </si>
  <si>
    <t>2017-08-25 11:54:39</t>
  </si>
  <si>
    <t>http://v.qq.com/x/page/m0527kk8jdx.html</t>
  </si>
  <si>
    <t>[SV]g142次复兴号标准动车组初体验,技术真厉害</t>
  </si>
  <si>
    <t>2017-07-20 00:00:00</t>
  </si>
  <si>
    <t>g142次复兴号标准动车组初体验,技术真厉害</t>
  </si>
  <si>
    <t>http://weibo.com/1690548411/FioG4av2t</t>
  </si>
  <si>
    <t>我的新发型认识一下。坐着复兴号来了这里还有点兴奋。是真的快 http://t.cn/RJA4KNB ?</t>
  </si>
  <si>
    <t>LuCky蕊小baby</t>
  </si>
  <si>
    <t>2017-08-23 10:02:18</t>
  </si>
  <si>
    <t>http://weibo.com/1690548411</t>
  </si>
  <si>
    <t>我的新发型认识一下。坐着复兴号来了这里还有点兴奋。是真的快 http://t.cn/RJA4KNB ​</t>
  </si>
  <si>
    <t>2017-08-25 11:54:40</t>
  </si>
  <si>
    <t>http://v.qq.com/x/page/w0527kykkkn.html</t>
  </si>
  <si>
    <t>http://weibo.com/5034194265/FioFXEQw6</t>
  </si>
  <si>
    <t>＃发改资讯台＃【铁路新调图发布 合肥部分车次将调整】上海铁路局消息，铁路部门将于9月21日零时实行新的列车运行图，长三角铁路新图计划增开旅客列车3对，调整列车运行区段10对，并安排7对“复兴号”动车组列车在京沪高铁线按时速350公里运行。其中，合肥前往黄山、上海方向的动车车次有部分调整。 ?</t>
  </si>
  <si>
    <t>安徽发展改革</t>
  </si>
  <si>
    <t>2017-08-23 10:02:04</t>
  </si>
  <si>
    <t>http://weibo.com/5034194265</t>
  </si>
  <si>
    <t>＃发改资讯台＃【铁路新调图发布 合肥部分车次将调整】上海铁路局消息，铁路部门将于9月21日零时实行新的列车运行图，长三角铁路新图计划增开旅客列车3对，调整列车运行区段10对，并安排7对“复兴号”动车组列车在京沪高铁线按时速350公里运行。其中，合肥前往黄山、上海方向的动车车次有部分调整。 ​</t>
  </si>
  <si>
    <t>2017-08-25 11:54:42</t>
  </si>
  <si>
    <t>http://weibo.com/3202097991/FioFQwqE7</t>
  </si>
  <si>
    <t>＃铁路新闻＃ 从上海铁路局获悉，铁路部门将安排7对“复兴号”动车组在京沪高铁线按时速350公里运行。想尝鲜体验的市民今日起就可以通过12306购买“复兴号”高铁的车票了。此外，随着下月武九客专的全线通车，今后从合肥到江西九江的旅程也将大大缩短。 http://t.cn/RCocXlP ?</t>
  </si>
  <si>
    <t>2017-08-23 10:01:48</t>
  </si>
  <si>
    <t>＃铁路新闻＃ 从上海铁路局获悉，铁路部门将安排7对“复兴号”动车组在京沪高铁线按时速350公里运行。想尝鲜体验的市民今日起就可以通过12306购买“复兴号”高铁的车票了。此外，随着下月武九客专的全线通车，今后从合肥到江西九江的旅程也将大大缩短。 http://t.cn/RCocXlP ​</t>
  </si>
  <si>
    <t>2017-08-25 11:54:44</t>
  </si>
  <si>
    <t>http://weibo.com/1682207150/FioF8umCq</t>
  </si>
  <si>
    <t>【广州能坐“复兴号”啦】8月21日起，铁路部门扩大“复兴号”动车组列车开行范围，包括京广高铁上北京西至广州南1对G65/G68次列车。G65次10:33分从北京西站出发，全程9小时43分钟；G68次中午11:15从广州南出发，全程9小时41分钟。两趟列车票价均为二等座862元，一等座1380元。http://t.cn/RCot3eD ?</t>
  </si>
  <si>
    <t>http://weibo.com/1682207150</t>
  </si>
  <si>
    <t>【广州能坐“复兴号”啦】8月21日起，铁路部门扩大“复兴号”动车组列车开行范围，包括京广高铁上北京西至广州南1对G65/G68次列车。G65次10:33分从北京西站出发，全程9小时43分钟；G68次中午11:15从广州南出发，全程9小时41分钟。两趟列车票价均为二等座862元，一等座1380元。http://t.cn/RCot3eD ​</t>
  </si>
  <si>
    <t>http://weibo.com/3114175427/FioF977XE</t>
  </si>
  <si>
    <t>解放日报</t>
  </si>
  <si>
    <t>http://weibo.com/3114175427</t>
  </si>
  <si>
    <t>2017-08-25 11:54:47</t>
  </si>
  <si>
    <t>http://weibo.com/1861977260/FioF8umDe</t>
  </si>
  <si>
    <t>＃常州新闻＃【目前，每天有一趟“复兴号”经停常州！】本月21日起，铁路部门扩大“复兴号”动车组列车开行范围，预计到9月21日实施新的列车运行图后，“复兴号”动车组将在京沪高铁率先实现350公里时速运营，我国由此成为世界上高铁商业运营速度最高的国家。目前，每天有一趟“复兴号”经停常州。它是上... http://m.weibo.cn/client/version</t>
  </si>
  <si>
    <t>常州日报</t>
  </si>
  <si>
    <t>http://weibo.com/1861977260</t>
  </si>
  <si>
    <t>2017-08-25 11:54:48</t>
  </si>
  <si>
    <t>http://weibo.com/1785231062/FioEp3pNE</t>
  </si>
  <si>
    <t>【想体验“贴地飞行” 记住这7对车次】记者从上海铁路局获悉，铁路部门将于9月21日零时实行新的列车运行图，长三角铁路新图计划增开旅客列车3对，调整列车运行区段10对，调整部分旅客列车经由路线和车次，安排7对“复兴号”动车组列车在京沪高铁线按时速350公里运行。http://t.cn/RCobfJq ?</t>
  </si>
  <si>
    <t>新闻零零柒</t>
  </si>
  <si>
    <t>2017-08-23 09:58:13</t>
  </si>
  <si>
    <t>http://weibo.com/1785231062</t>
  </si>
  <si>
    <t>【想体验“贴地飞行” 记住这7对车次】记者从上海铁路局获悉，铁路部门将于9月21日零时实行新的列车运行图，长三角铁路新图计划增开旅客列车3对，调整列车运行区段10对，调整部分旅客列车经由路线和车次，安排7对“复兴号”动车组列车在京沪高铁线按时速350公里运行。http://t.cn/RCobfJq ​</t>
  </si>
  <si>
    <t>http://weibo.com/2594940940/FioDH1QhR</t>
  </si>
  <si>
    <t>＃早间财经＃  ①8月23日，人民币对美元中间价报6.6633，下跌36点； ②广东新型城镇化规划印发：2020年常住人口城镇化率达71.7%左右； ③京沪高铁“复兴号”车次公布，提速后票价不变； ④北京：对不符合首都城市战略定位的产业不予核发排污许可证； ⑤农业部：进一步加大高标准农田等基础设施建设投入力... http://m.weibo.cn/client/version</t>
  </si>
  <si>
    <t>金证股份</t>
  </si>
  <si>
    <t>2017-08-23 09:56:28</t>
  </si>
  <si>
    <t>http://weibo.com/2594940940</t>
  </si>
  <si>
    <t>2017-08-25 11:54:49</t>
  </si>
  <si>
    <t>http://weibo.com/2292896411/FioDFeBq9</t>
  </si>
  <si>
    <t>＃复兴号售票＃【京沪高铁复兴号今日开票：最快4小时28分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t>
  </si>
  <si>
    <t>中工网</t>
  </si>
  <si>
    <t>2017-08-23 09:56:24</t>
  </si>
  <si>
    <t>http://weibo.com/2292896411</t>
  </si>
  <si>
    <t>＃复兴号售票＃【京沪高铁复兴号今日开票：最快4小时28分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t>
  </si>
  <si>
    <t>2017-08-25 11:54:50</t>
  </si>
  <si>
    <t>http://weibo.com/1402977920/FioD7vPkm</t>
  </si>
  <si>
    <t>【这一次，高铁提速不提价】9月21日起，将安排7对“复兴号”列车组列车在京沪高铁线按时速350公里运行！从上海虹桥到北京南站的最快运行时间仅为4小时28分，比之前最快的速度还缩短21分钟。上海到南京的运行时间也相应有所缩短。而提速后的复兴号票价没有变化，二等座仍为553元，一等座933元，商务座17... http://m.weibo.cn/client/version</t>
  </si>
  <si>
    <t>光明日报</t>
  </si>
  <si>
    <t>2017-08-23 09:55:04</t>
  </si>
  <si>
    <t>http://weibo.com/1402977920</t>
  </si>
  <si>
    <t>http://weibo.com/5938143013/FioD7heJC</t>
  </si>
  <si>
    <t>【京沪高铁复兴号今日开票：最快4小时28分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o5M3X ?</t>
  </si>
  <si>
    <t>玖财通</t>
  </si>
  <si>
    <t>2017-08-23 09:55:02</t>
  </si>
  <si>
    <t>http://weibo.com/5938143013</t>
  </si>
  <si>
    <t>【京沪高铁复兴号今日开票：最快4小时28分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o5M3X ​</t>
  </si>
  <si>
    <t>2017-08-25 11:54:53</t>
  </si>
  <si>
    <t>http://weibo.com/1855514017/FioBD5DhW</t>
  </si>
  <si>
    <t>【京沪高铁复兴号提速后票价不变 将安排7组车次运行】12306官网今天凌晨发布，9月21日起，将安排7对“复兴号”列车组列车在京沪高铁线按时速350公里运行！7组车次分别是：G1/G2、G3/G4、G5/G6、G7/G8、G9/G10、G13/G14、G17/G18次，从上海虹桥到北京南站的最快运行时间仅为4小 时28分，比之前最快的速 ... http://m.weibo.cn/client/version</t>
  </si>
  <si>
    <t>经济参考报</t>
  </si>
  <si>
    <t>2017-08-23 09:51:23</t>
  </si>
  <si>
    <t>http://weibo.com/1855514017</t>
  </si>
  <si>
    <t>2017-08-25 11:54:54</t>
  </si>
  <si>
    <t>http://weibo.com/2210212813/FioBaoAbk</t>
  </si>
  <si>
    <t>【京沪高铁“复兴号”今日开票：票价不变】经常往返北京上海的朋友注意啦！12306官网今天凌晨发布，9月21日起，将安排7对“复兴号”列车组列车在京沪高铁线按时速350公里运行！从上海虹桥到北京南站的最快运行时间仅为4小时28分，而提速后的复兴号票价没有变化。（澎湃新闻） ?</t>
  </si>
  <si>
    <t>圣元爱心园地</t>
  </si>
  <si>
    <t>2017-08-23 09:50:15</t>
  </si>
  <si>
    <t>http://weibo.com/2210212813</t>
  </si>
  <si>
    <t>【京沪高铁“复兴号”今日开票：票价不变】经常往返北京上海的朋友注意啦！12306官网今天凌晨发布，9月21日起，将安排7对“复兴号”列车组列车在京沪高铁线按时速350公里运行！从上海虹桥到北京南站的最快运行时间仅为4小时28分，而提速后的复兴号票价没有变化。（澎湃新闻） ​</t>
  </si>
  <si>
    <t>http://weibo.com/1653603955/Fioz39Wy7</t>
  </si>
  <si>
    <t>【想体验“贴地飞行” 记住这7对车次】扬子晚报记者从上海铁路局获悉，铁路部门将于9月21日零时实行新的列车运行图，长三角铁路新图计划增开旅客列车3对，调整列车运行区段10对，调整部分旅客列车经由路线和车次，安排7对“复兴号”动车组列车在京沪高铁线按时速350公里运行。http://t.cn/RCobfJq ?</t>
  </si>
  <si>
    <t>2017-08-23 09:45:03</t>
  </si>
  <si>
    <t>http://weibo.com/1653603955</t>
  </si>
  <si>
    <t>【想体验“贴地飞行” 记住这7对车次】扬子晚报记者从上海铁路局获悉，铁路部门将于9月21日零时实行新的列车运行图，长三角铁路新图计划增开旅客列车3对，调整列车运行区段10对，调整部分旅客列车经由路线和车次，安排7对“复兴号”动车组列车在京沪高铁线按时速350公里运行。http://t.cn/RCobfJq ​</t>
  </si>
  <si>
    <t>2017-08-25 11:54:56</t>
  </si>
  <si>
    <t>http://weibo.com/2146717162/Fioykj89w</t>
  </si>
  <si>
    <t>南京市旅游委员会</t>
  </si>
  <si>
    <t>2017-08-23 09:43:15</t>
  </si>
  <si>
    <t>http://weibo.com/2146717162</t>
  </si>
  <si>
    <t>2017-08-25 11:54:57</t>
  </si>
  <si>
    <t>http://weibo.com/1991056593/FioubcCge</t>
  </si>
  <si>
    <t>【中国高铁重回350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http://t.cn/RCX6F7u?</t>
  </si>
  <si>
    <t>郑州微博房产</t>
  </si>
  <si>
    <t>2017-08-23 09:33:02</t>
  </si>
  <si>
    <t>http://weibo.com/1991056593</t>
  </si>
  <si>
    <t>【中国高铁重回350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http://t.cn/RCX6F7u​</t>
  </si>
  <si>
    <t>2017-08-25 11:54:58</t>
  </si>
  <si>
    <t>http://weibo.com/5211696211/Fiotu43eN</t>
  </si>
  <si>
    <t>＃中国高铁秒杀日本新干线＃【中国高铁重回350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?『中国高铁 ... http://m.weibo.cn/client/version</t>
  </si>
  <si>
    <t>2017-08-23 09:31:19</t>
  </si>
  <si>
    <t>＃中国高铁秒杀日本新干线＃【中国高铁重回350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​『中国高铁 ... http://m.weibo.cn/client/version</t>
  </si>
  <si>
    <t>2017-08-25 11:55:00</t>
  </si>
  <si>
    <t>http://weibo.com/1906570245/FiosYcnax</t>
  </si>
  <si>
    <t>【京沪高铁复兴号今日开票：最快4小时28分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o28SU  ?... http://m.weibo.cn/client/version</t>
  </si>
  <si>
    <t>姑苏晚报</t>
  </si>
  <si>
    <t>2017-08-23 09:30:03</t>
  </si>
  <si>
    <t>http://weibo.com/1906570245</t>
  </si>
  <si>
    <t>【京沪高铁复兴号今日开票：最快4小时28分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o28SU  ​... http://m.weibo.cn/client/version</t>
  </si>
  <si>
    <t>http://weibo.com/1664176597/FiosPBnM4</t>
  </si>
  <si>
    <t>【京沪高铁“复兴号”车次公布 提速后票价不变】据国资委消息，9月21日起，安排7对“复兴号”列车组列车在京沪高铁线按时速350公里运行。从上海虹桥到北京南站的最快运行时间仅为4小时28分，比之前最快速度还缩短21分钟。提速后票价没有变化，二等座为553元，一等座933元，商务座1748元。 ?... http://m.weibo.cn/client/version</t>
  </si>
  <si>
    <t>2017-08-23 09:29:43</t>
  </si>
  <si>
    <t>http://weibo.com/1664176597</t>
  </si>
  <si>
    <t>【京沪高铁“复兴号”车次公布 提速后票价不变】据国资委消息，9月21日起，安排7对“复兴号”列车组列车在京沪高铁线按时速350公里运行。从上海虹桥到北京南站的最快运行时间仅为4小时28分，比之前最快速度还缩短21分钟。提速后票价没有变化，二等座为553元，一等座933元，商务座1748元。 ​... http://m.weibo.cn/client/version</t>
  </si>
  <si>
    <t>2017-08-25 11:55:03</t>
  </si>
  <si>
    <t>http://weibo.com/1774181624/Fios40mDR</t>
  </si>
  <si>
    <t>【今起开售！复兴号提速票价不变，南京到北京最短只要3小时26分！】12306官网今天凌晨发布，9月21日起，将安排7对“复兴号”列车组列车在京沪高铁线按时速350公里运行！南京到北京间最短只需3小时26分。提速后复兴号的票价没有变化，与现有和谐号保持一致。南京到北京7组复兴号车次12306官网查询到的二... http://m.weibo.cn/client/version</t>
  </si>
  <si>
    <t>金陵晚报</t>
  </si>
  <si>
    <t>2017-08-23 09:27:49</t>
  </si>
  <si>
    <t>http://weibo.com/1774181624</t>
  </si>
  <si>
    <t>2017-08-25 11:55:05</t>
  </si>
  <si>
    <t>http://weibo.com/5657880863/FiorWAfn8</t>
  </si>
  <si>
    <t>坐了个复兴号[挤眼][挤眼][挤眼] ?</t>
  </si>
  <si>
    <t>丁楷懿_Frances</t>
  </si>
  <si>
    <t>2017-08-23 09:27:32</t>
  </si>
  <si>
    <t>http://weibo.com/5657880863</t>
  </si>
  <si>
    <t>坐了个复兴号[挤眼][挤眼][挤眼] ​</t>
  </si>
  <si>
    <t>2017-08-25 11:55:06</t>
  </si>
  <si>
    <t>http://weibo.com/2078797137/FioqxqQhv</t>
  </si>
  <si>
    <t>9月21日起京沪高铁时速350公里的复兴号时刻表 ?</t>
  </si>
  <si>
    <t>紫葳侍郎微博</t>
  </si>
  <si>
    <t>2017-08-23 09:24:04</t>
  </si>
  <si>
    <t>http://weibo.com/2078797137</t>
  </si>
  <si>
    <t>9月21日起京沪高铁时速350公里的复兴号时刻表 ​</t>
  </si>
  <si>
    <t>http://weibo.com/5708804340/FioqgjFvP</t>
  </si>
  <si>
    <t>中国铁路总公司20日发布消息：从9月21日起，全国铁路调整新运行图，复兴号列车将在京沪高铁率先实现350公里时速运营，届时我国将成为世界上高铁商业运营速度最高的国家。   7对“复兴号”动车组“开跑” 京沪全程约4个半小时  从9月21日起，铁路部门将安排7对“复兴号”动车组在京沪高铁按时速350公里 ... http://m.weibo.cn/client/version</t>
  </si>
  <si>
    <t>新乡市住房公积金管理中心</t>
  </si>
  <si>
    <t>2017-08-23 09:23:23</t>
  </si>
  <si>
    <t>http://weibo.com/5708804340</t>
  </si>
  <si>
    <t>2017-08-25 11:55:08</t>
  </si>
  <si>
    <t>http://finance.sina.com.cn/roll/2017-06-26/doc-ifyhmpew3399592.shtml</t>
  </si>
  <si>
    <t>快讯:高铁板块早盘迅速拉升 晋西车轴涨停</t>
  </si>
  <si>
    <t>2017-06-26 10:00:00</t>
  </si>
  <si>
    <t>消息面上,6月26日,“复兴号”将与京沪高铁两端的北京南站和上海虹桥双向首发。据了解,“复兴号”是由中国铁路总公司牵头组织研制、具有完全自主知识产权、达到世界...</t>
  </si>
  <si>
    <t>http://news.enorth.com.cn/system/2017/08/21/033580983.shtml</t>
  </si>
  <si>
    <t>2017-08-21 15:50:00</t>
  </si>
  <si>
    <t>问津记者张苗苗 低阻力流线型头型、车体平顺化设计、内部空间更加宽敞……在天津站记者踏上了具有我国完全自主知识产权、达到世界先进水平的中国标准动车组列车“复兴...</t>
  </si>
  <si>
    <t>http://weibo.com/5205166202/FiooIwffP</t>
  </si>
  <si>
    <t>发表了博文《铁路设备:复兴号降价幅度收窄有利轨交产业长期发展》国金证券近日中铁总不再坚持“复兴号”动车组列车降价20%的要求，改为保持年均降价幅度3%-5%之间，新造车辆将优先用于京沪高铁和在建的京张http://t.cn/RCoZgjR ?</t>
  </si>
  <si>
    <t>证券大周刊QQ350516814</t>
  </si>
  <si>
    <t>2017-08-23 09:19:35</t>
  </si>
  <si>
    <t>http://weibo.com/5205166202</t>
  </si>
  <si>
    <t>发表了博文《铁路设备:复兴号降价幅度收窄有利轨交产业长期发展》国金证券近日中铁总不再坚持“复兴号”动车组列车降价20%的要求，改为保持年均降价幅度3%-5%之间，新造车辆将优先用于京沪高铁和在建的京张http://t.cn/RCoZgjR ​</t>
  </si>
  <si>
    <t>http://weibo.com/5223458690/Fiooxnoxd</t>
  </si>
  <si>
    <t>京沪高铁开通至今  一次我还没坐过呢.      提速了  最好还是别涨价.    线路的成本费用  不都收回来了吗？       京沪高铁"复兴号"今日开票:最快4小时28分,票价不变http://t.cn/RCoZmzj ?</t>
  </si>
  <si>
    <t>没啥来啥</t>
  </si>
  <si>
    <t>2017-08-23 09:19:08</t>
  </si>
  <si>
    <t>http://weibo.com/5223458690</t>
  </si>
  <si>
    <t>京沪高铁开通至今  一次我还没坐过呢.      提速了  最好还是别涨价.    线路的成本费用  不都收回来了吗？       京沪高铁"复兴号"今日开票:最快4小时28分,票价不变http://t.cn/RCoZmzj ​</t>
  </si>
  <si>
    <t>http://www.bj.chinanews.com/news/2017/0821/60087.html</t>
  </si>
  <si>
    <t>今日起,铁路部门将扩大复兴号动车组列车开行范围,在京津冀地区安排开行22.5对复兴号动车组列车,通达北京南、武清、天津、北京西、涿州东、高碑店东、高邑西、保定...</t>
  </si>
  <si>
    <t>http://weibo.com/1899704050/FiomXuZBp</t>
  </si>
  <si>
    <t>【转发理由】我错怪它了。。原来在自己的椅子底下。。还一排有两个的。。复兴号好像各种位置都和别的不一样orz【原文】出差没买到高铁一等座，就买了张二等想想也差不多。结果。。二等座居然没有充电插座[允悲][允悲][允悲]想哪能啦。。早知道坐飞机了坐什么破火车（（。 ?</t>
  </si>
  <si>
    <t>闇色ShioN</t>
  </si>
  <si>
    <t>2017-08-23 09:15:15</t>
  </si>
  <si>
    <t>http://weibo.com/1899704050</t>
  </si>
  <si>
    <t>【转发理由】我错怪它了。。原来在自己的椅子底下。。还一排有两个的。。复兴号好像各种位置都和别的不一样orz【原文】出差没买到高铁一等座，就买了张二等想想也差不多。结果。。二等座居然没有充电插座[允悲][允悲][允悲]想哪能啦。。早知道坐飞机了坐什么破火车（（。 ​</t>
  </si>
  <si>
    <t>http://www.fawan.com/2017/08/21/396239t185.html</t>
  </si>
  <si>
    <t>2017-08-21 12:04:00</t>
  </si>
  <si>
    <t>法制晚报·看法新闻(实习记者 杨雪 记者 武玉姗)今日(8月21日)起,铁路部门扩大“复兴号”动车组列车开行范围,在京津冀地区安排开行22.5对“复兴号”动车组列车...</t>
  </si>
  <si>
    <t>http://bj.jjj.qq.com/a/20170821/036534.htm</t>
  </si>
  <si>
    <t>京津冀复兴号 硬币竖十秒不倒 沪高铁正式双向首发。复兴号CR400是上档时速400公里、标准时速350公里。</t>
  </si>
  <si>
    <t>2017-08-25 11:55:12</t>
  </si>
  <si>
    <t>http://weibo.com/1304716555/FiomQstVS</t>
  </si>
  <si>
    <t>京津城际复兴号 ?</t>
  </si>
  <si>
    <t>米老鼠不是超人</t>
  </si>
  <si>
    <t>2017-08-23 09:14:58</t>
  </si>
  <si>
    <t>http://weibo.com/1304716555</t>
  </si>
  <si>
    <t>京津城际复兴号 ​</t>
  </si>
  <si>
    <t>之间网</t>
  </si>
  <si>
    <t>http://news.ubetween.com/2017/hotnews_0821/359500.html</t>
  </si>
  <si>
    <t>复兴号动车首发 乘客:比飞机坐着舒服</t>
  </si>
  <si>
    <t>2017-08-21 14:21:00</t>
  </si>
  <si>
    <t>http://toutiao.chinaso.com/sh/detail/20170821/1000200032975781503296560583752464_1.html</t>
  </si>
  <si>
    <t>“复兴号”动车组京津冀开跑!乘客:比坐飞机还舒服</t>
  </si>
  <si>
    <t>2017-08-25 11:55:14</t>
  </si>
  <si>
    <t>http://weibo.com/2638304061/FiomEjyno</t>
  </si>
  <si>
    <t>【京沪高铁复兴号今日开票：最快4小时28分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t>
  </si>
  <si>
    <t>随州新闻广播</t>
  </si>
  <si>
    <t>2017-08-23 09:14:29</t>
  </si>
  <si>
    <t>http://weibo.com/2638304061</t>
  </si>
  <si>
    <t>【京沪高铁复兴号今日开票：最快4小时28分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t>
  </si>
  <si>
    <t>http://weibo.com/1647662054/Fiomo2EE0</t>
  </si>
  <si>
    <t>【重磅！京沪高铁“复兴号”提速后票价不变！车次公布，今天12:30起开票！】经常往返北京上海的朋友注意啦！9月21日起，将安排7对“复兴号”列车组列车在京沪高铁线按时速350公里运行！提速后的复兴号，二等座仍为553元，一等座933元，商务座1748元，与现有的和谐号保持一致。北京→上海今天12:30起售 ... http://m.weibo.cn/client/version</t>
  </si>
  <si>
    <t>2017-08-23 09:13:51</t>
  </si>
  <si>
    <t>http://weibo.com/1647662054</t>
  </si>
  <si>
    <t>2017-08-25 11:55:35</t>
  </si>
  <si>
    <t>http://weibo.com/2719969734/FiolNrkKC</t>
  </si>
  <si>
    <t>【转发理由】京沪高铁“复兴号”提速后票价不变！车次公布，今天12:30起开票！[围观]【原文】【重磅！京沪高铁“复兴号”提速后票价不变！车次公布，今天12:30起开票！】＃最新＃经常往返北京上海的朋友注意啦！12306官网今天凌晨发布，9月21日起，将安排7对“复兴号”列车组列车在京沪高铁线按时速350公里运行！7组车次分别是：G1/G2、G3/G4、G5/G6、G7/G8、G9/G10、G13/G14、G17/G18次，从上海虹... http://m.weibo.cn/client/vers</t>
  </si>
  <si>
    <t>上海宝山发布</t>
  </si>
  <si>
    <t>2017-08-23 09:12:23</t>
  </si>
  <si>
    <t>http://weibo.com/2719969734</t>
  </si>
  <si>
    <t>【转发理由】京沪高铁“复兴号”提速后票价不变！车次公布，今天12:30起开票！[围观]【原文】【重磅！京沪高铁“复兴号”提速后票价不变！车次公布，今天12:30起开票！】＃最新＃经常往返北京上海的朋友注意啦！12306官网今天凌晨发布，9月21日起，将安排7对“复兴号”列车组列车在京沪高铁线按时速350公里运行！7组车次分别是：G1/G2、G3/G4、G5/G6、G7/G8、G9/G10、G13/G14、G17/G18次，从上海虹... http://m.weibo.cn/client/version</t>
  </si>
  <si>
    <t>2017-08-25 11:55:39</t>
  </si>
  <si>
    <t>http://weibo.com/2752396553/FiolDDzpY</t>
  </si>
  <si>
    <t>【京沪高铁“复兴号”车次公布，今天12:30起开票！提速后票价不变！[话筒]】往返北京上海的朋友注意啦！9月21日起，安排7对“复兴号”列车组列车在京沪高铁线按时速350公里运行！从上海虹桥到北京南站的最快运行时间仅为4小时28分，比之前最快速度还缩短21分钟。提速后票价没有变化，二等座为553元，一... http://m.weibo.cn/client/version</t>
  </si>
  <si>
    <t>国资小新</t>
  </si>
  <si>
    <t>2017-08-23 09:12:01</t>
  </si>
  <si>
    <t>http://weibo.com/2752396553</t>
  </si>
  <si>
    <t>2017-08-25 11:55:40</t>
  </si>
  <si>
    <t>http://weibo.com/2093064587/FiolxaJhe</t>
  </si>
  <si>
    <t>【近期旅游、学生客流激增 "复兴号"上座率超九成】从铁路部门获悉，今年暑运即将进入尾声，目前铁路客流仍持续高位运行，近期旅游客流和学生客流激增，铁路部门挖掘装备潜力，动态安排运能，增开重点方向列车，确保旅客出行需求。http://t.cn/RCovINJ 更多天津新闻请浏览天津网（http://t.cn/b8og3） ?</t>
  </si>
  <si>
    <t>2017-08-23 09:11:43</t>
  </si>
  <si>
    <t>【近期旅游、学生客流激增 "复兴号"上座率超九成】从铁路部门获悉，今年暑运即将进入尾声，目前铁路客流仍持续高位运行，近期旅游客流和学生客流激增，铁路部门挖掘装备潜力，动态安排运能，增开重点方向列车，确保旅客出行需求。http://t.cn/RCovINJ 更多天津新闻请浏览天津网（http://t.cn/b8og3） ​</t>
  </si>
  <si>
    <t>2017-08-25 11:55:42</t>
  </si>
  <si>
    <t>http://weibo.com/2188110665/Fiolg2nEp</t>
  </si>
  <si>
    <t>京沪高铁“复兴号”今日开票：最快4小时28分，票价不变！高铁越来越快，不知道最终时速能是多少？不过，高铁越快，中短程坐飞机的兴趣越小。为中国高铁点赞！ ?</t>
  </si>
  <si>
    <t>快乐长青藤</t>
  </si>
  <si>
    <t>2017-08-23 09:11:02</t>
  </si>
  <si>
    <t>http://weibo.com/2188110665</t>
  </si>
  <si>
    <t>京沪高铁“复兴号”今日开票：最快4小时28分，票价不变！高铁越来越快，不知道最终时速能是多少？不过，高铁越快，中短程坐飞机的兴趣越小。为中国高铁点赞！ ​</t>
  </si>
  <si>
    <t>2017-08-25 11:55:43</t>
  </si>
  <si>
    <t>http://news.ifeng.com/a/20170822/51711638_0.shtml</t>
  </si>
  <si>
    <t>“复兴号”中国标准动车组 在京津城际上线运行</t>
  </si>
  <si>
    <t>2017-08-22 08:47:00</t>
  </si>
  <si>
    <t>8月21日,从北京南开往天津的C2001次“复兴号”中国标准动车组驶入天津市区。 自8月21日起,铁路部门扩大“复兴号”动车组列车开行范围,京津城际列车开行19.5对...</t>
  </si>
  <si>
    <t>http://www.huaxia.com/jntb/xwsc/2017/08/5436520.html</t>
  </si>
  <si>
    <t>“复兴号”将提速至350公里每小时 济南到北京仅需1个小时</t>
  </si>
  <si>
    <t>2017-08-21 14:56:00</t>
  </si>
  <si>
    <t>8月20日,中国铁路总公司宣布,全国铁路将于9月21日实施新的列车运行图,届时,“复兴号”动车组将在京沪高铁率先实现350公里时速运营。这意味着,时隔六年,中国高铁...</t>
  </si>
  <si>
    <t>http://www.techweb.com.cn/internet/2017-08-21/2576312.shtml</t>
  </si>
  <si>
    <t>复兴号9月21号开跑 高速跑完京沪仅需4个半小时</t>
  </si>
  <si>
    <t>【环球科技综合报道 记者 李文瑶】复兴号9月21号开跑,... 【环球科技综合报道 记者 李文瑶】复兴号9月21号开跑,8月21日消息,来自中国铁路方面的小猪,自9月21日...</t>
  </si>
  <si>
    <t>http://news.sina.com.cn/o/2017-08-21/doc-ifykcqaw0459850.shtml</t>
  </si>
  <si>
    <t>“复兴号”在京津城际上线运行 时速300公里(组图)</t>
  </si>
  <si>
    <t>国际在线消息(记者沈湜):2017年8月21日,“复兴号”中国标准动车组开始在京津城际上线运行,时速300公里。继京沪高铁后,京津城际成为第二条“复兴号”运营线路。“...</t>
  </si>
  <si>
    <t>http://weibo.com/1342378237/FiokgwOZe</t>
  </si>
  <si>
    <t>＃国铁微闻＃ 【[haha]重磅！京沪高铁“复兴号”提速后票价不变！车次公布，http://t.cn/RCovuQV！】经常往返北京上海的朋友注意啦！12306官网今天凌晨发布，9月21日起，将安排7对“复兴号”列车组列车在京沪高铁线按时速350公里运行！7组车次分别是：G1/G2、G3/G4、G5/G6、G7/G8、G9/G10、G13/G14、G17/... http://m.weibo.cn/client/version</t>
  </si>
  <si>
    <t>2017-08-23 09:08:37</t>
  </si>
  <si>
    <t>http://news.youth.cn/gn/201708/t20170821_10552170.htm</t>
  </si>
  <si>
    <t>“复兴号”9月21日起将提速 中国高铁时隔六年回归350公里时速</t>
  </si>
  <si>
    <t>9月21日,全国铁路将实施新的列车运行图,届时,“复兴号”动车组将在京沪高铁率先实现350公里时速运营——高铁350公里时速将回归8月20日,中国铁路总公司宣布,全国...</t>
  </si>
  <si>
    <t>http://news.ycwb.com/2017-08/22/content_25405816.htm</t>
  </si>
  <si>
    <t>8月21日,C2008次“复兴号”动车组列车驶入北京南站。自8月21日起,铁路部门扩大“复兴号”动车组列车开行范围,京津城际列车开行19.5对“复兴号”动车组列车。</t>
  </si>
  <si>
    <t>http://news.cnfol.com/it/20170821/25193136.shtml</t>
  </si>
  <si>
    <t>2017-08-21 10:02:00</t>
  </si>
  <si>
    <t>【环球科技综合报道记者李文瑶】8月21日消息 来自中国铁路方面的小猪 自9月21日起 全国铁路调整新运行图 将有7对复兴号列车在京沪高铁率先实现350公里时速运营 这...</t>
  </si>
  <si>
    <t>http://weibo.com/1641982553/FiojTtL6y</t>
  </si>
  <si>
    <t>还是我大高铁靠谱???? 一场大雨据说首都机场已经延误惨了，and复兴号上还有列车wifi，感动 ?</t>
  </si>
  <si>
    <t>孙礼纪事</t>
  </si>
  <si>
    <t>2017-08-23 09:07:43</t>
  </si>
  <si>
    <t>http://weibo.com/1641982553</t>
  </si>
  <si>
    <t>还是我大高铁靠谱</t>
  </si>
  <si>
    <t>http://news.southcn.com/china/content/2017-08/21/content_176457935_2.htm</t>
  </si>
  <si>
    <t>今日起,19.5对“复兴号”中国标准动车组在京津城际开跑,时速300公里/时,通达北京南、武清、天津、石家庄、邢台东等10个车站。从外观看,“复兴号”流线设计更...</t>
  </si>
  <si>
    <t>http://news.ifeng.com/a/20170821/51702492_0.shtml</t>
  </si>
  <si>
    <t>2017-08-21 12:22:00</t>
  </si>
  <si>
    <t>[ 国际在线消息(记者 沈湜):2017年8月21日,“复兴号”中国标准动车组开始在京津城际上线运行,时速300公里。 继京沪高铁后,京津城际成为第二条“复兴号”运营...</t>
  </si>
  <si>
    <t>http://news.gaotie.cn/yunying/2017-08-21/415625.html</t>
  </si>
  <si>
    <t>复兴号9月21开跑 中国高铁重回350公里时代!</t>
  </si>
  <si>
    <t>2017-08-21 15:14:00</t>
  </si>
  <si>
    <t>【复兴号9月21开跑 中国高铁重回350公里时代!】: 8月21日消息,自9月21日起,全国铁路调整新运行图,将有7对复兴号列车在京沪高铁率先实现350公里时速运营。这...</t>
  </si>
  <si>
    <t>http://www.chinadaily.com.cn/interface/zaker/1142845/2017-08-22/cd_30938243.html</t>
  </si>
  <si>
    <t>8月21日,C2008次“复兴号”动车组列车驶入北京南站。 自8月21日起,铁路部门扩大“复兴号”动车组列车开行范围,京津城际列车开行19.5对“复兴号”动车组列车。...</t>
  </si>
  <si>
    <t>http://weibo.com/5094103156/Fiojqzysn</t>
  </si>
  <si>
    <t>上海反邪教</t>
  </si>
  <si>
    <t>2017-08-23 09:06:33</t>
  </si>
  <si>
    <t>http://weibo.com/5094103156</t>
  </si>
  <si>
    <t>http://china.huanqiu.com/hot/2017-08/11153267.html</t>
  </si>
  <si>
    <t>2017-08-21 04:00:00</t>
  </si>
  <si>
    <t>2017-08-25 11:55:49</t>
  </si>
  <si>
    <t>牛华网</t>
  </si>
  <si>
    <t>http://www.newhua.com/2017/0821/316505.shtml</t>
  </si>
  <si>
    <t>2017-08-21 11:41:00</t>
  </si>
  <si>
    <t>8月21日消息,来自中国铁路方面的小猪,自9月21日起,全国铁路调整新运行图,将有7对复兴号列车在京沪高铁率先实现350公里时速运营。这意味着,时隔六年,中国高铁...</t>
  </si>
  <si>
    <t>http://news.china.com/news100/11038989/20170821/31143073.html</t>
  </si>
  <si>
    <t>2017-08-21 11:30:00</t>
  </si>
  <si>
    <t>国际在线消息(记者 沈湜):2017年8月21日,“复兴号”中国标准动车组开始在京津城际上线运行,时速300公里。 继京沪高铁后,京津城际成为第二条“复兴号”运营线路</t>
  </si>
  <si>
    <t>http://news.163.com/17/0821/15/CSCDVQ9400018AOR.html</t>
  </si>
  <si>
    <t>2017-08-21 15:34:00</t>
  </si>
  <si>
    <t>(原标题:“复兴号”中国标准动车组在京津城际上线运行) 新华社消息,8月21日,两辆“复兴号”列车停靠在天津站。自8月21日起,铁路部门扩大“复兴号”动车组列车...</t>
  </si>
  <si>
    <t>http://weibo.com/2113717622/FiojgfCyr</t>
  </si>
  <si>
    <t>＃新闻早点到＃【[话筒]京沪高铁复兴号今日开票：最快4小时28分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t>
  </si>
  <si>
    <t>青海共青团</t>
  </si>
  <si>
    <t>2017-08-23 09:06:08</t>
  </si>
  <si>
    <t>http://weibo.com/2113717622</t>
  </si>
  <si>
    <t>＃新闻早点到＃【[话筒]京沪高铁复兴号今日开票：最快4小时28分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t>
  </si>
  <si>
    <t>http://weibo.com/1879778060/Fioje9Ixt</t>
  </si>
  <si>
    <t>武汉晚报</t>
  </si>
  <si>
    <t>2017-08-23 09:06:03</t>
  </si>
  <si>
    <t>http://weibo.com/1879778060</t>
  </si>
  <si>
    <t>2017-08-25 11:55:50</t>
  </si>
  <si>
    <t>http://news.enorth.com.cn/system/2017/08/21/033576915.shtml</t>
  </si>
  <si>
    <t>京津城际21日起开跑“复兴号”列车 票价没提高</t>
  </si>
  <si>
    <t>2017-08-21 09:42:00</t>
  </si>
  <si>
    <t>天津北方网讯:备受瞩目的“复兴号”动车组列车开行范围从8月21日起扩大到京津城际。继京沪高铁后,京津城际成为第二条“复兴号”运营线路。届时铁路部门将在京津冀...</t>
  </si>
  <si>
    <t>http://tech.huanqiu.com/original/2017-08/11154699.html</t>
  </si>
  <si>
    <t>同时,中国铁路还在新的公告中强调,“复兴号”是按照时速350公里运营研发制造的中国标准动车组,集成了大量现代高新技术,其从技术安全性、可靠性、舒适性上讲是没有...</t>
  </si>
  <si>
    <t>http://weibo.com/1400190101/FioiYtURU</t>
  </si>
  <si>
    <t>京沪高铁“复兴号”今日开票 提速后票价不变 http://t.cn/RCoh5Yw ?</t>
  </si>
  <si>
    <t>程国强观察</t>
  </si>
  <si>
    <t>2017-08-23 09:05:26</t>
  </si>
  <si>
    <t>http://weibo.com/1400190101</t>
  </si>
  <si>
    <t>京沪高铁“复兴号”今日开票 提速后票价不变 http://t.cn/RCoh5Yw ​</t>
  </si>
  <si>
    <t>2017-08-25 11:55:51</t>
  </si>
  <si>
    <t>http://www.jiaodong.net/news/system/2017/08/21/013494181.shtml</t>
  </si>
  <si>
    <t>“复兴号”将提速至350公里每小时 济南到北京1小时</t>
  </si>
  <si>
    <t>2017-08-21 16:45:00</t>
  </si>
  <si>
    <t>大众网8月21日讯 8月20日,中国铁路总公司宣布,全国铁路将于9月21日实施新的列车运行图,届时,“复兴号”动车组将在京沪高铁率先实现350公里时速运营。这意味着,...</t>
  </si>
  <si>
    <t>重庆晨报上游新闻</t>
  </si>
  <si>
    <t>http://www.cqcb.com/headline/2017-08-21/451194_pc.html</t>
  </si>
  <si>
    <t>[S]“复兴号”中国标准动车组在京津城际上线运行</t>
  </si>
  <si>
    <t>http://news.eastday.com/eastday/13news/auto/news/china/20170821/u7ai7027151.html</t>
  </si>
  <si>
    <t>2017-08-21 09:26:00</t>
  </si>
  <si>
    <t>备受瞩目的“复兴号”动车组列车开行范围从8月21日起扩大到京津城际。届时铁路部门将在京津冀地区安排开行22.5对“复兴号”动车组列车,其中开行在京津两地间的...</t>
  </si>
  <si>
    <t>pcbeta</t>
  </si>
  <si>
    <t>http://www.pcbeta.com/viewnews-79729-1.html</t>
  </si>
  <si>
    <t>8月21日消息,自9月21日起,全国铁路调整新运行图,将有7对复兴号列车在京沪高铁率先实现350公里时速运营。这意味着,时隔六年,中国高铁迎来了350公里时代的回归。...</t>
  </si>
  <si>
    <t>2017-08-25 11:55:52</t>
  </si>
  <si>
    <t>/p/5185823461?pid=110587728244&amp;cid=111043746662＃111043746662</t>
  </si>
  <si>
    <t>http://tieba.baidu.com/p/5185823461?pid=110587728244&amp;cid=111043746662＃111043746662</t>
  </si>
  <si>
    <t>2017-08-25 12:02:24</t>
  </si>
  <si>
    <t>http://weibo.com/1976304153/FioiT9AII</t>
  </si>
  <si>
    <t>【京沪高铁“复兴号”提速后票价不变！今天12:30起开票】9月21日起，7对“复兴号”列车组列车将在京沪高铁线按时速350公里运行，从上海虹桥到北京南站最快运行时间仅为4小时28分，比之前最快的速度还缩短21分钟。提速后的复兴号票价没有变化，二等座仍为553元，一等座933元，商务座1748元。北京→上海 ... http://m.weibo.cn/client/version</t>
  </si>
  <si>
    <t>上海交通</t>
  </si>
  <si>
    <t>2017-08-23 09:05:14</t>
  </si>
  <si>
    <t>http://weibo.com/1976304153</t>
  </si>
  <si>
    <t>http://tj.jjj.qq.com/a/20170821/011349.htm</t>
  </si>
  <si>
    <t>备受瞩目的“复兴号”动车组列车开行范围从8月21日起扩大到京津城际。继京沪高铁后,京津城际成为第二条“复兴号”运营线路。届时铁路部门将在京津冀地区安排开行22...</t>
  </si>
  <si>
    <t>新疆新闻在线网</t>
  </si>
  <si>
    <t>http://www.xjbs.com.cn/news/2017-08/22/cms1997893article.shtml</t>
  </si>
  <si>
    <t>http://www.dzwww.com/shandong/sdnews/201708/t20170821_16315017.htm</t>
  </si>
  <si>
    <t>2017-08-25 11:55:53</t>
  </si>
  <si>
    <t>http://weibo.com/3193313114/FioiDdT1Q</t>
  </si>
  <si>
    <t>【中国高铁重回350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度最快的国家http://t.cn/RCoh7bG ?</t>
  </si>
  <si>
    <t>彭水检察</t>
  </si>
  <si>
    <t>2017-08-23 09:04:35</t>
  </si>
  <si>
    <t>http://weibo.com/3193313114</t>
  </si>
  <si>
    <t>【中国高铁重回350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度最快的国家http://t.cn/RCoh7bG ​</t>
  </si>
  <si>
    <t>大众网莱芜频道</t>
  </si>
  <si>
    <t>http://laiwu.dzwww.com/sy/syjdt/lwjdt/201708/t20170822_16134867.htm</t>
  </si>
  <si>
    <t>http://www.tj.gov.cn/xw/ztzl/jjj/jjjxw/201708/t20170821_3611686.html</t>
  </si>
  <si>
    <t>2017-08-21 09:41:00</t>
  </si>
  <si>
    <t>备受瞩目的“复兴号”动车组列车开行范围从8月21日起扩大到京津城际。继京沪高铁后,京津城际成为第二条“复兴号”运营线路。届时铁路部门将在京津冀地区安排开行...</t>
  </si>
  <si>
    <t>http://www.mzyfz.com/index.php/cms/item-view-id-1287078</t>
  </si>
  <si>
    <t>9月21日起提速京沪高铁运营时速全球最快</t>
  </si>
  <si>
    <t>2017-08-21 15:30:00</t>
  </si>
  <si>
    <t>除京沪高铁外,中铁总于8月16日宣布,“复兴号”动车组列车开行范围从8月21日起扩大到京津城际。同时,还在京津冀地区安排开行22.5对“复兴号”动车组列车。但“...</t>
  </si>
  <si>
    <t>济宁新闻网</t>
  </si>
  <si>
    <t>http://www.jnnews.tv/news/2017-08/21/cms581731article.shtml</t>
  </si>
  <si>
    <t>8月20日,中国铁路总公司宣布,全国铁路将于9月21日实施新的列车运行图,届时,“复兴号”动车组将在京沪高铁率先实现350公里时速运营。</t>
  </si>
  <si>
    <t>2017-08-25 11:55:54</t>
  </si>
  <si>
    <t>http://weibo.com/2280027120/FioiDd4Oa</t>
  </si>
  <si>
    <t>京沪高铁“复兴号”今日开票：最快4小时28分，票价不变http://t.cn/RCoh7UW ?</t>
  </si>
  <si>
    <t>很摆的招财猫哎</t>
  </si>
  <si>
    <t>http://weibo.com/2280027120</t>
  </si>
  <si>
    <t>京沪高铁“复兴号”今日开票：最快4小时28分，票价不变http://t.cn/RCoh7UW ​</t>
  </si>
  <si>
    <t>人民网四川站</t>
  </si>
  <si>
    <t>http://sc.people.com.cn/n2/2017/0822/c345167-30636056.html</t>
  </si>
  <si>
    <t>8月21日,乘客在天津站准备乘坐“复兴号”。自8月21日起,铁路部门扩大“复兴号”动车组列车开行范围,京津城际列车开行19.5对“复兴号”动车组列车。新华社记者...</t>
  </si>
  <si>
    <t>http://weibo.com/1337144190/FioisBdD8</t>
  </si>
  <si>
    <t>今天中午12:30抢票，9月21号的G5北京南到济南西。 ???其实坐高铁不是重点，重点是9月21号实施新的列车运行图，G5是复兴号，而且是当天最早的一班。@张奋斗的慢慢崛起路 ?</t>
  </si>
  <si>
    <t>木子Li骏马尧</t>
  </si>
  <si>
    <t>2017-08-23 09:04:10</t>
  </si>
  <si>
    <t>http://weibo.com/1337144190</t>
  </si>
  <si>
    <t>今天中午12:30抢票，9月21号的G5北京南到济南西。 ​​​其实坐高铁不是重点，重点是9月21号实施新的列车运行图，G5是复兴号，而且是当天最早的一班。@张奋斗的慢慢崛起路 ​</t>
  </si>
  <si>
    <t>http://news.sznews.com/content/2017-08/22/content_17068232.htm</t>
  </si>
  <si>
    <t>2017-08-22 00:44:00</t>
  </si>
  <si>
    <t>2017-08-25 11:55:56</t>
  </si>
  <si>
    <t>http://news.ubetween.com/2017/hotnews_0820/359320.html</t>
  </si>
  <si>
    <t>9月21日起提速 京沪高铁运营时速全球最快 - 今日热点_热点新闻_...</t>
  </si>
  <si>
    <t>2017-08-20 17:00:00</t>
  </si>
  <si>
    <t>全国铁路将于9月21日实施新的列车运行图,届时七对复兴号动车组将在京沪高铁率先以时速350公里投入运营。</t>
  </si>
  <si>
    <t>http://weibo.com/3288836375/FiogQ61ub</t>
  </si>
  <si>
    <t>【京津城际“复兴号”动车：票价不变增设移动wifi】京津冀地区昨天首开“复兴号”动车组列车，用于京津城际列车中。尽管最高时速与“和谐号”一致，仍为300公里/时，不过其在整体设施及服务上比“和谐号”更为先进及舒适！ ?</t>
  </si>
  <si>
    <t>宁河发布</t>
  </si>
  <si>
    <t>2017-08-23 09:00:11</t>
  </si>
  <si>
    <t>http://weibo.com/3288836375</t>
  </si>
  <si>
    <t>【京津城际“复兴号”动车：票价不变增设移动wifi】京津冀地区昨天首开“复兴号”动车组列车，用于京津城际列车中。尽管最高时速与“和谐号”一致，仍为300公里/时，不过其在整体设施及服务上比“和谐号”更为先进及舒适！ ​</t>
  </si>
  <si>
    <t>http://news.dongyingnews.cn/system/2017/08/21/010687046.shtml</t>
  </si>
  <si>
    <t>"复兴号"将提速至350公里每小时 济南到北京需1个小时</t>
  </si>
  <si>
    <t>关键词:复兴号|提速|济南到北京 大众网8月21日讯 8月20日,中国铁路总公司宣布,全国铁路将于9月21日实施新的列车运行图,届时,“复兴号”动车组将在京沪高铁...</t>
  </si>
  <si>
    <t>http://weibo.com/1814975931/FiogNajNb</t>
  </si>
  <si>
    <t>【重磅！京沪高铁“复兴号”提速后票价不变！车次公布，今天12:30起开票！】经常往返北京上海的朋友注意啦！12306官网今天凌晨发布，9月21日起，将安排7对“复兴号”列车组列车在京沪高铁线按时速350公里运行！7组车次分别是：G1/G2、G3/G4、G5/G6、G7/G8、G9/G10、G13/G14、G17/G18次，从上海虹桥到北... http://m.weibo.cn/client/version</t>
  </si>
  <si>
    <t>上海城事资讯</t>
  </si>
  <si>
    <t>2017-08-23 09:00:03</t>
  </si>
  <si>
    <t>http://weibo.com/1814975931</t>
  </si>
  <si>
    <t>2017-08-25 11:55:57</t>
  </si>
  <si>
    <t>http://news.china.com/domestic/945/20170821/31144459.html</t>
  </si>
  <si>
    <t>“复兴号”在京津城际上线运行:免费提供Wi-Fi(图)</t>
  </si>
  <si>
    <t>2017-08-21 15:17:00</t>
  </si>
  <si>
    <t>8月21日,首趟从天津开往北京南的C2004次“复兴号”中国标准动车组准备发车。自8月21日起,铁路部门扩大“复兴号”动车组列车开行范围,京津城际列车开行19.5对...</t>
  </si>
  <si>
    <t>潍坊传媒网</t>
  </si>
  <si>
    <t>http://www.wfcmw.cn/tianxia/china/2017-08-21/287372_2.html</t>
  </si>
  <si>
    <t>“复兴号”将提速至350公里 济南到北京仅需1小时</t>
  </si>
  <si>
    <t>2017-08-21 09:56:00</t>
  </si>
  <si>
    <t>http://news.hexun.com/2017-08-21/190520601_1.html</t>
  </si>
  <si>
    <t>组图:复兴号9月21开跑 在京津城际上线运行</t>
  </si>
  <si>
    <t>8月21日,C2008次“复兴号”动车组列车驶入北京南站。自8月21日起,铁路部门扩大“复兴号”动车组列车开行范围,京津城际列车开行19.5对“复兴号”动车组列车。 ...</t>
  </si>
  <si>
    <t>http://weibo.com/5044281310/FinG46cO6</t>
  </si>
  <si>
    <t>2017-08-23 07:29:34</t>
  </si>
  <si>
    <t>http://weibo.com/5044281310</t>
  </si>
  <si>
    <t>http://weibo.com/1956680865/FiogblMqx</t>
  </si>
  <si>
    <t>【转发理由】复兴号动车组全速前进！【原文】【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海虹桥到北京南站的最快运行... http://m.weibo.cn/client/version</t>
  </si>
  <si>
    <t>长春贴吧</t>
  </si>
  <si>
    <t>2017-08-23 08:58:33</t>
  </si>
  <si>
    <t>http://weibo.com/1956680865</t>
  </si>
  <si>
    <t>2017-08-25 11:56:00</t>
  </si>
  <si>
    <t>http://news.sdchina.com/show/4172085.html</t>
  </si>
  <si>
    <t>中国高铁时隔六年回归350公里时速 是否安全可靠?</t>
  </si>
  <si>
    <t>2017-08-21 07:44:00</t>
  </si>
  <si>
    <t>中国高铁时隔六年回归350公里时速 是否安全可靠?, 9月21日,全国铁路将实施新的列车运行图,届时,&amp;ldquo;复兴号&amp;rdquo;动车组将在京沪高铁率先实现350公里时速运营...</t>
  </si>
  <si>
    <t>2017-08-25 11:56:01</t>
  </si>
  <si>
    <t>http://weibo.com/3150466753/FiofD6JVp</t>
  </si>
  <si>
    <t>＃微观铁路＃全国铁路下月实行新运行图。近日，中国铁路总公司发布消息称，全国铁路将于9月21日实施新的列车运行图，在部分线路增开客货列车。届时，“复兴号”动车组将在京沪高铁率先实现350公里时速运营。http://t.cn/RCovJ7A ?</t>
  </si>
  <si>
    <t>锦州房产段</t>
  </si>
  <si>
    <t>2017-08-23 08:57:10</t>
  </si>
  <si>
    <t>http://weibo.com/3150466753</t>
  </si>
  <si>
    <t>＃微观铁路＃全国铁路下月实行新运行图。近日，中国铁路总公司发布消息称，全国铁路将于9月21日实施新的列车运行图，在部分线路增开客货列车。届时，“复兴号”动车组将在京沪高铁率先实现350公里时速运营。http://t.cn/RCovJ7A ​</t>
  </si>
  <si>
    <t>http://www.cjn.cn/sd/201708/t3055709.htm</t>
  </si>
  <si>
    <t>中国高铁时隔6年回归350公里时速 是否安全</t>
  </si>
  <si>
    <t>中国高铁时隔6年回归350公里时速 是否安全 8月20日,中国铁路总公司宣布,全国铁路将于9月21日实施新的列车运行图,届时,“复兴号”动车组将在京沪高铁率先实现350...</t>
  </si>
  <si>
    <t>http://weibo.com/3881380517/Fioe0jU8P</t>
  </si>
  <si>
    <t>【京沪高铁"复兴号"今开票：最快4小时28分 票价不变】9月21日起，将安排7对“复兴号”列车组列车在京沪高铁线按时速350公里运行，今天将正式售票！从上海虹桥到北京南站的最快运行时间仅为4小时28分，比之前最快的速度还缩短21分钟。上海到南京的运行时间也相应有所缩短。http://t.cn/RCSsWbn ?</t>
  </si>
  <si>
    <t>2017-08-23 08:53:11</t>
  </si>
  <si>
    <t>http://weibo.com/3881380517</t>
  </si>
  <si>
    <t>【京沪高铁"复兴号"今开票：最快4小时28分 票价不变】9月21日起，将安排7对“复兴号”列车组列车在京沪高铁线按时速350公里运行，今天将正式售票！从上海虹桥到北京南站的最快运行时间仅为4小时28分，比之前最快的速度还缩短21分钟。上海到南京的运行时间也相应有所缩短。http://t.cn/RCSsWbn ​</t>
  </si>
  <si>
    <t>2017-08-25 11:56:16</t>
  </si>
  <si>
    <t>http://media.china.com.cn/gdxw/2017-08-21/1118404.html</t>
  </si>
  <si>
    <t>中国高铁时隔六年回归350公里时速 提速是否安全可靠</t>
  </si>
  <si>
    <t>2017-08-21 07:08:00</t>
  </si>
  <si>
    <t>视频:中国四纵四横高铁网已基本建成 雄安新区将直达香港 来源:央视新闻 9月21日,全国铁路将实施新的列车运行图,届时,“复兴号”动车组将在京沪高铁率先实现350...</t>
  </si>
  <si>
    <t>2017-08-25 11:56:02</t>
  </si>
  <si>
    <t>http://weibo.com/3147974035/FiofA85Vj</t>
  </si>
  <si>
    <t>【转发理由】“复兴号”开启中国速度！【原文】【京沪高铁"复兴号"今开票：最快4小时28分 票价不变】9月21日起，将安排7对“复兴号”列车组列车在京沪高铁线按时速350公里运行，今天将正式售票！从上海虹桥到北京南站的最快运行时间仅为4小时28分，比之前最快的速度还缩短21分钟。上海到南京的运行时间也相应有所缩短。http://t.cn/RCSsWbn ?</t>
  </si>
  <si>
    <t>沈局梅河口机务段</t>
  </si>
  <si>
    <t>2017-08-23 08:57:04</t>
  </si>
  <si>
    <t>http://weibo.com/3147974035</t>
  </si>
  <si>
    <t>【转发理由】“复兴号”开启中国速度！【原文】【京沪高铁"复兴号"今开票：最快4小时28分 票价不变】9月21日起，将安排7对“复兴号”列车组列车在京沪高铁线按时速350公里运行，今天将正式售票！从上海虹桥到北京南站的最快运行时间仅为4小时28分，比之前最快的速度还缩短21分钟。上海到南京的运行时间也相应有所缩短。http://t.cn/RCSsWbn ​</t>
  </si>
  <si>
    <t>http://news.anhuinews.com/system/2017/08/21/007692594.shtml</t>
  </si>
  <si>
    <t>2017-08-21 07:23:00</t>
  </si>
  <si>
    <t>2017-08-25 11:56:03</t>
  </si>
  <si>
    <t>http://weibo.com/3037284894/FioczCsrt</t>
  </si>
  <si>
    <t>【[话筒]京沪高铁复兴号今日开票：最快4小时28分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xgtPJ ?</t>
  </si>
  <si>
    <t>经济日报</t>
  </si>
  <si>
    <t>2017-08-23 08:49:40</t>
  </si>
  <si>
    <t>http://weibo.com/3037284894</t>
  </si>
  <si>
    <t>【[话筒]京沪高铁复兴号今日开票：最快4小时28分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xgtPJ ​</t>
  </si>
  <si>
    <t>http://news.hexun.com/2017-08-21/190519757_5.html</t>
  </si>
  <si>
    <t>http://weibo.com/5611826816/Fiofy54IW</t>
  </si>
  <si>
    <t>【转发理由】【[话筒]京沪高铁复兴号今日开票：最快4小时28分 票价不变】【原文】【[话筒]京沪高铁复兴号今日开票：最快4小时28分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xgtPJ ?</t>
  </si>
  <si>
    <t>广铁检察</t>
  </si>
  <si>
    <t>2017-08-23 08:56:59</t>
  </si>
  <si>
    <t>http://weibo.com/5611826816</t>
  </si>
  <si>
    <t>【转发理由】【[话筒]京沪高铁复兴号今日开票：最快4小时28分 票价不变】【原文】【[话筒]京沪高铁复兴号今日开票：最快4小时28分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xgtPJ ​</t>
  </si>
  <si>
    <t>2017-08-25 11:56:06</t>
  </si>
  <si>
    <t>http://news.cyol.com/content/2017-08/21/content_16411771.htm</t>
  </si>
  <si>
    <t>中国高铁时隔六年回归350公里时速 是否安全可靠?:8月20日,中国铁路总公司宣布,全国铁路将于9月21日实施新的列车运行图,届时,“复兴号”动车组将在京沪高铁率先...</t>
  </si>
  <si>
    <t>http://news.e23.cn/guonei/2017-08-21/2017082100048.html?pc</t>
  </si>
  <si>
    <t>2017-08-21 07:21:00</t>
  </si>
  <si>
    <t>2017-08-25 11:56:08</t>
  </si>
  <si>
    <t>http://weibo.com/1829333972/Fiof5DKBL</t>
  </si>
  <si>
    <t>京沪高铁"复兴号"今开票:4小时28分 票价不变 ＃新闻＃ http://t.cn/RCovA3G ?</t>
  </si>
  <si>
    <t>雨印楚天</t>
  </si>
  <si>
    <t>2017-08-23 08:55:51</t>
  </si>
  <si>
    <t>http://weibo.com/1829333972</t>
  </si>
  <si>
    <t>京沪高铁"复兴号"今开票:4小时28分 票价不变 ＃新闻＃ http://t.cn/RCovA3G ​</t>
  </si>
  <si>
    <t>荆楚网</t>
  </si>
  <si>
    <t>http://news.cnhubei.com/xw/gn/201708/t3891084.shtml</t>
  </si>
  <si>
    <t>2017-08-21 07:26:00</t>
  </si>
  <si>
    <t>9月21日,全国铁路将实施新的列车运行图,届时,“复兴号”动车组将在京沪高铁率先实现350公里时速运营—— 高铁350...</t>
  </si>
  <si>
    <t>2017-08-25 11:56:09</t>
  </si>
  <si>
    <t>http://weibo.com/2809193050/FioeNlAlQ</t>
  </si>
  <si>
    <t>【转发理由】[赞][赞][赞][话筒]京沪高铁复兴号今日开票：最快4小时28分 票价不变【原文】【[话筒]京沪高铁复兴号今日开票：最快4小时28分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xgtPJ ?</t>
  </si>
  <si>
    <t>共青团江安县委</t>
  </si>
  <si>
    <t>2017-08-23 08:55:08</t>
  </si>
  <si>
    <t>http://weibo.com/2809193050</t>
  </si>
  <si>
    <t>【转发理由】[赞][赞][赞][话筒]京沪高铁复兴号今日开票：最快4小时28分 票价不变【原文】【[话筒]京沪高铁复兴号今日开票：最快4小时28分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xgtPJ ​</t>
  </si>
  <si>
    <t>2017-08-25 11:56:10</t>
  </si>
  <si>
    <t>http://weibo.com/1288429914/FioeDCAB1</t>
  </si>
  <si>
    <t>2017-08-23 08:54:45</t>
  </si>
  <si>
    <t>http://weibo.com/1288429914</t>
  </si>
  <si>
    <t>2017-08-25 11:56:11</t>
  </si>
  <si>
    <t>http://www.cnbeta.com/articles/643263.htm</t>
  </si>
  <si>
    <t>中国网科技频道</t>
  </si>
  <si>
    <t>http://tech.china.com.cn/roll/20170821/317916.shtml</t>
  </si>
  <si>
    <t>这意味着,时隔六年,中国高铁迎来了350公里时代的回归。 6月26日,具有完全自主知识产权的中国标准动车组“复兴号”在京沪高铁正式双向首发。中新社记者 侯宇 摄 ...</t>
  </si>
  <si>
    <t>2017-08-25 11:56:12</t>
  </si>
  <si>
    <t>http://weibo.com/2829419421/FioeAl2mx</t>
  </si>
  <si>
    <t>复兴号提速票价不变 今天中午开票http://t.cn/RCSsYG2 ?</t>
  </si>
  <si>
    <t>海上新文V</t>
  </si>
  <si>
    <t>2017-08-23 08:54:37</t>
  </si>
  <si>
    <t>http://weibo.com/2829419421</t>
  </si>
  <si>
    <t>复兴号提速票价不变 今天中午开票http://t.cn/RCSsYG2 ​</t>
  </si>
  <si>
    <t>http://weibo.com/2034894135/FioewfgXg</t>
  </si>
  <si>
    <t>京沪高铁"复兴号"提速后票价不变！今天12:30起开票！http://t.cn/RCSBXIP ?</t>
  </si>
  <si>
    <t>帆之</t>
  </si>
  <si>
    <t>2017-08-23 08:54:27</t>
  </si>
  <si>
    <t>http://weibo.com/2034894135</t>
  </si>
  <si>
    <t>京沪高铁"复兴号"提速后票价不变！今天12:30起开票！http://t.cn/RCSBXIP ​</t>
  </si>
  <si>
    <t>2017-08-25 11:56:13</t>
  </si>
  <si>
    <t>今日泉州网</t>
  </si>
  <si>
    <t>http://www.qzcns.com/qznews/2017/0821/494243.html</t>
  </si>
  <si>
    <t>2017-08-21 07:47:00</t>
  </si>
  <si>
    <t>视频:中国四纵四横高铁网已基本建成 雄安新区将直达香港来源:央视新闻9月21日,全国铁路将实施新的列车运行图,届时,复兴号动车组将在...</t>
  </si>
  <si>
    <t>http://toutiao.chinaso.com/zx/detail/20170821/1000200033090461503270216157778006_1.html</t>
  </si>
  <si>
    <t>高铁时隔六年回归350公里时速 是否安全可靠?</t>
  </si>
  <si>
    <t>“复兴号”动车组将在京沪高铁率先实现350公里时速运营。这意味着,时隔六年,中国高铁迎来了350公里时代的回归。</t>
  </si>
  <si>
    <t>http://weibo.com/1654012520/FioaehEom</t>
  </si>
  <si>
    <t>虽然还没赶上复兴号提速，但车厢里的配色比原来好看了些，音响好像也好了点儿？ ?</t>
  </si>
  <si>
    <t>flyerfeng</t>
  </si>
  <si>
    <t>2017-08-23 08:43:53</t>
  </si>
  <si>
    <t>http://weibo.com/1654012520</t>
  </si>
  <si>
    <t>虽然还没赶上复兴号提速，但车厢里的配色比原来好看了些，音响好像也好了点儿？ ​</t>
  </si>
  <si>
    <t>2017-08-25 11:56:18</t>
  </si>
  <si>
    <t>http://www.rmzxb.com.cn/c/2017-08-21/1735659.shtml</t>
  </si>
  <si>
    <t>http://weibo.com/3243757400/Fioa2tAwQ</t>
  </si>
  <si>
    <t>＃中国高铁秒杀日本新干线＃【中国高铁重回350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 http://m.weibo.cn/client/version</t>
  </si>
  <si>
    <t>安徽商贸学院警务室</t>
  </si>
  <si>
    <t>2017-08-23 08:43:25</t>
  </si>
  <si>
    <t>http://weibo.com/3243757400</t>
  </si>
  <si>
    <t>＃中国高铁秒杀日本新干线＃【中国高铁重回350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 http://m.weibo.cn/client/version</t>
  </si>
  <si>
    <t>2017-08-25 11:56:19</t>
  </si>
  <si>
    <t>上海观察</t>
  </si>
  <si>
    <t>http://www.shobserver.com/news/detail?id=62621</t>
  </si>
  <si>
    <t>中国高铁时隔六年回归350公里时速,是否安全可靠?</t>
  </si>
  <si>
    <t>2017-08-21 06:52:00</t>
  </si>
  <si>
    <t>2017-08-25 11:56:20</t>
  </si>
  <si>
    <t>http://weibo.com/1909467284/Fio6E40Ua</t>
  </si>
  <si>
    <t>【京沪高铁350公里“复兴号”动车组今天起开始售票】今天中午起可以购买9月21日当天车票。二等座仍为553元，一等座933元，商务座1748元，与现有的和谐号保持一致。北京→上海今天12:30起售票，上海→北京13:30起售票。 ?</t>
  </si>
  <si>
    <t>上海新闻广播</t>
  </si>
  <si>
    <t>2017-08-23 08:35:03</t>
  </si>
  <si>
    <t>http://weibo.com/1909467284</t>
  </si>
  <si>
    <t>【京沪高铁350公里“复兴号”动车组今天起开始售票】今天中午起可以购买9月21日当天车票。二等座仍为553元，一等座933元，商务座1748元，与现有的和谐号保持一致。北京→上海今天12:30起售票，上海→北京13:30起售票。 ​</t>
  </si>
  <si>
    <t>2017-08-25 11:56:21</t>
  </si>
  <si>
    <t>http://web.shobserver.com/news/detail?id=62621</t>
  </si>
  <si>
    <t>http://weibo.com/62674284/Fio6z4Tng</t>
  </si>
  <si>
    <t>京沪高铁"复兴号"今开票：最快4小时28分 票价不变 http://t.cn/RCSdOfQ ?</t>
  </si>
  <si>
    <t>正侧风8米</t>
  </si>
  <si>
    <t>2017-08-23 08:34:51</t>
  </si>
  <si>
    <t>http://weibo.com/62674284</t>
  </si>
  <si>
    <t>京沪高铁"复兴号"今开票：最快4小时28分 票价不变 http://t.cn/RCSdOfQ ​</t>
  </si>
  <si>
    <t>2017-08-25 11:56:22</t>
  </si>
  <si>
    <t>http://nantong.house.qq.com/a/20170821/015001.htm</t>
  </si>
  <si>
    <t>2017-08-25 11:56:23</t>
  </si>
  <si>
    <t>http://weibo.com/5123436466/Fio5Y6Bdt</t>
  </si>
  <si>
    <t>强光芒依旧</t>
  </si>
  <si>
    <t>2017-08-23 08:33:22</t>
  </si>
  <si>
    <t>http://weibo.com/5123436466</t>
  </si>
  <si>
    <t>http://weibo.com/5123436466/Fio4RhDXZ</t>
  </si>
  <si>
    <t>2017-08-23 08:30:39</t>
  </si>
  <si>
    <t>http://china.newssc.org/system/20170821/000810226.html</t>
  </si>
  <si>
    <t>中国高铁时隔6年回归350公里时速 是否安全可靠?</t>
  </si>
  <si>
    <t>2017-08-21 05:39:00</t>
  </si>
  <si>
    <t>2017-08-25 11:56:24</t>
  </si>
  <si>
    <t>http://weibo.com/2942982592/Fio4Fq3Kk</t>
  </si>
  <si>
    <t>＃今日看点＃1、李克强：深入实施创新驱动发展战略 推动经济结构转型升级；2、食药监总局修订举报奖励办法?单次举报奖限提至50万；3、最高检：坚决查处兴风作浪的“金融大鳄”；4、教育部：支持东部地区高校帮助中西部和东北地区“输血”“造血”；5、“复兴号”提速 南京至北京只需3个半小时；6、南京... http://m.weibo.cn/client/version</t>
  </si>
  <si>
    <t>钟山清风</t>
  </si>
  <si>
    <t>2017-08-23 08:30:11</t>
  </si>
  <si>
    <t>http://weibo.com/2942982592</t>
  </si>
  <si>
    <t>＃今日看点＃1、李克强：深入实施创新驱动发展战略 推动经济结构转型升级；2、食药监总局修订举报奖励办法 单次举报奖限提至50万；3、最高检：坚决查处兴风作浪的“金融大鳄”；4、教育部：支持东部地区高校帮助中西部和东北地区“输血”“造血”；5、“复兴号”提速 南京至北京只需3个半小时；6、南京... http://m.weibo.cn/client/version</t>
  </si>
  <si>
    <t>http://weibo.com/1289512287/Fio3CpCfA</t>
  </si>
  <si>
    <t>讲真，复兴号看上去是比和谐号好一些哎，而且贼稳，希望以后回山东的新线路能用复兴号，毕竟这玩意山东本来就造[奥特曼][奥特曼][奥特曼] @济南铁路  ??? http://t.cn/zQsu6iU ?</t>
  </si>
  <si>
    <t>五道口找气小能手</t>
  </si>
  <si>
    <t>2017-08-23 08:27:36</t>
  </si>
  <si>
    <t>http://weibo.com/1289512287</t>
  </si>
  <si>
    <t>讲真，复兴号看上去是比和谐号好一些哎，而且贼稳，希望以后回山东的新线路能用复兴号，毕竟这玩意山东本来就造[奥特曼][奥特曼][奥特曼] @济南铁路  ​​​ http://t.cn/zQsu6iU ​</t>
  </si>
  <si>
    <t>2017-08-25 11:56:26</t>
  </si>
  <si>
    <t>http://news.jstv.com/a/20170821/150325888716.shtml</t>
  </si>
  <si>
    <t>2017-08-21 03:12:00</t>
  </si>
  <si>
    <t>9月21日,全国铁路将实施新的列车运行图,届时,“复兴号”动车组将在京沪高铁率先实现350公里时速运营——6月26日,具有完全自主知识产权的中国标准动车组“复兴号”...</t>
  </si>
  <si>
    <t>http://weibo.com/5669935523/Fio2F5jqB</t>
  </si>
  <si>
    <t>＃科学味儿＃ 【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海虹桥到北京南 ... http://m.weibo.cn/client/version</t>
  </si>
  <si>
    <t>新华网科普频道</t>
  </si>
  <si>
    <t>2017-08-23 08:25:14</t>
  </si>
  <si>
    <t>http://weibo.com/5669935523</t>
  </si>
  <si>
    <t>2017-08-25 11:56:27</t>
  </si>
  <si>
    <t>http://news.fjsen.com/2017-08/21/content_20030762.htm</t>
  </si>
  <si>
    <t>2017-08-21 06:44:00</t>
  </si>
  <si>
    <t>http://www.dzwww.com/xinwen/xinwenzhuanti/2008/ggkf30zn/201708/t20170821_11109891.htm</t>
  </si>
  <si>
    <t>高铁350公里时速将回归_国内外最新报道_大众网</t>
  </si>
  <si>
    <t>2017-08-21 08:06:00</t>
  </si>
  <si>
    <t>2017-08-25 11:56:28</t>
  </si>
  <si>
    <t>http://weibo.com/6177566889/Fio2umFt3</t>
  </si>
  <si>
    <t>京沪高铁复兴号今日开票：最快4小时28分 票价不变@富来网 http://t.cn/RCS1stQ ?</t>
  </si>
  <si>
    <t>富来网</t>
  </si>
  <si>
    <t>2017-08-23 08:24:49</t>
  </si>
  <si>
    <t>http://weibo.com/6177566889</t>
  </si>
  <si>
    <t>京沪高铁复兴号今日开票：最快4小时28分 票价不变@富来网 http://t.cn/RCS1stQ ​</t>
  </si>
  <si>
    <t>2017-08-25 11:56:29</t>
  </si>
  <si>
    <t>http://weibo.com/2119000820/Fio2pnlsZ</t>
  </si>
  <si>
    <t>【京沪高铁复兴号今日开票：最快4小时28分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http://t.cn/RCxgdOK ?</t>
  </si>
  <si>
    <t>上海私家侦探公司戴朋俊</t>
  </si>
  <si>
    <t>2017-08-23 08:24:37</t>
  </si>
  <si>
    <t>http://weibo.com/2119000820</t>
  </si>
  <si>
    <t>【京沪高铁复兴号今日开票：最快4小时28分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http://t.cn/RCxgdOK ​</t>
  </si>
  <si>
    <t>2017-08-25 11:56:31</t>
  </si>
  <si>
    <t>http://www.chinanews.com/gn/2017/08-21/8309483.shtml</t>
  </si>
  <si>
    <t>9月21日,全国铁路将实施新的列车运行图,届时,“复兴号”动车组将在京沪高铁率先实现350公里时速运营—— 高铁350公里时速将回归 8月20日,中</t>
  </si>
  <si>
    <t>http://weibo.com/1923969675/Fio2nBmUV</t>
  </si>
  <si>
    <t>＃1024微新闻＃ 【京沪高铁复兴号今日开票：最快4小时28分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t>
  </si>
  <si>
    <t>河北音乐广播</t>
  </si>
  <si>
    <t>2017-08-23 08:24:33</t>
  </si>
  <si>
    <t>http://weibo.com/1923969675</t>
  </si>
  <si>
    <t>＃1024微新闻＃ 【京沪高铁复兴号今日开票：最快4小时28分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t>
  </si>
  <si>
    <t>2017-08-25 11:56:33</t>
  </si>
  <si>
    <t>http://weibo.com/1991397225/FinZjz2UP</t>
  </si>
  <si>
    <t>时速350公里！提速不提价，京沪高铁“复兴号”今日开票http://t.cn/RCSgNsm ?</t>
  </si>
  <si>
    <t>fyxz98</t>
  </si>
  <si>
    <t>2017-08-23 08:17:00</t>
  </si>
  <si>
    <t>http://weibo.com/1991397225</t>
  </si>
  <si>
    <t>时速350公里！提速不提价，京沪高铁“复兴号”今日开票http://t.cn/RCSgNsm ​</t>
  </si>
  <si>
    <t>2017-08-25 11:56:34</t>
  </si>
  <si>
    <t>http://weibo.com/1663612603/FinYGgfGD</t>
  </si>
  <si>
    <t>2017-08-23 08:15:27</t>
  </si>
  <si>
    <t>http://weibo.com/1663612603</t>
  </si>
  <si>
    <t>2017-08-25 11:56:35</t>
  </si>
  <si>
    <t>http://weibo.com/2129324863/FinYl2Ra0</t>
  </si>
  <si>
    <t>京沪高铁“复兴号”提速后票价不变 今起开票 http://t.cn/RCS1NIa ?</t>
  </si>
  <si>
    <t>海源13</t>
  </si>
  <si>
    <t>2017-08-23 08:14:35</t>
  </si>
  <si>
    <t>http://weibo.com/2129324863</t>
  </si>
  <si>
    <t>京沪高铁“复兴号”提速后票价不变 今起开票 http://t.cn/RCS1NIa ​</t>
  </si>
  <si>
    <t>http://weibo.com/1877626553/FinW15qWN</t>
  </si>
  <si>
    <t>一白李</t>
  </si>
  <si>
    <t>2017-08-23 08:08:53</t>
  </si>
  <si>
    <t>http://weibo.com/1877626553</t>
  </si>
  <si>
    <t>2017-08-25 11:56:38</t>
  </si>
  <si>
    <t>http://weibo.com/1401447611/FinVirNti</t>
  </si>
  <si>
    <t>//分享网易新闻:《京沪高铁"复兴号"今开票:最快4小时28分 票价不变》 http://t.cn/RCSdCn4 @网易新闻客户端 ＃网易新闻＃ ?</t>
  </si>
  <si>
    <t>_李恩泽_</t>
  </si>
  <si>
    <t>2017-08-23 08:07:07</t>
  </si>
  <si>
    <t>http://weibo.com/1401447611</t>
  </si>
  <si>
    <t>//分享网易新闻:《京沪高铁"复兴号"今开票:最快4小时28分 票价不变》 http://t.cn/RCSdCn4 @网易新闻客户端 ＃网易新闻＃ ​</t>
  </si>
  <si>
    <t>2017-08-25 11:56:39</t>
  </si>
  <si>
    <t>http://weibo.com/5383272446/FinTKrd77</t>
  </si>
  <si>
    <t>复兴号????9.21开跑 ?</t>
  </si>
  <si>
    <t>天书-SKYBOOK</t>
  </si>
  <si>
    <t>2017-08-23 08:03:17</t>
  </si>
  <si>
    <t>http://weibo.com/5383272446</t>
  </si>
  <si>
    <t>2017-08-25 11:56:40</t>
  </si>
  <si>
    <t>http://weibo.com/1662762195/FinTlBpOJ</t>
  </si>
  <si>
    <t>＃石家庄身边事＃ 【“复兴号”来了！首开京津冀 wifi全覆盖[憧憬] 】8月21日，“复兴号”首开石家庄火车站，与“和谐号”相比，“复兴号”线条更美，还实现了wifi全覆盖功能，“网速还不错哦”。想体验一下吗：http://t.cn/RCiw3BP @新京报 ?＃河北人身边事＃ ?</t>
  </si>
  <si>
    <t>石家庄全搜索</t>
  </si>
  <si>
    <t>2017-08-23 08:02:18</t>
  </si>
  <si>
    <t>http://weibo.com/1662762195</t>
  </si>
  <si>
    <t>＃石家庄身边事＃ 【“复兴号”来了！首开京津冀 wifi全覆盖[憧憬] 】8月21日，“复兴号”首开石家庄火车站，与“和谐号”相比，“复兴号”线条更美，还实现了wifi全覆盖功能，“网速还不错哦”。想体验一下吗：http://t.cn/RCiw3BP @新京报 ​＃河北人身边事＃ ​</t>
  </si>
  <si>
    <t>2017-08-25 11:56:42</t>
  </si>
  <si>
    <t>http://weibo.com/6273125597/FinSIEtCL</t>
  </si>
  <si>
    <t>【转发理由】京沪高铁复兴号提速，好！【原文】【京沪高铁复兴号今日开票：最快4小时28分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 http://m.weibo.cn/client/version</t>
  </si>
  <si>
    <t>曹杰-物流与供应链</t>
  </si>
  <si>
    <t>2017-08-23 08:00:44</t>
  </si>
  <si>
    <t>http://weibo.com/6273125597</t>
  </si>
  <si>
    <t>【转发理由】京沪高铁复兴号提速，好！【原文】【京沪高铁复兴号今日开票：最快4小时28分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 http://m.weibo.cn/client/version</t>
  </si>
  <si>
    <t>2017-08-25 11:56:45</t>
  </si>
  <si>
    <t>http://weibo.com/3881380517/FinSlAG8G</t>
  </si>
  <si>
    <t>＃新的一天＃【南京多所学校将试行“跑班制”！何为“跑班”】①南京市义务教育阶段学校最迟8月28日完成均衡分班，不少学校酝酿“跑班”方案以解决分层教学问题。②今天处暑“出暑”有点难，明起冷空气助江苏降雨降温。③7对“复兴号”跑起来！南京到北京最短只需约3.5小时。早安！http://t.cn/RCSrmFo ?</t>
  </si>
  <si>
    <t>2017-08-23 07:59:49</t>
  </si>
  <si>
    <t>＃新的一天＃【南京多所学校将试行“跑班制”！何为“跑班”】①南京市义务教育阶段学校最迟8月28日完成均衡分班，不少学校酝酿“跑班”方案以解决分层教学问题。②今天处暑“出暑”有点难，明起冷空气助江苏降雨降温。③7对“复兴号”跑起来！南京到北京最短只需约3.5小时。早安！http://t.cn/RCSrmFo ​</t>
  </si>
  <si>
    <t>http://weibo.com/2539982284/FinPG5KVP</t>
  </si>
  <si>
    <t>＃新闻早餐＃【京沪高铁复兴号今日开票：最快4小时28分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t>
  </si>
  <si>
    <t>精彩徐州</t>
  </si>
  <si>
    <t>2017-08-23 07:53:15</t>
  </si>
  <si>
    <t>http://weibo.com/2539982284</t>
  </si>
  <si>
    <t>＃新闻早餐＃【京沪高铁复兴号今日开票：最快4小时28分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t>
  </si>
  <si>
    <t>http://weibo.com/3677379515/FinPFcSpL</t>
  </si>
  <si>
    <t>【转发理由】＃昌盛中华＃ 京沪高铁“复兴号”今日开票：最快4小时28分，票价不变。【原文】【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海虹桥到北京南站的最快运行... http://m.weibo.cn/client/version</t>
  </si>
  <si>
    <t>恒昌公司</t>
  </si>
  <si>
    <t>2017-08-23 07:53:13</t>
  </si>
  <si>
    <t>http://weibo.com/3677379515</t>
  </si>
  <si>
    <t>2017-08-25 11:56:47</t>
  </si>
  <si>
    <t>http://weibo.com/1617499760/FifrGaqlB</t>
  </si>
  <si>
    <t>＃石家庄身边事＃【省会石家庄迎来首列“复兴号”】 今天，中国标准动车组列车“复兴号”开行范围扩大到京津冀地区，省会石家庄迎来首列“复兴号”！与原来的和谐号动车相比，复兴号车体更加宽大、乘坐更加舒适。给广大旅客带来的最大惊喜就是，全列实现了无线WIFI覆盖。[憧憬][憧憬][憧憬]↓↓↓ ???... http://m.weibo.cn/client/version</t>
  </si>
  <si>
    <t>石家庄公安网络发言人</t>
  </si>
  <si>
    <t>2017-08-22 10:32:09</t>
  </si>
  <si>
    <t>http://weibo.com/1617499760</t>
  </si>
  <si>
    <t>＃石家庄身边事＃【省会石家庄迎来首列“复兴号”】 今天，中国标准动车组列车“复兴号”开行范围扩大到京津冀地区，省会石家庄迎来首列“复兴号”！与原来的和谐号动车相比，复兴号车体更加宽大、乘坐更加舒适。给广大旅客带来的最大惊喜就是，全列实现了无线WIFI覆盖。[憧憬][憧憬][憧憬]↓↓↓ ​​​... http://m.weibo.cn/client/version</t>
  </si>
  <si>
    <t>http://weibo.com/1415825654/FinPkyWZn</t>
  </si>
  <si>
    <t>【转发理由】没想到昨天坐的居然是复兴号，可惜没试试WIFI【原文】＃石家庄身边事＃【省会石家庄迎来首列“复兴号”】 今天，中国标准动车组列车“复兴号”开行范围扩大到京津冀地区，省会石家庄迎来首列“复兴号”！与原来的和谐号动车相比，复兴号车体更加宽大、乘坐更加舒适。给广大旅客带来的最大惊喜就是，全列实现了无线WIFI覆盖。[憧憬][憧憬][憧憬]↓↓↓ ???... http://m.weibo.cn/client/version</t>
  </si>
  <si>
    <t>太行山下第一庄</t>
  </si>
  <si>
    <t>2017-08-23 07:52:24</t>
  </si>
  <si>
    <t>http://weibo.com/1415825654</t>
  </si>
  <si>
    <t>【转发理由】没想到昨天坐的居然是复兴号，可惜没试试WIFI【原文】＃石家庄身边事＃【省会石家庄迎来首列“复兴号”】 今天，中国标准动车组列车“复兴号”开行范围扩大到京津冀地区，省会石家庄迎来首列“复兴号”！与原来的和谐号动车相比，复兴号车体更加宽大、乘坐更加舒适。给广大旅客带来的最大惊喜就是，全列实现了无线WIFI覆盖。[憧憬][憧憬][憧憬]↓↓↓ ​​​... http://m.weibo.cn/client/version</t>
  </si>
  <si>
    <t>2017-08-25 11:56:49</t>
  </si>
  <si>
    <t>http://weibo.com/5964184998/FinPb5Iej</t>
  </si>
  <si>
    <t>＃中国高铁秒杀日本新干线＃【中国高铁重回350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 http://m.weibo.cn/client/version</t>
  </si>
  <si>
    <t>安徽反邪教</t>
  </si>
  <si>
    <t>2017-08-23 07:52:01</t>
  </si>
  <si>
    <t>http://weibo.com/5964184998</t>
  </si>
  <si>
    <t>＃中国高铁秒杀日本新干线＃【中国高铁重回350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 http://m.weibo.cn/client/version</t>
  </si>
  <si>
    <t>2017-08-25 11:56:51</t>
  </si>
  <si>
    <t>http://weibo.com/1849009963/FinBsDEmd</t>
  </si>
  <si>
    <t>＃唐山身边事＃ 【中车唐山公司“复兴号”动车组在京广高铁载客运营】8月21日，中车唐山公司研制的“复兴号”高速动车组首次在京广高铁载客运营。当日上午10时33分，这列编号CR400BF-0305的“复兴号”高速动车组担当的G65次列车，自北京西站出发，预计20时16分到达终点广州南站。这是目前“复兴号”中国 ... http://m.weibo.cn/client/version</t>
  </si>
  <si>
    <t>唐山网</t>
  </si>
  <si>
    <t>2017-08-23 07:18:14</t>
  </si>
  <si>
    <t>http://weibo.com/1849009963</t>
  </si>
  <si>
    <t>2017-08-25 11:57:22</t>
  </si>
  <si>
    <t>http://weibo.com/5239227457/FinOeyOgU</t>
  </si>
  <si>
    <t>【转发理由】我们的复兴号，年初陪她跑试验陪了俩月，终于载客运行了[可爱][可爱][可爱]【原文】＃唐山身边事＃ 【中车唐山公司“复兴号”动车组在京广高铁载客运营】8月21日，中车唐山公司研制的“复兴号”高速动车组首次在京广高铁载客运营。当日上午10时33分，这列编号CR400BF-0305的“复兴号”高速动车组担当的G65次列车，自北京西站出发，预计20时16分到达终点广州南站。这是目前“复兴号”中国 ... http://m.weibo.cn/client/version</t>
  </si>
  <si>
    <t>鹏鹏-9527</t>
  </si>
  <si>
    <t>2017-08-23 07:49:42</t>
  </si>
  <si>
    <t>http://weibo.com/5239227457</t>
  </si>
  <si>
    <t>2017-08-25 11:56:53</t>
  </si>
  <si>
    <t>http://weibo.com/5051077448/FinO0qmjq</t>
  </si>
  <si>
    <t>实时播报：【京沪高铁复兴号今日开票：最快4小时28分 票价不变】12306官网今天凌晨发布，9月21日起，将安排7对“复兴号”列车组列车在京沪高铁线按时速350公里运行！从上海虹桥到北京南站的最快运行时间仅为4小时28分，比之前最快的速度还缩短21分钟。 ?</t>
  </si>
  <si>
    <t>快兰斯24小时财经直播</t>
  </si>
  <si>
    <t>2017-08-23 07:49:08</t>
  </si>
  <si>
    <t>http://weibo.com/5051077448</t>
  </si>
  <si>
    <t>实时播报：【京沪高铁复兴号今日开票：最快4小时28分 票价不变】12306官网今天凌晨发布，9月21日起，将安排7对“复兴号”列车组列车在京沪高铁线按时速350公里运行！从上海虹桥到北京南站的最快运行时间仅为4小时28分，比之前最快的速度还缩短21分钟。 ​</t>
  </si>
  <si>
    <t>2017-08-25 11:56:56</t>
  </si>
  <si>
    <t>http://weibo.com/2638276292/FinN0BPXq</t>
  </si>
  <si>
    <t>＃地铁报打听＃ 铁路部门将于9月21日起实行新的列车运行图，7对“复兴号”上线，南京到北京时间再缩短[给力] ?</t>
  </si>
  <si>
    <t>南京地铁</t>
  </si>
  <si>
    <t>2017-08-23 07:46:41</t>
  </si>
  <si>
    <t>http://weibo.com/2638276292</t>
  </si>
  <si>
    <t>＃地铁报打听＃ 铁路部门将于9月21日起实行新的列车运行图，7对“复兴号”上线，南京到北京时间再缩短[给力] ​</t>
  </si>
  <si>
    <t>2017-08-25 11:56:58</t>
  </si>
  <si>
    <t>http://weibo.com/6058272127/FinM8yeIj</t>
  </si>
  <si>
    <t>昨日复兴号第二天上线京津城际体验，感觉还是比和谐号要舒服一些，据说第一天2001号没有上线上线的是2002和2003，昨天下了站台意外的发现是2001号海豚 ?</t>
  </si>
  <si>
    <t>天津火车迷俱乐部</t>
  </si>
  <si>
    <t>2017-08-23 07:44:32</t>
  </si>
  <si>
    <t>http://weibo.com/6058272127</t>
  </si>
  <si>
    <t>昨日复兴号第二天上线京津城际体验，感觉还是比和谐号要舒服一些，据说第一天2001号没有上线上线的是2002和2003，昨天下了站台意外的发现是2001号海豚 ​</t>
  </si>
  <si>
    <t>2017-08-25 11:57:00</t>
  </si>
  <si>
    <t>http://weibo.com/5920304952/FinM0hBob</t>
  </si>
  <si>
    <t>【京沪高铁“复兴号”今日开票：最快4小时28分，票价不涨！】经常往返北京上海的朋友注意啦！12306官网今天凌晨发布，9月21日起，将安排7对“复兴号”列车组列车在京沪高铁线按时速350公里运行！7组车次分别是：G1/G2、G3/G4、G5/G6、G7/G8、G9/G10、G13/G14、G17/G18次，从上海虹桥到北京南站的最快运... http://m.weibo.cn/client/version</t>
  </si>
  <si>
    <t>话匣妹</t>
  </si>
  <si>
    <t>2017-08-23 07:44:12</t>
  </si>
  <si>
    <t>http://weibo.com/5920304952</t>
  </si>
  <si>
    <t>http://weibo.com/1703540563/FinLDwvL0</t>
  </si>
  <si>
    <t>2017-08-23 07:43:17</t>
  </si>
  <si>
    <t>http://weibo.com/1703540563</t>
  </si>
  <si>
    <t>http://money.163.com/17/0821/08/CSBOEVJR002580S6.html</t>
  </si>
  <si>
    <t>本周前瞻:中国联通复牌 京津城际开行"复兴号"动车</t>
  </si>
  <si>
    <t>2017-08-21 08:23:00</t>
  </si>
  <si>
    <t>京津城际列车将开行39趟“复兴号”动车组列车 据北京铁路局,自8月21日起,铁路部门将扩大“复兴号”动车组列车开行范围,京津城际列车将开行39趟“复兴号”动车组...</t>
  </si>
  <si>
    <t>http://news.sina.com.cn/c/2017-08-21/doc-ifykcirz3450464.shtml</t>
  </si>
  <si>
    <t>“复兴号”将在京沪高铁率先实现350公里时速运营</t>
  </si>
  <si>
    <t>本报北京8月20日讯记者齐慧从中国铁路总公司获悉:全国铁路将于9月21日实施新的列车运行图,在部分线路增开客货列车。届时,“复兴号”动车组将在京沪高铁率先实现...</t>
  </si>
  <si>
    <t>http://news.xinhuanet.com/2017-08/21/c_1121513334.htm</t>
  </si>
  <si>
    <t>铁路部门优化调整列车运行图 “复兴号”在京沪高铁率先实现350...</t>
  </si>
  <si>
    <t>2017-08-21 07:27:00</t>
  </si>
  <si>
    <t>铁路部门优化调整列车运行图 “复兴号”在京沪高铁率先实现350公里时速商业运营-中国证券报记者从中国铁路总公司获悉,全国铁路将于9月21日实施新的列车运行图,在...</t>
  </si>
  <si>
    <t>http://weibo.com/1630300414/FinKKfLd6</t>
  </si>
  <si>
    <t>【转发理由】高铁复兴号引领中国全面复兴//@六六:是这样。欧美新加坡等地都不如中国了。//@但斌://@ST苍龙追月://@老曾阿牛:[赞]//@国老://@韩广斌-:世界反过来了【原文】【新加坡总理李显龙：中国电子支付全球领先 新加坡人去上海像个乡巴佬】8月20日，新加坡总理李显龙在国庆群众大会上演讲，称中国电子支付已全球领先。他透露，当年人力部长林瑞生去中国，亲身感受了上海的无现金生活，这让他看起来像个山龟(乡巴佬)。http://t.cn/RC6vke2 ?</t>
  </si>
  <si>
    <t>木九棠</t>
  </si>
  <si>
    <t>2017-08-23 07:41:06</t>
  </si>
  <si>
    <t>http://weibo.com/1630300414</t>
  </si>
  <si>
    <t>【转发理由】高铁复兴号引领中国全面复兴//@六六:是这样。欧美新加坡等地都不如中国了。//@但斌://@ST苍龙追月://@老曾阿牛:[赞]//@国老://@韩广斌-:世界反过来了【原文】【新加坡总理李显龙：中国电子支付全球领先 新加坡人去上海像个乡巴佬】8月20日，新加坡总理李显龙在国庆群众大会上演讲，称中国电子支付已全球领先。他透露，当年人力部长林瑞生去中国，亲身感受了上海的无现金生活，这让他看起来像个山龟(乡巴佬)。http://t.cn/RC6vke2 ​</t>
  </si>
  <si>
    <t>http://money.163.com/17/0821/17/CSCMVKFG002580S6.html</t>
  </si>
  <si>
    <t>(原标题:复兴号来了:今起在京津城际高铁上线) 复兴号来了:今起在京津城际高铁上线从8月21日起,复兴号动车组列车的运行范围将从京沪高铁扩大,其中京津城际高铁将...</t>
  </si>
  <si>
    <t>http://news.china.com/socialgd/10000169/20170821/31144078.html</t>
  </si>
  <si>
    <t>复兴号将于9月21日开跑 时速350公里重回世界第一</t>
  </si>
  <si>
    <t>2017-08-21 13:24:00</t>
  </si>
  <si>
    <t>我国铁路将于9月21日起实施新的列车运行图,“复兴号”动车组将同时在京沪高铁上率先实现350公里时速运营。这标志着我国将成为世界上高铁商业运营速度最快的国家。...</t>
  </si>
  <si>
    <t>http://news.gaotie.cn/tiaotu/2017-08-21/415482.html</t>
  </si>
  <si>
    <t>2017-08-21 09:50:00</t>
  </si>
  <si>
    <t>【铁路部门优化调整列车运行图 “复兴号”在京沪高铁率先实现350公里时速商业运营】: 中国铁路总公司有关负责人介绍,“复兴号”是按照时速350公里运营研发制造的中国...</t>
  </si>
  <si>
    <t>http://weibo.com/5532560114/FinKav4pt</t>
  </si>
  <si>
    <t>泰州攻略</t>
  </si>
  <si>
    <t>2017-08-23 07:39:41</t>
  </si>
  <si>
    <t>http://weibo.com/5532560114</t>
  </si>
  <si>
    <t>2017-08-25 11:57:08</t>
  </si>
  <si>
    <t>http://news.zol.com.cn/652/6523196.html</t>
  </si>
  <si>
    <t>【TechWeb报道】8月21日消息,我国铁路将于9月21日起实施新的列车运行图,“复兴号”动车组将同时在京沪高铁上率先实现350公里时速运营。这标志着我国将成为世界...</t>
  </si>
  <si>
    <t>/p/5185823461?pid=108581543194&amp;cid=111043785588＃111043785588</t>
  </si>
  <si>
    <t>http://tieba.baidu.com/p/5185823461?pid=108581543194&amp;cid=111043785588＃111043785588</t>
  </si>
  <si>
    <t>http://news.163.com/17/0821/17/CSCMV49000018AOQ.html</t>
  </si>
  <si>
    <t>http://www.scxxb.com.cn/html/2017/smkj_0821/343394.html</t>
  </si>
  <si>
    <t>2017-08-21 08:33:00</t>
  </si>
  <si>
    <t>http://weibo.com/3483570402/FinJAt7aC</t>
  </si>
  <si>
    <t>德州人德州事儿</t>
  </si>
  <si>
    <t>2017-08-23 07:38:15</t>
  </si>
  <si>
    <t>http://weibo.com/3483570402</t>
  </si>
  <si>
    <t>http://economy.jschina.com.cn/gdxw/201708/t20170821_954654.shtml</t>
  </si>
  <si>
    <t>2017-08-21 08:18:00</t>
  </si>
  <si>
    <t>铁路部门优化调整列车运行图 “复兴号”在京沪高铁率先实现350公里时速商业运营:中国证券报记者从中国铁路总公司获悉,全国铁路将于9月21日实施新的列车运行图,在部分...</t>
  </si>
  <si>
    <t>2017-08-25 11:57:09</t>
  </si>
  <si>
    <t>http://news.ifeng.com/a/20170821/51700310_0.shtml</t>
  </si>
  <si>
    <t>2017-08-21 08:01:00</t>
  </si>
  <si>
    <t>京津城际列车将开行39趟“复兴号”动车组列车  据北京铁路局,自8月21日起,铁路部门将扩大“复兴号”动车组列车开行范围,京津城际列车将开行39趟“复兴号”动车...</t>
  </si>
  <si>
    <t>http://weibo.com/2549511007/FiinD7nPZ</t>
  </si>
  <si>
    <t>＃铁路播报＃【京津城际首迎“复兴号”上线运行】8月21日起，19.5对“复兴号”中国标准动车组开始在京津城际高铁上线运行，占该铁路动车组运行数量的18％。京津城际高铁作为我国首条城际高速铁路，开通运营9年来，在加速铁路服务区域经济社会一体化发展过程中做出了积极贡献，发挥了重要作用。 ?</t>
  </si>
  <si>
    <t>中国铁路</t>
  </si>
  <si>
    <t>2017-08-22 18:00:25</t>
  </si>
  <si>
    <t>http://weibo.com/2549511007</t>
  </si>
  <si>
    <t>＃铁路播报＃【京津城际首迎“复兴号”上线运行】8月21日起，19.5对“复兴号”中国标准动车组开始在京津城际高铁上线运行，占该铁路动车组运行数量的18％。京津城际高铁作为我国首条城际高速铁路，开通运营9年来，在加速铁路服务区域经济社会一体化发展过程中做出了积极贡献，发挥了重要作用。 ​</t>
  </si>
  <si>
    <t>2017-08-25 11:58:46</t>
  </si>
  <si>
    <t>新华社新媒体专线</t>
  </si>
  <si>
    <t>http://xinhua-rss.zhongguowangshi.com/13698/5060553303021641424/2206620.html</t>
  </si>
  <si>
    <t>[S]复兴号来了:今起在京津城际高铁上线</t>
  </si>
  <si>
    <t>http://www.ce.cn/xwzx/gnsz/gdxw/201708/21/t20170821_25141475.shtml</t>
  </si>
  <si>
    <t>9月21日起复兴号提速至350公里</t>
  </si>
  <si>
    <t>届时,“复兴号”动车组将在京沪高铁率先实现350公里时速运营,我国将成为世界上高铁商业运营速度最高的国家。 今年7月,“复兴号”动车组在京沪高铁开展了时速350...</t>
  </si>
  <si>
    <t>http://weibo.com/3229425997/FinIdFGUl</t>
  </si>
  <si>
    <t>【转发理由】京津城际迎来复兴号！【原文】＃铁路播报＃【京津城际首迎“复兴号”上线运行】8月21日起，19.5对“复兴号”中国标准动车组开始在京津城际高铁上线运行，占该铁路动车组运行数量的18％。京津城际高铁作为我国首条城际高速铁路，开通运营9年来，在加速铁路服务区域经济社会一体化发展过程中做出了积极贡献，发挥了重要作用。 ?</t>
  </si>
  <si>
    <t>石家庄车辆段</t>
  </si>
  <si>
    <t>2017-08-23 07:34:53</t>
  </si>
  <si>
    <t>http://weibo.com/3229425997</t>
  </si>
  <si>
    <t>【转发理由】京津城际迎来复兴号！【原文】＃铁路播报＃【京津城际首迎“复兴号”上线运行】8月21日起，19.5对“复兴号”中国标准动车组开始在京津城际高铁上线运行，占该铁路动车组运行数量的18％。京津城际高铁作为我国首条城际高速铁路，开通运营9年来，在加速铁路服务区域经济社会一体化发展过程中做出了积极贡献，发挥了重要作用。 ​</t>
  </si>
  <si>
    <t>2017-08-25 11:57:10</t>
  </si>
  <si>
    <t>http://finance.sina.com.cn/roll/2017-08-21/doc-ifykcqaw0411417.shtml</t>
  </si>
  <si>
    <t>http://www.ce.cn/cysc/jtys/tielu/201708/21/t20170821_25139940.shtml</t>
  </si>
  <si>
    <t>铁路新运行图9月21日实施 “复兴号”将在京沪高铁率先实现350公里...</t>
  </si>
  <si>
    <t>http://news.eastday.com/eastday/13news/auto/news/finance/20170821/u7ai7026726.html</t>
  </si>
  <si>
    <t>2017-08-21 07:51:00</t>
  </si>
  <si>
    <t>中国证券报记者从中国铁路总公司获悉,全国铁路将于9月21日实施新的列车运行图,在部分线路增开客货列车。届时,“复兴号”动车组将在京沪高铁率先实现350公里时速运营...</t>
  </si>
  <si>
    <t>http://weibo.com/1447625492/FinHmtsha</t>
  </si>
  <si>
    <t>＃劳月读报＃ 中国高铁终于重回时速350公里时代！民航的京沪快线可以歇菜了！【澎湃新闻：京沪高铁“复兴号”今日开票：最快4小时28分，票价不变】http://t.cn/RCS1ycw（分享自@澎湃新闻） ? http://mapi/56490314ly1fitb1nn2rkj203c03cglg</t>
  </si>
  <si>
    <t>劳月</t>
  </si>
  <si>
    <t>2017-08-23 07:32:46</t>
  </si>
  <si>
    <t>http://weibo.com/1447625492</t>
  </si>
  <si>
    <t>＃劳月读报＃ 中国高铁终于重回时速350公里时代！民航的京沪快线可以歇菜了！【澎湃新闻：京沪高铁“复兴号”今日开票：最快4小时28分，票价不变】http://t.cn/RCS1ycw（分享自@澎湃新闻） ​ http://mapi/56490314ly1fitb1nn2rkj203c03cglg</t>
  </si>
  <si>
    <t>http://www.ce.cn/xwzx/gnsz/gdxw/201708/21/t20170821_25138658.shtml</t>
  </si>
  <si>
    <t>http://finance.china.com/domestic/11173294/20170821/31141534_all.html</t>
  </si>
  <si>
    <t>2017-08-21 09:04:00</t>
  </si>
  <si>
    <t>http://finance.china.com.cn/roll/20170821/4359308.shtml</t>
  </si>
  <si>
    <t>http://weibo.com/6057395560/FinHhcv02</t>
  </si>
  <si>
    <t>＃中国高铁秒杀日本新干线＃【中国高铁重回350 时速最快秒杀日本新干线】中国铁路总公司披露，9月21日将实施新的列车运行图，在部分线路增开客货列车。届时，“复兴号”动车组将在京沪高铁率先实现时速350公里运营，京沪间全程运行时间在4个半小时左右 http://t.cn/RCSOrxr ?</t>
  </si>
  <si>
    <t>重庆铁路运输技师学院团委</t>
  </si>
  <si>
    <t>2017-08-23 07:32:33</t>
  </si>
  <si>
    <t>http://weibo.com/6057395560</t>
  </si>
  <si>
    <t>＃中国高铁秒杀日本新干线＃【中国高铁重回350 时速最快秒杀日本新干线】中国铁路总公司披露，9月21日将实施新的列车运行图，在部分线路增开客货列车。届时，“复兴号”动车组将在京沪高铁率先实现时速350公里运营，京沪间全程运行时间在4个半小时左右 http://t.cn/RCSOrxr ​</t>
  </si>
  <si>
    <t>http://weibo.com/5341735945/FinH1bBfr</t>
  </si>
  <si>
    <t>BBC又秀下限？ 这配的什么图？ 来来来给你奉上我宇宙无敌复兴号真容！用你的腐眼好好看清楚了[doge] ?</t>
  </si>
  <si>
    <t>张侃</t>
  </si>
  <si>
    <t>2017-08-23 07:31:55</t>
  </si>
  <si>
    <t>http://weibo.com/5341735945</t>
  </si>
  <si>
    <t>BBC又秀下限？ 这配的什么图？ 来来来给你奉上我宇宙无敌复兴号真容！用你的腐眼好好看清楚了[doge] ​</t>
  </si>
  <si>
    <t>http://news.cqnews.net/html/2017-08/21/content_42650385.htm</t>
  </si>
  <si>
    <t>http://news.china.com/news100/11038989/20170821/31139759.html</t>
  </si>
  <si>
    <t>2017-08-21 06:38:00</t>
  </si>
  <si>
    <t>本报北京8月20日讯 记者齐慧从中国铁路总公司获悉:全国铁路将于9月21日实施新的列车运行图,在部分线路增开客货列车。届时,“复兴号”动车组将在京沪高铁率先...</t>
  </si>
  <si>
    <t>http://news.10jqka.com.cn/20170821/c599778993.shtml</t>
  </si>
  <si>
    <t>2017-08-21 03:17:00</t>
  </si>
  <si>
    <t>http://weibo.com/2120798421/FinE6Eh71</t>
  </si>
  <si>
    <t>＃中国高铁秒杀日本新干线＃【中国高铁重回350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共青团中央   ... http://m.weibo.cn/client/version</t>
  </si>
  <si>
    <t>青春广元</t>
  </si>
  <si>
    <t>2017-08-23 07:24:45</t>
  </si>
  <si>
    <t>http://weibo.com/2120798421</t>
  </si>
  <si>
    <t>2017-08-25 11:57:18</t>
  </si>
  <si>
    <t>http://weibo.com/2712409331/FinDB2z6s</t>
  </si>
  <si>
    <t>唐山热门</t>
  </si>
  <si>
    <t>2017-08-23 07:23:29</t>
  </si>
  <si>
    <t>http://weibo.com/2712409331</t>
  </si>
  <si>
    <t>http://finance.sina.com.cn/roll/2017-08-21/doc-ifykcqaw0384149.shtml</t>
  </si>
  <si>
    <t>2017-08-25 11:57:19</t>
  </si>
  <si>
    <t>http://weibo.com/2736009833/FinDpeu2g</t>
  </si>
  <si>
    <t>【京沪高铁“复兴号”提速后票价不变】铁路部门将于9月21号零点实行新的列车运行图，安排7对“复兴号”动车组列车在京沪高铁线按时速350公里运行，京沪之间全程运行时间缩短至4个半小时左右。提速后的复兴号票价并没有变化，二等座仍为553元，一等座933元，商务座1748元，与现有的和谐号保持一致。北京... http://m.weibo.cn/client/version</t>
  </si>
  <si>
    <t>上海新闻快报</t>
  </si>
  <si>
    <t>2017-08-23 07:23:01</t>
  </si>
  <si>
    <t>http://weibo.com/2736009833</t>
  </si>
  <si>
    <t>四川新闻网资阳频道</t>
  </si>
  <si>
    <t>http://zy.newssc.org/system/20170821/002253810.html</t>
  </si>
  <si>
    <t>http://field.10jqka.com.cn/20170821/c599778993.shtml</t>
  </si>
  <si>
    <t>http://weibo.com/2673150647/FinD35d5Q</t>
  </si>
  <si>
    <t>【中国高铁秒杀日本新干线】中国铁路总公司披露，9月21日将实施新的列车运行图，在部分线路增开客货列车。届时，“复兴号”动车组将在京沪高铁率先实现时速350公里运营，京沪间全程运行时间在4个半小时。 http://t.cn/R5rX8yu ?</t>
  </si>
  <si>
    <t>sin蜗牛慢跑</t>
  </si>
  <si>
    <t>2017-08-23 07:22:08</t>
  </si>
  <si>
    <t>http://weibo.com/2673150647</t>
  </si>
  <si>
    <t>【中国高铁秒杀日本新干线】中国铁路总公司披露，9月21日将实施新的列车运行图，在部分线路增开客货列车。届时，“复兴号”动车组将在京沪高铁率先实现时速350公里运营，京沪间全程运行时间在4个半小时。 http://t.cn/R5rX8yu ​</t>
  </si>
  <si>
    <t>2017-08-25 11:57:20</t>
  </si>
  <si>
    <t>http://money.163.com/13/1122/08/9E980LHK00254TI5.html</t>
  </si>
  <si>
    <t>中国医疗船赴菲救灾 海军司令出席启航仪式</t>
  </si>
  <si>
    <t>2013-11-22 08:00:00</t>
  </si>
  <si>
    <t>印度底层民众的生活 复兴号动车京津冀开跑 560斤巨型南瓜亮相 美国驱逐舰与商船相撞热点推荐 海淘品牌  母狮咬角马蛋蛋竟吞食 女孩让座下一幕却寒心 美女直播男友竟...</t>
  </si>
  <si>
    <t>2013-11-22</t>
  </si>
  <si>
    <t>2017-08-25 11:57:21</t>
  </si>
  <si>
    <t>http://weibo.com/5915215161/FinCQB6Hw</t>
  </si>
  <si>
    <t>【中国高铁重回350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度最快的国家http://t.cn/RCSOrxr ?</t>
  </si>
  <si>
    <t>2017-08-23 07:21:40</t>
  </si>
  <si>
    <t>【中国高铁重回350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度最快的国家http://t.cn/RCSOrxr ​</t>
  </si>
  <si>
    <t>http://weibo.com/1640556870/FinCfr9yQ</t>
  </si>
  <si>
    <t>从东方红号到和谐号又到复兴号，铁道部及脱胎的铁路公司非常贴紧政治方向。还好，中国移动没出中国梦套餐，工商银行没出依法治国理财产品。凡是拍马越厉害的越没有本事赚钱。 http://t.cn/z8ADFzB ?</t>
  </si>
  <si>
    <t>老家滦南</t>
  </si>
  <si>
    <t>2017-08-23 07:20:10</t>
  </si>
  <si>
    <t>http://weibo.com/1640556870</t>
  </si>
  <si>
    <t>从东方红号到和谐号又到复兴号，铁道部及脱胎的铁路公司非常贴紧政治方向。还好，中国移动没出中国梦套餐，工商银行没出依法治国理财产品。凡是拍马越厉害的越没有本事赚钱。 http://t.cn/z8ADFzB ​</t>
  </si>
  <si>
    <t>http://news.163.com/domestic/?zh_0zp42</t>
  </si>
  <si>
    <t>国内新闻_网易新闻中心</t>
  </si>
  <si>
    <t>2016-05-19 10:58:00</t>
  </si>
  <si>
    <t>“复兴号”动车组京津冀开跑 全程可用wifi  黄山一投资6亿旅游项目烂尾 荒草丛生  盐城海域两渔船相撞一船翻扣 4人失联  敦煌月牙泉&amp;quot;转危为安&amp;quot; 暂别消亡危机 ...</t>
  </si>
  <si>
    <t>2016-05-19</t>
  </si>
  <si>
    <t>http://weibo.com/2703487521/FinB4oAyf</t>
  </si>
  <si>
    <t>共青团大邑县委</t>
  </si>
  <si>
    <t>2017-08-23 07:17:16</t>
  </si>
  <si>
    <t>http://weibo.com/2703487521</t>
  </si>
  <si>
    <t>2017-08-25 11:57:23</t>
  </si>
  <si>
    <t>http://money.163.com/chanjing/?from=news</t>
  </si>
  <si>
    <t>网易产经-有态度的产经门户</t>
  </si>
  <si>
    <t>2013-02-18 09:17:00</t>
  </si>
  <si>
    <t>京津冀下周起开行复兴号  观致疯狂自救 新投资者未现身  医美行业毛利率98%却赚得少?  小易为你更新了{{myState.message}}条新消息哟~~  + 加载更多 + ...</t>
  </si>
  <si>
    <t>2013-02-18</t>
  </si>
  <si>
    <t>2017-08-25 11:57:24</t>
  </si>
  <si>
    <t>http://weibo.com/3358674142/FinymyjBS</t>
  </si>
  <si>
    <t>＃眉山街头巷尾＃【＃中国高铁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http://t.cn/RCSOrxr ?</t>
  </si>
  <si>
    <t>眉山街头巷尾</t>
  </si>
  <si>
    <t>2017-08-23 07:10:36</t>
  </si>
  <si>
    <t>http://weibo.com/3358674142</t>
  </si>
  <si>
    <t>＃眉山街头巷尾＃【＃中国高铁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http://t.cn/RCSOrxr ​</t>
  </si>
  <si>
    <t>2017-08-25 11:57:25</t>
  </si>
  <si>
    <t>http://weibo.com/1590753120/FinwQ0JTA</t>
  </si>
  <si>
    <t>中国反邪教</t>
  </si>
  <si>
    <t>2017-08-23 07:06:51</t>
  </si>
  <si>
    <t>http://weibo.com/1590753120</t>
  </si>
  <si>
    <t>2017-08-25 11:57:27</t>
  </si>
  <si>
    <t>中宏网</t>
  </si>
  <si>
    <t>http://www.zhonghongwang.com/show-136-63648-1.html</t>
  </si>
  <si>
    <t>2017-08-21 13:56:00</t>
  </si>
  <si>
    <t>2017-08-25 11:57:28</t>
  </si>
  <si>
    <t>财信网</t>
  </si>
  <si>
    <t>http://www.1caixin.com.cn/yw/36929740.html</t>
  </si>
  <si>
    <t>新的铁路列车运行图9月21日实施</t>
  </si>
  <si>
    <t>2017-08-21 09:40:00</t>
  </si>
  <si>
    <t>从9月21日起,铁路部门将安排7对“复兴号”动车组在京沪高铁按时速350公里运行,分别担当G1/G2、G3/G4、G5/G6、G7/G8、G9/G10、G13/G14、G17/G18次,京沪之间...</t>
  </si>
  <si>
    <t>https://news.163.com/domestic</t>
  </si>
  <si>
    <t>2009-06-18 16:13:00</t>
  </si>
  <si>
    <t>2009-06-18</t>
  </si>
  <si>
    <t>http://weibo.com/1667942985/FinuP36HM</t>
  </si>
  <si>
    <t>＃京沪高铁“复兴号”提速后票价不变！＃  铁路部门将于9月21号零点实行新的列车运行图，安排7对“复兴号”动车组列车在京沪高铁线按时速350公里运行，京沪之间全程运行时间缩短至4个半小时左右。提速后的复兴号票价并没有变化，二等座仍为553元，一等座933元，商务座1748元，与现有的和谐号保持一致。北... http://m.weibo.cn/client/version</t>
  </si>
  <si>
    <t>东广新闻台</t>
  </si>
  <si>
    <t>2017-08-23 07:01:52</t>
  </si>
  <si>
    <t>http://weibo.com/1667942985</t>
  </si>
  <si>
    <t>http://weibo.com/5166178228/Finu4BESA</t>
  </si>
  <si>
    <t>＃小巴要闻＃ ①“复兴号”开跑京津城际；②养老金入市现身中小创 一天浮盈千万；③乐天超市27台违法设备被拖走；④胡彦斌发文称“后悔”；⑤郭敬明出事儿只有陈学冬一人力挺；⑥欧盟委员会主席:别指望美国！欧洲应自强；⑦陈凤英：金砖国家将为全球治理贡献更大力量。 ?</t>
  </si>
  <si>
    <t>巴盈迅迅贷</t>
  </si>
  <si>
    <t>2017-08-23 07:00:03</t>
  </si>
  <si>
    <t>http://weibo.com/5166178228</t>
  </si>
  <si>
    <t>＃小巴要闻＃ ①“复兴号”开跑京津城际；②养老金入市现身中小创 一天浮盈千万；③乐天超市27台违法设备被拖走；④胡彦斌发文称“后悔”；⑤郭敬明出事儿只有陈学冬一人力挺；⑥欧盟委员会主席:别指望美国！欧洲应自强；⑦陈凤英：金砖国家将为全球治理贡献更大力量。 ​</t>
  </si>
  <si>
    <t>2017-08-25 11:57:29</t>
  </si>
  <si>
    <t>http://news.cnwest.com/content/2017-08/21/content_15298742.htm</t>
  </si>
  <si>
    <t>记者齐慧从中国铁路总公司获悉:全国铁路将于9月21日实施新的列车运行图,在部分线路增开客货列车。届时,“复兴号”动车组将在京沪高铁率先实现350公里时速运营,我...</t>
  </si>
  <si>
    <t>http://industry.caijing.com.cn/20170821/4318975.shtml</t>
  </si>
  <si>
    <t>铁路9月21日实施新列车运行图 动车时速高达350公里</t>
  </si>
  <si>
    <t>http://finance.china.com.cn/roll/20170821/4359181.shtml</t>
  </si>
  <si>
    <t>http://stock.stockstar.com/notice/IG2017082100000157.shtml</t>
  </si>
  <si>
    <t>铁路部门优化调整列车运行图</t>
  </si>
  <si>
    <t>2017-08-21 03:43:00</t>
  </si>
  <si>
    <t>http://weibo.com/2110244432/FinlSEQWn</t>
  </si>
  <si>
    <t>财新网?公司【9月21日起提速 京沪高铁运营时速全球最快】“复兴号”在京津城际运营是否恢复时速350公里，中铁总暂无定论 http://t.cn/RCVGEru ?</t>
  </si>
  <si>
    <t>OrangeCLK</t>
  </si>
  <si>
    <t>2017-08-23 06:39:51</t>
  </si>
  <si>
    <t>http://weibo.com/2110244432</t>
  </si>
  <si>
    <t>财新网•公司【9月21日起提速 京沪高铁运营时速全球最快】“复兴号”在京津城际运营是否恢复时速350公里，中铁总暂无定论 http://t.cn/RCVGEru ​</t>
  </si>
  <si>
    <t>2017-08-25 11:57:32</t>
  </si>
  <si>
    <t>http://www.cdstm.cn/hangyeguancha/201708/t20170821_560360.html</t>
  </si>
  <si>
    <t>【TechWeb报道】8月21日消息,我国铁路将于9月21日起实施新的列车运行图,“复兴号”动车组将同时在京沪高铁上率先实现350公里时速运营。中国铁路总公司有关负责人...</t>
  </si>
  <si>
    <t>http://weibo.com/1377511375/FineS2SKP</t>
  </si>
  <si>
    <t>【转发理由】这样的设备，貌似六月份体验复兴号时在南京南站就见到了… 【原文】武汉站开启“刷脸进站”。一起看看怎么进站…… ＃爱车护路＃ http://t.cn/RCiFqRA ?</t>
  </si>
  <si>
    <t>凌志九号</t>
  </si>
  <si>
    <t>2017-08-23 06:22:33</t>
  </si>
  <si>
    <t>http://weibo.com/1377511375</t>
  </si>
  <si>
    <t>【转发理由】这样的设备，貌似六月份体验复兴号时在南京南站就见到了… 【原文】武汉站开启“刷脸进站”。一起看看怎么进站…… ＃爱车护路＃ http://t.cn/RCiFqRA ​</t>
  </si>
  <si>
    <t>http://weibo.com/2359162503/FimXB85x3</t>
  </si>
  <si>
    <t>＃中国高铁秒杀日本新干线＃【中国高铁重回350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?『中国高铁... http://m.weibo.cn/client/version</t>
  </si>
  <si>
    <t>菏泽巨野县法院</t>
  </si>
  <si>
    <t>2017-08-23 05:40:02</t>
  </si>
  <si>
    <t>http://weibo.com/2359162503</t>
  </si>
  <si>
    <t>＃中国高铁秒杀日本新干线＃【中国高铁重回350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​『中国高铁... http://m.weibo.cn/client/version</t>
  </si>
  <si>
    <t>2017-08-25 11:57:33</t>
  </si>
  <si>
    <t>http://news.sina.com.cn/c/2017-08-21/doc-ifykcirz3459360.shtml</t>
  </si>
  <si>
    <t>全国铁路将于9月21日实施新的列车运行图</t>
  </si>
  <si>
    <t>经济日报北京8月20日讯记者齐慧从中国铁路总公司获悉:全国铁路将于9月21日实施新的列车运行图,在部分线路增开客货列车。届时,“复兴号”动车组将在京沪高铁率先...</t>
  </si>
  <si>
    <t>http://weibo.com/2695262804/FimkujH7t</t>
  </si>
  <si>
    <t>负心号，这名字起的不错，不知道谁复兴了，不会是贪官污吏吧。平民百姓坐在复兴号上会不会钱包包有点受不了呢？达官贵人当然无所谓了，  http://t.cn/RCSQ5qs ?</t>
  </si>
  <si>
    <t>心理学笔记</t>
  </si>
  <si>
    <t>2017-08-23 04:03:41</t>
  </si>
  <si>
    <t>http://weibo.com/2695262804</t>
  </si>
  <si>
    <t>负心号，这名字起的不错，不知道谁复兴了，不会是贪官污吏吧。平民百姓坐在复兴号上会不会钱包包有点受不了呢？达官贵人当然无所谓了，  http://t.cn/RCSQ5qs ​</t>
  </si>
  <si>
    <t>2017-08-25 11:57:34</t>
  </si>
  <si>
    <t>http://news.cnfol.com/chanyejingji/20170821/25191881.shtml</t>
  </si>
  <si>
    <t>新列车运行图实施日期定在9月21日</t>
  </si>
  <si>
    <t>2017-08-21 07:58:00</t>
  </si>
  <si>
    <t>经济日报北京8月20日讯记者齐慧从中国铁路总公司获悉 全国铁路将于9月21日实施新的列车运行图 在部分线路增开客货列车 届时 复兴号 动车组将在京沪高铁率先实现...</t>
  </si>
  <si>
    <t>http://paper.ce.cn/jjrb/html/2017-08/21/content_342199.htm</t>
  </si>
  <si>
    <t>经济日报多媒体数字报刊</t>
  </si>
  <si>
    <t>2017-08-21 05:10:00</t>
  </si>
  <si>
    <t>“复兴号”将在京沪高铁率先实现350公里时速运营 本报北京8月20日讯 记者齐慧从中国铁路总公司获悉:全国铁路将于9月21日实施新的列车运行图,在部分线路增开客货...</t>
  </si>
  <si>
    <t>2017-08-25 11:57:35</t>
  </si>
  <si>
    <t>http://weibo.com/1964141201/FilkhinG5</t>
  </si>
  <si>
    <t>第一张与复兴号同镜[哈哈] http://t.cn/z8UqE3R ?</t>
  </si>
  <si>
    <t>快乐时代es</t>
  </si>
  <si>
    <t>2017-08-23 01:30:24</t>
  </si>
  <si>
    <t>http://weibo.com/1964141201</t>
  </si>
  <si>
    <t>第一张与复兴号同镜[哈哈] http://t.cn/z8UqE3R ​</t>
  </si>
  <si>
    <t>http://weibo.com/3440571254/FilgfDzVP</t>
  </si>
  <si>
    <t>【中国高铁重回350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http://t.cn/RCaO16T ?</t>
  </si>
  <si>
    <t>戴旭网络义勇军壹师</t>
  </si>
  <si>
    <t>2017-08-23 01:20:28</t>
  </si>
  <si>
    <t>http://weibo.com/3440571254</t>
  </si>
  <si>
    <t>【中国高铁重回350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http://t.cn/RCaO16T ​</t>
  </si>
  <si>
    <t>http://finance.sina.com.cn/roll/2017-08-21/doc-ifykcqaw0392811.shtml</t>
  </si>
  <si>
    <t>全国铁路将于9月21日实施新的列车运行图|动车组|京沪高铁|高铁_...</t>
  </si>
  <si>
    <t>2017-08-25 11:57:36</t>
  </si>
  <si>
    <t>中国旅游新闻网</t>
  </si>
  <si>
    <t>http://www.cntour2.com/viewnews/2017/08/21/mHSN0ZEHvWZlWpow0p9o0.shtml</t>
  </si>
  <si>
    <t>2017-08-21 10:21:00</t>
  </si>
  <si>
    <t>http://weibo.com/2864291262/Fil8ECgb3</t>
  </si>
  <si>
    <t>【转发理由】9月21日将实施新的列车运行图，在部分线路增开客货列车。届时，“复兴号”动车组将在京沪高铁率先实现时速350公里运营，京沪间全程运行时间在4个半小时左右，中国将成为世界上高铁商业运营速度最快的国家，秒杀日本新干线。【原文】中国高铁又一杰作 再次甩开各国领先全世界 http://t.cn/RCSpaSg ?</t>
  </si>
  <si>
    <t>伍肆叁柒零</t>
  </si>
  <si>
    <t>2017-08-23 01:01:45</t>
  </si>
  <si>
    <t>http://weibo.com/2864291262</t>
  </si>
  <si>
    <t>【转发理由】9月21日将实施新的列车运行图，在部分线路增开客货列车。届时，“复兴号”动车组将在京沪高铁率先实现时速350公里运营，京沪间全程运行时间在4个半小时左右，中国将成为世界上高铁商业运营速度最快的国家，秒杀日本新干线。【原文】中国高铁又一杰作 再次甩开各国领先全世界 http://t.cn/RCSpaSg ​</t>
  </si>
  <si>
    <t>2017-08-25 11:57:37</t>
  </si>
  <si>
    <t>http://www.ce.cn/xwzx/gnsz/gdxw/201708/21/t20170821_25138826.shtml</t>
  </si>
  <si>
    <t>http://weibo.com/1741801024/Fil7X7Gy3</t>
  </si>
  <si>
    <t>【“复兴号”将跑出世界最高运营时速，成全球高铁里程碑】据消息网8月22日报道，中国“复兴号”动车组将于9月21日在京沪高铁率先实现350公里时速商业运营。引发境外媒体高度关注。消息称，中国铁路总公司近期采购了104列“复兴号”动车组，总价超过26亿美元。这批动车组将首先被投入到中国最繁忙的京沪... http://m.weibo.cn/client/version</t>
  </si>
  <si>
    <t>凤凰卫视欧洲台</t>
  </si>
  <si>
    <t>2017-08-23 01:00:03</t>
  </si>
  <si>
    <t>http://weibo.com/1741801024</t>
  </si>
  <si>
    <t>2017-08-25 11:57:38</t>
  </si>
  <si>
    <t>http://weibo.com/6013995273/FikNZk8Gb</t>
  </si>
  <si>
    <t>【转发理由】三三大人真的是剧情肉中非常喜欢的作者了[并不简单]忍不住在深夜再次向广大吃瓜乘客们安利她的“复兴号”????【原文】＃策藏＃＃R18＃《妖娆》无责任番外三：【沈公子的春宫图】(～￣▽￣)～ &gt;&gt;&gt; 正文第6章沈公子给茗欢看的CG图、第28章的姨娘送的葡萄、第37章出现的枪络子 脑洞延伸 &lt;&lt;&lt;  （俩兄弟在正文后没羞没臊的幸福日子）[污]无脑炖肉，兄弟年上。正文回顾请点传送站~  为了感谢大家对本子的支持，临完售前公开一篇粗 ... http://m.weibo.cn/client/</t>
  </si>
  <si>
    <t>草草小天使</t>
  </si>
  <si>
    <t>2017-08-23 00:10:50</t>
  </si>
  <si>
    <t>http://weibo.com/6013995273</t>
  </si>
  <si>
    <t>【转发理由】三三大人真的是剧情肉中非常喜欢的作者了[并不简单]忍不住在深夜再次向广大吃瓜乘客们安利她的“复兴号”</t>
  </si>
  <si>
    <t>2017-08-25 11:57:41</t>
  </si>
  <si>
    <t>http://weibo.com/2698972004/FikFZdqik</t>
  </si>
  <si>
    <t>CR400AF-2002 复兴号已进入津京城际…… http://t.cn/RCAJbNI ?</t>
  </si>
  <si>
    <t>京局津段车迷CRH380B</t>
  </si>
  <si>
    <t>2017-08-22 23:51:08</t>
  </si>
  <si>
    <t>http://weibo.com/2698972004</t>
  </si>
  <si>
    <t>CR400AF-2002 复兴号已进入津京城际…… http://t.cn/RCAJbNI ​</t>
  </si>
  <si>
    <t>2017-08-25 11:57:42</t>
  </si>
  <si>
    <t>http://weibo.com/2596862520/FikzDmfln</t>
  </si>
  <si>
    <t>复兴号[good][good]『中国高铁重回时速350公里 秒杀日本新干线_手机新浪网』http://t.cn/RCSJiRV ?</t>
  </si>
  <si>
    <t>今涛海朗</t>
  </si>
  <si>
    <t>2017-08-22 23:35:28</t>
  </si>
  <si>
    <t>http://weibo.com/2596862520</t>
  </si>
  <si>
    <t>复兴号[good][good]『中国高铁重回时速350公里 秒杀日本新干线_手机新浪网』http://t.cn/RCSJiRV ​</t>
  </si>
  <si>
    <t>2017-08-25 11:57:44</t>
  </si>
  <si>
    <t>http://weibo.com/2722031203/Fiktn3tWa</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</si>
  <si>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t>
  </si>
  <si>
    <t>青岛公安</t>
  </si>
  <si>
    <t>2017-08-22 23:20:03</t>
  </si>
  <si>
    <t>http://weibo.com/2722031203</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</si>
  <si>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t>
  </si>
  <si>
    <t>http://weibo.com/3448362622/FikeT2VGP</t>
  </si>
  <si>
    <t>发表了博文《7对高铁时速提至350公里》全国铁路将于9月21日实施新的列车运行图，在部分线路增开客货列车。届时，“复兴号”动车组将在京沪高铁率先实现350公里时速运营，我国成为世界上高铁商业运营速度最http://t.cn/RCSbcJN ?</t>
  </si>
  <si>
    <t>艾艾艾_小振</t>
  </si>
  <si>
    <t>2017-08-22 22:44:22</t>
  </si>
  <si>
    <t>http://weibo.com/3448362622</t>
  </si>
  <si>
    <t>发表了博文《7对高铁时速提至350公里》全国铁路将于9月21日实施新的列车运行图，在部分线路增开客货列车。届时，“复兴号”动车组将在京沪高铁率先实现350公里时速运营，我国成为世界上高铁商业运营速度最http://t.cn/RCSbcJN ​</t>
  </si>
  <si>
    <t>2017-08-25 11:57:47</t>
  </si>
  <si>
    <t>http://weibo.com/3448362622/FikdFlT6S</t>
  </si>
  <si>
    <t>发表了博文《京津城际铁路开跑“复兴号”》8月21日7时，天津第一班“复兴号”中国标准动车组C2204次从天津站始发，标志着这条运行了9年的京津城际铁路从“和谐”迎来了“复兴”。从8月21日起，京津城际http://t.cn/RCS4pqk ?</t>
  </si>
  <si>
    <t>2017-08-22 22:41:22</t>
  </si>
  <si>
    <t>发表了博文《京津城际铁路开跑“复兴号”》8月21日7时，天津第一班“复兴号”中国标准动车组C2204次从天津站始发，标志着这条运行了9年的京津城际铁路从“和谐”迎来了“复兴”。从8月21日起，京津城际http://t.cn/RCS4pqk ​</t>
  </si>
  <si>
    <t>2017-08-25 11:57:48</t>
  </si>
  <si>
    <t>http://weibo.com/3448362622/FikcOd4aX</t>
  </si>
  <si>
    <t>发表了博文《高铁商运速度成全球最快》从中国铁路总公司获悉，全国铁路将于9月21日实施新的列车运行图，在部分线路增开客货列车。同时，7对“复兴号”动车组将在京沪高铁率先实现350公里时速运营，京沪之间全http://t.cn/RCS4PXE ?</t>
  </si>
  <si>
    <t>2017-08-22 22:39:15</t>
  </si>
  <si>
    <t>发表了博文《高铁商运速度成全球最快》从中国铁路总公司获悉，全国铁路将于9月21日实施新的列车运行图，在部分线路增开客货列车。同时，7对“复兴号”动车组将在京沪高铁率先实现350公里时速运营，京沪之间全http://t.cn/RCS4PXE ​</t>
  </si>
  <si>
    <t>2017-08-25 11:57:50</t>
  </si>
  <si>
    <t>http://www.sh.xinhuanet.com/2017-08/21/c_136541407.htm</t>
  </si>
  <si>
    <t>复兴号在京沪高铁率先实现350公里时速运营</t>
  </si>
  <si>
    <t>2017-08-21 07:25:00</t>
  </si>
  <si>
    <t>复兴号在京沪高铁率先实现350公里时速运营- 东方网记者从铁路部门获悉,全国铁路将于9月21日实施新的列车运行图,在部分线路增开客货列车。届时,“复兴号”动车组...</t>
  </si>
  <si>
    <t>http://world.huanqiu.com/hot/2017-08/11153771.html</t>
  </si>
  <si>
    <t>“复兴号”时速将达350公里 中国高铁商运速度全球最快</t>
  </si>
  <si>
    <t>“八纵八横”高铁网(来源:央视截图)记者20日从中国铁路总公司获悉,全国铁路将于9月21日实施新的列车运行图,在部分线路增开客货列车。同时,7对“复兴号”动车组...</t>
  </si>
  <si>
    <t>驻马店新闻网</t>
  </si>
  <si>
    <t>http://www.zmdnews.cn/showinfo-5-434477-0.html</t>
  </si>
  <si>
    <t>2017-08-22 09:43:00</t>
  </si>
  <si>
    <t>记者20日从中国铁路总公司获悉,全国铁路将于9月21日实施新的列车运行图,在部分线路增开客货列车。同时,7对“复兴号”动车组将在京沪高铁率先实现350公里时速运</t>
  </si>
  <si>
    <t>http://news.163.com/17/0821/09/CSBSDIDR00014AEE.html</t>
  </si>
  <si>
    <t>9月21日起复兴号提速至350公里_金羊网新闻</t>
  </si>
  <si>
    <t>http://news.xinhuanet.com/asia/2017-08/21/c_129685124.htm</t>
  </si>
  <si>
    <t>同时,7对“复兴号”动车组将在京沪高铁率先实现350公里时速运营,京沪之间全程运行时间在4个半小时左右。 中共十八大以来,中国高铁运营里程快速增长,稳居世界首位。...</t>
  </si>
  <si>
    <t>2017-08-25 11:57:57</t>
  </si>
  <si>
    <t>http://news.xinhuanet.com/video/2017-08/21/c_129685420.htm</t>
  </si>
  <si>
    <t>"复兴号"将以350公里时速"开跑"</t>
  </si>
  <si>
    <t>届时,“复兴号”动车组将在京沪高铁率先实现350公里时速运营,我国成为世界上高铁商业运营速度最高的国家。我们的服务器正在拼命加载数据...  播放  00:00 - 00...</t>
  </si>
  <si>
    <t>http://news.ynet.com/2017/08/20/394100t70_2.html</t>
  </si>
  <si>
    <t>2017-08-20 15:07:00</t>
  </si>
  <si>
    <t>2017-08-25 11:59:23</t>
  </si>
  <si>
    <t>http://news.ycwb.com/2017-08/21/content_25401203.htm</t>
  </si>
  <si>
    <t>[S]9月21日起复兴号提速至350公里_金羊网新闻</t>
  </si>
  <si>
    <t>2017-08-25 11:59:25</t>
  </si>
  <si>
    <t>http://www.dzwww.com/xinwen/guojixinwen/201708/t20170821_16315009.htm</t>
  </si>
  <si>
    <t>2017-08-21 07:38:00</t>
  </si>
  <si>
    <t>“八纵八横”高铁网。记者20日从中国铁路总公司获悉,全国铁路将于9月21日实施新的列车运行图,在部分线路增开客货列车。,“复兴号”...</t>
  </si>
  <si>
    <t>2017-08-25 11:57:58</t>
  </si>
  <si>
    <t>http://news.21cn.com/caiji/roll1/a/2017/0820/17/32636149.shtml</t>
  </si>
  <si>
    <t>2017-08-20 17:57:00</t>
  </si>
  <si>
    <t>(原标题:9月21日起7对“复兴号”时速提至350公里 京沪运行缩至4.5小时)  东方网记者王佳妮8月20日报道:东方网记者从铁路部门获悉,全国铁路将于9月21日实施新...</t>
  </si>
  <si>
    <t>http://news.china.com/news100/11038989/20170821/31140115.html</t>
  </si>
  <si>
    <t>2017-08-21 07:33:00</t>
  </si>
  <si>
    <t>全国铁路将于9月21日实施新的列车运行图,在部分线路增开客货列车。届时,“复兴号”动车组将在京沪高铁率先实现350公里时速运营,我国将由此成为世界上高铁商业运营...</t>
  </si>
  <si>
    <t>http://news.gaotie.cn/yunying/2017-08-22/415741.html</t>
  </si>
  <si>
    <t>9月全国铁路调图,将增开兰州西至南昌西动车|兰渝铁路全线通车进入...</t>
  </si>
  <si>
    <t>2017-08-22 10:56:00</t>
  </si>
  <si>
    <t>【9月全国铁路调图,将增开兰州西至南昌西动车|兰渝铁路全线通车进入倒计时】: 全国铁路将于9月21日实施新的列车运行图,在部分线路增开客货列车。届时,“复兴号...</t>
  </si>
  <si>
    <t>2017-08-25 11:59:26</t>
  </si>
  <si>
    <t>http://news.china.com/news100/11038989/20170821/31140019.html</t>
  </si>
  <si>
    <t>9月21日“开跑”“复兴号”时速350公里</t>
  </si>
  <si>
    <t>2017-08-21 07:29:00</t>
  </si>
  <si>
    <t>届时,“复兴号”动车组将在京沪高铁率先实现350公里时速运营,我国成为世界上高铁商业运营速度最高的国家。分享到: 用微信扫描二维码分享至好友和朋友圈 今日热点...</t>
  </si>
  <si>
    <t>http://news.sina.com.cn/gov/2017-08-21/doc-ifykcppx9861400.shtml</t>
  </si>
  <si>
    <t>新华社北京8月20日电(记者樊曦)记者20日从中国铁路总公司获悉,全国铁路将于9月21日实施新的列车运行图,在部分线路增开客货列车。届时,“复兴号”动车组将在...</t>
  </si>
  <si>
    <t>2017-08-25 11:59:27</t>
  </si>
  <si>
    <t>http://www.cnr.cn/china/news/20170821/t20170821_523909715.shtml</t>
  </si>
  <si>
    <t>新列车运行图9月实施 高铁商运速度将成全球最快</t>
  </si>
  <si>
    <t>中国铁路总公司昨天透露,全国铁路将于9月21号实施新的列车运行图,在部分线路增开客货列车。届时,7对“复兴号”动车组将在京沪高铁率先实现350公里时速运营,京沪...</t>
  </si>
  <si>
    <t>2017-08-25 11:59:28</t>
  </si>
  <si>
    <t>http://china.cnr.cn/news/20170821/t20170821_523909715.shtml</t>
  </si>
  <si>
    <t>2017-08-25 11:59:29</t>
  </si>
  <si>
    <t>http://news.163.com/17/0821/09/CSBQIHOK000187VJ.html</t>
  </si>
  <si>
    <t>七对“复兴号” 跑出“世界速度”</t>
  </si>
  <si>
    <t>届时,“复兴号”动车组将在京沪高铁率先实现350公里时速运营,我国成为世界上高铁商业运营速度最高的国家。今年7月,“复兴号”动车组在京沪高铁开展了时速350公里实...</t>
  </si>
  <si>
    <t>http://china.zjol.com.cn/ktx/201708/t20170821_4840817.shtml</t>
  </si>
  <si>
    <t>新列车运行图9月实施 时速350公里“复兴号”开跑</t>
  </si>
  <si>
    <t>2017-08-21 11:39:00</t>
  </si>
  <si>
    <t>9月21日,全国铁路将实施新的列车运行图,在部分线路增开客货列车。届时,“复兴号”动车组将在京沪高铁率先实现350公里时速运营,我国成为世界上高铁商业运营速度最高...</t>
  </si>
  <si>
    <t>2017-08-25 11:58:03</t>
  </si>
  <si>
    <t>http://news.ifeng.com/a/20170821/51699817_0.shtml</t>
  </si>
  <si>
    <t>2017-08-21 08:14:00</t>
  </si>
  <si>
    <t>《新闻和报纸摘要》报道,中国铁路总公司昨天透露,全国铁路将于9月21号实施新的...届时,7对“复兴号”动车组将在京沪高铁率先实现350公里时速运营,京沪之间全程...</t>
  </si>
  <si>
    <t>2017-08-25 11:59:32</t>
  </si>
  <si>
    <t>http://epaper.tianjinwe.com/mrxb/mrxb/2017-08/21/content_7615391.htm</t>
  </si>
  <si>
    <t>[S]七对“复兴号” 跑出“世界速度”</t>
  </si>
  <si>
    <t>http://opinion.southcn.com/o/2017-08/21/content_176467943.htm</t>
  </si>
  <si>
    <t>复兴号9月21开跑提速,助力交通体系大发展</t>
  </si>
  <si>
    <t>2017-08-21 15:51:00</t>
  </si>
  <si>
    <t>近日,随着“复兴号”的成功试运行,高铁提速也已提上日程。高铁提速不仅锻造了中国高铁品牌,还将促成交通格局的变化,助力综合交通体系的大发展。 1 2 3 下一页 ...</t>
  </si>
  <si>
    <t>2017-08-25 11:58:04</t>
  </si>
  <si>
    <t>http://industry.caijing.com.cn/20170821/4319073.shtml</t>
  </si>
  <si>
    <t>2017-08-21 09:52:00</t>
  </si>
  <si>
    <t>2017-08-25 11:58:05</t>
  </si>
  <si>
    <t>http://news.eastday.com/w/20170821/u1ai10798028.html</t>
  </si>
  <si>
    <t>新列车运行图9月实施 高铁商运速度全球最快</t>
  </si>
  <si>
    <t>2017-08-21 08:17:00</t>
  </si>
  <si>
    <t>届时,7对“复兴号”动车组将在京沪高铁率先实现350公里时速运营,京沪之间全程运行时间在4个半小时左右。我国成为世界上高铁商业运营速度最高的国家。 此次新运行图...</t>
  </si>
  <si>
    <t>2017-08-25 11:59:34</t>
  </si>
  <si>
    <t>http://news.163.com/17/0821/07/CSBLFKC6000187VJ.html</t>
  </si>
  <si>
    <t>350公里时速!“复兴号”下月正式“开跑”</t>
  </si>
  <si>
    <t>2017-08-21 07:05:00</t>
  </si>
  <si>
    <t>2017-08-25 11:59:33</t>
  </si>
  <si>
    <t>http://epaper.voc.com.cn/sxdsb/html/2017-08/21/content_1239619.htm?div=-1</t>
  </si>
  <si>
    <t>[S]350公里时速!“复兴号”下月正式“开跑”</t>
  </si>
  <si>
    <t>深圳商报</t>
  </si>
  <si>
    <t>http://szsb.sznews.com/MB/content/201708/21/c150584.html</t>
  </si>
  <si>
    <t>350公里时速!复兴号下月开跑</t>
  </si>
  <si>
    <t>2017-08-21 06:27:00</t>
  </si>
  <si>
    <t>届时,“复兴号”动车组将在京沪高铁率先实现350公里时速运营,我国成为世界上高铁商业运营速度最高的国家。图为7月27日,中国铁路总公司安排“复兴号”在京沪高铁...</t>
  </si>
  <si>
    <t>2017-08-25 11:58:06</t>
  </si>
  <si>
    <t>http://news.cnhubei.com/xw/gn/201708/t3891849.shtml</t>
  </si>
  <si>
    <t>2017-08-21 18:37:00</t>
  </si>
  <si>
    <t>四川日报</t>
  </si>
  <si>
    <t>http://epaper.scdaily.cn/shtml/scrb/20170821/171369.shtml</t>
  </si>
  <si>
    <t>2017-08-21 06:54:00</t>
  </si>
  <si>
    <t>9月21日“开跑”“复兴号”时速350公里据新华社北京8月20日电(记者樊曦)记者20日从中国铁路总公司获悉,全国铁路将于9月21日实施新的列车运行图,在部分线路...</t>
  </si>
  <si>
    <t>2017-08-25 11:58:07</t>
  </si>
  <si>
    <t>http://globe.rednet.cn/c/2017/08/21/4399242.htm</t>
  </si>
  <si>
    <t>2017-08-21 09:19:00</t>
  </si>
  <si>
    <t>同时,7对“复兴号”动车组将在京沪高铁率先实现350公里时速运营,京沪之间全程运行时间在4个半小时左右。  中共十八大以来,中国高铁运营里程快速增长,稳居世界首位。...</t>
  </si>
  <si>
    <t>东北网</t>
  </si>
  <si>
    <t>http://international.dbw.cn/system/2017/08/21/057752580.shtml</t>
  </si>
  <si>
    <t>"复兴号"时速将达350公里 商运速度已全球最快</t>
  </si>
  <si>
    <t>2017-08-21 09:11:00</t>
  </si>
  <si>
    <t>“八纵八横”高铁网(来源:央视截图) 记者20日从中国铁路总公司获悉,全国铁路将于9月21日实施新的列车运行图,在部分线路增开客货列车。同时,7对“复兴号”动车...</t>
  </si>
  <si>
    <t>2017-08-25 11:58:08</t>
  </si>
  <si>
    <t>http://www.ahtv.cn/c/2017/0821/001062862.html</t>
  </si>
  <si>
    <t>2017-08-22 10:02:00</t>
  </si>
  <si>
    <t>2017-08-25 11:59:39</t>
  </si>
  <si>
    <t>http://finance.sina.com.cn/7x24/2017-08-20/doc-ifykcirz3335336.shtml</t>
  </si>
  <si>
    <t>从中国铁路总公司获悉,全国铁路将于9月21日实施新的列车运行图,在...</t>
  </si>
  <si>
    <t>从中国铁路总公司获悉,全国铁路将于9月21日实施新的列车运行图,在部分线路增开客货列车。届时,“复兴号”动车组将在京沪高铁率先实现350公里时速运营,我国成为世界...</t>
  </si>
  <si>
    <t>2017-08-25 11:58:09</t>
  </si>
  <si>
    <t>http://weibo.com/1727187503/Fik3Np4Bs</t>
  </si>
  <si>
    <t>今起京津冀内22.5对“复兴号”动车组上线 时刻表看这里！http://t.cn/RCSZgi6 ?</t>
  </si>
  <si>
    <t>天津殷楠</t>
  </si>
  <si>
    <t>2017-08-22 22:17:03</t>
  </si>
  <si>
    <t>http://weibo.com/1727187503</t>
  </si>
  <si>
    <t>今起京津冀内22.5对“复兴号”动车组上线 时刻表看这里！http://t.cn/RCSZgi6 ​</t>
  </si>
  <si>
    <t>http://news.dahe.cn/2017/08-21/108509555.html</t>
  </si>
  <si>
    <t>http://finance.ifeng.com/a/20170821/15589903_0.shtml</t>
  </si>
  <si>
    <t>2017-08-25 11:59:41</t>
  </si>
  <si>
    <t>http://www.cnr.cn/sxpd/pp/yl/20170821/t20170821_523910940.shtml</t>
  </si>
  <si>
    <t>记者从中国铁路总公司获悉,全国铁路将于9月21日实施新的列车运行图,在部分线路增开客货列车。届时,“复兴号”动车组将在京沪高铁率先实现350公里时速运营,我国成为...</t>
  </si>
  <si>
    <t>http://weibo.com/3592982911/FijTxwmkq</t>
  </si>
  <si>
    <t>发表了博文《冲刺吧“复兴号”，中国高铁引领世界速度》http://t.cn/RCakDtQ ?</t>
  </si>
  <si>
    <t>快乐男孩201308</t>
  </si>
  <si>
    <t>2017-08-22 21:51:46</t>
  </si>
  <si>
    <t>http://weibo.com/3592982911</t>
  </si>
  <si>
    <t>发表了博文《冲刺吧“复兴号”，中国高铁引领世界速度》http://t.cn/RCakDtQ ​</t>
  </si>
  <si>
    <t>2017-08-25 11:58:10</t>
  </si>
  <si>
    <t>http://news.163.com/17/0821/05/CSBDM9JB00018AOP.html</t>
  </si>
  <si>
    <t>时速350公里</t>
  </si>
  <si>
    <t>届时,“复兴号”动车组将在京沪高铁率先实现350公里时速运营,我国成为世界上高铁商业运营速度最高的国家。 新华社 (原标题:时速350公里) 本文来源:南方都市报 ...</t>
  </si>
  <si>
    <t>http://news.china.com/socialgd/10000169/20170821/31142674.html</t>
  </si>
  <si>
    <t>复兴号9月21开跑 时速350公里京沪仅需4个半小时</t>
  </si>
  <si>
    <t>2017-08-21 11:14:00</t>
  </si>
  <si>
    <t>原标题:9月21日,“复兴号”将以350公里时速正式“开跑”“复兴号”G123次列车26日从北京南站发车。新华网郭香玉摄复兴号9月21开跑6月26日,“复兴号”G123次...</t>
  </si>
  <si>
    <t>2017-08-25 11:59:44</t>
  </si>
  <si>
    <t>http://weibo.com/2286908003/Fi9dkEzBR</t>
  </si>
  <si>
    <t>sss【“纯中国血统”网红“复兴号”首开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t>
  </si>
  <si>
    <t>2017-08-21 18:40:20</t>
  </si>
  <si>
    <t>http://weibo.com/2286908003</t>
  </si>
  <si>
    <t>sss【“纯中国血统”网红“复兴号”首开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t>
  </si>
  <si>
    <t>2017-08-25 12:06:24</t>
  </si>
  <si>
    <t>http://weibo.com/5281856529/FijRImmQd</t>
  </si>
  <si>
    <t>【转发理由】中国标准动车组复兴号【原文】【“纯中国血统”网红“复兴号”首开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t>
  </si>
  <si>
    <t>lly_zhang</t>
  </si>
  <si>
    <t>2017-08-22 21:47:17</t>
  </si>
  <si>
    <t>http://weibo.com/5281856529</t>
  </si>
  <si>
    <t>【转发理由】中国标准动车组复兴号【原文】【“纯中国血统”网红“复兴号”首开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t>
  </si>
  <si>
    <t>2017-08-25 11:58:12</t>
  </si>
  <si>
    <t>http://weibo.com/2093930331/FijIhy506</t>
  </si>
  <si>
    <t>＃天津身边事＃ 复兴号城际2220次停靠在天津站14站台[憧憬][憧憬] ?</t>
  </si>
  <si>
    <t>乐活天津</t>
  </si>
  <si>
    <t>2017-08-22 21:24:03</t>
  </si>
  <si>
    <t>http://weibo.com/2093930331</t>
  </si>
  <si>
    <t>＃天津身边事＃ 复兴号城际2220次停靠在天津站14站台[憧憬][憧憬] ​</t>
  </si>
  <si>
    <t>2017-08-25 11:58:13</t>
  </si>
  <si>
    <t>http://epaper.oeeee.com/epaper/A/html/2017-08/21/content_62917.htm＃article</t>
  </si>
  <si>
    <t>[S]时速350公里</t>
  </si>
  <si>
    <t>http://weibo.com/2750413022/FijI2uFUa</t>
  </si>
  <si>
    <t>在广州南站意外遇见北京西-广州南的由CR400AF-0207与CR400BF-0503异性重联的G65次标动复兴号样车[色][太开心][鼓掌][good][笑而不语][心][鲜花][并不简单][酷][围观]终于了了心愿了[加油][耶][嘻嘻][挤眼][亲亲][小黄人高兴]???? ?</t>
  </si>
  <si>
    <t>2017-08-22 21:23:27</t>
  </si>
  <si>
    <t>在广州南站意外遇见北京西-广州南的由CR400AF-0207与CR400BF-0503异性重联的G65次标动复兴号样车[色][太开心][鼓掌][good][笑而不语][心][鲜花][并不简单][酷][围观]终于了了心愿了[加油][耶][嘻嘻][挤眼][亲亲][小黄人高兴]</t>
  </si>
  <si>
    <t>2017-08-25 11:58:14</t>
  </si>
  <si>
    <t>http://pic.people.com.cn/n1/2017/0821/c1016-29483578.html</t>
  </si>
  <si>
    <t>“复兴号”G123次列车26日从北京南站发车。新华网郭香玉摄6月26日,“复兴号”G123次列车驶出北京南站。新华社记者邢广利摄记者20日从中国铁路总公司获悉,全国铁路...</t>
  </si>
  <si>
    <t>2017-08-25 11:59:45</t>
  </si>
  <si>
    <t>http://weibo.com/2236566802/FijGBx5RS</t>
  </si>
  <si>
    <t>推荐【“复兴号”动车组在京津冀区域上线运行-新华网】http://t.cn/RCanrZR —来自@猎豹浏览器  这些名字取得跟移民外太空似的。 ? http://mapi/854f4d12ly1fistepqzzlj20k014hjwn</t>
  </si>
  <si>
    <t>langmanpai11</t>
  </si>
  <si>
    <t>2017-08-22 21:19:55</t>
  </si>
  <si>
    <t>http://weibo.com/2236566802</t>
  </si>
  <si>
    <t>推荐【“复兴号”动车组在京津冀区域上线运行-新华网】http://t.cn/RCanrZR —来自@猎豹浏览器  这些名字取得跟移民外太空似的。 ​ http://mapi/854f4d12ly1fistepqzzlj20k014hjwn</t>
  </si>
  <si>
    <t>2017-08-25 11:58:15</t>
  </si>
  <si>
    <t>http://www.dzwww.com/xinwen/guoneixinwen/201708/t20170821_16314530.htm</t>
  </si>
  <si>
    <t>2017-08-21 04:59:00</t>
  </si>
  <si>
    <t>2017-08-25 11:58:16</t>
  </si>
  <si>
    <t>http://www.takefoto.cn/?p=1244507</t>
  </si>
  <si>
    <t>届时,7对“复兴号”动车组将在京沪高铁率先实现350公里时速运营,京沪之间全程运行时间在4个半小时左右。我国成为世界上高铁商业运营速度最高的国家。  “八纵八横...</t>
  </si>
  <si>
    <t>2017-08-25 11:59:47</t>
  </si>
  <si>
    <t>http://weibo.com/1919688583/FiggcoKW2</t>
  </si>
  <si>
    <t>＃上铁发布＃【京沪高铁350公里“复兴号”动车组8月23日开始售票】长三角铁路9月21日零时起实行新列车运行图，铁路部门将安排7对“复兴号”动车组在京沪高铁线按时速350公里运行，分别担当G1/G2、G3/G4、G5/G6、G7/G8、G9/G10、G13/G14、G17/G18次，京沪之间全程运行时间在4个半小时左右。8月23日可以购 ... http://m.weibo.cn/client/version</t>
  </si>
  <si>
    <t>2017-08-22 12:36:37</t>
  </si>
  <si>
    <t>2017-08-25 12:01:18</t>
  </si>
  <si>
    <t>http://weibo.com/5112431292/FijFXnBEE</t>
  </si>
  <si>
    <t>【转发理由】复兴号首开 我西北院也作了贡献【原文】＃上铁发布＃【京沪高铁350公里“复兴号”动车组8月23日开始售票】长三角铁路9月21日零时起实行新列车运行图，铁路部门将安排7对“复兴号”动车组在京沪高铁线按时速350公里运行，分别担当G1/G2、G3/G4、G5/G6、G7/G8、G9/G10、G13/G14、G17/G18次，京沪之间全程运行时间在4个半小时左右。8月23日可以购 ... http://m.weibo.cn/client/version</t>
  </si>
  <si>
    <t>素人二郎神</t>
  </si>
  <si>
    <t>2017-08-22 21:18:19</t>
  </si>
  <si>
    <t>http://weibo.com/5112431292</t>
  </si>
  <si>
    <t>2017-08-25 11:58:17</t>
  </si>
  <si>
    <t>http://www.xinhuanet.com/science/?bwuq/index.html?x87nl</t>
  </si>
  <si>
    <t>新华科普</t>
  </si>
  <si>
    <t>2016-06-08 00:13:00</t>
  </si>
  <si>
    <t>21日,复兴号将以350公里时速正式“开跑”  记者获悉,全国铁路将于9月21日实施新的列车运行图,在部分线路增开客货列车。届时,“复兴号”动车组将在京沪高铁率先...</t>
  </si>
  <si>
    <t>2016-06-08</t>
  </si>
  <si>
    <t>http://weibo.com/2898467925/FijBCvejd</t>
  </si>
  <si>
    <t>复兴号回"家"了[心][心]  http://t.cn/RCaWkyz ?</t>
  </si>
  <si>
    <t>南阳车务段</t>
  </si>
  <si>
    <t>2017-08-22 21:07:38</t>
  </si>
  <si>
    <t>http://weibo.com/2898467925</t>
  </si>
  <si>
    <t>复兴号回"家"了[心][心]  http://t.cn/RCaWkyz ​</t>
  </si>
  <si>
    <t>2017-08-25 11:58:18</t>
  </si>
  <si>
    <t>http://www.ce.cn/xwzx/gnsz/gdxw/201708/20/t20170820_25135234.shtml</t>
  </si>
  <si>
    <t>2017-08-20 16:00:00</t>
  </si>
  <si>
    <t>“复兴号”G123次列车26日从北京南站发车。 新华网 郭香玉摄 6月26日,“复兴号”G123次列车驶出北京南站。新华社记者邢广利摄 新华社北京8月20日电(记者樊曦)...</t>
  </si>
  <si>
    <t>2017-08-25 11:59:50</t>
  </si>
  <si>
    <t>http://www.taiwan.cn/xwzx/PoliticsNews/index_6.htm</t>
  </si>
  <si>
    <t>时政新闻_中国台湾网</t>
  </si>
  <si>
    <t>2013-06-09 15:33:00</t>
  </si>
  <si>
    <t>届时,“复兴号”动车组将在京沪高铁率先实现350公里时速运营,我国成为世界上高铁商业运营速度最高的国家。 [详细]2017-08-21 09:08:00...</t>
  </si>
  <si>
    <t>2013-06-09</t>
  </si>
  <si>
    <t>2017-08-25 11:58:19</t>
  </si>
  <si>
    <t>http://weibo.com/3146128630/FijyWFIeZ</t>
  </si>
  <si>
    <t>【复兴号动车下月运行 武汉至九江仅需一小时[给力]】记者20日从中国铁路总公司获悉，全国铁路将于9月21日实施新的列车运行图，在部分线路增开客货列车。届时，“复兴号”动车组将在京沪高铁率先实现350公里时速运营，我国成为世界上高铁商业运营速度最高的国家。  伴随新运行图的实施，武汉至九江高速 ... http://m.weibo.cn/client/version</t>
  </si>
  <si>
    <t>武汉人不知道的武汉事儿</t>
  </si>
  <si>
    <t>2017-08-22 21:01:03</t>
  </si>
  <si>
    <t>http://weibo.com/3146128630</t>
  </si>
  <si>
    <t>http://weibo.com/2806077323/FijuObIA9</t>
  </si>
  <si>
    <t>复兴号回"家"了[心][心] http://t.cn/RCaWkyz ?</t>
  </si>
  <si>
    <t>北京动车段</t>
  </si>
  <si>
    <t>2017-08-22 20:50:51</t>
  </si>
  <si>
    <t>http://weibo.com/2806077323</t>
  </si>
  <si>
    <t>复兴号回"家"了[心][心] http://t.cn/RCaWkyz ​</t>
  </si>
  <si>
    <t>2017-08-25 11:58:20</t>
  </si>
  <si>
    <t>http://news.21cn.com/caiji/roll1/a/2017/0820/15/32635880.shtml</t>
  </si>
  <si>
    <t>2017-08-20 15:44:00</t>
  </si>
  <si>
    <t>记者20日从中国铁路总公司获悉,全国铁路将于9月21日实施新的列车运行图,在部分线路增开客货列车。北京南站始发的“复兴号”列车途经济南西站(资料图)。</t>
  </si>
  <si>
    <t>2017-08-25 11:59:51</t>
  </si>
  <si>
    <t>http://weibo.com/2424678104/Fijrhgpae</t>
  </si>
  <si>
    <t>我发表了新文章：石家庄迎来首趟“复兴号”动车组列车！ http://t.cn/RCXEEjt ?</t>
  </si>
  <si>
    <t>新浪河北旅游</t>
  </si>
  <si>
    <t>2017-08-22 20:42:09</t>
  </si>
  <si>
    <t>http://weibo.com/2424678104</t>
  </si>
  <si>
    <t>我发表了新文章：石家庄迎来首趟“复兴号”动车组列车！ http://t.cn/RCXEEjt ​</t>
  </si>
  <si>
    <t>2017-08-25 11:58:21</t>
  </si>
  <si>
    <t>http://www.cs.com.cn/xwzx/201708/t20170820_5431978.html</t>
  </si>
  <si>
    <t>2017-08-25 11:59:52</t>
  </si>
  <si>
    <t>http://weibo.com/1507148564/Fijqudivb</t>
  </si>
  <si>
    <t>复兴号???? ?</t>
  </si>
  <si>
    <t>Leo_豪</t>
  </si>
  <si>
    <t>2017-08-22 20:40:11</t>
  </si>
  <si>
    <t>http://weibo.com/1507148564</t>
  </si>
  <si>
    <t>2017-08-25 11:58:22</t>
  </si>
  <si>
    <t>http://news.hexun.com/2017-08-20/190516868.html</t>
  </si>
  <si>
    <t>2017-08-20 15:06:00</t>
  </si>
  <si>
    <t>2017-08-25 11:59:53</t>
  </si>
  <si>
    <t>http://weibo.com/2898467925/FijoNBjme</t>
  </si>
  <si>
    <t>【“纯中国血统”网红“复兴号”首开 猜猜上面都有啥】“复兴号”中国标准动车组8月21日开始在京津城际上线运行。票价方面，取消特等座，1和8车厢改为商务座，票价93.5改为174；一二等座票价无变化。下面@人民网天津频道 小编带你一探“复兴号”究竟！ http://t.cn/RCxgdOK ?</t>
  </si>
  <si>
    <t>2017-08-22 20:36:03</t>
  </si>
  <si>
    <t>【“纯中国血统”网红“复兴号”首开 猜猜上面都有啥】“复兴号”中国标准动车组8月21日开始在京津城际上线运行。票价方面，取消特等座，1和8车厢改为商务座，票价93.5改为174；一二等座票价无变化。下面@人民网天津频道 小编带你一探“复兴号”究竟！ http://t.cn/RCxgdOK ​</t>
  </si>
  <si>
    <t>2017-08-25 11:58:24</t>
  </si>
  <si>
    <t>http://weibo.com/2081933265/FijgEDkbq</t>
  </si>
  <si>
    <t>＃我们的广州城事＃ 【广州南坐高铁到北京有望缩短至7小时，这趟列车还能连WiFi[威武]】心心念念想要坐“复兴号”的广州人，好消息来啦[鼓掌]！今起，铁路部门扩大“复兴号”动车组开行范围。其中北京西至广州南开行1对G65/G68次。将来要是复兴号在这条线路跑350公里时速的话，广州南到北京西只需大约7个... http://m.weibo.cn/client/version</t>
  </si>
  <si>
    <t>广州共青团</t>
  </si>
  <si>
    <t>2017-08-22 20:15:59</t>
  </si>
  <si>
    <t>http://weibo.com/2081933265</t>
  </si>
  <si>
    <t>2017-08-25 11:58:25</t>
  </si>
  <si>
    <t>http://news.ycwb.com/2017-08/20/content_25399354.htm</t>
  </si>
  <si>
    <t>2017-08-20 23:00:00</t>
  </si>
  <si>
    <t>6月26日,“复兴号”G123次列车驶出北京南站。新华社记者邢广利摄 新华社北京8月20日电(记者樊曦)记者20日从中国铁路总公司获悉,全国铁路将于9月21日实施新的列...</t>
  </si>
  <si>
    <t>2017-08-25 11:59:56</t>
  </si>
  <si>
    <t>http://www.wokeji.com/index/kejixinwen/2017-08/20/content_570241.shtml</t>
  </si>
  <si>
    <t>2017-08-20 20:59:00</t>
  </si>
  <si>
    <t>2017-08-25 11:59:58</t>
  </si>
  <si>
    <t>http://weibo.com/1678470695/FijewuKaj</t>
  </si>
  <si>
    <t>【9月21日长三角实行新铁路运行图 明起可买复兴号列车车票】记者22日从上海铁路局获悉，9月21日零时起，实行新的列车运行图啦。执行新图后，每天将有7对“复兴号”动车组列车在京沪高铁线按时速350公里运行。另外还增开直通旅客列车2对，调整列车运行区段10对，调整部分旅客列车经由径路和车次。 ?</t>
  </si>
  <si>
    <t>2017-08-22 20:10:43</t>
  </si>
  <si>
    <t>http://weibo.com/1678470695</t>
  </si>
  <si>
    <t>【9月21日长三角实行新铁路运行图 明起可买复兴号列车车票】记者22日从上海铁路局获悉，9月21日零时起，实行新的列车运行图啦。执行新图后，每天将有7对“复兴号”动车组列车在京沪高铁线按时速350公里运行。另外还增开直通旅客列车2对，调整列车运行区段10对，调整部分旅客列车经由径路和车次。 ​</t>
  </si>
  <si>
    <t>2017-08-25 11:58:26</t>
  </si>
  <si>
    <t>http://weibo.com/3446066274/FijcP3u8Z</t>
  </si>
  <si>
    <t>＃石家庄身边事＃ 【“复兴号”来了！WIFI全覆盖，票价不变[给力]】＃石家庄身边事儿＃ 昨日，由中车唐山公司研制生产的G65次“复兴号”动车组列车驶进石家庄站，这是“复兴号”首次在京广高铁载客运营。京津冀地区有3对列车停靠我省涿州东、高碑店东、保定东、石家庄、高邑西、邢台东6个车站。据悉，与“ ... http://m.weibo.cn/client/version</t>
  </si>
  <si>
    <t>河北人身边事儿</t>
  </si>
  <si>
    <t>2017-08-22 20:06:32</t>
  </si>
  <si>
    <t>http://weibo.com/3446066274</t>
  </si>
  <si>
    <t>2017-08-25 11:58:29</t>
  </si>
  <si>
    <t>http://news.nen.com.cn/system/2017/08/20/020033817.shtml</t>
  </si>
  <si>
    <t>2017-08-25 11:59:59</t>
  </si>
  <si>
    <t>http://weibo.com/2349661103/FijbKg3gI</t>
  </si>
  <si>
    <t>昨天才开卖的复兴号吗？ 我说昨儿订单上的车次号怎么么见过呢 赶早不如赶巧 ?</t>
  </si>
  <si>
    <t>iwhale-</t>
  </si>
  <si>
    <t>2017-08-22 20:03:53</t>
  </si>
  <si>
    <t>http://weibo.com/2349661103</t>
  </si>
  <si>
    <t>昨天才开卖的复兴号吗？ 我说昨儿订单上的车次号怎么么见过呢 赶早不如赶巧 ​</t>
  </si>
  <si>
    <t>http://news.southcn.com/china/content/2017-08/20/content_176410920.htm</t>
  </si>
  <si>
    <t>9月21日全国实施新的列车运行图 复兴号350km/h开跑</t>
  </si>
  <si>
    <t>2017-08-25 12:00:00</t>
  </si>
  <si>
    <t>http://weibo.com/1905422673/Fija1inNS</t>
  </si>
  <si>
    <t>【转发理由】换车比以前走的远了，幸好买的票时间不是太紧张，不过娃娃今天赶上的是复兴号呢，好新鲜[太开心]。【原文】娃娃今天买的票是要到天津转车的，刚才差点坐过站[允悲]。 ?</t>
  </si>
  <si>
    <t>m1ss樱</t>
  </si>
  <si>
    <t>2017-08-22 19:59:38</t>
  </si>
  <si>
    <t>http://weibo.com/1905422673</t>
  </si>
  <si>
    <t>【转发理由】换车比以前走的远了，幸好买的票时间不是太紧张，不过娃娃今天赶上的是复兴号呢，好新鲜[太开心]。【原文】娃娃今天买的票是要到天津转车的，刚才差点坐过站[允悲]。 ​</t>
  </si>
  <si>
    <t>2017-08-25 11:58:30</t>
  </si>
  <si>
    <t>http://weibo.com/1575816642/Fij9j1fcq</t>
  </si>
  <si>
    <t>哦对咱也是坐过复兴号的社会人儿了。 ?</t>
  </si>
  <si>
    <t>ang0405</t>
  </si>
  <si>
    <t>2017-08-22 19:57:52</t>
  </si>
  <si>
    <t>http://weibo.com/1575816642</t>
  </si>
  <si>
    <t>哦对咱也是坐过复兴号的社会人儿了。 ​</t>
  </si>
  <si>
    <t>2017-08-25 11:58:32</t>
  </si>
  <si>
    <t>http://news.cctv.com/2017/08/20/ARTIDWF2qAAsTkmGyYSDvc0g170820.shtml</t>
  </si>
  <si>
    <t>2017-08-25 12:00:01</t>
  </si>
  <si>
    <t>http://weibo.com/2673596501/Fij2Vksz7</t>
  </si>
  <si>
    <t>【高铁提速就涨价？】中国铁路总公司发布消息称：从9月21日起，全国铁路调整新运行图，“复兴号”列车将在京沪高铁率先实现350公里时速运营。7对“复兴号”动车京沪全程约4个半小时，相比现实最快的车次可以缩短20来分钟。对于民众最关心的提速是否涨价？中铁总工程师之前曾表示，运营初期不会提价。 ?</t>
  </si>
  <si>
    <t>南昌湾里</t>
  </si>
  <si>
    <t>2017-08-22 19:42:09</t>
  </si>
  <si>
    <t>http://weibo.com/2673596501</t>
  </si>
  <si>
    <t>【高铁提速就涨价？】中国铁路总公司发布消息称：从9月21日起，全国铁路调整新运行图，“复兴号”列车将在京沪高铁率先实现350公里时速运营。7对“复兴号”动车京沪全程约4个半小时，相比现实最快的车次可以缩短20来分钟。对于民众最关心的提速是否涨价？中铁总工程师之前曾表示，运营初期不会提价。 ​</t>
  </si>
  <si>
    <t>2017-08-25 11:58:33</t>
  </si>
  <si>
    <t>http://www.tianjinwe.com/tianjin/jsbb/201708/t20170820_1191773.html</t>
  </si>
  <si>
    <t>9月21日起7对复兴号京沪高铁运营</t>
  </si>
  <si>
    <t>2017-08-20 19:00:00</t>
  </si>
  <si>
    <t>届时,“复兴号”动车组将在京沪高铁率先实现350公里时速运营,我国成为世界上高铁商业运营速度最高的国家。 资料图片 今年7月,“复兴号”动车组在京沪高铁开展了...</t>
  </si>
  <si>
    <t>2017-08-25 12:00:03</t>
  </si>
  <si>
    <t>http://weibo.com/5792510180/FiiTj1Eyu</t>
  </si>
  <si>
    <t>百度地图出行提示：复兴号9月21开跑！中国高铁重回350公里时代！http://t.cn/RC6XRi3 ?</t>
  </si>
  <si>
    <t>海兴___格尔木</t>
  </si>
  <si>
    <t>2017-08-22 19:18:26</t>
  </si>
  <si>
    <t>http://weibo.com/5792510180</t>
  </si>
  <si>
    <t>百度地图出行提示：复兴号9月21开跑！中国高铁重回350公里时代！http://t.cn/RC6XRi3 ​</t>
  </si>
  <si>
    <t>2017-08-25 11:58:34</t>
  </si>
  <si>
    <t>http://weibo.com/1246212751/FiiRVySUE</t>
  </si>
  <si>
    <t>一个外勤小业务的日常： 一天往返两趟火车，50站地铁，外加1万三千多步，女汉子就是这样炼成的[奥特曼] 今天坐的是全新的复兴号，座位比和谐号宽敞舒服，就是特别特别冷，比和谐号还冷[允悲] http://t.cn/zQsu6iU ?</t>
  </si>
  <si>
    <t>喵小媛kitty</t>
  </si>
  <si>
    <t>2017-08-22 19:15:04</t>
  </si>
  <si>
    <t>http://weibo.com/1246212751</t>
  </si>
  <si>
    <t>一个外勤小业务的日常： 一天往返两趟火车，50站地铁，外加1万三千多步，女汉子就是这样炼成的[奥特曼] 今天坐的是全新的复兴号，座位比和谐号宽敞舒服，就是特别特别冷，比和谐号还冷[允悲] http://t.cn/zQsu6iU ​</t>
  </si>
  <si>
    <t>http://weibo.com/3201725574/FiiRfAYgp</t>
  </si>
  <si>
    <t>2017-08-22 19:13:24</t>
  </si>
  <si>
    <t>2017-08-25 11:58:35</t>
  </si>
  <si>
    <t>http://weibo.com/5224383566/FiiObC5E0</t>
  </si>
  <si>
    <t>关注 | “复兴号”将跑出世界最高运营时速 世界高铁从此有了“中系标准”——http://t.cn/RCabXrQ ?</t>
  </si>
  <si>
    <t>木头_王文波</t>
  </si>
  <si>
    <t>2017-08-22 19:05:51</t>
  </si>
  <si>
    <t>http://weibo.com/5224383566</t>
  </si>
  <si>
    <t>关注 | “复兴号”将跑出世界最高运营时速 世界高铁从此有了“中系标准”——http://t.cn/RCabXrQ ​</t>
  </si>
  <si>
    <t>2017-08-25 11:58:36</t>
  </si>
  <si>
    <t>http://weibo.com/5376230772/FiiN6jgXR</t>
  </si>
  <si>
    <t>复兴号亮相京津城际第一天，值得纪念一下！ http://t.cn/R2Wx665 ?</t>
  </si>
  <si>
    <t>可靠chaney</t>
  </si>
  <si>
    <t>2017-08-22 19:03:10</t>
  </si>
  <si>
    <t>http://weibo.com/5376230772</t>
  </si>
  <si>
    <t>复兴号亮相京津城际第一天，值得纪念一下！ http://t.cn/R2Wx665 ​</t>
  </si>
  <si>
    <t>http://weibo.com/2139538694/FiiGSnHEs</t>
  </si>
  <si>
    <t>运气不错，体验了一下复兴号 http://t.cn/zQsu6iU ?</t>
  </si>
  <si>
    <t>今日见-海</t>
  </si>
  <si>
    <t>2017-08-22 18:47:49</t>
  </si>
  <si>
    <t>http://weibo.com/2139538694</t>
  </si>
  <si>
    <t>运气不错，体验了一下复兴号 http://t.cn/zQsu6iU ​</t>
  </si>
  <si>
    <t>2017-08-25 11:58:38</t>
  </si>
  <si>
    <t>http://weibo.com/1798001017/FiiCspWWM</t>
  </si>
  <si>
    <t>偶然去趟天津，竟然赶上了复兴号，太巧了。真是踏破铁鞋无觅处，得来全不费工夫。话说复兴号这内装真的很棒，很高级很现代[坏笑] ?</t>
  </si>
  <si>
    <t>崔JI</t>
  </si>
  <si>
    <t>2017-08-22 18:36:57</t>
  </si>
  <si>
    <t>http://weibo.com/1798001017</t>
  </si>
  <si>
    <t>偶然去趟天津，竟然赶上了复兴号，太巧了。真是踏破铁鞋无觅处，得来全不费工夫。话说复兴号这内装真的很棒，很高级很现代[坏笑] ​</t>
  </si>
  <si>
    <t>2017-08-25 11:58:39</t>
  </si>
  <si>
    <t>http://weibo.com/6295310918/FiiB9tqO6</t>
  </si>
  <si>
    <t>偶遇复兴号，看看今天能不能真的早点回家[飞机][加油] http://t.cn/zQsu6iU ?</t>
  </si>
  <si>
    <t>h独自旅行</t>
  </si>
  <si>
    <t>2017-08-22 18:33:44</t>
  </si>
  <si>
    <t>http://weibo.com/6295310918</t>
  </si>
  <si>
    <t>偶遇复兴号，看看今天能不能真的早点回家[飞机][加油] http://t.cn/zQsu6iU ​</t>
  </si>
  <si>
    <t>2017-08-25 11:58:42</t>
  </si>
  <si>
    <t>http://weibo.com/5614453647/FiiASEGT7</t>
  </si>
  <si>
    <t>鑫辰日月浮萍</t>
  </si>
  <si>
    <t>2017-08-22 18:33:04</t>
  </si>
  <si>
    <t>http://weibo.com/5614453647</t>
  </si>
  <si>
    <t>http://weibo.com/2168717440/FiiwyAjvZ</t>
  </si>
  <si>
    <t>9月21日将实施新的列车运行图，在部分线路增开客货列车。届时，“复兴号”动车组将在京沪高铁率先实现时速350公里运营，京沪间全程运行时间在4个半小时左右。  （分享自 @新浪新闻） http://t.cn/RCX6F7u ?</t>
  </si>
  <si>
    <t>Director_天秤座</t>
  </si>
  <si>
    <t>2017-08-22 18:22:25</t>
  </si>
  <si>
    <t>http://weibo.com/2168717440</t>
  </si>
  <si>
    <t>9月21日将实施新的列车运行图，在部分线路增开客货列车。届时，“复兴号”动车组将在京沪高铁率先实现时速350公里运营，京沪间全程运行时间在4个半小时左右。  （分享自 @新浪新闻） http://t.cn/RCX6F7u ​</t>
  </si>
  <si>
    <t>2017-08-25 11:58:43</t>
  </si>
  <si>
    <t>http://weibo.com/2382664735/Fiitm0SIx</t>
  </si>
  <si>
    <t>和复兴号的偶遇。祝福祖国复兴强大！ http://t.cn/RxnsbDm ?</t>
  </si>
  <si>
    <t>何必改昵称</t>
  </si>
  <si>
    <t>2017-08-22 18:14:31</t>
  </si>
  <si>
    <t>http://weibo.com/2382664735</t>
  </si>
  <si>
    <t>和复兴号的偶遇。祝福祖国复兴强大！ http://t.cn/RxnsbDm ​</t>
  </si>
  <si>
    <t>2017-08-25 11:58:44</t>
  </si>
  <si>
    <t>新华网湖北站</t>
  </si>
  <si>
    <t>http://www.hb.xinhuanet.com/2017-08/21/c_1121515348_2.htm</t>
  </si>
  <si>
    <t>八纵八横规划有了新变化 未来雄安新区高铁连通武汉</t>
  </si>
  <si>
    <t>2017-08-21 10:47:00</t>
  </si>
  <si>
    <t>2017-08-25 12:00:08</t>
  </si>
  <si>
    <t>http://weibo.com/3498265964/FiipD08ab</t>
  </si>
  <si>
    <t>【京津城际首迎“复兴号”上线运行[话筒][话筒][话筒]】8月21日起，19.5对“复兴号”中国标准动车组开始在京津城际高铁上线运行，占该铁路动车组运行数量的18％。京津城际高铁作为我国首条城际高速铁路，开通运营9年来，在加速铁路服务区域经济社会一体化发展过程中做出了积极贡献，发挥了重要作用。  ... http://m.weibo.cn/client/version</t>
  </si>
  <si>
    <t>高淳交通</t>
  </si>
  <si>
    <t>2017-08-22 18:05:20</t>
  </si>
  <si>
    <t>http://weibo.com/3498265964</t>
  </si>
  <si>
    <t>http://daily.cnnb.com.cn/nbrb/html/2017-08/21/content_1067437.htm?div=-1</t>
  </si>
  <si>
    <t>宁波日报社数字报刊平台</t>
  </si>
  <si>
    <t>2017-08-21 06:19:00</t>
  </si>
  <si>
    <t>“复兴号”动车组将以 350公里时速“开跑”新华社北京8月20日电(记者樊曦)记者20日从中国铁路总公司获悉,全国铁路将于9月21日实施新的列车运行图,在部分线路...</t>
  </si>
  <si>
    <t>2017-08-25 12:00:10</t>
  </si>
  <si>
    <t>http://weibo.com/5586727125/FiimKtp0y</t>
  </si>
  <si>
    <t>350的复兴号来了。 http://t.cn/RJwGvMM ?</t>
  </si>
  <si>
    <t>暗香ccc</t>
  </si>
  <si>
    <t>2017-08-22 17:58:15</t>
  </si>
  <si>
    <t>http://weibo.com/5586727125</t>
  </si>
  <si>
    <t>350的复兴号来了。 http://t.cn/RJwGvMM ​</t>
  </si>
  <si>
    <t>2017-08-25 11:58:47</t>
  </si>
  <si>
    <t>http://e.chinacqsb.com/html/2017-08/21/content_579787.htm</t>
  </si>
  <si>
    <t>重庆商报数字报</t>
  </si>
  <si>
    <t>2017-08-21 05:27:00</t>
  </si>
  <si>
    <t>2017-08-25 12:00:13</t>
  </si>
  <si>
    <t>http://weibo.com/2498380343/Fiik9c8Ve</t>
  </si>
  <si>
    <t>＃小陆新知＃长三角铁路9月21日起推新列车运行图 计划增开旅客列车3对        东方网记者从上海铁路局获悉，铁路部门将于9月21日零时实行新的列车运行图，长三角铁路新图计划增开旅客列车3对，调整列车运行区段10对，并安排7对“复兴号”动车组列车在京沪高铁线按时速350公里运行。 　　直通列车计划增开... http://m.weibo.cn/client/version</t>
  </si>
  <si>
    <t>陆家嘴在线</t>
  </si>
  <si>
    <t>2017-08-22 17:51:50</t>
  </si>
  <si>
    <t>http://weibo.com/2498380343</t>
  </si>
  <si>
    <t>2017-08-25 11:58:48</t>
  </si>
  <si>
    <t>http://weibo.com/1104321562/FiifEwW85</t>
  </si>
  <si>
    <t>隐居社</t>
  </si>
  <si>
    <t>2017-08-22 17:40:46</t>
  </si>
  <si>
    <t>http://weibo.com/1104321562</t>
  </si>
  <si>
    <t>2017-08-25 11:58:49</t>
  </si>
  <si>
    <t>http://weibo.com/3732698593/Fiieyi0DM</t>
  </si>
  <si>
    <t>va-than</t>
  </si>
  <si>
    <t>2017-08-22 17:38:03</t>
  </si>
  <si>
    <t>http://weibo.com/3732698593</t>
  </si>
  <si>
    <t>2017-08-25 11:58:50</t>
  </si>
  <si>
    <t>http://weibo.com/1229027242/Fiidnxsgc</t>
  </si>
  <si>
    <t>感受了一下中国新高铁 复兴号 感叹祖国的强大！能够生活在中国很棒！ http://t.cn/Ryb2Dgr ?</t>
  </si>
  <si>
    <t>孙文嘉Anymiss</t>
  </si>
  <si>
    <t>2017-08-22 17:35:10</t>
  </si>
  <si>
    <t>http://weibo.com/1229027242</t>
  </si>
  <si>
    <t>感受了一下中国新高铁 复兴号 感叹祖国的强大！能够生活在中国很棒！ http://t.cn/Ryb2Dgr ​</t>
  </si>
  <si>
    <t>2017-08-25 11:58:51</t>
  </si>
  <si>
    <t>http://weibo.com/3009788765/Fi6cv4TWE</t>
  </si>
  <si>
    <t>sss【[话筒]今起 复兴号正式“开跑”京津城际[给力]】＃滨海微提示＃  今天起，19.5对“复兴号”中国标准动车组开始在京津城际上线运行，占运行动车组的18%；7对“复兴号”动车组也将在京沪高铁率先实现350公里时速运营，京沪之间全程运行时间将缩短至4个半小时左右。（资料图） ?</t>
  </si>
  <si>
    <t>滨海发布</t>
  </si>
  <si>
    <t>2017-08-21 11:00:03</t>
  </si>
  <si>
    <t>http://weibo.com/3009788765</t>
  </si>
  <si>
    <t>sss【[话筒]今起 复兴号正式“开跑”京津城际[给力]】＃滨海微提示＃  今天起，19.5对“复兴号”中国标准动车组开始在京津城际上线运行，占运行动车组的18%；7对“复兴号”动车组也将在京沪高铁率先实现350公里时速运营，京沪之间全程运行时间将缩短至4个半小时左右。（资料图） ​</t>
  </si>
  <si>
    <t>http://www.bjnews.com.cn/news/2017/08/20/454923.html</t>
  </si>
  <si>
    <t>9月21日起京沪高铁7对列车率先提速到350公里/小时</t>
  </si>
  <si>
    <t>2017-08-20 19:32:00</t>
  </si>
  <si>
    <t>2017-08-25 12:00:14</t>
  </si>
  <si>
    <t>http://weibo.com/2367479375/Fii7C0P5z</t>
  </si>
  <si>
    <t>【转发理由】今起 复兴号正式“开跑”京津城际[给力]【原文】【[话筒]今起 复兴号正式“开跑”京津城际[给力]】＃滨海微提示＃  今天起，19.5对“复兴号”中国标准动车组开始在京津城际上线运行，占运行动车组的18%；7对“复兴号”动车组也将在京沪高铁率先实现350公里时速运营，京沪之间全程运行时间将缩短至4个半小时左右。（资料图） ?</t>
  </si>
  <si>
    <t>2017-08-22 17:20:57</t>
  </si>
  <si>
    <t>【转发理由】今起 复兴号正式“开跑”京津城际[给力]【原文】【[话筒]今起 复兴号正式“开跑”京津城际[给力]】＃滨海微提示＃  今天起，19.5对“复兴号”中国标准动车组开始在京津城际上线运行，占运行动车组的18%；7对“复兴号”动车组也将在京沪高铁率先实现350公里时速运营，京沪之间全程运行时间将缩短至4个半小时左右。（资料图） ​</t>
  </si>
  <si>
    <t>2017-08-25 11:58:53</t>
  </si>
  <si>
    <t>http://weibo.com/5684281391/Fii6on6fT</t>
  </si>
  <si>
    <t>复兴号！ ?</t>
  </si>
  <si>
    <t>孫悟空你好大的口氣</t>
  </si>
  <si>
    <t>2017-08-22 17:17:56</t>
  </si>
  <si>
    <t>http://weibo.com/5684281391</t>
  </si>
  <si>
    <t>复兴号！ ​</t>
  </si>
  <si>
    <t>http://weibo.com/2841671163/FigMrpcZk</t>
  </si>
  <si>
    <t>sss【“纯中国血统”网红“复兴号”首开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t>
  </si>
  <si>
    <t>2017-08-22 13:56:03</t>
  </si>
  <si>
    <t>sss【“纯中国血统”网红“复兴号”首开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t>
  </si>
  <si>
    <t>2017-08-25 11:58:54</t>
  </si>
  <si>
    <t>http://weibo.com/2367479375/Fii4nC53G</t>
  </si>
  <si>
    <t>【转发理由】“纯中国血统”网红“复兴号”首开 猜猜上面都有啥【原文】【“纯中国血统”网红“复兴号”首开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t>
  </si>
  <si>
    <t>2017-08-22 17:13:00</t>
  </si>
  <si>
    <t>【转发理由】“纯中国血统”网红“复兴号”首开 猜猜上面都有啥【原文】【“纯中国血统”网红“复兴号”首开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t>
  </si>
  <si>
    <t>2017-08-25 11:58:56</t>
  </si>
  <si>
    <t>http://weibo.com/1596149063/Fii2KkDtt</t>
  </si>
  <si>
    <t>体验了一下“复兴号”。 ?</t>
  </si>
  <si>
    <t>仪同3司</t>
  </si>
  <si>
    <t>2017-08-22 17:08:57</t>
  </si>
  <si>
    <t>http://weibo.com/1596149063</t>
  </si>
  <si>
    <t>体验了一下“复兴号”。 ​</t>
  </si>
  <si>
    <t>2017-08-25 11:58:58</t>
  </si>
  <si>
    <t>http://weibo.com/1804033164/FihXLytlJ</t>
  </si>
  <si>
    <t>【9月21日长三角铁路调图 合肥多趟列车调整】记者从上海铁路局获悉，铁路部门将于9月21日零时实行新的列车运行图，长三角铁路新图计划增开旅客列车3对(图定直通列车2对，高峰管内列车1对)，调整列车运行区段10对(直通列车4.5对、管内列车5.5对)，调整部分旅客列车经由径路和车次，安排7对“复兴号”动 ... http://m.weibo.cn/client/version</t>
  </si>
  <si>
    <t>2017-08-22 16:56:42</t>
  </si>
  <si>
    <t>http://weibo.com/1804033164</t>
  </si>
  <si>
    <t>2017-08-25 11:59:01</t>
  </si>
  <si>
    <t>http://weibo.com/6231184419/FihWjpsxl</t>
  </si>
  <si>
    <t>＃带着爱去旅行＃算命算卦[汽车] 【9月21日起复兴号京沪高铁运营 时速350公里】全国铁路将于9月21日实施新的列车运行图。届时，“复兴号”动车组将在京沪高铁率先实现350公里时速运营，京沪之间全程运行时间在4个半小时左右。我国由此成为世界上高铁商业运营速度最高的国家。此次运行图调整还将涉及以下 ... http://m.weibo.cn/client/version</t>
  </si>
  <si>
    <t>2017-08-22 16:53:07</t>
  </si>
  <si>
    <t>2017-08-25 11:59:03</t>
  </si>
  <si>
    <t>http://weibo.com/1146643943/FihVzxBpW</t>
  </si>
  <si>
    <t>发表了博文《9月21日起新列车运行图实施“复兴号”动车组实现350公里时速运营》全国铁路将于9月21日实施新的列车运行图，在部分线路增开客货列车。届时，“复兴号”动车组将在京沪高铁率先实现350公里时http://t.cn/RCXQmwz ?</t>
  </si>
  <si>
    <t>岁月静好bdz</t>
  </si>
  <si>
    <t>2017-08-22 16:51:18</t>
  </si>
  <si>
    <t>http://weibo.com/1146643943</t>
  </si>
  <si>
    <t>发表了博文《9月21日起新列车运行图实施“复兴号”动车组实现350公里时速运营》全国铁路将于9月21日实施新的列车运行图，在部分线路增开客货列车。届时，“复兴号”动车组将在京沪高铁率先实现350公里时http://t.cn/RCXQmwz ​</t>
  </si>
  <si>
    <t>2017-08-25 11:59:04</t>
  </si>
  <si>
    <t>http://weibo.com/1750354480/FihSnA9RL</t>
  </si>
  <si>
    <t>【转发理由】【京沪高铁350公里“复兴号”动车组8月23日开始售票】【原文】＃上铁发布＃【京沪高铁350公里“复兴号”动车组8月23日开始售票】长三角铁路9月21日零时起实行新列车运行图，铁路部门将安排7对“复兴号”动车组在京沪高铁线按时速350公里运行，分别担当G1/G2、G3/G4、G5/G6、G7/G8、G9/G10、G13/G14、G17/G18次，京沪之间全程运行时间在4个半小时左右。8月23日可以购 ... http://m.weibo.cn/client/version</t>
  </si>
  <si>
    <t>宁波交通广播FM939</t>
  </si>
  <si>
    <t>2017-08-22 16:43:26</t>
  </si>
  <si>
    <t>http://weibo.com/1750354480</t>
  </si>
  <si>
    <t>2017-08-25 11:59:07</t>
  </si>
  <si>
    <t>http://weibo.com/1970406241/FihR5vh0H</t>
  </si>
  <si>
    <t>“复兴号”中国标准动车组实现在京津冀地区上线运行（组图）——8月21日，乘客在石家庄站准备乘坐“复兴号”中国标准动车组。　　8月21日起，京津冀地区开行22.5对“复兴号”动车组列车，其中京津城际每天开行19.5对，京冀地区每天开行3对。　　新华社记 （分享自 @新浪科技） http://t.cn/RCXYRUZ ?</t>
  </si>
  <si>
    <t>F1七冠王舒马赫vettel</t>
  </si>
  <si>
    <t>2017-08-22 16:40:15</t>
  </si>
  <si>
    <t>http://weibo.com/1970406241</t>
  </si>
  <si>
    <t>“复兴号”中国标准动车组实现在京津冀地区上线运行（组图）——8月21日，乘客在石家庄站准备乘坐“复兴号”中国标准动车组。　　8月21日起，京津冀地区开行22.5对“复兴号”动车组列车，其中京津城际每天开行19.5对，京冀地区每天开行3对。　　新华社记 （分享自 @新浪科技） http://t.cn/RCXYRUZ ​</t>
  </si>
  <si>
    <t>2017-08-25 11:59:08</t>
  </si>
  <si>
    <t>http://weibo.com/5733598643/FihPUuPda</t>
  </si>
  <si>
    <t>【“复兴号”动车扩大开行22.5对 助力打造“轨道上的京津冀”】中国铁路部门21日起扩大“复兴号”动车组列车开行范围，在京津冀地区开行22.5对。当日开行的动车组列车通达北京南、武清、天津、北京西、涿州东、高碑店东、高邑西、保定东、石家庄、邢台东等10个车站。8月21日12时46分，北京西至石家庄的... http://m.weibo.cn/client/version</t>
  </si>
  <si>
    <t>中新社河北分社</t>
  </si>
  <si>
    <t>2017-08-22 16:37:21</t>
  </si>
  <si>
    <t>http://weibo.com/5733598643</t>
  </si>
  <si>
    <t>2017-08-25 11:59:09</t>
  </si>
  <si>
    <t>http://weibo.com/1166778057/FihOzvvLG</t>
  </si>
  <si>
    <t>【新列车运行图9月实施 高铁商运速度成全球最快】全国铁路将于9月21日实施新的列车运行图，在部分线路增开客货列车。同时，7对“复兴号”动车组将在京沪高铁率先实现350公里时速运营，京沪之间全程运行时间在4个半小时左右。目前中国基本建成了世界最大的“四纵四横”高铁网，正在建设一张全国县域基本... http://m.weibo.cn/client/version http://mapi/458b9ec9ly1fis9hdln6ij20b407vdgf</t>
  </si>
  <si>
    <t>中华泰山网</t>
  </si>
  <si>
    <t>2017-08-22 16:34:03</t>
  </si>
  <si>
    <t>http://weibo.com/1166778057</t>
  </si>
  <si>
    <t>2017-08-25 11:59:12</t>
  </si>
  <si>
    <t>中华网游戏频道</t>
  </si>
  <si>
    <t>http://news.china.com/domesticgd/10000159/20170825/31186256.html</t>
  </si>
  <si>
    <t>拉萨铁警暑运保安全</t>
  </si>
  <si>
    <t>2017-08-25 11:58:59</t>
  </si>
  <si>
    <t>　　中国网新闻8月25日讯8月28日，中国网融媒体平台《故事中国》将首次举办高铁沙龙，把线下活动搬上高铁车厢，以“行走的中国名片”为主题，中车长春轨道客车股份有限公司高铁技术平台首席专家邓海，北京客运段高铁一队高铁十二组彩虹乘务组列车长李媛，高铁达人、中国传媒大学副教授冯琰等嘉宾将在高铁上讲述“中国速度”背后的故事。  　　9月21日起，全国铁路将实施新的列车运行图。届时，“复兴号”动车组将在京沪高铁率先实现350公里时速运营。从沿海到内陆、从平原到高原、从零下40℃到零上40℃，被誉为“新四大发明”的中国高铁频频刷新世界纪录，成为举世瞩目的“中国名片”。  　　这张“行走的名片”背后，有无数投身铁路建设事业的铁路人，有穿行于广袤天地的旅行者，更有与高铁发展相关的各行各业数不尽的动人故事。  　　“行走的中国名片”是中国网策划的“高铁筑梦号”系列沙龙的首场，是中国网大型融媒体平台《故事中国》的重要组成部分，在北京铁路局等相关单位的大力支持下，首创将“会场”搬到移动的高铁列车上，从此中国高铁不仅是运输物资、承载人员的载体，更成为传播中国正能量的脉搏。  　　2017年，中国网推出大型融媒体平台《故事中国》，包含线上产品《世相》、《帧像》、线下系列沙龙《帧像？故事中国》、《讲好中国故事创意传播国际大赛》四大板块。线上产品集短视频、图集、深度文字稿件等多种表现手段为一体，同步推出中英双语内容，在中外多个平台推广；线下活动力求把《帧像》记者采访到的真实、有质量的故事带到线下，已成功举办多期。  　　</t>
  </si>
  <si>
    <t>http://news.china.com/domesticgd/10000159/20170825/31186216.html</t>
  </si>
  <si>
    <t>《故事中国》沙龙将首次亮相京沪高铁车厢</t>
  </si>
  <si>
    <t>2017-08-25 11:59:02</t>
  </si>
  <si>
    <t>http://weibo.com/2106435821/FihOdE3BP</t>
  </si>
  <si>
    <t>【注意啦！9月21日长三角实行新铁路运行图，出行必看】9月21日长三角实行新铁路运行图！7对“复兴号”在京沪间时速350公里运行，南京到北京最短只需不到3个半小时。还将增开、调整哪些列车？咱的宁启线有啥变化？猛戳链接找答案http://t.cn/RCX5XM1 ?</t>
  </si>
  <si>
    <t>2017-08-22 16:33:11</t>
  </si>
  <si>
    <t>【注意啦！9月21日长三角实行新铁路运行图，出行必看】9月21日长三角实行新铁路运行图！7对“复兴号”在京沪间时速350公里运行，南京到北京最短只需不到3个半小时。还将增开、调整哪些列车？咱的宁启线有啥变化？猛戳链接找答案http://t.cn/RCX5XM1 ​</t>
  </si>
  <si>
    <t>2017-08-25 11:59:14</t>
  </si>
  <si>
    <t>http://weibo.com/5503339718/FihMXFBF2</t>
  </si>
  <si>
    <t>尬聊中国高铁复兴号（来自http://t.cn/RCXWDIN）APP下载地址：http://t.cn/RXnQOlt ?</t>
  </si>
  <si>
    <t>默认的你给默默的我</t>
  </si>
  <si>
    <t>2017-08-22 16:30:05</t>
  </si>
  <si>
    <t>http://weibo.com/5503339718</t>
  </si>
  <si>
    <t>尬聊中国高铁复兴号（来自http://t.cn/RCXWDIN）APP下载地址：http://t.cn/RXnQOlt ​</t>
  </si>
  <si>
    <t>2017-08-25 11:59:16</t>
  </si>
  <si>
    <t>http://weibo.com/2376792042/FihKO5oBb</t>
  </si>
  <si>
    <t>【“复兴号”开跑京津城际 一等座二等座车票没涨价 】（北京日报）早上9时，北京南站，C2025次列车准备出发。该车首次使用“复兴号”标准动车组，尖尖的车头，灰色流线型车身，配以红色线条，精神帅气。 　　邂逅“复兴号”，不少旅客十分兴奋，纷纷跑到车头拍照留念。 　　车身美，车内更美。“真宽！... http://m.weibo.cn/client/version</t>
  </si>
  <si>
    <t>民主与法制网官方</t>
  </si>
  <si>
    <t>2017-08-22 16:24:46</t>
  </si>
  <si>
    <t>http://weibo.com/2376792042</t>
  </si>
  <si>
    <t>2017-08-25 11:59:17</t>
  </si>
  <si>
    <t>http://weibo.com/1992818893/FihI9trNJ</t>
  </si>
  <si>
    <t>复兴号初体验 …… ＃车厢设计炫酷 ＃座位空间舒适 只是这班列车停了好多站，时间长了些 [害羞] http://t.cn/8FVuu9W ?</t>
  </si>
  <si>
    <t>活力姐夫</t>
  </si>
  <si>
    <t>2017-08-22 16:18:14</t>
  </si>
  <si>
    <t>http://weibo.com/1992818893</t>
  </si>
  <si>
    <t>复兴号初体验 …… ＃车厢设计炫酷 ＃座位空间舒适 只是这班列车停了好多站，时间长了些 [害羞] http://t.cn/8FVuu9W ​</t>
  </si>
  <si>
    <t>2017-08-25 11:59:19</t>
  </si>
  <si>
    <t>http://www.ah.xinhuanet.com/2017-08/21/c_1121516277.htm</t>
  </si>
  <si>
    <t>2017-08-21 11:28:00</t>
  </si>
  <si>
    <t>日前,中国标准动车组“复兴号”正式首发。中国标准动车组每秒“飞行”117米,跑出让世界惊叹的“中国速度”。</t>
  </si>
  <si>
    <t>http://weibo.com/5057571577/FihGVy3SR</t>
  </si>
  <si>
    <t>【京津城际铁路 开跑“复兴号”】21日7时，天津第一班“复兴号”中国标准动车组C2204次从天津站始发，标志着这条运行了9年的京津城际铁路从“和谐”迎来了“复兴”。从8月21日起，京津城际每天将开行19.5对“复兴号”列车，占运行动车组的18%，目前运行时间、行驶速度、一二等车座票价暂时不变。 　　 ... http://m.weibo.cn/client/version</t>
  </si>
  <si>
    <t>轨道交通装备与技术</t>
  </si>
  <si>
    <t>2017-08-22 16:15:13</t>
  </si>
  <si>
    <t>http://weibo.com/5057571577</t>
  </si>
  <si>
    <t>http://www.china.com.cn/guoqing/2017-08/21/content_41445265.htm</t>
  </si>
  <si>
    <t>http://weibo.com/3899427856/FihENa3AD</t>
  </si>
  <si>
    <t>邢台发布</t>
  </si>
  <si>
    <t>2017-08-22 16:09:57</t>
  </si>
  <si>
    <t>http://weibo.com/3899427856</t>
  </si>
  <si>
    <t>http://weibo.com/1893601377/FihCQ2HMg</t>
  </si>
  <si>
    <t>【“复兴号”在京津城际上线运行 占运行动车组的18%】　京津城际作为我国首条城际高速铁路，开通运行9年来，经历了延伸线（天津至于家堡）开工开通重点工程、推出京津城际同城优惠卡及延伸线票价打折等诸多便民惠民新举措http://t.cn/RCX9PQz （分享自 @高铁网） ?</t>
  </si>
  <si>
    <t>2017-08-22 16:05:07</t>
  </si>
  <si>
    <t>【“复兴号”在京津城际上线运行 占运行动车组的18%】　京津城际作为我国首条城际高速铁路，开通运行9年来，经历了延伸线（天津至于家堡）开工开通重点工程、推出京津城际同城优惠卡及延伸线票价打折等诸多便民惠民新举措http://t.cn/RCX9PQz （分享自 @高铁网） ​</t>
  </si>
  <si>
    <t>http://mt.sohu.com/it/d20170820/165989523_114760.shtml</t>
  </si>
  <si>
    <t>IT之家8月20日消息 中铁总今天正式宣布,从2017年9月21日起,京沪之间的7对“复兴号”将会以350公里/小时的速度运行在京沪线上,届时京沪之间的时间将会缩短至4.5...</t>
  </si>
  <si>
    <t>2017-08-25 11:59:24</t>
  </si>
  <si>
    <t>http://www.mzyfz.com/html/1373/2017-08-21/content-1287076.html</t>
  </si>
  <si>
    <t>“复兴号”将率先实现350公里时速商业运营</t>
  </si>
  <si>
    <t>http://weibo.com/2093236103/FihBS1Dbt</t>
  </si>
  <si>
    <t>＃广州提醒＃ 【广州南坐高铁到北京有望缩短至7小时，这趟列车还能连WiFi[威武]】心心念念想要坐“复兴号”的广州人，好消息来啦[鼓掌]！今起，铁路部门扩大“复兴号”动车组开行范围。其中北京西至广州南开行1对G65/G68次。将来要是复兴号在这条线路跑350公里时速的话，广州南到北京西只需大约7个多小时... http://m.weibo.cn/client/version</t>
  </si>
  <si>
    <t>幸福广州</t>
  </si>
  <si>
    <t>2017-08-22 16:02:45</t>
  </si>
  <si>
    <t>http://weibo.com/2093236103</t>
  </si>
  <si>
    <t>锦程物流网</t>
  </si>
  <si>
    <t>http://info.jctrans.com/newspd/time_politics/20178212362276.shtml</t>
  </si>
  <si>
    <t>2017-08-21 11:43:00</t>
  </si>
  <si>
    <t>http://weibo.com/1822888973/FihBP45C3</t>
  </si>
  <si>
    <t>复兴号AF和3c ?</t>
  </si>
  <si>
    <t>天行1688</t>
  </si>
  <si>
    <t>2017-08-22 16:02:38</t>
  </si>
  <si>
    <t>http://weibo.com/1822888973</t>
  </si>
  <si>
    <t>复兴号AF和3c ​</t>
  </si>
  <si>
    <t>http://it.sohu.com/20170820/n507626497.shtml</t>
  </si>
  <si>
    <t>http://weibo.com/3434355120/FihBbs7Qh</t>
  </si>
  <si>
    <t>【9月21日铁路调图 淄博到北京增加1趟高铁】今天，记者从铁路部门获悉，全国铁路将于9月21日进行列车运行图调整，“复兴号”动车组将在京沪高铁率先实现350公里时速运行，部分线路增开客货列车。其中将从北京南至青岛北增开2趟高速列车，使淄博旅客出行更加便捷。http://t.cn/RCXos86 ?</t>
  </si>
  <si>
    <t>淄博大众网</t>
  </si>
  <si>
    <t>2017-08-22 16:01:04</t>
  </si>
  <si>
    <t>http://weibo.com/3434355120</t>
  </si>
  <si>
    <t>【9月21日铁路调图 淄博到北京增加1趟高铁】今天，记者从铁路部门获悉，全国铁路将于9月21日进行列车运行图调整，“复兴号”动车组将在京沪高铁率先实现350公里时速运行，部分线路增开客货列车。其中将从北京南至青岛北增开2趟高速列车，使淄博旅客出行更加便捷。http://t.cn/RCXos86 ​</t>
  </si>
  <si>
    <t>2017-08-25 11:59:30</t>
  </si>
  <si>
    <t>http://finance.china.com/domestic/11173294/20170821/31141347.html</t>
  </si>
  <si>
    <t>铁总:9月21日起7对复兴号京沪高铁运营,时速350公里</t>
  </si>
  <si>
    <t>2017-08-21 09:21:00</t>
  </si>
  <si>
    <t>http://weibo.com/3319940460/FihAM2ZKl</t>
  </si>
  <si>
    <t>【京津城际开行“复兴号” “公交化”助力“同城化”】＃图片新闻＃ 19.5对“复兴号”中国标准动车组从8月21日开始在京津城际上线运行，占运行动车组的18%。票价方面，取消特等座席位，1车厢和8车厢改为商务座，票价由原来的93.5元改为174元；一等座和二等座票价没有变化。 ?</t>
  </si>
  <si>
    <t>吉林市发布</t>
  </si>
  <si>
    <t>2017-08-22 16:00:03</t>
  </si>
  <si>
    <t>http://weibo.com/3319940460</t>
  </si>
  <si>
    <t>【京津城际开行“复兴号” “公交化”助力“同城化”】＃图片新闻＃ 19.5对“复兴号”中国标准动车组从8月21日开始在京津城际上线运行，占运行动车组的18%。票价方面，取消特等座席位，1车厢和8车厢改为商务座，票价由原来的93.5元改为174元；一等座和二等座票价没有变化。 ​</t>
  </si>
  <si>
    <t>http://news.shm.com.cn/2017-08/21/content_4644607.htm</t>
  </si>
  <si>
    <t>2017-08-21 05:32:00</t>
  </si>
  <si>
    <t>,全国铁路将于9月21日实施新的列车运行图,在部分线路增开客货列车。届时, “复兴号”动车组将在京沪高铁率先实现350公里时速运营,我国成为世界上高铁商业运营速度...</t>
  </si>
  <si>
    <t>http://weibo.com/1893601377/FihwzrQac</t>
  </si>
  <si>
    <t>【“复兴号”列车首次扩容运行】　　具有完全自主知识产权、达到世界先进水平的“复兴号”动车组列车21日在我国第一条高铁线路——京津城际上线运营。这是继6月26日在京沪高铁首发之后，“复兴号”第一次“扩容”运营。http://t.cn/RCXXEAx（分享自 @高铁网） ?</t>
  </si>
  <si>
    <t>2017-08-22 15:49:42</t>
  </si>
  <si>
    <t>【“复兴号”列车首次扩容运行】　　具有完全自主知识产权、达到世界先进水平的“复兴号”动车组列车21日在我国第一条高铁线路——京津城际上线运营。这是继6月26日在京沪高铁首发之后，“复兴号”第一次“扩容”运营。http://t.cn/RCXXEAx（分享自 @高铁网） ​</t>
  </si>
  <si>
    <t>http://www.cdstm.cn/hangyeguancha/201708/t20170821_560491.html</t>
  </si>
  <si>
    <t>http://news.sina.com.cn/o/2017-08-20/doc-ifykcirz3348126.shtml</t>
  </si>
  <si>
    <t>中国网新闻8月20日讯(记者唐佳蕾)记者从中国铁路总公司获悉,全国铁路将于9月21日实施新的列车运行图,在部分线路增开客货列车。届时,“复兴号”动车组将在京沪...</t>
  </si>
  <si>
    <t>http://weibo.com/1893601377/Fihw7p9Ax</t>
  </si>
  <si>
    <t>【安徽蚌埠南站将率先尝鲜“复兴号”】　　全国铁路将于9月21日实施新的列车运行图，在部分线路增开客货列车。届时，“复兴号”动车组将在京沪高铁率先实现350公里时速运营，我国成为世界上高铁商业运营速度最高的国家。http://t.cn/RCXXafK （分享自 @高铁网） ?</t>
  </si>
  <si>
    <t>2017-08-22 15:48:35</t>
  </si>
  <si>
    <t>【安徽蚌埠南站将率先尝鲜“复兴号”】　　全国铁路将于9月21日实施新的列车运行图，在部分线路增开客货列车。届时，“复兴号”动车组将在京沪高铁率先实现350公里时速运营，我国成为世界上高铁商业运营速度最高的国家。http://t.cn/RCXXafK （分享自 @高铁网） ​</t>
  </si>
  <si>
    <t>http://weibo.com/2644067723/Fihvc1oIy</t>
  </si>
  <si>
    <t>发表了博文《“复兴号”用科技优势带动京津冀区域优势》自8月21日起，铁路部门将扩大“复兴号”动车组列车开行范围，京津城际列车将开行19.5对“复兴号”动车组列车。时隔六年，中国高铁重新开启“350时代http://t.cn/RCX6eWI ?</t>
  </si>
  <si>
    <t>一直很吴桐</t>
  </si>
  <si>
    <t>2017-08-22 15:46:18</t>
  </si>
  <si>
    <t>http://weibo.com/2644067723</t>
  </si>
  <si>
    <t>发表了博文《“复兴号”用科技优势带动京津冀区域优势》自8月21日起，铁路部门将扩大“复兴号”动车组列车开行范围，京津城际列车将开行19.5对“复兴号”动车组列车。时隔六年，中国高铁重新开启“350时代http://t.cn/RCX6eWI ​</t>
  </si>
  <si>
    <t>2017-08-25 11:59:38</t>
  </si>
  <si>
    <t>http://news.163.com/17/0820/14/CS9R906P00018AOR.html</t>
  </si>
  <si>
    <t>http://weibo.com/5997181780/Fihuo5X4l</t>
  </si>
  <si>
    <t>＃1029石家庄身边事＃ 【“复兴号”来了！WIFI全覆盖，票价不变[给力]】昨日，由中车唐山公司研制生产的G65次“复兴号”动车组列车驶进石家庄站，这是“复兴号”首次在京广高铁载客运营。京津冀地区有3对列车停靠我省涿州东、高碑店东、保定东、石家庄、高邑西、邢台东6个车站。据悉，与“和谐号”相比，... http://m.weibo.cn/client/version</t>
  </si>
  <si>
    <t>汽车音乐1029</t>
  </si>
  <si>
    <t>2017-08-22 15:44:19</t>
  </si>
  <si>
    <t>http://weibo.com/5997181780</t>
  </si>
  <si>
    <t>/p/5286422297?pid=110957140745&amp;cid=111043902200＃111043902200</t>
  </si>
  <si>
    <t>http://tieba.baidu.com/p/5286422297?pid=110957140745&amp;cid=111043902200＃111043902200</t>
  </si>
  <si>
    <t>http://www.cqcb.com/headline/2017-08-20/450073_pc.html</t>
  </si>
  <si>
    <t>[S]铁总:9月21日起7对复兴号京沪高铁运营,时速350公里</t>
  </si>
  <si>
    <t>http://weibo.com/2373439427/FihsNnhBG</t>
  </si>
  <si>
    <t>【“复兴号”来了！晚报记者第一时间乘车体验】“宽度增加103毫米，高度增高160毫米，一等座和二等座座位间距也相应加宽，就算乘客抱个小宝宝也不会挤。车上还设有多种照明，车厢里WiFi全覆盖，旅客可以随时随地上网。”8月21日，被称作“最新版中国高铁”的“复兴号”首次经停保定东站，晚报记者第一 ... http://m.weibo.cn/client/version</t>
  </si>
  <si>
    <t>保定晚报</t>
  </si>
  <si>
    <t>2017-08-22 15:40:25</t>
  </si>
  <si>
    <t>http://weibo.com/2373439427</t>
  </si>
  <si>
    <t>http://news.qq.com/a/20170820/021178.htm</t>
  </si>
  <si>
    <t>“复兴号”将在京沪高铁率先实现350公里时速商业运营</t>
  </si>
  <si>
    <t>中国铁路总公司组织京沪高速铁路公司及北京、济南、上海铁路局,在技术、设备、人员、运营等方面做了大量准备工作,“复兴号”动车组已具备在京沪高铁按时速350公里运营...</t>
  </si>
  <si>
    <t>2017-08-25 11:59:42</t>
  </si>
  <si>
    <t>http://news.qq.com/a/20170820/021178.htm?t=1503214570320</t>
  </si>
  <si>
    <t>9月21日起7对复兴号京沪高铁运营 时速350公里 从9月21日起,铁路部门将安排7对“复兴号”动车组在京沪高铁按时速350公里运行,分别担当G1/G2、G3/G4、G5/G6、...</t>
  </si>
  <si>
    <t>http://weibo.com/2716082233/FihmPuuXd</t>
  </si>
  <si>
    <t>复兴号合个影[污]（就问你们有没有看到英俊的我？） ?</t>
  </si>
  <si>
    <t>落命三千</t>
  </si>
  <si>
    <t>2017-08-22 15:25:42</t>
  </si>
  <si>
    <t>http://weibo.com/2716082233</t>
  </si>
  <si>
    <t>复兴号合个影[污]（就问你们有没有看到英俊的我？） ​</t>
  </si>
  <si>
    <t>http://weibo.com/1894240657/Fihm1yndQ</t>
  </si>
  <si>
    <t>【注意啦！9月21日长三角实行新铁路运行图，出行必看】9月21日长三角实行新铁路运行图！7对“复兴号”在京沪间时速350公里运行，南京到北京最短只需不到3个半小时。还将增开、调整哪些列车？咱的宁启线有啥变化？猛戳链接找答案http://t.cn/RCXfbve ???</t>
  </si>
  <si>
    <t>宜兴交通台</t>
  </si>
  <si>
    <t>2017-08-22 15:23:42</t>
  </si>
  <si>
    <t>http://weibo.com/1894240657</t>
  </si>
  <si>
    <t>【注意啦！9月21日长三角实行新铁路运行图，出行必看】9月21日长三角实行新铁路运行图！7对“复兴号”在京沪间时速350公里运行，南京到北京最短只需不到3个半小时。还将增开、调整哪些列车？咱的宁启线有啥变化？猛戳链接找答案http://t.cn/RCXfbve ​​​</t>
  </si>
  <si>
    <t>http://weibo.com/3881380517/FihlrbSMp</t>
  </si>
  <si>
    <t>【注意啦！9月21日长三角实行新铁路运行图，出行必看】9月21日长三角实行新铁路运行图！7对“复兴号”在京沪间时速350公里运行，南京到北京最短只需不到3个半小时。还将增开、调整哪些列车？咱的宁启线有啥变化？猛戳链接找答案http://t.cn/RCXfbve ?</t>
  </si>
  <si>
    <t>2017-08-22 15:22:16</t>
  </si>
  <si>
    <t>【注意啦！9月21日长三角实行新铁路运行图，出行必看】9月21日长三角实行新铁路运行图！7对“复兴号”在京沪间时速350公里运行，南京到北京最短只需不到3个半小时。还将增开、调整哪些列车？咱的宁启线有啥变化？猛戳链接找答案http://t.cn/RCXfbve ​</t>
  </si>
  <si>
    <t>2017-08-25 11:59:46</t>
  </si>
  <si>
    <t>http://weibo.com/2266590962/FihjB5LKO</t>
  </si>
  <si>
    <t>台风天前的低气压控制，天气非常炎热，但也阻挡不了一颗拍标动的心！非量产型标准动车组CR400BF-0305/CR400AF-0208首次担当G68京广高铁交路，现在非量产型标准动车组都已经涂上路徽，复兴号以及CR标志。希望京广高铁早日复速350！最后三张是武广高铁主力车型CRH3C,CRH380A,CRH380B。 ?</t>
  </si>
  <si>
    <t>电客特幺拐洞</t>
  </si>
  <si>
    <t>2017-08-22 15:17:44</t>
  </si>
  <si>
    <t>http://weibo.com/2266590962</t>
  </si>
  <si>
    <t>台风天前的低气压控制，天气非常炎热，但也阻挡不了一颗拍标动的心！非量产型标准动车组CR400BF-0305/CR400AF-0208首次担当G68京广高铁交路，现在非量产型标准动车组都已经涂上路徽，复兴号以及CR标志。希望京广高铁早日复速350！最后三张是武广高铁主力车型CRH3C,CRH380A,CRH380B。 ​</t>
  </si>
  <si>
    <t>http://weibo.com/2804827393/Fihi2u9vN</t>
  </si>
  <si>
    <t>＃天津身边事＃【“纯中国血统”网红“复兴号”首开 猜猜上面都有啥】“复兴号”中国标准动车组8月21日开始在京津城际上线运行。票价方面，取消特等座，1和8车厢改为商务座，票价93.5改为174；一二等座票价无变化。下面@人民网天津频道 小编带你一探“复兴号”究竟！http://t.cn/RCxgtPJ 想去体验下吗？ ?</t>
  </si>
  <si>
    <t>2017-08-22 15:13:54</t>
  </si>
  <si>
    <t>http://weibo.com/2804827393</t>
  </si>
  <si>
    <t>＃天津身边事＃【“纯中国血统”网红“复兴号”首开 猜猜上面都有啥】“复兴号”中国标准动车组8月21日开始在京津城际上线运行。票价方面，取消特等座，1和8车厢改为商务座，票价93.5改为174；一二等座票价无变化。下面@人民网天津频道 小编带你一探“复兴号”究竟！http://t.cn/RCxgtPJ 想去体验下吗？ ​</t>
  </si>
  <si>
    <t>2017-08-25 11:59:48</t>
  </si>
  <si>
    <t>http://weibo.com/2391394694/FihhmvKyU</t>
  </si>
  <si>
    <t>已经连续三个月在例假附近生病了……回来的复兴号真的冷，上个月是水上乐园，再上上个月是出差发烧……这个体质自己都觉得伤到了……[生病] ?</t>
  </si>
  <si>
    <t>MissssTime</t>
  </si>
  <si>
    <t>2017-08-22 15:12:14</t>
  </si>
  <si>
    <t>http://weibo.com/2391394694</t>
  </si>
  <si>
    <t>已经连续三个月在例假附近生病了……回来的复兴号真的冷，上个月是水上乐园，再上上个月是出差发烧……这个体质自己都觉得伤到了……[生病] ​</t>
  </si>
  <si>
    <t>http://weibo.com/1829998365/FihgV1IQX</t>
  </si>
  <si>
    <t>哇哇哇我坐到复兴号了！[耶][耶][耶] ?</t>
  </si>
  <si>
    <t>77有只胖墩儿</t>
  </si>
  <si>
    <t>2017-08-22 15:11:08</t>
  </si>
  <si>
    <t>http://weibo.com/1829998365</t>
  </si>
  <si>
    <t>哇哇哇我坐到复兴号了！[耶][耶][耶] ​</t>
  </si>
  <si>
    <t>http://weibo.com/3237896304/FihevcJtg</t>
  </si>
  <si>
    <t>＃铁路信息＃京津城际迎来“复兴号” 乘客称更稳更舒适：　8月21日，19.5对“复兴号”中国标准动车组正式在京津城际上线运行，占运行动车组的18%。包括京津城际在内，21日铁路部门在京津冀地区共安排开行22.5对“复兴号”动车组列车，通达北京南、武清、天津、北京西、涿州东、高碑店东、高邑西、保定东 ... http://m.weibo.cn/client/version http://mapi/c0fe6070ly1fisikgertmj20i50dl3z8</t>
  </si>
  <si>
    <t>天津交通</t>
  </si>
  <si>
    <t>2017-08-22 15:05:11</t>
  </si>
  <si>
    <t>http://weibo.com/3237896304</t>
  </si>
  <si>
    <t>http://weibo.com/2663087627/Fihe8awT3</t>
  </si>
  <si>
    <t>＃图片新闻＃ 【“复兴号”动车组在京津冀区域上线运行】8月21日，北京西至石家庄的“复兴号”G9061列车缓缓驶入石家庄火车站。据了解，中国铁路部门当日起扩大“复兴号”动车组列车开行范围，在京津冀地区开行通达北京南、武清、天津、北京西、涿州东、高碑店东、高邑西、保定东、石家庄、邢台东等10个 ... http://m.weibo.cn/client/version</t>
  </si>
  <si>
    <t>12366青羊国税</t>
  </si>
  <si>
    <t>2017-08-22 15:04:16</t>
  </si>
  <si>
    <t>http://weibo.com/2663087627</t>
  </si>
  <si>
    <t>http://henan.china.com.cn/travel/2017/0820/5511115.shtml</t>
  </si>
  <si>
    <t>全国铁路9月21日实施新的列车运行图 我国成世界上高铁商业运营...</t>
  </si>
  <si>
    <t>http://weibo.com/5586033492/Fihcq9gZK</t>
  </si>
  <si>
    <t>【铁总与中车签订战略合作协议：计划采购500组复兴号】8月21日，中铁总与中国中车集团公司在北京签署战略合作协议。其中，在铁路装备战略采购合作方面，以中国标准动车组（又名“复兴号”）为试点，签订了战略采购意向，双方计划采购和供应时速350公里中国标准动车组500组。 ?</t>
  </si>
  <si>
    <t>妥妥当</t>
  </si>
  <si>
    <t>2017-08-22 15:00:03</t>
  </si>
  <si>
    <t>http://weibo.com/5586033492</t>
  </si>
  <si>
    <t>【铁总与中车签订战略合作协议：计划采购500组复兴号】8月21日，中铁总与中国中车集团公司在北京签署战略合作协议。其中，在铁路装备战略采购合作方面，以中国标准动车组（又名“复兴号”）为试点，签订了战略采购意向，双方计划采购和供应时速350公里中国标准动车组500组。 ​</t>
  </si>
  <si>
    <t>http://weibo.com/2661790332/FihbQkgPd</t>
  </si>
  <si>
    <t>【时隔6年回归350公里时速 高铁提速缘何姗姗来迟？】当前，世界高速铁路在不断发展，德国、法国、日本等发达国家都在致力于推进本国高铁建设运营和技术创新。京沪高铁“复兴号”按时速350公里运营，将推动中国高铁标准体系建设，向世界充分彰显我国高铁科技创新的领先地位，加快中国铁路“走出去”的步... http://m.weibo.cn/client/version</t>
  </si>
  <si>
    <t>2017-08-22 14:58:38</t>
  </si>
  <si>
    <t>http://weibo.com/2661790332</t>
  </si>
  <si>
    <t>http://weibo.com/5208821682/FihasB9sj</t>
  </si>
  <si>
    <t>【我国高铁商业运营速度世界最高】从今年7月开始，中国铁路对“复兴号”动车组在京沪高铁开展了时速350公里实车、实重和实速检验检测、可行性研究和运营安全评估，结果通过了350公里/小时运营要求。现在，中国铁路再次发出公告称，从9月21日起，他们将安排7对“复兴号”动车组在京沪高铁按时速350公里 ... http://m.weibo.cn/client/version</t>
  </si>
  <si>
    <t>杭州市上城区科学技术局</t>
  </si>
  <si>
    <t>2017-08-22 14:55:14</t>
  </si>
  <si>
    <t>http://weibo.com/5208821682</t>
  </si>
  <si>
    <t>2017-08-25 11:59:55</t>
  </si>
  <si>
    <t>http://weibo.com/5842584970/Fih7EDGhN</t>
  </si>
  <si>
    <t>实拍中国最新动车高铁"复兴号 "首开京津冀 wifi全覆盖http://t.cn/RCiw3BP（使用＃秒拍＃录制，免流量看热门短视频！） ?</t>
  </si>
  <si>
    <t>lady故笙诉离歌</t>
  </si>
  <si>
    <t>2017-08-22 14:48:19</t>
  </si>
  <si>
    <t>http://weibo.com/5842584970</t>
  </si>
  <si>
    <t>实拍中国最新动车高铁"复兴号 "首开京津冀 wifi全覆盖http://t.cn/RCiw3BP（使用＃秒拍＃录制，免流量看热门短视频！） ​</t>
  </si>
  <si>
    <t>http://weibo.com/3927746122/Fih5Rtyq4</t>
  </si>
  <si>
    <t>【WiFi覆盖阅读灯可调节 广州南至北京西9月首开一对"复兴号"】昨日起，铁路部门扩大“复兴号”中国标准动车组列车开行范围。其中京广高铁要开行3对，而北京西至广州南的G65/G68次列车也要投放“复兴号”。“复兴号”牛在哪？除了高速，舒适性超强，座位宽敞手机能随时充电并连WiFi，还有亮度可调节的阅... http://m.weibo.cn/client/version http://mapi/ea1ca64agy1fishyadi9ug2085064q3s</t>
  </si>
  <si>
    <t>新浪广东城市频道</t>
  </si>
  <si>
    <t>2017-08-22 14:43:53</t>
  </si>
  <si>
    <t>http://weibo.com/3927746122</t>
  </si>
  <si>
    <t>http://weibo.com/1732049661/Fih52lPX6</t>
  </si>
  <si>
    <t>【复兴号将跑出最高运营时速 世界高铁有中系标准】 中国复兴，高速前进。安全稳定，彰显国运。 http://t.cn/RC6CNww ?</t>
  </si>
  <si>
    <t>如意龚子</t>
  </si>
  <si>
    <t>2017-08-22 14:41:52</t>
  </si>
  <si>
    <t>http://weibo.com/1732049661</t>
  </si>
  <si>
    <t>【复兴号将跑出最高运营时速 世界高铁有中系标准】 中国复兴，高速前进。安全稳定，彰显国运。 http://t.cn/RC6CNww ​</t>
  </si>
  <si>
    <t>http://weibo.com/3162032660/Fih4OwYSS</t>
  </si>
  <si>
    <t>【转发理由】京沪高铁350公里“复兴号”动车组8月23日开始售票[话筒]【原文】＃上铁发布＃【京沪高铁350公里“复兴号”动车组8月23日开始售票】长三角铁路9月21日零时起实行新列车运行图，铁路部门将安排7对“复兴号”动车组在京沪高铁线按时速350公里运行，分别担当G1/G2、G3/G4、G5/G6、G7/G8、G9/G10、G13/G14、G17/G18次，京沪之间全程运行时间在4个半小时左右。8月23日可以购 ... http://m.weibo.cn/client/version</t>
  </si>
  <si>
    <t>上铁合肥客运段官微</t>
  </si>
  <si>
    <t>2017-08-22 14:41:19</t>
  </si>
  <si>
    <t>http://weibo.com/3162032660</t>
  </si>
  <si>
    <t>http://weibo.com/1002410351/Fih4Oty5g</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</si>
  <si>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 http://t.cn/RCxgtPJ ?</t>
  </si>
  <si>
    <t>兰州晚报</t>
  </si>
  <si>
    <t>http://weibo.com/1002410351</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</si>
  <si>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 http://t.cn/RCxgtPJ ​</t>
  </si>
  <si>
    <t>2017-08-25 12:00:06</t>
  </si>
  <si>
    <t>http://weibo.com/1394121241/Fih3lwjC9</t>
  </si>
  <si>
    <t>tw也有复兴号，怎么办 http://t.cn/R2WJvly ?</t>
  </si>
  <si>
    <t>潘坤垣</t>
  </si>
  <si>
    <t>2017-08-22 14:37:41</t>
  </si>
  <si>
    <t>http://weibo.com/1394121241</t>
  </si>
  <si>
    <t>tw也有复兴号，怎么办 http://t.cn/R2WJvly ​</t>
  </si>
  <si>
    <t>2017-08-25 12:00:07</t>
  </si>
  <si>
    <t>http://weibo.com/3720234243/Fih2J4oOw</t>
  </si>
  <si>
    <t>【天津市人民政府公报】“复兴号”正式服役京津城际。具有我国完全自主知识产权、达到世界先进水平的中国标准动车组列车“复兴号”正式来到天津站，开始其在京津城际铁路上的“服役”，更多市民将可更加直观地体验到我国科技创新发展的成果。 ?</t>
  </si>
  <si>
    <t>天津市人民政府公报</t>
  </si>
  <si>
    <t>2017-08-22 14:36:10</t>
  </si>
  <si>
    <t>http://weibo.com/3720234243</t>
  </si>
  <si>
    <t>【天津市人民政府公报】“复兴号”正式服役京津城际。具有我国完全自主知识产权、达到世界先进水平的中国标准动车组列车“复兴号”正式来到天津站，开始其在京津城际铁路上的“服役”，更多市民将可更加直观地体验到我国科技创新发展的成果。 ​</t>
  </si>
  <si>
    <t>http://weibo.com/2577026272/FigZWf8s3</t>
  </si>
  <si>
    <t>＃资讯看看＃【9月21日起“复兴号”将以350公里时速运营 京沪高铁运行时间缩至4个半小时】全国铁路将于9月21日实施新的列车运行图，在部分线路增开客货列车。届时，“复兴号”动车组将在京沪高铁率先实现350公里时速运营，我国成为世界上高铁商业运营速度最高的国家。“复兴号”是按照时速350公里运营研 ... http://m.weibo.cn/client/version</t>
  </si>
  <si>
    <t>上海质监发布</t>
  </si>
  <si>
    <t>2017-08-22 14:29:18</t>
  </si>
  <si>
    <t>http://weibo.com/2577026272</t>
  </si>
  <si>
    <t>2017-08-25 12:00:11</t>
  </si>
  <si>
    <t>http://weibo.com/5703298727/FigZI40uP</t>
  </si>
  <si>
    <t>Wi-Fi覆盖京津城际“复兴号”动车组 http://t.cn/RCxYMrC ?</t>
  </si>
  <si>
    <t>东丽档案</t>
  </si>
  <si>
    <t>2017-08-22 14:28:43</t>
  </si>
  <si>
    <t>http://weibo.com/5703298727</t>
  </si>
  <si>
    <t>Wi-Fi覆盖京津城际“复兴号”动车组 http://t.cn/RCxYMrC ​</t>
  </si>
  <si>
    <t>http://weibo.com/1737968122/FigZ8iQMU</t>
  </si>
  <si>
    <t>昨天都不知道，晚上看了新闻才知道，昨天是复兴号运行的第一天，居然就坐到了。。。上车之前一堆人议论着新车新车，我都没反应过来，一上车确实和以前的车不一样啊。。。。。车内覆盖wifi是没体会到。。。。因为我睡了全程。。。。。 ?</t>
  </si>
  <si>
    <t>realiy_R</t>
  </si>
  <si>
    <t>2017-08-22 14:27:19</t>
  </si>
  <si>
    <t>http://weibo.com/1737968122</t>
  </si>
  <si>
    <t>昨天都不知道，晚上看了新闻才知道，昨天是复兴号运行的第一天，居然就坐到了。。。上车之前一堆人议论着新车新车，我都没反应过来，一上车确实和以前的车不一样啊。。。。。车内覆盖wifi是没体会到。。。。因为我睡了全程。。。。。 ​</t>
  </si>
  <si>
    <t>http://weibo.com/2489610225/FigWbkAeF</t>
  </si>
  <si>
    <t>＃天津生活＃【京津城际“复兴号”动车：票价不变增设移动wifi】京津冀地区昨天首开“复兴号”动车组列车，用于京津城际列车中。尽管最高时速与“和谐号”一致，仍为300公里/时，不过其在整体设施及服务上比“和谐号”更为先进及舒适！到底有哪些不同，一起跟随记者的镜头去看看吧→http://t.cn/RCXh1kM ?</t>
  </si>
  <si>
    <t>天津发布</t>
  </si>
  <si>
    <t>2017-08-22 14:20:03</t>
  </si>
  <si>
    <t>http://weibo.com/2489610225</t>
  </si>
  <si>
    <t>＃天津生活＃【京津城际“复兴号”动车：票价不变增设移动wifi】京津冀地区昨天首开“复兴号”动车组列车，用于京津城际列车中。尽管最高时速与“和谐号”一致，仍为300公里/时，不过其在整体设施及服务上比“和谐号”更为先进及舒适！到底有哪些不同，一起跟随记者的镜头去看看吧→http://t.cn/RCXh1kM ​</t>
  </si>
  <si>
    <t>2017-08-25 12:00:15</t>
  </si>
  <si>
    <t>http://weibo.com/2540187487/FigW384ay</t>
  </si>
  <si>
    <t>【转发理由】[话筒]8月23日开始发售350公里“复兴号”车票【原文】＃上铁发布＃【京沪高铁350公里“复兴号”动车组8月23日开始售票】长三角铁路9月21日零时起实行新列车运行图，铁路部门将安排7对“复兴号”动车组在京沪高铁线按时速350公里运行，分别担当G1/G2、G3/G4、G5/G6、G7/G8、G9/G10、G13/G14、G17/G18次，京沪之间全程运行时间在4个半小时左右。8月23日可以购 ... http://m.weibo.cn/client/version</t>
  </si>
  <si>
    <t>2017-08-22 14:19:43</t>
  </si>
  <si>
    <t>2017-08-25 12:00:16</t>
  </si>
  <si>
    <t>http://weibo.com/1884503694/FigQKusMx</t>
  </si>
  <si>
    <t>【盘中直播】精准信息：向复兴号动车提供WiFi设备。精准信息在投资者互动平台上表示，复兴号上的WiFi设备由其提供。 ?</t>
  </si>
  <si>
    <t>财急送_投资顾问</t>
  </si>
  <si>
    <t>2017-08-22 14:06:40</t>
  </si>
  <si>
    <t>http://weibo.com/1884503694</t>
  </si>
  <si>
    <t>【盘中直播】精准信息：向复兴号动车提供WiFi设备。精准信息在投资者互动平台上表示，复兴号上的WiFi设备由其提供。 ​</t>
  </si>
  <si>
    <t>2017-08-25 12:00:17</t>
  </si>
  <si>
    <t>http://weibo.com/3200857043/FigQxsjyv</t>
  </si>
  <si>
    <t>【京广高铁广州南站至北京西下月首开一对“复兴号”】京广高铁广州南至北京西之间将首开一对“复兴号”，为G65/G68次。据了解，G65次全程时间为9小时43分钟，G68次全程时间为9小时41分钟，其中，G68次列车从广州南站出发，经停15个站，最终到达北京西站。 ?</t>
  </si>
  <si>
    <t>在大良</t>
  </si>
  <si>
    <t>2017-08-22 14:06:08</t>
  </si>
  <si>
    <t>http://weibo.com/3200857043</t>
  </si>
  <si>
    <t>【京广高铁广州南站至北京西下月首开一对“复兴号”】京广高铁广州南至北京西之间将首开一对“复兴号”，为G65/G68次。据了解，G65次全程时间为9小时43分钟，G68次全程时间为9小时41分钟，其中，G68次列车从广州南站出发，经停15个站，最终到达北京西站。 ​</t>
  </si>
  <si>
    <t>2017-08-25 12:00:19</t>
  </si>
  <si>
    <t>http://weibo.com/2303807512/FigPF9X7B</t>
  </si>
  <si>
    <t>CNR赣勇</t>
  </si>
  <si>
    <t>2017-08-22 14:03:59</t>
  </si>
  <si>
    <t>http://weibo.com/2303807512</t>
  </si>
  <si>
    <t>2017-08-25 12:00:20</t>
  </si>
  <si>
    <t>http://weibo.com/2707694924/FigOVAqCM</t>
  </si>
  <si>
    <t>【转发理由】[doge]小编已经尝试过了，复兴号WIFI好用着呢~~【原文】＃上铁发布＃【京沪高铁350公里“复兴号”动车组8月23日开始售票】长三角铁路9月21日零时起实行新列车运行图，铁路部门将安排7对“复兴号”动车组在京沪高铁线按时速350公里运行，分别担当G1/G2、G3/G4、G5/G6、G7/G8、G9/G10、G13/G14、G17/G18次，京沪之间全程运行时间在4个半小时左右。8月23日可以购 ... http://m.weibo.cn/client/version</t>
  </si>
  <si>
    <t>华铁传媒</t>
  </si>
  <si>
    <t>2017-08-22 14:02:10</t>
  </si>
  <si>
    <t>http://weibo.com/2707694924</t>
  </si>
  <si>
    <t>2017-08-25 12:00:23</t>
  </si>
  <si>
    <t>http://weibo.com/1220236461/FigOOy589</t>
  </si>
  <si>
    <t>复兴号get? http://t.cn/zQsu6iU ?</t>
  </si>
  <si>
    <t>Phoebe_请叫我Miss_X_Li</t>
  </si>
  <si>
    <t>2017-08-22 14:01:54</t>
  </si>
  <si>
    <t>http://weibo.com/1220236461</t>
  </si>
  <si>
    <t>复兴号get✅ http://t.cn/zQsu6iU ​</t>
  </si>
  <si>
    <t>2017-08-25 12:00:25</t>
  </si>
  <si>
    <t>http://weibo.com/3906283289/FigOMtN9P</t>
  </si>
  <si>
    <t>感受一下复兴号[二哈][二哈][二哈] ?</t>
  </si>
  <si>
    <t>仙人掌棒棒哒</t>
  </si>
  <si>
    <t>2017-08-22 14:01:49</t>
  </si>
  <si>
    <t>http://weibo.com/3906283289</t>
  </si>
  <si>
    <t>感受一下复兴号[二哈][二哈][二哈] ​</t>
  </si>
  <si>
    <t>2017-08-25 12:00:26</t>
  </si>
  <si>
    <t>http://weibo.com/3178171517/FigOF3eqC</t>
  </si>
  <si>
    <t>【中国高铁，我的骄傲】＃科技动向＃中国铁路总公司发布消息，全国铁路将于9月21日实施新的列车运行图。届时，“复兴号”动车组将在京沪高铁率先实现350公里时速运营，我国成为世界上高铁商业运营速度最高的国家。via科技日报 ?</t>
  </si>
  <si>
    <t>创新杭州</t>
  </si>
  <si>
    <t>2017-08-22 14:01:30</t>
  </si>
  <si>
    <t>http://weibo.com/3178171517</t>
  </si>
  <si>
    <t>【中国高铁，我的骄傲】＃科技动向＃中国铁路总公司发布消息，全国铁路将于9月21日实施新的列车运行图。届时，“复兴号”动车组将在京沪高铁率先实现350公里时速运营，我国成为世界上高铁商业运营速度最高的国家。via科技日报 ​</t>
  </si>
  <si>
    <t>2017-08-25 12:00:29</t>
  </si>
  <si>
    <t>http://weibo.com/1716270195/FigMYrys3</t>
  </si>
  <si>
    <t>【“复兴号”9月21日起以350公里时速“开跑”】Поезда следующего поколения "Фусин", полностью разработанные в Китае, введены в эксплуатацию на отрезке Пекин - Тяньцзинь - Хэбэй.... http://m.weibo.cn/client/version</t>
  </si>
  <si>
    <t>CGTN俄语频道</t>
  </si>
  <si>
    <t>2017-08-22 13:57:21</t>
  </si>
  <si>
    <t>http://weibo.com/1716270195</t>
  </si>
  <si>
    <t>2017-08-25 12:00:32</t>
  </si>
  <si>
    <t>http://weibo.com/1405260265/FigMieMP6</t>
  </si>
  <si>
    <t>这就是复兴号吧 ?</t>
  </si>
  <si>
    <t>暴躁的海豚2011</t>
  </si>
  <si>
    <t>2017-08-22 13:55:40</t>
  </si>
  <si>
    <t>http://weibo.com/1405260265</t>
  </si>
  <si>
    <t>这就是复兴号吧 ​</t>
  </si>
  <si>
    <t>http://weibo.com/1407150513/FigIiC9mc</t>
  </si>
  <si>
    <t>复兴号满血开跑：早餐上海吃生煎中午北京吃烤鸭 http://t.cn/RC6dCR4 ?</t>
  </si>
  <si>
    <t>宇音绕梁</t>
  </si>
  <si>
    <t>2017-08-22 13:45:50</t>
  </si>
  <si>
    <t>http://weibo.com/1407150513</t>
  </si>
  <si>
    <t>复兴号满血开跑：早餐上海吃生煎中午北京吃烤鸭 http://t.cn/RC6dCR4 ​</t>
  </si>
  <si>
    <t>2017-08-25 12:00:34</t>
  </si>
  <si>
    <t>中国建材第一网</t>
  </si>
  <si>
    <t>http://news.jc001.cn/17/0824/944522.html</t>
  </si>
  <si>
    <t>2017-08-24 09:19:00</t>
  </si>
  <si>
    <t>我国高铁家庭终于迎来了新成员——“复兴号”,这是我国完全自主研发的高铁,是我国铁路交通的一个里程碑。与传统“和谐号”不一样的地方,从乘客角度来看最大的不...</t>
  </si>
  <si>
    <t>南国早报</t>
  </si>
  <si>
    <t>http://ngzb.gxnews.com.cn/html/2017-08/22/content_1424634.htm</t>
  </si>
  <si>
    <t>南国早报数字报刊</t>
  </si>
  <si>
    <t>2017-08-22 16:40:00</t>
  </si>
  <si>
    <t>“和谐号”8节编组的车厢乘客数是556人,“复兴号”8节编组乘客数576人,增加了20人。 “复兴号”首次扩容运行有何意义?中国铁路总公司有关部门负责人介绍,在...</t>
  </si>
  <si>
    <t>http://china.huanqiu.com/article/2017-08/11139574.html</t>
  </si>
  <si>
    <t>2017-08-25 12:00:41</t>
  </si>
  <si>
    <t>http://www.cnr.cn/lvyou/list/20170817/t20170817_523905463.shtml</t>
  </si>
  <si>
    <t>中金期货</t>
  </si>
  <si>
    <t>http://futures.cnfol.com/huagong/20170818/25183527.shtml</t>
  </si>
  <si>
    <t>2017-08-18 11:07:00</t>
  </si>
  <si>
    <t>行业会议召开 厂家纷纷提价 玻璃冲高回落持仓大幅增加 电子光学玻璃印刷难题破解【中国玻璃网】我国高铁家庭终于迎来了新成员—— 复兴号 这是我国完全自主研发的...</t>
  </si>
  <si>
    <t>福建日报</t>
  </si>
  <si>
    <t>http://fjrb.fjsen.com/fjrb/html/2017-08/22/content_1048587.htm?div=0</t>
  </si>
  <si>
    <t>更舒适 更智能·福建日报社数字报刊平台</t>
  </si>
  <si>
    <t>2017-08-22 07:06:00</t>
  </si>
  <si>
    <t>9时40分,列车抵达天津站,“复兴号”列车首次“扩容”顺利结束。 记者体验发现,“复兴号”列车有三大特点。 一是快速且稳定。速度达到300公里时感觉非常平稳,即便对...</t>
  </si>
  <si>
    <t>http://news.ifeng.com/a/20170817/51659338_0.shtml</t>
  </si>
  <si>
    <t>2017-08-17 03:52:00</t>
  </si>
  <si>
    <t>本报讯(记者 金可)中国铁路总公司昨天通报,8月21日起,铁路部门将扩大“复兴号”动车组列车开行范围,京津冀地区安排开行22.5对“复兴号”动车组列车,通达北京南...</t>
  </si>
  <si>
    <t>http://www.zhongjilian.com/bohai/2017/08-17/36234_0.html</t>
  </si>
  <si>
    <t>京津冀将开行22.5对“复兴号”动车组列车</t>
  </si>
  <si>
    <t>2017-08-17 12:24:00</t>
  </si>
  <si>
    <t>中记联网讯 从中国铁路总公司获悉,8月21日起,铁路部门将扩大“复兴号”动车组列车开行范围,在京津冀地区安排开行22.5对“复兴号”动车组列车,通达三地的车站...</t>
  </si>
  <si>
    <t>慧聪网</t>
  </si>
  <si>
    <t>http://info.ledp.hc360.com/2017/08/181002204250.shtml</t>
  </si>
  <si>
    <t>高铁家庭终于迎来了新成员 从“复兴号”高铁照明看LED发展趋势!</t>
  </si>
  <si>
    <t>2017-08-18 10:00:00</t>
  </si>
  <si>
    <t>界面新闻</t>
  </si>
  <si>
    <t>http://www.jiemian.com/article/1558633.html</t>
  </si>
  <si>
    <t>2017-08-18 09:00:00</t>
  </si>
  <si>
    <t>此次在京津冀地区开行“复兴号”动车组列车,是铁路部门落实国家战略部署,打造高标准“轨道上的京津冀”,促进京津冀协同发展的重要举措。</t>
  </si>
  <si>
    <t>中国安防展览网</t>
  </si>
  <si>
    <t>http://www.afzhan.com/news/detail/58540.html</t>
  </si>
  <si>
    <t>2017-08-18 09:36:00</t>
  </si>
  <si>
    <t>【中国安防展览网 企业关注】我国高铁家庭终于迎来了新成员——“复兴号”,这是... 【中国安防展览网 企业关注】我国高铁家庭终于迎来了新成员——“复兴号”,这...</t>
  </si>
  <si>
    <t>和合承德网</t>
  </si>
  <si>
    <t>http://www.hehechengde.cn/news/hb/2017-08-17/79041.html</t>
  </si>
  <si>
    <t>2017-08-17 11:14:00</t>
  </si>
  <si>
    <t>8月21日起京津冀地区开行22.5对“复兴号”动车组列车- 河北新闻网讯(记者王成果)从中国铁路总公司获悉,8月21日起,铁路部门将扩大“复兴号”动车组列车开行...</t>
  </si>
  <si>
    <t>2017-08-25 12:00:45</t>
  </si>
  <si>
    <t>http://bj.people.com.cn/n2/2017/0817/c82840-30618846.html</t>
  </si>
  <si>
    <t>本报讯(记者金可)中国铁路总公司昨天通报,8月21日起,铁路部门将扩大“复兴号”动车组列车开行范围,京津冀地区安排开行22.5对“复兴号”动车组列车,通达北京南...</t>
  </si>
  <si>
    <t>http://news.gaotie.cn/yunying/2017-08-18/415128.html</t>
  </si>
  <si>
    <t>“复兴号”高铁列车在京津冀开跑</t>
  </si>
  <si>
    <t>2017-08-18 10:59:00</t>
  </si>
  <si>
    <t>【“复兴号”高铁列车在京津冀开跑】: 继京沪高铁开跑“复兴号”后,下周一起,铁路部门将扩大“复兴号”动车组列车开行范围,在京津冀地区安排开行22.5对“复兴...</t>
  </si>
  <si>
    <t>2017-08-25 12:00:46</t>
  </si>
  <si>
    <t>http://tj.jjj.qq.com/a/20170818/015931.htm</t>
  </si>
  <si>
    <t>京津冀部分高铁列车换型“复兴号” 中国铁路总公司昨天通报,8月21日起,铁路部门将扩大“复兴号”动车组列车开行范围,京津冀地区安排开行22.5对“复兴号”动车组...</t>
  </si>
  <si>
    <t>http://news.pconline.com.cn/979/9797244.html</t>
  </si>
  <si>
    <t>从“复兴号”高铁的照明来看LED的发展趋势</t>
  </si>
  <si>
    <t>2017-08-17 12:00:00</t>
  </si>
  <si>
    <t>http://news.gscn.com.cn/system/2017/08/17/011785210.shtml</t>
  </si>
  <si>
    <t>京津冀开行22.5对"复兴号"动车组列车</t>
  </si>
  <si>
    <t>从中国铁路总公司获悉,8月21日起,铁路部门将扩大“复兴号”动车组列车开行范围,在京津冀地区安排开行22.5对“复兴号”动车组列车,通达三地的车站为北京南、...</t>
  </si>
  <si>
    <t>http://www.xjdaily.com/c/2017-08-17/1970273.shtml</t>
  </si>
  <si>
    <t>2017-08-17 16:14:00</t>
  </si>
  <si>
    <t>记者从中国铁路总公司获悉,8月21日起,铁路部门将扩大“复兴号”动车组列车开行范围,在京津冀地区安排开行22.5对“复兴号”动车组列车,并将有计划地安排更多的...</t>
  </si>
  <si>
    <t>闽南网</t>
  </si>
  <si>
    <t>http://www.mnw.cn/news/cj/1821236.html</t>
  </si>
  <si>
    <t>京津冀部分高铁列车换型“复兴号” 服务第十三届全运会</t>
  </si>
  <si>
    <t>http://opinion.e23.cn/a/2017-08-17/96106</t>
  </si>
  <si>
    <t>2017-08-17 08:08:00</t>
  </si>
  <si>
    <t>从中国铁路总公司获悉,8月21日起,铁路部门将扩大“复兴号”动车组列车开行范围,在京津冀地区安排开行22.5对“复兴号”动车组列车,通达北京南、武清、天津、北京</t>
  </si>
  <si>
    <t>http://hb.jjj.qq.com/a/20170817/005432.htm</t>
  </si>
  <si>
    <t>8月21日起京津冀地区开行22.5对"复兴号"动车组列车</t>
  </si>
  <si>
    <t>河北新闻网讯(记者王成果)从中国铁路总公司获悉,8月21日起,铁路部门将扩大“复兴号”动车组列车开行范围,在京津冀地区安排开行22.5对“复兴号”动车组列车,通达...</t>
  </si>
  <si>
    <t>2017-08-25 12:00:50</t>
  </si>
  <si>
    <t>http://www.takefoto.cn/?p=1242241</t>
  </si>
  <si>
    <t>京津冀高铁列车开跑“复兴号” 保持最高300公里运行时速</t>
  </si>
  <si>
    <t>2017年8月17日讯,继京沪高铁开跑“复兴号”后,下周一起,铁路部门将扩大“复兴号”动车组列车开行范围,在京津冀地区安排开行22.5对“复兴号”动车组列车。不过...</t>
  </si>
  <si>
    <t>http://www.cnta.gov.cn/xxfb/hydt/201708/t20170817_835925.shtml</t>
  </si>
  <si>
    <t>2017-08-18 07:00:00</t>
  </si>
  <si>
    <t>河北新闻网</t>
  </si>
  <si>
    <t>http://hebei.hebnews.cn/2017-08/16/content_6592437.htm?open_source=weibo_search</t>
  </si>
  <si>
    <t>2017-08-16 22:48:00</t>
  </si>
  <si>
    <t>2017-08-25 12:00:52</t>
  </si>
  <si>
    <t>http://weibo.com/5094103156/FigEJfE7m</t>
  </si>
  <si>
    <t>【京沪高铁9月21日起提速 全程4个半小时左右】中国铁路总公司宣布，将于9月21日实施新的列车运行图。届时，“复兴号”动车组将在京沪高铁率先实现350公里时速运营。据悉，共有7对“复兴号”往返两地，全程缩短至4.5个小时左右。 　　新图实施后，铁路部门将安排7对“复兴号”动车组在京沪高铁按时速350... http://m.weibo.cn/client/version</t>
  </si>
  <si>
    <t>2017-08-22 13:37:03</t>
  </si>
  <si>
    <t>http://sd.people.com.cn/GB/n2/2017/0817/c172826-30622452.html</t>
  </si>
  <si>
    <t>http://www.bj.xinhuanet.com/tt/2017-08/17/c_1121499121.htm</t>
  </si>
  <si>
    <t>继京沪高铁开跑“复兴号”后,下周一起,铁路部门将扩大“复兴号”动车组列车开行范围,在京津冀地区安排开行22.5对“复兴号”动车组列车。其中,京津城际北京南至...</t>
  </si>
  <si>
    <t>http://www.hehechengde.cn/travel/news/2017-08-17/79023.html</t>
  </si>
  <si>
    <t>2017-08-17 10:58:00</t>
  </si>
  <si>
    <t>京津冀部分高铁列车换型“复兴号”- 中国铁路总公司昨天通报,8月21日起,铁路部门将扩大“复兴号”动车组列车开行范围,京津冀地区安排开行22.5对“复兴号”动车...</t>
  </si>
  <si>
    <t>2017-08-25 12:00:53</t>
  </si>
  <si>
    <t>http://bjwb.bjd.com.cn/html/2017-08/17/content_166755.htm?from=groupmessage&amp;isappinstalled=0</t>
  </si>
  <si>
    <t>本报讯 继京沪高铁开跑“复兴号”后,下周一起,铁路部门将扩大“复兴号”动车组列车开行范围,在京津冀地区安排开行22.5对“复兴号”动车组列车。不过,此次新开...</t>
  </si>
  <si>
    <t>http://news.022china.com/2017/08-17/227914_0.html</t>
  </si>
  <si>
    <t>2017-08-17 10:29:00</t>
  </si>
  <si>
    <t>滨海高新网讯 从中国铁路总公司获悉,8月21日起,铁路部门将扩大“复兴号”动车组列车开行范围,在京津冀地区安排开行22.5对“复兴号”动车组列车,通达三地的车站...</t>
  </si>
  <si>
    <t>http://weibo.com/5732203313/FigDYg0gm</t>
  </si>
  <si>
    <t>中国复兴号，CR400。 http://t.cn/zQsu6iU ?</t>
  </si>
  <si>
    <t>Still_love_Y</t>
  </si>
  <si>
    <t>2017-08-22 13:35:12</t>
  </si>
  <si>
    <t>http://weibo.com/5732203313</t>
  </si>
  <si>
    <t>中国复兴号，CR400。 http://t.cn/zQsu6iU ​</t>
  </si>
  <si>
    <t>2017-08-25 12:00:54</t>
  </si>
  <si>
    <t>搜狐焦点</t>
  </si>
  <si>
    <t>http://news.focus.cn/xingtai/2017-08-17/11628262.html?cfrom=mobile</t>
  </si>
  <si>
    <t>下周起 京津冀地区开行22.5对"复兴号"动车组列车</t>
  </si>
  <si>
    <t>http://weibo.com/2110048113/FigC960YJ</t>
  </si>
  <si>
    <t>＃出行小提示＃ 【“复兴号”来了！WIFI全覆盖，票价不变[给力]】昨日，由中车唐山公司研制生产的G65次“复兴号”动车组列车驶进石家庄站，这是“复兴号”首次在京广高铁载客运营。京津冀地区有3对列车停靠我省涿州东、高碑店东、保定东、石家庄、高邑西、邢台东6个车站。据悉，与“和谐号”相比，“复兴... http://m.weibo.cn/client/version</t>
  </si>
  <si>
    <t>河北省旅游发展委员会</t>
  </si>
  <si>
    <t>2017-08-22 13:30:41</t>
  </si>
  <si>
    <t>http://weibo.com/2110048113</t>
  </si>
  <si>
    <t>2017-08-25 12:00:56</t>
  </si>
  <si>
    <t>http://weibo.com/2837905332/FiguHfl7F</t>
  </si>
  <si>
    <t>【“复兴号”中国标准动车组上线运行】21日7时，天津第一班“复兴号”中国标准动车组C2204次从天津站始发，标志着这条运行了9年的京津城际铁路从“和谐”迎来了“复兴”。从8月21日起，京津城际每天将开行19.5对“复兴号”列车，占运行动车组的18%，目前运行时间、行驶速度、一二等车座票价暂时不变。 ?</t>
  </si>
  <si>
    <t>贵州手机报</t>
  </si>
  <si>
    <t>2017-08-22 13:12:20</t>
  </si>
  <si>
    <t>http://weibo.com/2837905332</t>
  </si>
  <si>
    <t>【“复兴号”中国标准动车组上线运行】21日7时，天津第一班“复兴号”中国标准动车组C2204次从天津站始发，标志着这条运行了9年的京津城际铁路从“和谐”迎来了“复兴”。从8月21日起，京津城际每天将开行19.5对“复兴号”列车，占运行动车组的18%，目前运行时间、行驶速度、一二等车座票价暂时不变。 ​</t>
  </si>
  <si>
    <t>http://weibo.com/3051533045/FiguFtoLI</t>
  </si>
  <si>
    <t>发表了博文《2017年08月22日》据中国之声《全国新闻联播》报道，从今天起，“复兴号”动车组扩大开行范围，京津城际每天将开行19.5对“复兴号”列车。9月21日，全国铁路也将实施新的列车运行图，届时http://t.cn/RC6E4qn ?</t>
  </si>
  <si>
    <t>原来名字能取这么长我现在才知道</t>
  </si>
  <si>
    <t>2017-08-22 13:12:16</t>
  </si>
  <si>
    <t>http://weibo.com/3051533045</t>
  </si>
  <si>
    <t>发表了博文《2017年08月22日》据中国之声《全国新闻联播》报道，从今天起，“复兴号”动车组扩大开行范围，京津城际每天将开行19.5对“复兴号”列车。9月21日，全国铁路也将实施新的列车运行图，届时http://t.cn/RC6E4qn ​</t>
  </si>
  <si>
    <t>2017-08-25 12:00:58</t>
  </si>
  <si>
    <t>http://weibo.com/5893503487/FigsIElxq</t>
  </si>
  <si>
    <t>邹小祎</t>
  </si>
  <si>
    <t>2017-08-22 13:07:28</t>
  </si>
  <si>
    <t>http://weibo.com/5893503487</t>
  </si>
  <si>
    <t>http://gotrip.zjol.com.cn/system/2017/08/17/021577690.shtml</t>
  </si>
  <si>
    <t>http://weibo.com/6135020093/FigrdxNEV</t>
  </si>
  <si>
    <t>因祸得福 因为堵车 居然改签后坐上了新的复兴号[二哈] 新车就是爽 祖国万岁！[鲜花] ?</t>
  </si>
  <si>
    <t>StevenWangym</t>
  </si>
  <si>
    <t>2017-08-22 13:03:46</t>
  </si>
  <si>
    <t>http://weibo.com/6135020093</t>
  </si>
  <si>
    <t>因祸得福 因为堵车 居然改签后坐上了新的复兴号[二哈] 新车就是爽 祖国万岁！[鲜花] ​</t>
  </si>
  <si>
    <t>2017-08-25 12:01:00</t>
  </si>
  <si>
    <t>http://travel.gmw.cn/2017-08/17/content_25675716.htm</t>
  </si>
  <si>
    <t>2017-08-17 08:07:00</t>
  </si>
  <si>
    <t>http://news.cnstock.com/industry/</t>
  </si>
  <si>
    <t>产业·期货-及时的产业资讯、期货资讯发布平台|上海证券报·中国...</t>
  </si>
  <si>
    <t>2013-06-17 01:46:00</t>
  </si>
  <si>
    <t>“复兴号”扩大开行助力京津冀一体化 从中国铁路总公司获悉,8月21日起,铁路部门将扩大中国标准动车组“复兴号”列车开行范围,在京津冀地区安排开行22.5对“复兴...</t>
  </si>
  <si>
    <t>2013-06-17</t>
  </si>
  <si>
    <t>http://weibo.com/3162485697/FigpU2rUS</t>
  </si>
  <si>
    <t>＃乐游京津冀＃【“纯中国血统”网红“复兴号”首开 猜猜上面都有啥】“复兴号”中国标准动车组8月21日开始在京津城际上线运行。票价方面，取消特等座，1和8车厢改为商务座，票价93.5改为174；一二等座票价无变化。下面小编带你一探“复兴号”究竟 http://t.cn/RCxgtPJ @人民网天津频道 @人民网 ?</t>
  </si>
  <si>
    <t>2017-08-22 13:00:31</t>
  </si>
  <si>
    <t>＃乐游京津冀＃【“纯中国血统”网红“复兴号”首开 猜猜上面都有啥】“复兴号”中国标准动车组8月21日开始在京津城际上线运行。票价方面，取消特等座，1和8车厢改为商务座，票价93.5改为174；一二等座票价无变化。下面小编带你一探“复兴号”究竟 http://t.cn/RCxgtPJ @人民网天津频道 @人民网 ​</t>
  </si>
  <si>
    <t>2017-08-25 12:01:01</t>
  </si>
  <si>
    <t>http://weibo.com/2775872784/FigpJFIOM</t>
  </si>
  <si>
    <t>＃广东交通＃【京广高铁广州南站至北京西下月首开一对“复兴号”】京广高铁广州南至北京西之间将首开一对“复兴号”，为G65/G68次。据了解，G65次全程时间为9小时43分钟，G68次全程时间为9小时41分钟，其中，G68次列车从广州南站出发，经停15个站，最终到达北京西站。详情戳http://t.cn/RCiKdty ? http://mapi/a5747510ly1fiseyool57j20go0b4mxw</t>
  </si>
  <si>
    <t>广东发布</t>
  </si>
  <si>
    <t>2017-08-22 13:00:07</t>
  </si>
  <si>
    <t>http://weibo.com/2775872784</t>
  </si>
  <si>
    <t>＃广东交通＃【京广高铁广州南站至北京西下月首开一对“复兴号”】京广高铁广州南至北京西之间将首开一对“复兴号”，为G65/G68次。据了解，G65次全程时间为9小时43分钟，G68次全程时间为9小时41分钟，其中，G68次列车从广州南站出发，经停15个站，最终到达北京西站。详情戳http://t.cn/RCiKdty ​ http://mapi/a5747510ly1fiseyool57j20go0b4mxw</t>
  </si>
  <si>
    <t>2017-08-25 12:01:03</t>
  </si>
  <si>
    <t>http://bjrb.bjd.com.cn/html/2017-08/17/content_166594.htm</t>
  </si>
  <si>
    <t>2017-08-17 02:48:00</t>
  </si>
  <si>
    <t>本报讯(记者 金可)中国铁路总公司昨天通报,8月21日起,铁路部门将扩大“复兴号”动车组列车开行范围,京津冀地区安排开行22.5对“复兴号”动车组列车,通达北京...</t>
  </si>
  <si>
    <t>http://weibo.com/1784165081/FigngjvbI</t>
  </si>
  <si>
    <t>＃石家庄身边事＃ 中国最新动车高铁复兴号，来石家庄啦，wifi全覆盖，有没有一起蹭WiFi的？ http://t.cn/RCiw3BP ???</t>
  </si>
  <si>
    <t>微观石家庄</t>
  </si>
  <si>
    <t>2017-08-22 12:54:01</t>
  </si>
  <si>
    <t>http://weibo.com/1784165081</t>
  </si>
  <si>
    <t>＃石家庄身边事＃ 中国最新动车高铁复兴号，来石家庄啦，wifi全覆盖，有没有一起蹭WiFi的？ http://t.cn/RCiw3BP ​​​</t>
  </si>
  <si>
    <t>2017-08-25 12:01:05</t>
  </si>
  <si>
    <t>https://36kr.com/user/1699721589</t>
  </si>
  <si>
    <t>hanniman的文章_36氪</t>
  </si>
  <si>
    <t>2017-06-06 01:10:00</t>
  </si>
  <si>
    <t>为服务第十三届全运会,京津城际列车“复兴号”开行最多,将达19.5对。 39分钟前 分享至    打开微信“扫一扫”,打开网页后点击屏幕右上角分享按钮浏览更多...</t>
  </si>
  <si>
    <t>2017-06-06</t>
  </si>
  <si>
    <t>http://weibo.com/5235252425/FigmQBA87</t>
  </si>
  <si>
    <t>中国最新动车高铁复兴号，来石家庄啦，wifi全覆盖，有没有一起蹭WiFi的？ http://t.cn/RCiw3BP ?</t>
  </si>
  <si>
    <t>河北五方文化传媒</t>
  </si>
  <si>
    <t>2017-08-22 12:53:00</t>
  </si>
  <si>
    <t>http://weibo.com/5235252425</t>
  </si>
  <si>
    <t>中国最新动车高铁复兴号，来石家庄啦，wifi全覆盖，有没有一起蹭WiFi的？ http://t.cn/RCiw3BP ​</t>
  </si>
  <si>
    <t>2017-08-25 12:01:06</t>
  </si>
  <si>
    <t>http://weibo.com/3265335871/Figlu2v5y</t>
  </si>
  <si>
    <t>发表了博文《京津城际从“和谐”迎来“复兴”》21日7时，天津第一班“复兴号”中国标准动车组C2204次从天津站始发，标志着这条运行了9年的京津城际铁路从“和谐”迎来了“复兴”。从8月21日起，京津城际http://t.cn/RC6TLyO ?</t>
  </si>
  <si>
    <t>欧刚加124</t>
  </si>
  <si>
    <t>2017-08-22 12:49:39</t>
  </si>
  <si>
    <t>http://weibo.com/3265335871</t>
  </si>
  <si>
    <t>发表了博文《京津城际从“和谐”迎来“复兴”》21日7时，天津第一班“复兴号”中国标准动车组C2204次从天津站始发，标志着这条运行了9年的京津城际铁路从“和谐”迎来了“复兴”。从8月21日起，京津城际http://t.cn/RC6TLyO ​</t>
  </si>
  <si>
    <t>2017-08-25 12:01:07</t>
  </si>
  <si>
    <t>http://weibo.com/5653278878/FigjMjudk</t>
  </si>
  <si>
    <t>复兴号列车真的比之前的高铁更加大气！ http://t.cn/RIAzVwr ?</t>
  </si>
  <si>
    <t>稳稳方当</t>
  </si>
  <si>
    <t>2017-08-22 12:45:26</t>
  </si>
  <si>
    <t>http://weibo.com/5653278878</t>
  </si>
  <si>
    <t>复兴号列车真的比之前的高铁更加大气！ http://t.cn/RIAzVwr ​</t>
  </si>
  <si>
    <t>2017-08-25 12:01:08</t>
  </si>
  <si>
    <t>http://weibo.com/1671250557/FigievdXU</t>
  </si>
  <si>
    <t>甜甜哒</t>
  </si>
  <si>
    <t>2017-08-22 12:41:39</t>
  </si>
  <si>
    <t>http://weibo.com/1671250557</t>
  </si>
  <si>
    <t>http://weibo.com/1759734447/Figibjhbl</t>
  </si>
  <si>
    <t>＃石家庄身边事＃【“复兴号”来石家庄了！首开运行视频在这里[憧憬] 】8月21日，“复兴号”首开石家庄火车站，与“和谐号”相比，“复兴号”线条更美，乘坐体验很舒适，还实现了wifi全覆盖功能，“网速还不错哦，还能打王者荣耀”。想体验一下吗[doge] http://t.cn/RCiw3BP ?</t>
  </si>
  <si>
    <t>石家庄大学生微博</t>
  </si>
  <si>
    <t>2017-08-22 12:41:30</t>
  </si>
  <si>
    <t>http://weibo.com/1759734447</t>
  </si>
  <si>
    <t>＃石家庄身边事＃【“复兴号”来石家庄了！首开运行视频在这里[憧憬] 】8月21日，“复兴号”首开石家庄火车站，与“和谐号”相比，“复兴号”线条更美，乘坐体验很舒适，还实现了wifi全覆盖功能，“网速还不错哦，还能打王者荣耀”。想体验一下吗[doge] http://t.cn/RCiw3BP ​</t>
  </si>
  <si>
    <t>2017-08-25 12:01:11</t>
  </si>
  <si>
    <t>http://weibo.com/1882652207/FiggIkiTc</t>
  </si>
  <si>
    <t>高铁回归350，复兴号，岂非无意插柳？ ?</t>
  </si>
  <si>
    <t>东蒙布衣</t>
  </si>
  <si>
    <t>2017-08-22 12:37:53</t>
  </si>
  <si>
    <t>http://weibo.com/1882652207</t>
  </si>
  <si>
    <t>高铁回归350，复兴号，岂非无意插柳？ ​</t>
  </si>
  <si>
    <t>2017-08-25 12:01:13</t>
  </si>
  <si>
    <t>http://weibo.com/2878331172/FiggiAOj1</t>
  </si>
  <si>
    <t>@崔琳涵Elben 缩短了一小时[允悲] 你看你闲着路过可以北京找我 我表示我那天还是飞机 满打满算一大早飞机也要午后到达[困]『京广高铁广州南站至北京西 下月首开一对“复兴号”_金羊网新闻_手机网易网』http://t.cn/RC6W6p0 ?</t>
  </si>
  <si>
    <t>艺灵Heather</t>
  </si>
  <si>
    <t>2017-08-22 12:36:52</t>
  </si>
  <si>
    <t>http://weibo.com/2878331172</t>
  </si>
  <si>
    <t>@崔琳涵Elben 缩短了一小时[允悲] 你看你闲着路过可以北京找我 我表示我那天还是飞机 满打满算一大早飞机也要午后到达[困]『京广高铁广州南站至北京西 下月首开一对“复兴号”_金羊网新闻_手机网易网』http://t.cn/RC6W6p0 ​</t>
  </si>
  <si>
    <t>2017-08-25 12:01:15</t>
  </si>
  <si>
    <t>http://weibo.com/1877632697/Figcb1bmK</t>
  </si>
  <si>
    <t>我在看[济宁日报 - “复兴号”中国标准动车组在京津城际上线运行]，你也赶快看看吧！ http://t.cn/RC6OcN6 ?</t>
  </si>
  <si>
    <t>济宁日报</t>
  </si>
  <si>
    <t>2017-08-22 12:26:42</t>
  </si>
  <si>
    <t>http://weibo.com/1877632697</t>
  </si>
  <si>
    <t>我在看[济宁日报 - “复兴号”中国标准动车组在京津城际上线运行]，你也赶快看看吧！ http://t.cn/RC6OcN6 ​</t>
  </si>
  <si>
    <t>2017-08-25 12:01:20</t>
  </si>
  <si>
    <t>http://weibo.com/1972717351/FigbU82m7</t>
  </si>
  <si>
    <t>分享图片  复兴号 第一天运行  我就坐上了。[小黄人高兴][小黄人高兴][微风][微风][鼓掌][鼓掌] http://t.cn/R2Winc3 ?</t>
  </si>
  <si>
    <t>期待五百万分之一的奇迹降落</t>
  </si>
  <si>
    <t>2017-08-22 12:26:01</t>
  </si>
  <si>
    <t>http://weibo.com/1972717351</t>
  </si>
  <si>
    <t>分享图片  复兴号 第一天运行  我就坐上了。[小黄人高兴][小黄人高兴][微风][微风][鼓掌][鼓掌] http://t.cn/R2Winc3 ​</t>
  </si>
  <si>
    <t>http://weibo.com/1801189211/Fig27wtMp</t>
  </si>
  <si>
    <t>【国内】 （1）全国铁路将于9月21日实施新的列车运行图，在部分线路增开客货列车。7对“复兴号”动车组将在京沪高铁率先实现350公里时速运营，我国成为世界上高铁商业运营速度最高的国家； （2）近日，一部聚焦中国幸存“慰安妇”生活现状的纪录片《二十二》在上映6天后，成为国内第一部票房过亿的纪录... http://m.weibo.cn/client/version</t>
  </si>
  <si>
    <t>Katherine遇见</t>
  </si>
  <si>
    <t>2017-08-22 12:01:56</t>
  </si>
  <si>
    <t>http://weibo.com/1801189211</t>
  </si>
  <si>
    <t>2017-08-25 12:01:21</t>
  </si>
  <si>
    <t>http://weibo.com/3268181267/Fig1Gl79F</t>
  </si>
  <si>
    <t>＃沃看天下事＃【9月21日起，京沪线7对高铁车次提速至时速350公里】9月21日起， 7对“复兴号”动车组G1/G2、G3/G4、G5/G6、G7/G8、G9/G10、G13/G14、G17/G18次，在京沪高铁按时速350公里运行。届时我国将成为世界上高铁商业运营速度最高的国家。 ?</t>
  </si>
  <si>
    <t>湖南联通怀化分公司客服</t>
  </si>
  <si>
    <t>2017-08-22 12:00:51</t>
  </si>
  <si>
    <t>http://weibo.com/3268181267</t>
  </si>
  <si>
    <t>＃沃看天下事＃【9月21日起，京沪线7对高铁车次提速至时速350公里】9月21日起， 7对“复兴号”动车组G1/G2、G3/G4、G5/G6、G7/G8、G9/G10、G13/G14、G17/G18次，在京沪高铁按时速350公里运行。届时我国将成为世界上高铁商业运营速度最高的国家。 ​</t>
  </si>
  <si>
    <t>2017-08-25 12:01:23</t>
  </si>
  <si>
    <t>http://weibo.com/1566835402/Fig1mcwcN</t>
  </si>
  <si>
    <t>＃乐居新闻＃ 【石家庄铁路迎来“复兴”时代！】 昨日清晨6时零1分，从北京南开往天津的京津冀“复兴号”动车C2011正式出发！这是继京沪高铁“复兴号”开跑后铁路部门扩大“复兴号”动车组列车开行范围的又一次新尝试。随着“复兴号”首次开启京广高铁之旅，省会也迎来了自己的“复兴”时代。 ?... http://m.weibo.cn/client/version</t>
  </si>
  <si>
    <t>石家庄新浪乐居</t>
  </si>
  <si>
    <t>2017-08-22 12:00:03</t>
  </si>
  <si>
    <t>http://weibo.com/1566835402</t>
  </si>
  <si>
    <t>＃乐居新闻＃ 【石家庄铁路迎来“复兴”时代！】 昨日清晨6时零1分，从北京南开往天津的京津冀“复兴号”动车C2011正式出发！这是继京沪高铁“复兴号”开跑后铁路部门扩大“复兴号”动车组列车开行范围的又一次新尝试。随着“复兴号”首次开启京广高铁之旅，省会也迎来了自己的“复兴”时代。 ​... http://m.weibo.cn/client/version</t>
  </si>
  <si>
    <t>2017-08-25 12:01:25</t>
  </si>
  <si>
    <t>http://weibo.com/3854646617/Fig0WuvaY</t>
  </si>
  <si>
    <t>一不小心乘坐了崭新的“复兴号”～[挤眼][挤眼]这个充电口藏的好隐蔽 让我一顿好找 旁边女生会不会以为我有毛病[污][污] ?</t>
  </si>
  <si>
    <t>来生愿做朵朵云</t>
  </si>
  <si>
    <t>2017-08-22 11:59:02</t>
  </si>
  <si>
    <t>http://weibo.com/3854646617</t>
  </si>
  <si>
    <t>一不小心乘坐了崭新的“复兴号”～[挤眼][挤眼]这个充电口藏的好隐蔽 让我一顿好找 旁边女生会不会以为我有毛病[污][污] ​</t>
  </si>
  <si>
    <t>http://weibo.com/5081563439/FifZgwvhQ</t>
  </si>
  <si>
    <t>复兴号帅 http://t.cn/RAakbGW ?</t>
  </si>
  <si>
    <t>夏天狂躁症患者</t>
  </si>
  <si>
    <t>2017-08-22 11:54:54</t>
  </si>
  <si>
    <t>http://weibo.com/5081563439</t>
  </si>
  <si>
    <t>复兴号帅 http://t.cn/RAakbGW ​</t>
  </si>
  <si>
    <t>2017-08-25 12:01:27</t>
  </si>
  <si>
    <t>http://weibo.com/1730243272/FifXxtLz9</t>
  </si>
  <si>
    <t>【首次“扩容”！“纯中国血统”网红“复兴号”首开 猜猜上面都有啥[围观]】21日起，铁路部门将扩大“复兴号”动车组列车开行范围，在京津冀地区安排开行22.5对“复兴号”动车组列车，这是“复兴号”在京沪高铁首发后第一次“扩容”。“复兴号”上到底有啥高大上的设施？一起去看看↓  ?... http://m.weibo.cn/client/version</t>
  </si>
  <si>
    <t>第一时间</t>
  </si>
  <si>
    <t>2017-08-22 11:50:40</t>
  </si>
  <si>
    <t>http://weibo.com/1730243272</t>
  </si>
  <si>
    <t>【首次“扩容”！“纯中国血统”网红“复兴号”首开 猜猜上面都有啥[围观]】21日起，铁路部门将扩大“复兴号”动车组列车开行范围，在京津冀地区安排开行22.5对“复兴号”动车组列车，这是“复兴号”在京沪高铁首发后第一次“扩容”。“复兴号”上到底有啥高大上的设施？一起去看看↓  ​... http://m.weibo.cn/client/version</t>
  </si>
  <si>
    <t>2017-08-25 12:01:30</t>
  </si>
  <si>
    <t>http://news.sina.com.cn/c/2017-08-16/doc-ifykcqav9324877.shtml</t>
  </si>
  <si>
    <t>2017-08-16 23:00:00</t>
  </si>
  <si>
    <t>央视网消息(新闻联播):8月21日起,“复兴号”动车组列车将扩大开行范围,京津冀地区首次安排开行22.5对“复兴号”动车组列车,通达北京南、天津、北京西、石家庄...</t>
  </si>
  <si>
    <t>http://weibo.com/3899593501/FifX2eIY4</t>
  </si>
  <si>
    <t>胡子邋遢颓废男</t>
  </si>
  <si>
    <t>2017-08-22 11:49:24</t>
  </si>
  <si>
    <t>http://weibo.com/3899593501</t>
  </si>
  <si>
    <t>衡水新闻网</t>
  </si>
  <si>
    <t>http://www.hsrb.com.cn/a/jjj/10/2017/0821/164188.html</t>
  </si>
  <si>
    <t>从8月21日起,铁路部门将扩大“复兴号”动车组列车开行范围,在京津冀地区安排开行22.5对“复兴号”动车组列车。</t>
  </si>
  <si>
    <t>http://news.sina.com.cn/o/2017-08-17/doc-ifykcqav9364337.shtml</t>
  </si>
  <si>
    <t>“复兴号”列车扩大开行范围 将通达河北石家庄等</t>
  </si>
  <si>
    <t>国家质检总局</t>
  </si>
  <si>
    <t>http://www.aqsiq.gov.cn/zjxw/dfzjxw/dfftpxw/201708/t20170818_495841.htm</t>
  </si>
  <si>
    <t>2017-08-18 14:40:00</t>
  </si>
  <si>
    <t>8月16日从中国铁路总公司获悉,8月21日起,铁路部门将扩大中国标准动车组“复兴号”列车开行范围,在京津冀地区安排开行22.5对“复兴号”动车组列车,通达北京南、...</t>
  </si>
  <si>
    <t>http://weibo.com/5013991131/FifWQ3ls7</t>
  </si>
  <si>
    <t>天津???? 北京有复兴号了[污]我是多久没坐车了，刚上来十分兴奋  ??? http://t.cn/RyhHWxs ?</t>
  </si>
  <si>
    <t>冯与同_Elifta</t>
  </si>
  <si>
    <t>2017-08-22 11:48:56</t>
  </si>
  <si>
    <t>http://weibo.com/5013991131</t>
  </si>
  <si>
    <t>天津</t>
  </si>
  <si>
    <t>2017-08-25 12:01:34</t>
  </si>
  <si>
    <t>http://www.cnr.cn/shanghai/tt/20170817/t20170817_523906495.shtml</t>
  </si>
  <si>
    <t>“复兴号”将扩大开行范围 按时速350公里在京沪线上运营</t>
  </si>
  <si>
    <t>2017-08-17 20:00:00</t>
  </si>
  <si>
    <t>http://news.sina.com.cn/c/2017-08-17/doc-ifykcqav9377110.shtml</t>
  </si>
  <si>
    <t>(记者胥文燕)来自北京铁路局的消息:从8月21日起,铁路部门将扩大“复兴号”动车组列车开行范围,在京津冀地区安排开行22.5对“复兴号”动车组列车,届时京津冀...</t>
  </si>
  <si>
    <t>http://news.enorth.com.cn/system/2017/08/17/033556043.shtml</t>
  </si>
  <si>
    <t>2017-08-17 08:25:00</t>
  </si>
  <si>
    <t>http://news.gaotie.cn/yunying/2017-08-17/414938.html</t>
  </si>
  <si>
    <t>2017-08-17 11:46:00</t>
  </si>
  <si>
    <t>【“复兴号”扩大开行助力京津冀一体化】: 8月16日从中国铁路总公司获悉,8月21日起,铁路部门将扩大中国标准动车组“复兴号”列车开行范围,在京津冀地区安排开...</t>
  </si>
  <si>
    <t>http://news.cctv.com/2017/08/16/ARTISHKZzANpWgLG2mHeU51g170816.shtml</t>
  </si>
  <si>
    <t>2017-08-25 12:01:35</t>
  </si>
  <si>
    <t>http://weibo.com/1980734371/FifWtBTGg</t>
  </si>
  <si>
    <t>[威武]9月21日，“复兴号”将以350公里时速正式“开跑。 ?</t>
  </si>
  <si>
    <t>砀山发布</t>
  </si>
  <si>
    <t>2017-08-22 11:48:02</t>
  </si>
  <si>
    <t>http://weibo.com/1980734371</t>
  </si>
  <si>
    <t>[威武]9月21日，“复兴号”将以350公里时速正式“开跑。 ​</t>
  </si>
  <si>
    <t>2017-08-25 12:01:36</t>
  </si>
  <si>
    <t>http://weibo.com/1342378237/FifUXn268</t>
  </si>
  <si>
    <t>＃国铁微闻＃ 【中铁总与中车签订战略合作协议：计划采购500组“复兴号】8月21日，中国铁路总公司（下简称“中铁总”）与中国中车集团公司在北京签署战略合作协议。其中，在铁路装备战略采购合作方面，以中国标准动车组（又名“复兴号”）为试点，签订了战略采购意向，双方计划采购和供应时速350公里中国... http://m.weibo.cn/client/version</t>
  </si>
  <si>
    <t>2017-08-22 11:44:17</t>
  </si>
  <si>
    <t>2017-08-25 12:01:37</t>
  </si>
  <si>
    <t>http://news.ifeng.com/a/20170817/51662573_0.shtml</t>
  </si>
  <si>
    <t>2017-08-17 08:35:00</t>
  </si>
  <si>
    <t>记者昨天获悉,8月21日起,铁路部门将扩大中国标准动车组“复兴号”列车开行范围,在京津冀地区安排开行22.5对“复兴号”动车组列车,通达北京南、武清、天</t>
  </si>
  <si>
    <t>2017-08-25 12:01:39</t>
  </si>
  <si>
    <t>http://weibo.com/1700715830/FifQWhZWc</t>
  </si>
  <si>
    <t>＃广州身边事＃【广州南至北京西9月首开一对"复兴号" 】记者从北京铁路局获悉，京广高铁上，广州南至北京西之间将首开一对“复兴号”。据了解，北京西至广州南将开行的1对“复兴号”为G65/G68次。其中，G68次列车从广州南站出发，经停韶关、耒阳西、株洲西、长沙南、岳阳东、武汉、信阳东、驻马店西、漯 ... http://m.weibo.cn/client/version</t>
  </si>
  <si>
    <t>广州日报大洋网</t>
  </si>
  <si>
    <t>2017-08-22 11:34:23</t>
  </si>
  <si>
    <t>http://weibo.com/1700715830</t>
  </si>
  <si>
    <t>2017-08-25 12:01:40</t>
  </si>
  <si>
    <t>http://weibo.com/2232625672/FifQQjA6m</t>
  </si>
  <si>
    <t>【8月21日起 全国铁路调整新运行图】从8月21日起，全国铁路调整新的运行图，复兴号列车将在京沪高铁率先实现350公里的时速，这对于已经习惯了乘坐高铁出行的广大安庆市民来说无疑是个好消息。 http://t.cn/RC6x9FL ?</t>
  </si>
  <si>
    <t>2017-08-22 11:34:10</t>
  </si>
  <si>
    <t>【8月21日起 全国铁路调整新运行图】从8月21日起，全国铁路调整新的运行图，复兴号列车将在京沪高铁率先实现350公里的时速，这对于已经习惯了乘坐高铁出行的广大安庆市民来说无疑是个好消息。 http://t.cn/RC6x9FL ​</t>
  </si>
  <si>
    <t>http://hb.jjj.qq.com/a/20170818/004452.htm</t>
  </si>
  <si>
    <t>长城网8月16日讯(记者 胥文燕)来自北京铁路局的消息:从8月21日起,铁路部门将扩大“复兴号”动车组列车开行范围,在京津冀地区安排开行22.5对“复兴号”动车组...</t>
  </si>
  <si>
    <t>http://sh.eastday.com/m/20170817/u1a13198854.html</t>
  </si>
  <si>
    <t>2017-08-17 04:19:00</t>
  </si>
  <si>
    <t>http://news.syd.com.cn/system/2017/08/17/011460821.shtml</t>
  </si>
  <si>
    <t>http://weibo.com/2482242324/FifPaAD1D</t>
  </si>
  <si>
    <t>＃新闻热＃【厉害了！9月21日“复兴号”时速350公里“开跑”， 京沪仅需4个半小时】9月21日起，全国铁路调整新运行图，将有7对复兴号列车在京沪高铁率先实现350公里时速运营。届时，我国将成为世界上高铁商业运营速度最高的国家。对此小点想友情提示大家：北京的单身小伙伴们，你们的择偶范围可以拓展到 ... http://m.weibo.cn/client/version</t>
  </si>
  <si>
    <t>CCTV看点</t>
  </si>
  <si>
    <t>2017-08-22 11:30:03</t>
  </si>
  <si>
    <t>http://weibo.com/2482242324</t>
  </si>
  <si>
    <t>2017-08-25 12:01:42</t>
  </si>
  <si>
    <t>http://henan.china.com.cn/life/2017/0817/5492321.shtml</t>
  </si>
  <si>
    <t>http://difang.gmw.cn/sh/2017-08/17/content_25684319.htm</t>
  </si>
  <si>
    <t>http://weibo.com/2577039065/FifOM56ue</t>
  </si>
  <si>
    <t>【时速350公里！这7对高铁车次下个月提速！】中国铁路总公司20日发布消息：从9月21日起，全国铁路调整新运行图，复兴号列车将在京沪高铁率先实现350公里时速运营，届时我国将成为世界上高铁商业运营速度最高的国家。 ?</t>
  </si>
  <si>
    <t>浙江公安</t>
  </si>
  <si>
    <t>2017-08-22 11:29:04</t>
  </si>
  <si>
    <t>http://weibo.com/2577039065</t>
  </si>
  <si>
    <t>【时速350公里！这7对高铁车次下个月提速！】中国铁路总公司20日发布消息：从9月21日起，全国铁路调整新运行图，复兴号列车将在京沪高铁率先实现350公里时速运营，届时我国将成为世界上高铁商业运营速度最高的国家。 ​</t>
  </si>
  <si>
    <t>凤凰河北站</t>
  </si>
  <si>
    <t>http://hebei.ifeng.com/a/20170817/5921260_0.shtml</t>
  </si>
  <si>
    <t>京津冀区域将运行22.5对“复兴号”动车组</t>
  </si>
  <si>
    <t>原标题:21日起京津冀区域内22.5对“复兴号”动车组运行来自北京铁路局的消息:从8月21日起,铁路部门将扩大“复兴号”动车组列车开行范围,在京津冀地区</t>
  </si>
  <si>
    <t>http://weibo.com/5911924926/FifLZux3y</t>
  </si>
  <si>
    <t>?＃石家庄身边事＃【石家庄站迎来“复兴号”列车 进京票价未变】21号中午，随着G9061次列车缓缓驶入石家庄火车站，标志着石家庄站正式迎来“复兴号”动车组列车。复兴号有“飞龙”“金凤”两种车型，昨天光临石家庄的这趟“复兴号”列车正是“金凤”。与“和谐号”票价相同，乘坐更舒适，庄亲你体验了吗... http://m.weibo.cn/client/version</t>
  </si>
  <si>
    <t>热闻石家庄</t>
  </si>
  <si>
    <t>2017-08-22 11:22:13</t>
  </si>
  <si>
    <t>http://weibo.com/5911924926</t>
  </si>
  <si>
    <t>​＃石家庄身边事＃【石家庄站迎来“复兴号”列车 进京票价未变】21号中午，随着G9061次列车缓缓驶入石家庄火车站，标志着石家庄站正式迎来“复兴号”动车组列车。复兴号有“飞龙”“金凤”两种车型，昨天光临石家庄的这趟“复兴号”列车正是“金凤”。与“和谐号”票价相同，乘坐更舒适，庄亲你体验了吗... http://m.weibo.cn/client/version</t>
  </si>
  <si>
    <t>2017-08-25 12:01:44</t>
  </si>
  <si>
    <t>http://www.tj.xinhuanet.com/2017-08/17/c_1121496535.htm</t>
  </si>
  <si>
    <t>2017-08-17 09:48:00</t>
  </si>
  <si>
    <t>昨天,记者从北京铁路局了解到,8月21日起,铁路部门将扩大“复兴号”动车组列车开行范围,在京津冀地区安排开行22.5对“复兴号”动车组列车。届时,京津冀区域内...</t>
  </si>
  <si>
    <t>2017-08-25 12:01:45</t>
  </si>
  <si>
    <t>http://weibo.com/2917423344/FifLnogbl</t>
  </si>
  <si>
    <t>【“复兴号”来了！WIFI全覆盖，票价不变[给力][给力]】昨日，由中车唐山公司研制生产的G65次“复兴号”动车组列车驶进石家庄站，这是“复兴号”首次在京广高铁载客运营。京津冀地区有3对列车停靠我省涿州东、高碑店东、保定东、石家庄、高邑西、邢台东6个车站。据悉，与“和谐号”相比，“复兴号”具 ... http://m.weibo.cn/client/version</t>
  </si>
  <si>
    <t>石家庄微吧</t>
  </si>
  <si>
    <t>2017-08-22 11:20:42</t>
  </si>
  <si>
    <t>http://weibo.com/2917423344</t>
  </si>
  <si>
    <t>http://news.jschina.com.cn/scroll/guonei/201708/t20170817_938918.shtml</t>
  </si>
  <si>
    <t>2017-08-17 06:56:00</t>
  </si>
  <si>
    <t>http://henan.china.com.cn/latest/2017/0817/5494073.shtml</t>
  </si>
  <si>
    <t>“复兴号”动车组列车扩大开行范围</t>
  </si>
  <si>
    <t>本报讯 (记者 张晓鸣)记者昨天获悉,8月21日起,铁路部门将扩大中国标准动车组“复兴号”列车开行范围,在京津冀地区安排开行22.5对“复兴号”动车组列车,通达...</t>
  </si>
  <si>
    <t>http://weibo.com/1887344341/FieIb95Yb</t>
  </si>
  <si>
    <t>【中铁总与中车签订战略合作协议：计划采购500组“复兴号】8月21日，中国铁路总公司（下简称“中铁总”）与中国中车集团公司在北京签署战略合作协议。其中，在铁路装备战略采购合作方面，以中国标准动车组（又名“复兴号”）为试点，签订了战略采购意向，双方计划采购和供应时速350公里中国标准动车组5... http://m.weibo.cn/client/version</t>
  </si>
  <si>
    <t>观察者网</t>
  </si>
  <si>
    <t>2017-08-22 08:40:03</t>
  </si>
  <si>
    <t>http://weibo.com/1887344341</t>
  </si>
  <si>
    <t>2017-08-25 12:03:53</t>
  </si>
  <si>
    <t>http://difang.gmw.cn/roll2/2017-08/17/content_119488811.htm</t>
  </si>
  <si>
    <t>2017-08-17 09:14:00</t>
  </si>
  <si>
    <t>从8月21日起,铁路部门将扩大“复兴号”动车组列车开行范围,在京津冀地区安排开行22.5对“复兴号”动车组列车,届时京津冀区域内北京南、武清、天津、北京西、...</t>
  </si>
  <si>
    <t>http://news.gaotie.cn/yunying/2017-08-17/414883.html</t>
  </si>
  <si>
    <t>京津冀迎“复兴号”动车组 天津—北京南19趟</t>
  </si>
  <si>
    <t>【京津冀迎“复兴号”动车组 天津—北京南19趟】: 昨天,记者从北京铁路局了解到,8月21日起,铁路部门将扩大“复兴号”动车组列车开行范围,在京津冀地区安排开...</t>
  </si>
  <si>
    <t>http://news.gscn.com.cn/system/2017/08/17/011785470.shtml</t>
  </si>
  <si>
    <t>2017-08-25 12:01:49</t>
  </si>
  <si>
    <t>http://www.legaldaily.com.cn/index/content/2017-08/17/content_7284063.htm?node=20908</t>
  </si>
  <si>
    <t>2017-08-17 00:36:00</t>
  </si>
  <si>
    <t>    央视网消息(新闻联播):8月21日起,“复兴号”动车组列车将扩大开行范围,京津冀地区首次安排开行22.5对“复兴号”动车组列车,通达北京南、天津、...</t>
  </si>
  <si>
    <t>http://weibo.com/1654182821/FifKs8TiP</t>
  </si>
  <si>
    <t>【转发理由】赶紧把现在运行的和谐号都换了，换上复兴号，老的和谐号维修整改包装一下可以便宜卖给东南亚，中亚，非洲的一些国家啊【原文】【中铁总与中车签订战略合作协议：计划采购500组“复兴号】8月21日，中国铁路总公司（下简称“中铁总”）与中国中车集团公司在北京签署战略合作协议。其中，在铁路装备战略采购合作方面，以中国标准动车组（又名“复兴号”）为试点，签订了战略采购意向，双方计划采购和供应时速350公里中国标准动车组5... http://m.weibo.cn/client/version</t>
  </si>
  <si>
    <t>钟boss的助理良臣</t>
  </si>
  <si>
    <t>2017-08-22 11:18:23</t>
  </si>
  <si>
    <t>http://weibo.com/1654182821</t>
  </si>
  <si>
    <t>http://news.eastday.com/eastday/13news/auto/news/china/20170817/u7ai7018105.html</t>
  </si>
  <si>
    <t>2017-08-17 09:53:00</t>
  </si>
  <si>
    <t>http://sh.people.com.cn/n2/2017/0817/c134768-30619596.html</t>
  </si>
  <si>
    <t>原标题:“复兴号”动车组列车扩大开行范围记者昨天获悉,8月21日起,铁路部门将扩大中国标准动车组“复兴号”列车开行范围,在京津冀地区安排开行22.5对“复兴号”...</t>
  </si>
  <si>
    <t>2017-08-25 12:01:51</t>
  </si>
  <si>
    <t>http://weibo.com/3215317893/FifJPmunh</t>
  </si>
  <si>
    <t>“复兴号”将跑出世界最高运营时速 成全球高铁里程碑http://t.cn/RC6cNpd ?</t>
  </si>
  <si>
    <t>戈壁红柳李</t>
  </si>
  <si>
    <t>2017-08-22 11:16:52</t>
  </si>
  <si>
    <t>http://weibo.com/3215317893</t>
  </si>
  <si>
    <t>“复兴号”将跑出世界最高运营时速 成全球高铁里程碑http://t.cn/RC6cNpd ​</t>
  </si>
  <si>
    <t>http://tj.jjj.qq.com/a/20170817/002493.htm</t>
  </si>
  <si>
    <t>昨天,记者从北京铁路局了解到,8月21日起,铁路部门将扩大“复兴号”动车组列车开行范围,在京津冀地区安排开行22.5对“复兴号”动车组列车。届时,京津冀区域内北...</t>
  </si>
  <si>
    <t>http://weibo.com/1882716230/FiaaC1BoM</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</si>
  <si>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http://t.cn/RCxgtPJ ?</t>
  </si>
  <si>
    <t>2017-08-21 21:06:22</t>
  </si>
  <si>
    <t>http://weibo.com/1882716230</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</si>
  <si>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http://t.cn/RCxgtPJ ​</t>
  </si>
  <si>
    <t>2017-08-25 12:05:52</t>
  </si>
  <si>
    <t>http://weibo.com/2694872081/FifJv14er</t>
  </si>
  <si>
    <t>【转发理由】“纯中国血统”网红“复兴号”首开 猜猜上面都有啥【原文】【“纯中国血统”网红“复兴号”首开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http://t.cn/RCxgtPJ ?</t>
  </si>
  <si>
    <t>南铁永安工务段</t>
  </si>
  <si>
    <t>2017-08-22 11:16:03</t>
  </si>
  <si>
    <t>http://weibo.com/2694872081</t>
  </si>
  <si>
    <t>【转发理由】“纯中国血统”网红“复兴号”首开 猜猜上面都有啥【原文】【“纯中国血统”网红“复兴号”首开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http://t.cn/RCxgtPJ ​</t>
  </si>
  <si>
    <t>2017-08-25 12:01:53</t>
  </si>
  <si>
    <t>http://sh.sina.com.cn/news/g/2017-08-17/detail-ifykcppx8468599.shtml</t>
  </si>
  <si>
    <t>复兴号将扩大开行范围 按时速350公里在京沪线上运营</t>
  </si>
  <si>
    <t>复兴号将扩大开行范围 按时速350公里在京沪线上运营,记者昨天获悉,8月21日起,铁路部门将扩大中国标准动车组“复兴号”列车开行范围,在京津冀地区安排开行22.5对...</t>
  </si>
  <si>
    <t>http://news.022china.com/2017/08-17/227867_0.html</t>
  </si>
  <si>
    <t>2017-08-17 08:06:00</t>
  </si>
  <si>
    <t>滨海高新网讯 昨天,记者从北京铁路局了解到,8月21日起,铁路部门将扩大“复兴号”动车组列车开行范围,在京津冀地区安排开行22.5对“复兴号”动车组列车。届时,...</t>
  </si>
  <si>
    <t>2017-08-25 12:01:54</t>
  </si>
  <si>
    <t>http://weibo.com/3665525761/FifIIhVr6</t>
  </si>
  <si>
    <t>复兴号用户测评五星~期待十一宁徐首次一小时打卡[思考][思考] ?</t>
  </si>
  <si>
    <t>迷蝶一世草木一秋</t>
  </si>
  <si>
    <t>2017-08-22 11:14:07</t>
  </si>
  <si>
    <t>http://weibo.com/3665525761</t>
  </si>
  <si>
    <t>复兴号用户测评五星~期待十一宁徐首次一小时打卡[思考][思考] ​</t>
  </si>
  <si>
    <t>2017-08-25 12:01:55</t>
  </si>
  <si>
    <t>http://weibo.com/5999479708/FifIAhziN</t>
  </si>
  <si>
    <t>【“复兴号”来了！首开京津冀 wifi全覆盖[憧憬] 】8月21日，“复兴号”首开石家庄火车站，与“和谐号”相比，“复兴号”线条更美，还实现了wifi全覆盖功能，“网速还不错哦”。想体验一下吗：http://t.cn/RCiw3BP ?</t>
  </si>
  <si>
    <t>卜刚强</t>
  </si>
  <si>
    <t>2017-08-22 11:13:48</t>
  </si>
  <si>
    <t>http://weibo.com/5999479708</t>
  </si>
  <si>
    <t>【“复兴号”来了！首开京津冀 wifi全覆盖[憧憬] 】8月21日，“复兴号”首开石家庄火车站，与“和谐号”相比，“复兴号”线条更美，还实现了wifi全覆盖功能，“网速还不错哦”。想体验一下吗：http://t.cn/RCiw3BP ​</t>
  </si>
  <si>
    <t>http://www.tj.gov.cn/xw/ztzl/jjj/jjjxw/201708/t20170817_3611182.html</t>
  </si>
  <si>
    <t>2017-08-17 08:26:00</t>
  </si>
  <si>
    <t>北京铁路局相关工作人员介绍,新开行的“复兴号”动车组列车涉及本市的主要为京津城际列车,包括:北京南—天津20趟,其中4趟列车经停武清站;天津—北京南19趟,其中8...</t>
  </si>
  <si>
    <t>2017-08-25 12:01:57</t>
  </si>
  <si>
    <t>http://www.he.xinhuanet.com/photo/2017-08/25/c_1121540851.htm</t>
  </si>
  <si>
    <t>京承“绿皮车”坚守57载</t>
  </si>
  <si>
    <t>　　8月21日由中国完全自主知识产权的“复兴号”动车组列车在京津城际上线运营。生活和旅程的节奏越来越快，原本需要十几小时车程，如今只需4、5个小时就能到达目的地，坐在更加平稳安静的车厢内，快速穿梭与城市之间。你是否还记得冬冷夏热、绿皮包裹的昔日宠儿——普速列车？  　　近日，记者走访了从通州西开往承德的6419次普速列车。全程票价15.5元，238公里，行驶6小时47分钟，停靠大大小小26个站点。在儿时的记忆里火车就应该是绿色的，在铁轨上不紧不慢的跑着，拉着悠扬的鸣笛声渐行渐远。  　　据了解，京承铁路于1955年9月开工建设，1960年10月31日全线建成通车，距今已经走过57载。尽管中国铁路飞速的发展，但通州西至承德的6419/6420次绿皮车仍一直坚守，为沿线旅客服务。  　　如今这趟“绿皮车”已经成为北京旅客及承德地区铁路沿线游客的热门乡村旅游线路，每到瓜果飘香的季节也是一票难求。  　　</t>
  </si>
  <si>
    <t>http://weibo.com/2375086267/FifGPdqre</t>
  </si>
  <si>
    <t>＃参考消息全球新闻纵览＃ 美国大幅削减在俄签证业务；“复兴号”成全球高铁里程碑……一分钟速览今日看点↓↓ http://t.cn/RC65KPm ?</t>
  </si>
  <si>
    <t>2017-08-22 11:09:27</t>
  </si>
  <si>
    <t>＃参考消息全球新闻纵览＃ 美国大幅削减在俄签证业务；“复兴号”成全球高铁里程碑……一分钟速览今日看点↓↓ http://t.cn/RC65KPm ​</t>
  </si>
  <si>
    <t>2017-08-25 12:02:06</t>
  </si>
  <si>
    <t>http://weibo.com/1342378237/FifI8rBmp</t>
  </si>
  <si>
    <t>【转发理由】＃国铁微闻＃ “复兴号”成全球高铁里程碑【原文】＃参考消息全球新闻纵览＃ 美国大幅削减在俄签证业务；“复兴号”成全球高铁里程碑……一分钟速览今日看点↓↓ http://t.cn/RC65KPm ?</t>
  </si>
  <si>
    <t>2017-08-22 11:12:42</t>
  </si>
  <si>
    <t>【转发理由】＃国铁微闻＃ “复兴号”成全球高铁里程碑【原文】＃参考消息全球新闻纵览＃ 美国大幅削减在俄签证业务；“复兴号”成全球高铁里程碑……一分钟速览今日看点↓↓ http://t.cn/RC65KPm ​</t>
  </si>
  <si>
    <t>2017-08-25 12:02:00</t>
  </si>
  <si>
    <t>http://shanghai.xinmin.cn/xmsq/2017/08/17/31215873.html</t>
  </si>
  <si>
    <t>铁路部门将在京津冀地区安排开行22.5对“复兴号”动车组列车,通达北京南、武清、天津、北京西、涿州东、高碑店东、高邑西、保定东、石家庄、邢台东等十座车站。</t>
  </si>
  <si>
    <t>2017-08-25 12:02:02</t>
  </si>
  <si>
    <t>http://weibo.com/3972828934/FifI1qEIj</t>
  </si>
  <si>
    <t>＃驻马店身边事＃【铁路部门将扩大“复兴号”动车组列车开行范围 过驻马店】近日，据北京铁路局消息：京广高铁上，广州南至北京西之间将首开一对“复兴号”。据了解，北京西至广州南将开行的1对“复兴号”为G65/G68次。其中，G68次列车从广州南站出发，经停韶关、耒阳西、株洲西、长沙南、岳阳东、武汉、... http://m.weibo.cn/client/version</t>
  </si>
  <si>
    <t>驻马店那点事</t>
  </si>
  <si>
    <t>2017-08-22 11:12:25</t>
  </si>
  <si>
    <t>http://weibo.com/3972828934</t>
  </si>
  <si>
    <t>http://weibo.com/1098876312/FifHAx3Zb</t>
  </si>
  <si>
    <t>【转发理由】@Free菲毛儿 复兴号几号开来着！【原文】铛铛铛！故宫要在武英殿举办《赵孟頫书画特展》了，9月5日左右。这又是一个必刷的展览，赵孟頫特别值得喜欢，他是中国绘画史上不可绕过的一个人物，正是在他的引领下，中国绘画从宋代院体画走向了元代文人画，他的作品崇尚平淡，传达出冷漠避世的心境。至于书法作品，更是出名，他的字犹如活的一样。 ... http://m.weibo.cn/client/version</t>
  </si>
  <si>
    <t>Soleil不倒嗡嗡嗡</t>
  </si>
  <si>
    <t>2017-08-22 11:11:21</t>
  </si>
  <si>
    <t>http://weibo.com/1098876312</t>
  </si>
  <si>
    <t>2017-08-25 12:02:03</t>
  </si>
  <si>
    <t>中国日报网上海频道</t>
  </si>
  <si>
    <t>http://sh.chinadaily.com.cn/2017-08/17/content_30711842.htm</t>
  </si>
  <si>
    <t>8月21日起,铁路部门将扩大中国标准动车组“复兴号”列车开行范围,在京津冀地区安排开行22.5对“复兴号”动车组列车,通达北京南、武清、天津、北京西、涿州东、...</t>
  </si>
  <si>
    <t>http://weibo.com/5915215161/FifHl8Ycy</t>
  </si>
  <si>
    <t>【“复兴号”来了！首开京津冀 wifi全覆盖[憧憬] 】8月21日，“复兴号”首开石家庄火车站，与“和谐号”相比，“复兴号”线条更美，还实现了wifi全覆盖功能，“网速还不错哦”。想体验一下吗：http://t.cn/RCiw3BP @新京报 ???</t>
  </si>
  <si>
    <t>2017-08-22 11:10:44</t>
  </si>
  <si>
    <t>【“复兴号”来了！首开京津冀 wifi全覆盖[憧憬] 】8月21日，“复兴号”首开石家庄火车站，与“和谐号”相比，“复兴号”线条更美，还实现了wifi全覆盖功能，“网速还不错哦”。想体验一下吗：http://t.cn/RCiw3BP @新京报 ​​​</t>
  </si>
  <si>
    <t>2017-08-25 12:02:04</t>
  </si>
  <si>
    <t>http://weibo.com/3889804682/FifHatrAj</t>
  </si>
  <si>
    <t>＃视点＃【中国高铁时隔六年回归350公里时速 是否安全可靠】8月20日，中国铁路总公司宣布，全国铁路将于9月21日实施新的列车运行图，届时，“复兴号”动车组将在京沪高铁率先实现350公里时速运营。这意味着，时隔六年，中国高铁迎来了350公里时代的回归。为何在京沪高铁提速？http://t.cn/RC6587K ? http://mapi/e7d9b58aly1fisbseca5qj20ku0bqadi</t>
  </si>
  <si>
    <t>承德宽城法院</t>
  </si>
  <si>
    <t>2017-08-22 11:10:19</t>
  </si>
  <si>
    <t>http://weibo.com/3889804682</t>
  </si>
  <si>
    <t>＃视点＃【中国高铁时隔六年回归350公里时速 是否安全可靠】8月20日，中国铁路总公司宣布，全国铁路将于9月21日实施新的列车运行图，届时，“复兴号”动车组将在京沪高铁率先实现350公里时速运营。这意味着，时隔六年，中国高铁迎来了350公里时代的回归。为何在京沪高铁提速？http://t.cn/RC6587K ​ http://mapi/e7d9b58aly1fisbseca5qj20ku0bqadi</t>
  </si>
  <si>
    <t>中国发展网</t>
  </si>
  <si>
    <t>http://jjdf.chinadevelopment.com.cn/xw/2017/08/1168491.shtml</t>
  </si>
  <si>
    <t>在京津冀地区开行“复兴号”动车组列车,是铁路部门落实国家战略部署,打造高标准“轨道上的京津冀”,促进京津冀协同发展的重要举措。</t>
  </si>
  <si>
    <t>http://weibo.com/1787433791/FifD0eput</t>
  </si>
  <si>
    <t>＃石家庄身边事＃【石家庄站迎来“复兴号”列车 进京票价未变】21号中午，随着G9061次列车缓缓驶入石家庄火车站，标志着石家庄站正式迎来“复兴号”动车组列车。复兴号有“飞龙”“金凤”两种车型，昨天光临石家庄的这趟“复兴号”列车正是“金凤”。与“和谐号”票价相同，乘坐更舒适，庄亲你体验了吗？... http://m.weibo.cn/client/version</t>
  </si>
  <si>
    <t>石家庄同城会</t>
  </si>
  <si>
    <t>2017-08-22 11:00:03</t>
  </si>
  <si>
    <t>http://weibo.com/1787433791</t>
  </si>
  <si>
    <t>2017-08-25 12:02:13</t>
  </si>
  <si>
    <t>http://weibo.com/3197423923/FifGymtEW</t>
  </si>
  <si>
    <t>【转发理由】过两天就去体验。[笑cry][笑cry][笑cry]哎呀不过不知道是不是正好坐的是复兴号还是都成了复兴号了。反正不管【原文】＃石家庄身边事＃【石家庄站迎来“复兴号”列车 进京票价未变】21号中午，随着G9061次列车缓缓驶入石家庄火车站，标志着石家庄站正式迎来“复兴号”动车组列车。复兴号有“飞龙”“金凤”两种车型，昨天光临石家庄的这趟“复兴号”列车正是“金凤”。与“和谐号”票价相同，乘坐更舒适，庄亲你体验了吗？... http://m.weibo.cn/client/version</t>
  </si>
  <si>
    <t>咫伬</t>
  </si>
  <si>
    <t>2017-08-22 11:08:47</t>
  </si>
  <si>
    <t>http://weibo.com/3197423923</t>
  </si>
  <si>
    <t>2017-08-25 12:02:08</t>
  </si>
  <si>
    <t>http://weibo.com/3502828934/FifEH7wmh</t>
  </si>
  <si>
    <t>＃淄博人淄博事＃9月21日铁路调图 淄博到北京增加1趟高铁  昨日，记者从铁路部门获悉，全国铁路将于9月21日进行列车运行图调整，“复兴号”动车组将在京沪高铁率先实现350公里时速运行，部分线路增开客货列车。其中将从北京南至青岛北增开2趟高速列车，使淄博旅客出行更加便捷。http://t.cn/RC6GkHn ?</t>
  </si>
  <si>
    <t>鲁网淄博</t>
  </si>
  <si>
    <t>2017-08-22 11:04:14</t>
  </si>
  <si>
    <t>http://weibo.com/3502828934</t>
  </si>
  <si>
    <t>＃淄博人淄博事＃9月21日铁路调图 淄博到北京增加1趟高铁  昨日，记者从铁路部门获悉，全国铁路将于9月21日进行列车运行图调整，“复兴号”动车组将在京沪高铁率先实现350公里时速运行，部分线路增开客货列车。其中将从北京南至青岛北增开2趟高速列车，使淄博旅客出行更加便捷。http://t.cn/RC6GkHn ​</t>
  </si>
  <si>
    <t>2017-08-25 12:02:10</t>
  </si>
  <si>
    <t>http://weibo.com/6124642021/FifEdAtSd</t>
  </si>
  <si>
    <t>【“复兴号”来了！首开京津冀 wifi全覆盖[憧憬] 】8月21日，“复兴号”首开石家庄火车站，与“和谐号”相比，“复兴号”线条更美，还实现了wifi全覆盖功能，“网速还不错哦”。想体验一下吗：http://t.cn/RCiw3BP @新京报 ?</t>
  </si>
  <si>
    <t>新京报我们视频</t>
  </si>
  <si>
    <t>2017-08-22 11:03:03</t>
  </si>
  <si>
    <t>http://weibo.com/6124642021</t>
  </si>
  <si>
    <t>【“复兴号”来了！首开京津冀 wifi全覆盖[憧憬] 】8月21日，“复兴号”首开石家庄火车站，与“和谐号”相比，“复兴号”线条更美，还实现了wifi全覆盖功能，“网速还不错哦”。想体验一下吗：http://t.cn/RCiw3BP @新京报 ​</t>
  </si>
  <si>
    <t>http://weibo.com/1425863723/FifAVraPO</t>
  </si>
  <si>
    <t>一列复兴号增加48个二等座，以我估计，就是每节车厢增加1排座位，从和谐号的17排增加到18排——我怎么有点高兴不起来呢？ ?</t>
  </si>
  <si>
    <t>好像过去牵着手去上学堂</t>
  </si>
  <si>
    <t>2017-08-22 10:54:56</t>
  </si>
  <si>
    <t>http://weibo.com/1425863723</t>
  </si>
  <si>
    <t>一列复兴号增加48个二等座，以我估计，就是每节车厢增加1排座位，从和谐号的17排增加到18排——我怎么有点高兴不起来呢？ ​</t>
  </si>
  <si>
    <t>2017-08-25 12:02:14</t>
  </si>
  <si>
    <t>http://weibo.com/1823184085/FifAzftb2</t>
  </si>
  <si>
    <t>【“复兴号”中国标准动车组在京津城际上线运行】＃高铁复兴号＃  21日7时，天津第一班“复兴号”中国标准动车组C2204次从天津站始发，标志着这条运行了9年的京津城际铁路从“和谐”迎来了“复兴”。从8月21日起，京津城际每天将开行19.5对“复兴号”列车，占运行动车组的18%，目前运行时间、行驶速度、 ... http://m.weibo.cn/client/version</t>
  </si>
  <si>
    <t>美国侨报网</t>
  </si>
  <si>
    <t>2017-08-22 10:54:03</t>
  </si>
  <si>
    <t>http://weibo.com/1823184085</t>
  </si>
  <si>
    <t>2017-08-25 12:02:15</t>
  </si>
  <si>
    <t>http://weibo.com/1083742764/FifzNo2Le</t>
  </si>
  <si>
    <t>国内|“复兴号”在京津冀地区上线运行 http://t.cn/RC6Utt1 ?</t>
  </si>
  <si>
    <t>root_i</t>
  </si>
  <si>
    <t>2017-08-22 10:52:09</t>
  </si>
  <si>
    <t>http://weibo.com/1083742764</t>
  </si>
  <si>
    <t>国内|“复兴号”在京津冀地区上线运行 http://t.cn/RC6Utt1 ​</t>
  </si>
  <si>
    <t>2017-08-25 12:02:17</t>
  </si>
  <si>
    <t>http://weibo.com/1083742764/FifzjyTSJ</t>
  </si>
  <si>
    <t>“复兴号”亮相京津城际 http://t.cn/RC6yeUb ?</t>
  </si>
  <si>
    <t>2017-08-22 10:50:58</t>
  </si>
  <si>
    <t>“复兴号”亮相京津城际 http://t.cn/RC6yeUb ​</t>
  </si>
  <si>
    <t>http://weibo.com/1719151134/FifwNuI3f</t>
  </si>
  <si>
    <t>有幸坐到复兴号 ?</t>
  </si>
  <si>
    <t>优乐美KE</t>
  </si>
  <si>
    <t>2017-08-22 10:44:46</t>
  </si>
  <si>
    <t>http://weibo.com/1719151134</t>
  </si>
  <si>
    <t>有幸坐到复兴号 ​</t>
  </si>
  <si>
    <t>2017-08-25 12:02:19</t>
  </si>
  <si>
    <t>http://weibo.com/1968704077/Fifwqr7Um</t>
  </si>
  <si>
    <t>＃焦作新闻＃ 【焦作籍中国标准动车组试验考核操纵司机吴顺立“解密”  “复兴号”动车组“试跑”背后的故事】8月21日7时，天津第一班“复兴号”（中国标准动车组）C2204次从天津站始发，标志着这条运行了9年的京津城际铁路从“和谐”迎来了“复兴”。另外，9月份，京沪高铁将实施新的列车运行图，“复兴... http://m.weibo.cn/client/version</t>
  </si>
  <si>
    <t>焦作网官方微博</t>
  </si>
  <si>
    <t>2017-08-22 10:43:51</t>
  </si>
  <si>
    <t>http://weibo.com/1968704077</t>
  </si>
  <si>
    <t>2017-08-25 12:02:21</t>
  </si>
  <si>
    <t>http://weibo.com/5941952182/FifvLDbBC</t>
  </si>
  <si>
    <t>心树1990</t>
  </si>
  <si>
    <t>2017-08-22 10:42:15</t>
  </si>
  <si>
    <t>http://weibo.com/5941952182</t>
  </si>
  <si>
    <t>2017-08-25 12:02:23</t>
  </si>
  <si>
    <t>http://weibo.com/5822692326/FifvpdKGB</t>
  </si>
  <si>
    <t>说说你眼中的复兴号是这样的吗！点击＃新乡＃ 超级话题说说吧 ?</t>
  </si>
  <si>
    <t>新乡通</t>
  </si>
  <si>
    <t>2017-08-22 10:41:20</t>
  </si>
  <si>
    <t>http://weibo.com/5822692326</t>
  </si>
  <si>
    <t>说说你眼中的复兴号是这样的吗！点击＃新乡＃ 超级话题说说吧 ​</t>
  </si>
  <si>
    <t>http://weibo.com/5642022805/FiftdAUy8</t>
  </si>
  <si>
    <t>今日做到了复兴号！！ 内带wifi！！网速超快！！ 插座改良！！带usb接口！！ 棒呆！！ http://t.cn/RXnNHVW ?</t>
  </si>
  <si>
    <t>Jidaru-</t>
  </si>
  <si>
    <t>2017-08-22 10:35:57</t>
  </si>
  <si>
    <t>http://weibo.com/5642022805</t>
  </si>
  <si>
    <t>今日做到了复兴号！！ 内带wifi！！网速超快！！ 插座改良！！带usb接口！！ 棒呆！！ http://t.cn/RXnNHVW ​</t>
  </si>
  <si>
    <t>http://weibo.com/2499802124/FifsmFxiL</t>
  </si>
  <si>
    <t>＃石家庄生活＃ 【省会石家庄迎来首列“复兴号”】 今天，中国标准动车组列车“复兴号”开行范围扩大到京津冀地区，省会石家庄迎来首列“复兴号”！与原来的和谐号动车相比，复兴号车体更加宽大、乘坐更加舒适。给广大旅客带来的最大惊喜就是，全列实现了无线WIFI覆盖。[憧憬][憧憬][憧憬]↓↓↓ ???... http://m.weibo.cn/client/version</t>
  </si>
  <si>
    <t>石家庄微博荟萃</t>
  </si>
  <si>
    <t>2017-08-22 10:33:51</t>
  </si>
  <si>
    <t>http://weibo.com/2499802124</t>
  </si>
  <si>
    <t>＃石家庄生活＃ 【省会石家庄迎来首列“复兴号”】 今天，中国标准动车组列车“复兴号”开行范围扩大到京津冀地区，省会石家庄迎来首列“复兴号”！与原来的和谐号动车相比，复兴号车体更加宽大、乘坐更加舒适。给广大旅客带来的最大惊喜就是，全列实现了无线WIFI覆盖。[憧憬][憧憬][憧憬]↓↓↓ ​​​... http://m.weibo.cn/client/version</t>
  </si>
  <si>
    <t>http://weibo.com/2753713015/FifrDbZt3</t>
  </si>
  <si>
    <t>今天说走就走  外卖没吃完就到站！[吃惊]中国“复兴号”高铁将跑出世界最高时速！ 据中国铁路总公司，全国铁路将于9月21日实施新的列车运行图，在部分线路增开客货列车。 届时，“复兴号”动车组将在京沪高铁率先实现350公里时速运营，我国由此成为世界上高铁商业运营速度最高的国家！  ?... http://m.weibo.cn/client/version</t>
  </si>
  <si>
    <t>2017-08-22 10:32:02</t>
  </si>
  <si>
    <t>今天说走就走  外卖没吃完就到站！[吃惊]中国“复兴号”高铁将跑出世界最高时速！ 据中国铁路总公司，全国铁路将于9月21日实施新的列车运行图，在部分线路增开客货列车。 届时，“复兴号”动车组将在京沪高铁率先实现350公里时速运营，我国由此成为世界上高铁商业运营速度最高的国家！  ​... http://m.weibo.cn/client/version</t>
  </si>
  <si>
    <t>http://weibo.com/3204861093/Fifr5cn57</t>
  </si>
  <si>
    <t>【厉害了！9月21日“复兴号”时速350公里“开跑” 京沪仅需4个半小时】据@中国铁路 ，9月21日起，全国铁路调整新运行图，将有7对复兴号列车在京沪高铁率先实现350公里时速运营。届时，我国将成为世界上高铁商业运营速度最高的国家。http://t.cn/RCI2HHM ?</t>
  </si>
  <si>
    <t>无锡惠山发布</t>
  </si>
  <si>
    <t>2017-08-22 10:30:41</t>
  </si>
  <si>
    <t>http://weibo.com/3204861093</t>
  </si>
  <si>
    <t>【厉害了！9月21日“复兴号”时速350公里“开跑” 京沪仅需4个半小时】据@中国铁路 ，9月21日起，全国铁路调整新运行图，将有7对复兴号列车在京沪高铁率先实现350公里时速运营。届时，我国将成为世界上高铁商业运营速度最高的国家。http://t.cn/RCI2HHM ​</t>
  </si>
  <si>
    <t>http://weibo.com/5170271069/FifqawkbF</t>
  </si>
  <si>
    <t>【“复兴号”来了！WIFI全覆盖，票价不变】昨日，由中车唐山公司研制生产的G65次“复兴号”动车组列车驶进石家庄站，这是“复兴号”首次在京广高铁载客运营。京津冀地区有3对列车停靠我省涿州东、高碑店东、保定东、石家庄、高邑西、邢台东6个车站。据悉，与“和谐号”相比，“复兴号”具有WIFI全覆盖 ... http://m.weibo.cn/client/version</t>
  </si>
  <si>
    <t>唐山号外</t>
  </si>
  <si>
    <t>2017-08-22 10:28:26</t>
  </si>
  <si>
    <t>http://weibo.com/5170271069</t>
  </si>
  <si>
    <t>http://weibo.com/1974561081/FifonClPu</t>
  </si>
  <si>
    <t>＃网易财经＃ 【“复兴号”动车组京津冀开跑 全程可用wifi 】19.5对“复兴号”中国标准动车组在京津城际开跑，时速300公里/时，通达北京南、武清、天津、石家庄、邢台东等10个车站。http://t.cn/RC67ydP ?</t>
  </si>
  <si>
    <t>2017-08-22 10:24:03</t>
  </si>
  <si>
    <t>http://weibo.com/1974561081</t>
  </si>
  <si>
    <t>＃网易财经＃ 【“复兴号”动车组京津冀开跑 全程可用wifi 】19.5对“复兴号”中国标准动车组在京津城际开跑，时速300公里/时，通达北京南、武清、天津、石家庄、邢台东等10个车站。http://t.cn/RC67ydP ​</t>
  </si>
  <si>
    <t>http://weibo.com/3229916011/FifoaDdV5</t>
  </si>
  <si>
    <t>【“复兴号”来了！WIFI全覆盖，票价不变[给力]】＃河北新闻＃昨日，由中车唐山公司研制生产的G65次“复兴号”动车组列车驶进石家庄站，这是“复兴号”首次在京广高铁载客运营。京津冀地区有3对列车停靠我省涿州东、高碑店东、保定东、石家庄、高邑西、邢台东6个车站。据悉，与“和谐号”相比，“复兴号 ... http://m.weibo.cn/client/version</t>
  </si>
  <si>
    <t>河北广播电视台</t>
  </si>
  <si>
    <t>2017-08-22 10:23:32</t>
  </si>
  <si>
    <t>http://weibo.com/3229916011</t>
  </si>
  <si>
    <t>http://weibo.com/5498735379/FifnYeDK5</t>
  </si>
  <si>
    <t>发表了博文《“复兴号”承载着我们伟大民族的“中国梦”》这段时间我的朋友圈真真儿的被“复兴号”刷屏了，起初看到“复兴号”的时候第一个联想到的是咱们伟大中华民族的复兴，不禁自豪感由然而生，迅速上网查阅资料http://t.cn/RC6hrwd ?</t>
  </si>
  <si>
    <t>Irina0729</t>
  </si>
  <si>
    <t>2017-08-22 10:23:01</t>
  </si>
  <si>
    <t>http://weibo.com/5498735379</t>
  </si>
  <si>
    <t>发表了博文《“复兴号”承载着我们伟大民族的“中国梦”》这段时间我的朋友圈真真儿的被“复兴号”刷屏了，起初看到“复兴号”的时候第一个联想到的是咱们伟大中华民族的复兴，不禁自豪感由然而生，迅速上网查阅资料http://t.cn/RC6hrwd ​</t>
  </si>
  <si>
    <t>http://weibo.com/2698146894/Fifmzppn9</t>
  </si>
  <si>
    <t>【“复兴号”来了！WIFI全覆盖，票价不变[给力]】＃微观河北＃昨日，由中车唐山公司研制生产的G65次“复兴号”动车组列车驶进石家庄站，这是“复兴号”首次在京广高铁载客运营。京津冀地区有3对列车停靠我省涿州东、高碑店东、保定东、石家庄、高邑西、邢台东6个车站。据悉，与“和谐号”相比，“复兴号 ... http://m.weibo.cn/client/version</t>
  </si>
  <si>
    <t>河北发布</t>
  </si>
  <si>
    <t>2017-08-22 10:19:34</t>
  </si>
  <si>
    <t>http://weibo.com/2698146894</t>
  </si>
  <si>
    <t>http://finance.ifeng.com/a/20170817/15584624_0.shtml</t>
  </si>
  <si>
    <t>2017-08-17 06:13:00</t>
  </si>
  <si>
    <t>京津冀下周起开行“复兴号”将覆盖北京南、天津、石家庄、保定等10个车站,运行初期最高时速300公里新京报讯(记者郭超见习记者裴剑飞)8月21日起,铁路部门将扩大“复</t>
  </si>
  <si>
    <t>http://weibo.com/5772794626/FifkssN4G</t>
  </si>
  <si>
    <t>【9月21日全国铁路调图，7对高铁车次时速提至350公里，提速不提价！】  从9月21日起，铁路部门将安排7对“复兴号”动车组在京沪高铁按时速350公里运行，分别担当G1/G2、G3/G4、G5/G6、G7/G8、G9/G10、G13/G14、G17/G18次，京沪之间全程运行时间在4个半小时左右。 ?</t>
  </si>
  <si>
    <t>济南楼市观点</t>
  </si>
  <si>
    <t>2017-08-22 10:14:22</t>
  </si>
  <si>
    <t>http://weibo.com/5772794626</t>
  </si>
  <si>
    <t>【9月21日全国铁路调图，7对高铁车次时速提至350公里，提速不提价！】  从9月21日起，铁路部门将安排7对“复兴号”动车组在京沪高铁按时速350公里运行，分别担当G1/G2、G3/G4、G5/G6、G7/G8、G9/G10、G13/G14、G17/G18次，京沪之间全程运行时间在4个半小时左右。 ​</t>
  </si>
  <si>
    <t>http://finance.sina.com.cn/roll/2017-08-17/doc-ifykcqav9363595.shtml</t>
  </si>
  <si>
    <t>经济日报北京8月16日讯记者齐慧从中国铁路总公司获悉:8月21日起,铁路部门将扩大中国标准动车组“复兴号”列车开行范围,在京津冀地区安排开行22.5对“复兴号”...</t>
  </si>
  <si>
    <t>http://weibo.com/2590508280/FifiKoqK4</t>
  </si>
  <si>
    <t>＃最新资讯＃【“复兴号”开跑京津城际  一等座二等座车票没涨价 】昨天上午，“复兴号”开跑京津城际，19.5对“复兴号”中国标准动车组陆续发车，飞驰在北京、天津之间。http://t.cn/RCiplOv ?</t>
  </si>
  <si>
    <t>北京市石景山</t>
  </si>
  <si>
    <t>2017-08-22 10:10:09</t>
  </si>
  <si>
    <t>http://weibo.com/2590508280</t>
  </si>
  <si>
    <t>＃最新资讯＃【“复兴号”开跑京津城际  一等座二等座车票没涨价 】昨天上午，“复兴号”开跑京津城际，19.5对“复兴号”中国标准动车组陆续发车，飞驰在北京、天津之间。http://t.cn/RCiplOv ​</t>
  </si>
  <si>
    <t>http://money.163.com/17/0817/05/CS155IGS002580S6.html</t>
  </si>
  <si>
    <t>2017-08-17 05:51:00</t>
  </si>
  <si>
    <t>(原标题:京津冀下周起开行复兴号 运行初期最高时速300公里) 7月27日,中国铁路总公司安排“复兴号”在京沪高铁开展时速350公里体验运营,共计300余人参加此次活动...</t>
  </si>
  <si>
    <t>http://news.gaotie.cn/yunying/2017-08-17/414942.html</t>
  </si>
  <si>
    <t>2017-08-17 11:11:00</t>
  </si>
  <si>
    <t>【京津冀22.5对高铁8月21日起换型“复兴号”】: 部分京津城际将换“复兴号”。昨天(8月16日),中国铁路总公司宣布,从8月21日起,铁路部门将扩大“复兴号”...</t>
  </si>
  <si>
    <t>http://weibo.com/2424678104/FifhJ9JsI</t>
  </si>
  <si>
    <t>＃河北旅行＃【“复兴号”首次开进石家庄站 列车内已实现WIFI全覆盖[鼓掌]】“复兴号”多处细节变化都受到旅客欢迎：实现了WIFI全覆盖，车厢座位号显示方式也变成了电子灯光显示，更加一目了然，座位上方还设置了阅读灯，方便旅客阅读，电源插座数量也有所增加。[赞] http://t.cn/RCikFBo ?</t>
  </si>
  <si>
    <t>2017-08-22 10:07:38</t>
  </si>
  <si>
    <t>＃河北旅行＃【“复兴号”首次开进石家庄站 列车内已实现WIFI全覆盖[鼓掌]】“复兴号”多处细节变化都受到旅客欢迎：实现了WIFI全覆盖，车厢座位号显示方式也变成了电子灯光显示，更加一目了然，座位上方还设置了阅读灯，方便旅客阅读，电源插座数量也有所增加。[赞] http://t.cn/RCikFBo ​</t>
  </si>
  <si>
    <t>http://news.xinhuanet.com/2017-08/17/c_1121495107.htm</t>
  </si>
  <si>
    <t>下周一京津冀22.5对高铁换型“复兴号”-部分京津城际将换“复兴号”。昨天,中国铁路总公司宣布,从8月21日起,铁路部门将扩大“复兴号”动车组列车开行范围,...</t>
  </si>
  <si>
    <t>http://news.sina.com.cn/c/2017-08-17/doc-ifykcqav9354722.shtml</t>
  </si>
  <si>
    <t>本报北京8月16日讯记者齐慧从中国铁路总公司获悉:8月21日起,铁路部门将扩大中国标准动车组“复兴号”列车开行范围,在京津冀地区安排开行22.5对“复兴号”动车...</t>
  </si>
  <si>
    <t>http://bj.news.163.com/17/0816/21/CS06LIU704388CSB.html</t>
  </si>
  <si>
    <t>京津冀将添22.5对“复兴号” 每列价值1.7亿元</t>
  </si>
  <si>
    <t>2017-08-16 21:50:00</t>
  </si>
  <si>
    <t>http://weibo.com/1930132123/FifhJd2U7</t>
  </si>
  <si>
    <t>京津城际也上复兴号啦，新车就是新???? http://t.cn/Ryb2Dgr ?</t>
  </si>
  <si>
    <t>Tyler天天</t>
  </si>
  <si>
    <t>http://weibo.com/1930132123</t>
  </si>
  <si>
    <t>京津城际也上复兴号啦，新车就是新</t>
  </si>
  <si>
    <t>http://www.bj.chinanews.com/news/2017/0817/60021.html</t>
  </si>
  <si>
    <t>2017-08-17 10:17:00</t>
  </si>
  <si>
    <t>部分京津城际将换“复兴号”。昨天,中国铁路总公司宣布,从8月21日起,铁路部门将扩大“复兴号”动车组列车开行范围,在京津冀地区安排开行22.5对“复兴号”动车组...</t>
  </si>
  <si>
    <t>http://www.cs.com.cn/ssgs/kj/201708/t20170817_5428547.html</t>
  </si>
  <si>
    <t>记者从中国铁路总公司获悉:8月21日起,铁路部门将扩大中国标准动车组“复兴号”列车开行范围,在京津冀地区安排开行22.5对“复兴号”动车组列车,通达北京南、武清...</t>
  </si>
  <si>
    <t>http://toutiao.chinaso.com/sz/detail/20170816/1000200032983361502887902821679978_1.html</t>
  </si>
  <si>
    <t>从8月21日起,铁路部门将扩大中国标准动车组“复兴号”列车开行范围,在京津冀地区安排开行22.5对“复兴号”动车组列车。</t>
  </si>
  <si>
    <t>2017-08-25 12:02:39</t>
  </si>
  <si>
    <t>http://weibo.com/5752578660/Fiffiat19</t>
  </si>
  <si>
    <t>＃北京分享＃ 【9月21日起，7对“复兴号”动车组开跑！京沪全程约4个半小时】全国铁路将于9月21日实施新的列车运行图，在部分线路增开客货列车。届时，“复兴号”动车组将在京沪高铁率先实现350公里时速运营，我国成为世界上高铁商业运营速度最高的国家。点击→http://t.cn/hXIsa了解开行资讯吧~ ???... http://m.weibo.cn/client/version</t>
  </si>
  <si>
    <t>北京新触点</t>
  </si>
  <si>
    <t>2017-08-22 10:01:37</t>
  </si>
  <si>
    <t>http://weibo.com/5752578660</t>
  </si>
  <si>
    <t>＃北京分享＃ 【9月21日起，7对“复兴号”动车组开跑！京沪全程约4个半小时】全国铁路将于9月21日实施新的列车运行图，在部分线路增开客货列车。届时，“复兴号”动车组将在京沪高铁率先实现350公里时速运营，我国成为世界上高铁商业运营速度最高的国家。点击→http://t.cn/hXIsa了解开行资讯吧~ ​​​... http://m.weibo.cn/client/version</t>
  </si>
  <si>
    <t>http://news.xinhuanet.com/city/2017-08/18/c_129683701.htm</t>
  </si>
  <si>
    <t>2017-08-18 07:13:00</t>
  </si>
  <si>
    <t>京津冀下周开行复兴号 运行初期最高时速300公里-昨天,中国铁路总公司公布“复兴号”在京津冀范围内开行的具体运行图。孙章:“复兴号”从牵引到车体、转向架等...</t>
  </si>
  <si>
    <t>http://weibo.com/2427989561/FifeDDsS5</t>
  </si>
  <si>
    <t>＃冀青资讯＃【省内快讯】“复兴号”中国标准动车组在京津城际上线运行。via河北日报 ?</t>
  </si>
  <si>
    <t>河北共青团</t>
  </si>
  <si>
    <t>2017-08-22 10:00:03</t>
  </si>
  <si>
    <t>http://weibo.com/2427989561</t>
  </si>
  <si>
    <t>＃冀青资讯＃【省内快讯】“复兴号”中国标准动车组在京津城际上线运行。via河北日报 ​</t>
  </si>
  <si>
    <t>http://life.cyol.com/content/2017-08/17/content_16404095.htm</t>
  </si>
  <si>
    <t>下周一京津冀22.5对高铁换型“复兴号”:部分京津城际将换“复兴号”。9月中旬,京沪高铁“复兴号”列车还将提速至350公里每小时,让北京至上海的运行时间缩短至4...</t>
  </si>
  <si>
    <t>http://news.xinhuanet.com/tech/2017-08/17/c_1121496253.htm</t>
  </si>
  <si>
    <t>2017-08-17 09:10:00</t>
  </si>
  <si>
    <t>“复兴号”扩大开行助力京津冀一体化-中国铁路总公司有关部门负责人介绍,近年来中国铁路总公司加快推进京津冀地区铁路建设,优化运输服务供给,积极推动京津冀轨道...</t>
  </si>
  <si>
    <t>http://weibo.com/2125939111/FifezxwCm</t>
  </si>
  <si>
    <t>＃行业动态＃【9月21日起，京沪线7对高铁车次提速至时速350公里】9月21日起， 7对“复兴号”动车组G1/G2、G3/G4、G5/G6、G7/G8、G9/G10、G13/G14、G17/G18次，在京沪高铁按时速350公里运行。届时我国将成为世界上高铁商业运营速度最高的国家。此外，铁路部门还增开了其他线路的动车及货运列车…看详情↓ ... http://m.weibo.cn/client/version</t>
  </si>
  <si>
    <t>京港地铁</t>
  </si>
  <si>
    <t>2017-08-22 09:59:52</t>
  </si>
  <si>
    <t>http://weibo.com/2125939111</t>
  </si>
  <si>
    <t>http://www.huaxia.com/xw/dlxw/2017/08/5432268.html</t>
  </si>
  <si>
    <t>2017-08-17 08:44:00</t>
  </si>
  <si>
    <t>2017-08-25 12:02:41</t>
  </si>
  <si>
    <t>http://weibo.com/2570519640/FifdvC2g0</t>
  </si>
  <si>
    <t>＃石家庄身边事＃ 【石家庄迎来“复兴号”】 8月21日起，“复兴号”动车组列车在京津冀地区开行。北京南、武清、天津、北京西、涿州东、高碑店东、高邑西、保定东、石家庄、邢台东等10个车站都有“复兴号”动车组经停。图为“复兴号”高铁列车驶出石家庄站。 ???? 据石家庄日报 ?</t>
  </si>
  <si>
    <t>石家庄事儿妹</t>
  </si>
  <si>
    <t>2017-08-22 09:57:16</t>
  </si>
  <si>
    <t>http://weibo.com/2570519640</t>
  </si>
  <si>
    <t>＃石家庄身边事＃ 【石家庄迎来“复兴号”】 8月21日起，“复兴号”动车组列车在京津冀地区开行。北京南、武清、天津、北京西、涿州东、高碑店东、高邑西、保定东、石家庄、邢台东等10个车站都有“复兴号”动车组经停。图为“复兴号”高铁列车驶出石家庄站。 ​​​​ 据石家庄日报 ​</t>
  </si>
  <si>
    <t>http://www.ce.cn/xwzx/gnsz/gdxw/201708/17/t20170817_25061561.shtml</t>
  </si>
  <si>
    <t>经济日报北京8月16日讯 (记者齐慧)记者从中国铁路总公司获悉:8月21日起,铁路部门将扩大中国标准动车组“复兴号”列车开行范围,在京津冀地区安排开行22.5对“复...</t>
  </si>
  <si>
    <t>http://weibo.com/5679255612/Fif2aEm3d</t>
  </si>
  <si>
    <t>【石家庄迎来“复兴号”】 8月21日起，“复兴号”动车组列车在京津冀地区开行。北京南、武清、天津、北京西、涿州东、高碑店东、高邑西、保定东、石家庄、邢台东等10个车站都有“复兴号”动车组经停。图为“复兴号”高铁列车驶出石家庄站。 ?</t>
  </si>
  <si>
    <t>石家庄日报</t>
  </si>
  <si>
    <t>2017-08-22 09:29:19</t>
  </si>
  <si>
    <t>http://weibo.com/5679255612</t>
  </si>
  <si>
    <t>【石家庄迎来“复兴号”】 8月21日起，“复兴号”动车组列车在京津冀地区开行。北京南、武清、天津、北京西、涿州东、高碑店东、高邑西、保定东、石家庄、邢台东等10个车站都有“复兴号”动车组经停。图为“复兴号”高铁列车驶出石家庄站。 ​</t>
  </si>
  <si>
    <t>http://weibo.com/6072764816/Fifdi4sbx</t>
  </si>
  <si>
    <t>【转发理由】石家庄迎来“复兴号”啦！【原文】【石家庄迎来“复兴号”】 8月21日起，“复兴号”动车组列车在京津冀地区开行。北京南、武清、天津、北京西、涿州东、高碑店东、高邑西、保定东、石家庄、邢台东等10个车站都有“复兴号”动车组经停。图为“复兴号”高铁列车驶出石家庄站。 ?</t>
  </si>
  <si>
    <t>石家庄同城</t>
  </si>
  <si>
    <t>2017-08-22 09:56:42</t>
  </si>
  <si>
    <t>http://weibo.com/6072764816</t>
  </si>
  <si>
    <t>【转发理由】石家庄迎来“复兴号”啦！【原文】【石家庄迎来“复兴号”】 8月21日起，“复兴号”动车组列车在京津冀地区开行。北京南、武清、天津、北京西、涿州东、高碑店东、高邑西、保定东、石家庄、邢台东等10个车站都有“复兴号”动车组经停。图为“复兴号”高铁列车驶出石家庄站。 ​</t>
  </si>
  <si>
    <t>2017-08-25 12:02:42</t>
  </si>
  <si>
    <t>http://internal.dbw.cn/system/2017/08/17/057749264.shtml</t>
  </si>
  <si>
    <t>2017-08-17 10:03:00</t>
  </si>
  <si>
    <t>部分京津城际将换“复兴号”。昨天,中国铁路总公司宣布,从8月21日起,铁路部门将扩大“复兴号”动车组列车开行范围,在京津冀地区安排开行22.5对“复兴号”动车...</t>
  </si>
  <si>
    <t>http://www.ce.cn/xwzx/gnsz/gdxw/201708/17/t20170817_25060992.shtml</t>
  </si>
  <si>
    <t>落实国家战略部署 “复兴号”扩大开行助力京津冀一体化</t>
  </si>
  <si>
    <t>经济日报北京8月16日讯 (记者 齐慧) 从中国铁路总公司获悉:8月21日起,铁路部门将扩大中国标准动车组“复兴号”列车开行范围,在京津冀地区安排开行22.5对“...</t>
  </si>
  <si>
    <t>2017-08-25 12:02:43</t>
  </si>
  <si>
    <t>http://weibo.com/2375086267/FieAzvdJh</t>
  </si>
  <si>
    <t>＃上班路上翻翻《参考消息》＃ 今日报纸要闻目录：1、“复兴号”成全球高铁里程碑；2、美韩启动“乙支自由卫士”军演；3、印度要加快修建中印边境公路；4、“两只美国鹰”愁煞日本人；5、六亿年后再无日全食？……《参考消息》，全国各地报亭有售 ????</t>
  </si>
  <si>
    <t>2017-08-22 08:21:19</t>
  </si>
  <si>
    <t>＃上班路上翻翻《参考消息》＃ 今日报纸要闻目录：1、“复兴号”成全球高铁里程碑；2、美韩启动“乙支自由卫士”军演；3、印度要加快修建中印边境公路；4、“两只美国鹰”愁煞日本人；5、六亿年后再无日全食？……《参考消息》，全国各地报亭有售 ​​​​</t>
  </si>
  <si>
    <t>2017-08-25 12:03:58</t>
  </si>
  <si>
    <t>http://www.fzyshcn.com/shyf/2017-08-17/35461.html</t>
  </si>
  <si>
    <t>2017-08-17 17:11:00</t>
  </si>
  <si>
    <t>记者从中国铁路总公司获悉:8月21日起,铁路部门将扩大中国标准动车组复兴号列车开行范围,在京津冀地区安排开行22.5对复兴号动车组列车,通达北京南、武清、天津、...</t>
  </si>
  <si>
    <t>http://news.gaotie.cn/yunying/2017-08-17/414908.html</t>
  </si>
  <si>
    <t>2017-08-17 10:15:00</t>
  </si>
  <si>
    <t>【下周一京津冀22.5对高铁换型“复兴号”】: 部分京津城际将换“复兴号”。昨天,中国铁路总公司宣布,从8月21日起,铁路部门将扩大“复兴号”动车组列车开行...</t>
  </si>
  <si>
    <t>http://news.ifeng.com/a/20170817/51660634_0.shtml</t>
  </si>
  <si>
    <t>2017-08-17 06:19:00</t>
  </si>
  <si>
    <t>http://weibo.com/3761691972/Fifazn6hY</t>
  </si>
  <si>
    <t>【转发理由】复兴号成为全球高铁的里程碑！【原文】＃上班路上翻翻《参考消息》＃ 今日报纸要闻目录：1、“复兴号”成全球高铁里程碑；2、美韩启动“乙支自由卫士”军演；3、印度要加快修建中印边境公路；4、“两只美国鹰”愁煞日本人；5、六亿年后再无日全食？……《参考消息》，全国各地报亭有售 ????</t>
  </si>
  <si>
    <t>检察官张聪</t>
  </si>
  <si>
    <t>http://weibo.com/3761691972</t>
  </si>
  <si>
    <t>【转发理由】复兴号成为全球高铁的里程碑！【原文】＃上班路上翻翻《参考消息》＃ 今日报纸要闻目录：1、“复兴号”成全球高铁里程碑；2、美韩启动“乙支自由卫士”军演；3、印度要加快修建中印边境公路；4、“两只美国鹰”愁煞日本人；5、六亿年后再无日全食？……《参考消息》，全国各地报亭有售 ​​​​</t>
  </si>
  <si>
    <t>http://weibo.com/2074562274/Fif9Sts7z</t>
  </si>
  <si>
    <t>发表了博文《领跑中的提速升级》近日，中国铁路总公司发布消息：9月21日起，7对“复兴号”动车组将在京沪高铁率先实现350公里时速运营，我国将成为世界上高铁商业运营速度最高的国家。眼下，复兴号列车正在京http://t.cn/RCiBWFP ?</t>
  </si>
  <si>
    <t>玉色木牛</t>
  </si>
  <si>
    <t>2017-08-22 09:48:18</t>
  </si>
  <si>
    <t>http://weibo.com/2074562274</t>
  </si>
  <si>
    <t>发表了博文《领跑中的提速升级》近日，中国铁路总公司发布消息：9月21日起，7对“复兴号”动车组将在京沪高铁率先实现350公里时速运营，我国将成为世界上高铁商业运营速度最高的国家。眼下，复兴号列车正在京http://t.cn/RCiBWFP ​</t>
  </si>
  <si>
    <t>2017-08-25 12:02:45</t>
  </si>
  <si>
    <t>http://www.bj.xinhuanet.com/bjyw/2017-08/17/c_1121497214.htm</t>
  </si>
  <si>
    <t>2017-08-17 09:11:00</t>
  </si>
  <si>
    <t>部分京津城际将换“复兴号”。9月中旬,京沪高铁“复兴号”列车还将提速至350公里每小时,让北京至上海的运行时间缩短至4个半小时。中国铁路总公司有关部门负责人...</t>
  </si>
  <si>
    <t>http://www.china.com.cn/top/2017-08/17/content_41426737.htm</t>
  </si>
  <si>
    <t>2017-08-17 05:55:00</t>
  </si>
  <si>
    <t>7月27日,中国铁路总公司安排“复兴号”在京沪高铁开展时速350公里体验运营,共计300余人参加此次活动。孙章:“复兴号”从牵引到车体、转向架等一系列都有自主知识...</t>
  </si>
  <si>
    <t>东方泰山</t>
  </si>
  <si>
    <t>http://www.1545ts.com/kejinews/contents/812/317882.html</t>
  </si>
  <si>
    <t>2017-08-17 14:09:00</t>
  </si>
  <si>
    <t>http://weibo.com/2074562274/Fif96B8vJ</t>
  </si>
  <si>
    <t>发表了博文《“复兴号”引发的思考》　　8月21日起，铁路部门将扩大“复兴号”动车组列车开行范围，在京津冀地区安排开行22.5对“复兴号”动车组列车，通达北京南、武清、天津、北京西、涿州东、高碑店东、高http://t.cn/RCiB2v0 ?</t>
  </si>
  <si>
    <t>2017-08-22 09:46:24</t>
  </si>
  <si>
    <t>发表了博文《“复兴号”引发的思考》　　8月21日起，铁路部门将扩大“复兴号”动车组列车开行范围，在京津冀地区安排开行22.5对“复兴号”动车组列车，通达北京南、武清、天津、北京西、涿州东、高碑店东、高http://t.cn/RCiB2v0 ​</t>
  </si>
  <si>
    <t>2017-08-25 12:02:46</t>
  </si>
  <si>
    <t>http://weibo.com/2967529507/Fi60ko6y3</t>
  </si>
  <si>
    <t>sss【京津城际首班“复兴号”今起出发】＃天津新闻＃ 今起，铁路部门将在京津冀地区安排开行22.5对“复兴号”动车组列车，通达北京南、武清、天津等10个车站。今早7点整，天津站第一班始发复兴号中国标准动车组准时首发，车次为c2204，7点15停靠武清站，7点41抵达北京南站。大家出行将更方便！ ?</t>
  </si>
  <si>
    <t>2017-08-21 10:30:03</t>
  </si>
  <si>
    <t>http://weibo.com/2967529507</t>
  </si>
  <si>
    <t>sss【京津城际首班“复兴号”今起出发】＃天津新闻＃ 今起，铁路部门将在京津冀地区安排开行22.5对“复兴号”动车组列车，通达北京南、武清、天津等10个车站。今早7点整，天津站第一班始发复兴号中国标准动车组准时首发，车次为c2204，7点15停靠武清站，7点41抵达北京南站。大家出行将更方便！ ​</t>
  </si>
  <si>
    <t>http://tech.qianlong.com/2017/0817/1949988.shtml</t>
  </si>
  <si>
    <t>http://henan.china.com.cn/latest/2017/0817/5493781.shtml</t>
  </si>
  <si>
    <t>http://www.china.com.cn/news/2017-08/17/content_41423473.htm</t>
  </si>
  <si>
    <t>京津冀下周开行"复兴号" 初期最高时速300公里</t>
  </si>
  <si>
    <t>2017-08-25 12:02:47</t>
  </si>
  <si>
    <t>http://weibo.com/2673834455/Fif8pahJy</t>
  </si>
  <si>
    <t>【转发理由】原来我第一天就坐了复兴号吖[小黄人高兴][小黄人高兴]【原文】【京津城际首班“复兴号”今起出发】＃天津新闻＃ 今起，铁路部门将在京津冀地区安排开行22.5对“复兴号”动车组列车，通达北京南、武清、天津等10个车站。今早7点整，天津站第一班始发复兴号中国标准动车组准时首发，车次为c2204，7点15停靠武清站，7点41抵达北京南站。大家出行将更方便！ ?</t>
  </si>
  <si>
    <t>喵上树</t>
  </si>
  <si>
    <t>2017-08-22 09:44:40</t>
  </si>
  <si>
    <t>http://weibo.com/2673834455</t>
  </si>
  <si>
    <t>【转发理由】原来我第一天就坐了复兴号吖[小黄人高兴][小黄人高兴]【原文】【京津城际首班“复兴号”今起出发】＃天津新闻＃ 今起，铁路部门将在京津冀地区安排开行22.5对“复兴号”动车组列车，通达北京南、武清、天津等10个车站。今早7点整，天津站第一班始发复兴号中国标准动车组准时首发，车次为c2204，7点15停靠武清站，7点41抵达北京南站。大家出行将更方便！ ​</t>
  </si>
  <si>
    <t>http://weibo.com/6060030505/Fif8oAbkI</t>
  </si>
  <si>
    <t>“复兴”神速—— 【9月21日起，这7对高铁车次时速提至350公里】原标题：9月21日起，这7对高铁车次提速至350公里时速中国铁路总公司20日发布消息：从9月21日起，全国铁路调整新运行图，复兴号列车将在京沪高铁率先实现350公里时速运营，届时我国将成为世界上高铁商 （分享自 @凤凰网）  ?... http://m.weibo.cn/client/version</t>
  </si>
  <si>
    <t>南城财政</t>
  </si>
  <si>
    <t>2017-08-22 09:44:39</t>
  </si>
  <si>
    <t>http://weibo.com/6060030505</t>
  </si>
  <si>
    <t>“复兴”神速—— 【9月21日起，这7对高铁车次时速提至350公里】原标题：9月21日起，这7对高铁车次提速至350公里时速中国铁路总公司20日发布消息：从9月21日起，全国铁路调整新运行图，复兴号列车将在京沪高铁率先实现350公里时速运营，届时我国将成为世界上高铁商 （分享自 @凤凰网）  ​... http://m.weibo.cn/client/version</t>
  </si>
  <si>
    <t>http://finance.qq.com/a/20170817/003102.htm</t>
  </si>
  <si>
    <t>2017-08-25 12:02:48</t>
  </si>
  <si>
    <t>http://bj.jjj.qq.com/a/20170817/004883.htm</t>
  </si>
  <si>
    <t>http://weibo.com/1055034563/Fif7qlArw</t>
  </si>
  <si>
    <t>南昌南车辆段</t>
  </si>
  <si>
    <t>2017-08-22 09:42:15</t>
  </si>
  <si>
    <t>http://weibo.com/1055034563</t>
  </si>
  <si>
    <t>2017-08-25 12:02:49</t>
  </si>
  <si>
    <t>http://news.china.com.cn/live/2017-08/17/content_38646544.htm</t>
  </si>
  <si>
    <t>2017-08-17 07:20:00</t>
  </si>
  <si>
    <t>2017-08-25 12:02:50</t>
  </si>
  <si>
    <t>http://weibo.com/2197212814/Fif6JbgF8</t>
  </si>
  <si>
    <t>＃武汉新闻＃ ＃武汉身边事＃ 【复兴号动车下月运行 武汉至九江仅需一小时[给力]】记者20日从中国铁路总公司获悉，全国铁路将于9月21日实施新的列车运行图，在部分线路增开客货列车。届时，“复兴号”动车组将在京沪高铁率先实现350公里时速运营，我国成为世界上高铁商业运营速度最高的国家。  伴随新运行 ... http://m.weibo.cn/client/version</t>
  </si>
  <si>
    <t>武汉热门</t>
  </si>
  <si>
    <t>2017-08-22 09:40:32</t>
  </si>
  <si>
    <t>http://weibo.com/2197212814</t>
  </si>
  <si>
    <t>江苏音符</t>
  </si>
  <si>
    <t>http://news.jsinfo.net/newscontent/2017/8/1055301.shtml</t>
  </si>
  <si>
    <t>http://weibo.com/3618356673/Fif6sBqpR</t>
  </si>
  <si>
    <t>【复兴号有WIFI信号！】＃便民服务＃ “复兴号”与“和谐号”相比，空间更宽敞、座位间距也更大。用手机连接上网，网速稳定。 ?</t>
  </si>
  <si>
    <t>2017-08-22 09:39:53</t>
  </si>
  <si>
    <t>【复兴号有WIFI信号！】＃便民服务＃ “复兴号”与“和谐号”相比，空间更宽敞、座位间距也更大。用手机连接上网，网速稳定。 ​</t>
  </si>
  <si>
    <t>上海本地宝</t>
  </si>
  <si>
    <t>http://sh.bendibao.com/traffic/2017817/184582.shtm</t>
  </si>
  <si>
    <t>最快高铁复兴号列车扩大开行范围 将达河北石家庄</t>
  </si>
  <si>
    <t>上海本地宝频道提供最快高铁复兴号列车扩大开行范围 将达河北石家庄有关的信息,8月21日起,铁路部门将扩大中国标准动车组“复兴号”列车开行范围,在京津冀地区安排...</t>
  </si>
  <si>
    <t>http://weibo.com/1936119834/Fif4RBB1V</t>
  </si>
  <si>
    <t>＃高铁复兴号＃  【“复兴号”首次开进石家庄站】8月21日，G9061次“复兴号”动车组列车停靠在石家庄站。当日，铁路部门扩大“复兴号”动车组列车开行范围，在京津冀地区安排开行22.5对“复兴号”动车组列车。 ?</t>
  </si>
  <si>
    <t>河北长城网</t>
  </si>
  <si>
    <t>2017-08-22 09:35:57</t>
  </si>
  <si>
    <t>http://weibo.com/1936119834</t>
  </si>
  <si>
    <t>＃高铁复兴号＃  【“复兴号”首次开进石家庄站】8月21日，G9061次“复兴号”动车组列车停靠在石家庄站。当日，铁路部门扩大“复兴号”动车组列车开行范围，在京津冀地区安排开行22.5对“复兴号”动车组列车。 ​</t>
  </si>
  <si>
    <t>2017-08-25 12:02:52</t>
  </si>
  <si>
    <t>http://news.eastday.com/eastday/13news/auto/news/china/20170817/u7ai7017559.html</t>
  </si>
  <si>
    <t>2017-08-17 06:28:00</t>
  </si>
  <si>
    <t>(记者 齐慧) 从中国铁路总公司获悉:8月21日起,铁路部门将扩大中国标准动车组“复兴号”列车开行范围,在京津冀地区安排开行22.5对“复兴号”动车组列车,通达...</t>
  </si>
  <si>
    <t>http://toutiao.chinaso.com/sz/detail/20170817/1000200032983361502925942891863398_1.html</t>
  </si>
  <si>
    <t>在京津冀地区安排开行22.5对“复兴号”动车组列车,通达北京南、武清、天津、北京西、涿州东、高碑店东、高邑西、保定东、石家庄、邢台东等10个车站。</t>
  </si>
  <si>
    <t>http://weibo.com/1708272477/Fif4B49P6</t>
  </si>
  <si>
    <t>石家庄的事儿</t>
  </si>
  <si>
    <t>2017-08-22 09:35:17</t>
  </si>
  <si>
    <t>http://weibo.com/1708272477</t>
  </si>
  <si>
    <t>http://finance.china.com.cn/roll/20170817/4354359.shtml</t>
  </si>
  <si>
    <t>中国铁路总公司有关部门负责人介绍,近年来中国铁路总公司加快推进京津冀地区铁路建设,优化运输服务供给,积极推动京津冀轨道交通一体化发展。在京津冀地区开行“复兴号...</t>
  </si>
  <si>
    <t>2017-08-25 12:02:54</t>
  </si>
  <si>
    <t>http://www.cdstm.cn/frontier/qt/201708/t20170817_554147.html</t>
  </si>
  <si>
    <t>http://www.cqtimes.cn/news/article/id/2241656/nowCat/165.html</t>
  </si>
  <si>
    <t>新京报讯;(记者郭超;见习记者裴剑飞)8月21日起,铁路部门将扩大“复兴号”中国标准动车组列车开行范围,在京津冀地区安排开行22.5对“复兴号”动车组列车,通达北京...</t>
  </si>
  <si>
    <t>2017-08-25 12:02:56</t>
  </si>
  <si>
    <t>http://finance.sina.com.cn/roll/2017-08-17/doc-ifykcirz2412487.shtml</t>
  </si>
  <si>
    <t>http://weibo.com/2650591473/Fif4b6w8d</t>
  </si>
  <si>
    <t>＃晋城新闻＃【今日太行日报】张九萍主持召开座谈会强调：按照省委要求 建立完善制度，确保中央八项规定精神落到实处。市政府修订防汛应急预案。第三届山西文化产业博览交易会开幕在即，晋城主题馆尽显太行风采。“复兴号”在京津冀地区上线运行，时速达到350公里。更多精彩请关注今日太行日报…… ?</t>
  </si>
  <si>
    <t>太行日报</t>
  </si>
  <si>
    <t>2017-08-22 09:34:15</t>
  </si>
  <si>
    <t>http://weibo.com/2650591473</t>
  </si>
  <si>
    <t>＃晋城新闻＃【今日太行日报】张九萍主持召开座谈会强调：按照省委要求 建立完善制度，确保中央八项规定精神落到实处。市政府修订防汛应急预案。第三届山西文化产业博览交易会开幕在即，晋城主题馆尽显太行风采。“复兴号”在京津冀地区上线运行，时速达到350公里。更多精彩请关注今日太行日报…… ​</t>
  </si>
  <si>
    <t>http://weibo.com/5663744237/Fif2f8rxq</t>
  </si>
  <si>
    <t>【“复兴号”首次开进石家庄站  实现在京津冀地区上线运行】8月21日中午，具有我国完全自主知识产权、达到世界先进水平的中国标准动车组“复兴号”抵达石家庄站。从21日起，京津冀地区安排开行22.5对“复兴号”动车组列车，其中京津城际每天开行19.5对，京冀地区每天开行3对，目前运行速度、一二等车座... http://m.weibo.cn/client/version</t>
  </si>
  <si>
    <t>河北经济日报官微</t>
  </si>
  <si>
    <t>2017-08-22 09:29:29</t>
  </si>
  <si>
    <t>http://weibo.com/5663744237</t>
  </si>
  <si>
    <t>http://paper.ce.cn/jjrb/html/2017-08/17/content_341852.htm</t>
  </si>
  <si>
    <t>2017-08-17 05:15:00</t>
  </si>
  <si>
    <t>本报北京8月16日讯 记者齐慧从中国铁路总公司获悉:8月21日起,铁路部门将扩大中国标准动车组“复兴号”列车开行范围,在京津冀地区安排开行22.5对“复兴号”动车...</t>
  </si>
  <si>
    <t>http://sh.chinadaily.com.cn/node_1029705.htm</t>
  </si>
  <si>
    <t>上海新闻</t>
  </si>
  <si>
    <t>2017-01-27 07:47:00</t>
  </si>
  <si>
    <t>2017-01-27</t>
  </si>
  <si>
    <t>http://weibo.com/5915215161/FieKS5E5z</t>
  </si>
  <si>
    <t>sss【“复兴号”中国标准动车组在京津城际上线运行  】自8月21日起，铁路部门扩大“复兴号”动车组列车开行范围，京津城际列车开行19.5对“复兴号”动车组列车。同时，7对“复兴号”动车组将在京沪高铁率先实现350公里时速运营，京沪之间全程运行时间在4个半小时左右。（新华社) ?</t>
  </si>
  <si>
    <t>2017-08-22 08:46:41</t>
  </si>
  <si>
    <t>sss【“复兴号”中国标准动车组在京津城际上线运行  】自8月21日起，铁路部门扩大“复兴号”动车组列车开行范围，京津城际列车开行19.5对“复兴号”动车组列车。同时，7对“复兴号”动车组将在京沪高铁率先实现350公里时速运营，京沪之间全程运行时间在4个半小时左右。（新华社) ​</t>
  </si>
  <si>
    <t>http://weibo.com/5928571392/Fif1s3JBi</t>
  </si>
  <si>
    <t>【转发理由】【“复兴号”中国标准动车组在京津城际上线运行  】【原文】【“复兴号”中国标准动车组在京津城际上线运行  】自8月21日起，铁路部门扩大“复兴号”动车组列车开行范围，京津城际列车开行19.5对“复兴号”动车组列车。同时，7对“复兴号”动车组将在京沪高铁率先实现350公里时速运营，京沪之间全程运行时间在4个半小时左右。（新华社) ?</t>
  </si>
  <si>
    <t>长寿检察</t>
  </si>
  <si>
    <t>2017-08-22 09:27:32</t>
  </si>
  <si>
    <t>http://weibo.com/5928571392</t>
  </si>
  <si>
    <t>【转发理由】【“复兴号”中国标准动车组在京津城际上线运行  】【原文】【“复兴号”中国标准动车组在京津城际上线运行  】自8月21日起，铁路部门扩大“复兴号”动车组列车开行范围，京津城际列车开行19.5对“复兴号”动车组列车。同时，7对“复兴号”动车组将在京沪高铁率先实现350公里时速运营，京沪之间全程运行时间在4个半小时左右。（新华社) ​</t>
  </si>
  <si>
    <t>http://weibo.com/2153270810/FieZCkvt1</t>
  </si>
  <si>
    <t>＃复兴号”首开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t>
  </si>
  <si>
    <t>2017-08-22 09:23:01</t>
  </si>
  <si>
    <t>＃复兴号”首开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t>
  </si>
  <si>
    <t>2017-08-25 12:03:01</t>
  </si>
  <si>
    <t>http://weibo.com/5733598643/FieYqs4Qz</t>
  </si>
  <si>
    <t>【“复兴号”动车组在京津冀区域上线运行】中国铁路部门21日起扩大“复兴号”动车组列车开行范围，在京津冀地区开行22.5对。当日开行的动车组列车通达北京南、武清、天津、北京西、涿州东、高碑店东、高邑西、保定东、石家庄、邢台东等10个车站。其中京津城际列车开行19.5对，京广高铁列车开行3对(其中... http://m.weibo.cn/client/version</t>
  </si>
  <si>
    <t>2017-08-22 09:20:05</t>
  </si>
  <si>
    <t>2017-08-25 12:03:02</t>
  </si>
  <si>
    <t>http://weibo.com/1913366611/FieVzaS7e</t>
  </si>
  <si>
    <t>【“复兴号”来了！WIFI全覆盖，票价不变[给力]】昨日，由中车唐山公司研制生产的G65次“复兴号”动车组列车驶进石家庄站，这是“复兴号”首次在京广高铁载客运营。京津冀地区有3对列车停靠我省涿州东、高碑店东、保定东、石家庄、高邑西、邢台东6个车站。据悉，与“和谐号”相比，“复兴号”具有WIFI ... http://m.weibo.cn/client/version</t>
  </si>
  <si>
    <t>河北新闻广播</t>
  </si>
  <si>
    <t>2017-08-22 09:13:02</t>
  </si>
  <si>
    <t>http://weibo.com/1913366611</t>
  </si>
  <si>
    <t>2017-08-25 12:03:03</t>
  </si>
  <si>
    <t>http://weibo.com/2013174105/FieTGpjfF</t>
  </si>
  <si>
    <t>微博河北</t>
  </si>
  <si>
    <t>2017-08-22 09:08:24</t>
  </si>
  <si>
    <t>http://weibo.com/2013174105</t>
  </si>
  <si>
    <t>2017-08-25 12:03:32</t>
  </si>
  <si>
    <t>http://weibo.com/3889809204/FieVxCR68</t>
  </si>
  <si>
    <t>【转发理由】＃小司微分享＃ 【“复兴号”来了！WIFI全覆盖，票价不变[给力]】昨日，由中车唐山公司研制生产的G65次“复兴号”动车组列车驶进石家庄站，这是“复兴号”首次在京广高铁载客运营。京津冀地区有3对列车停靠我省涿州东、高碑店东、保定东、石家庄、高邑西、邢台东6个车站。【原文】【“复兴号”来了！WIFI全覆盖，票价不变[给力]】昨日，由中车唐山公司研制生产的G65次“复兴号”动车组列车驶进石家庄站，这是“复兴号”首次在京广高铁载客运营。京津冀地区有3对列车停靠我省涿州东、高碑店东、保定东、</t>
  </si>
  <si>
    <t>清风普法</t>
  </si>
  <si>
    <t>2017-08-22 09:12:58</t>
  </si>
  <si>
    <t>http://weibo.com/3889809204</t>
  </si>
  <si>
    <t>【转发理由】＃小司微分享＃ 【“复兴号”来了！WIFI全覆盖，票价不变[给力]】昨日，由中车唐山公司研制生产的G65次“复兴号”动车组列车驶进石家庄站，这是“复兴号”首次在京广高铁载客运营。京津冀地区有3对列车停靠我省涿州东、高碑店东、保定东、石家庄、高邑西、邢台东6个车站。【原文】【“复兴号”来了！WIFI全覆盖，票价不变[给力]】昨日，由中车唐山公司研制生产的G65次“复兴号”动车组列车驶进石家庄站，这是“复兴号”首次在京广高铁载客运营。京津冀地区有3对列车停靠我省涿州东、高碑店东、保定东、石家庄、高邑西、邢台东6个车站。据悉，与“和谐号”相比，“复兴号”具有WIFI ... http://m.weibo.cn/client/version</t>
  </si>
  <si>
    <t>2017-08-25 12:03:05</t>
  </si>
  <si>
    <t>http://weibo.com/5214409727/FieVqgtP2</t>
  </si>
  <si>
    <t>2017年8月22日早盘重要资讯提示 〖本期导读〗 ◎中国轻工并入保利集团  央企多领域改革提速 ◎中铁总与中车签订战略协议  采购500组复兴号 ◎世界机器人大会明日开幕  多家上市公司参与 ◎财政部力挺养老PPP  优先支持保障型基本养老 http://t.cn/RfVMrHX ?</t>
  </si>
  <si>
    <t>365天天题材</t>
  </si>
  <si>
    <t>2017-08-22 09:12:41</t>
  </si>
  <si>
    <t>http://weibo.com/5214409727</t>
  </si>
  <si>
    <t>2017年8月22日早盘重要资讯提示 〖本期导读〗 ◎中国轻工并入保利集团  央企多领域改革提速 ◎中铁总与中车签订战略协议  采购500组复兴号 ◎世界机器人大会明日开幕  多家上市公司参与 ◎财政部力挺养老PPP  优先支持保障型基本养老 http://t.cn/RfVMrHX ​</t>
  </si>
  <si>
    <t>2017-08-25 12:03:06</t>
  </si>
  <si>
    <t>http://weibo.com/2728575164/FieUDcRwi</t>
  </si>
  <si>
    <t>复兴号，有WiFi[污][污] ?</t>
  </si>
  <si>
    <t>雨山公子丶</t>
  </si>
  <si>
    <t>2017-08-22 09:10:44</t>
  </si>
  <si>
    <t>http://weibo.com/2728575164</t>
  </si>
  <si>
    <t>复兴号，有WiFi[污][污] ​</t>
  </si>
  <si>
    <t>2017-08-25 12:03:07</t>
  </si>
  <si>
    <t>http://weibo.com/2288486705/FieTWEeXv</t>
  </si>
  <si>
    <t>@飞鹰之光201209：复兴号。 ?</t>
  </si>
  <si>
    <t>2017-08-22 09:09:03</t>
  </si>
  <si>
    <t>@飞鹰之光201209：复兴号。 ​</t>
  </si>
  <si>
    <t>2017-08-25 12:03:08</t>
  </si>
  <si>
    <t>http://weibo.com/2175121335/FieTH1FVG</t>
  </si>
  <si>
    <t>廊坊日报廊坊传媒网</t>
  </si>
  <si>
    <t>2017-08-22 09:08:25</t>
  </si>
  <si>
    <t>http://weibo.com/2175121335</t>
  </si>
  <si>
    <t>2017-08-25 12:03:28</t>
  </si>
  <si>
    <t>http://news.gaotie.cn/tielu/2017-08-17/415019.html</t>
  </si>
  <si>
    <t>2017-08-17 15:26:00</t>
  </si>
  <si>
    <t>【让“复兴号”为京津冀打出一张闪亮的新名片】: 京津冀协同发展,交通先行。交通一体化作为京津冀协同发展的关键领域,是实现“三地同下一盘棋”的突破口。可以...</t>
  </si>
  <si>
    <t>2017-08-25 12:03:26</t>
  </si>
  <si>
    <t>http://www.cnr.cn/newscenter/native/gd/20170819/t20170819_523908407.shtml</t>
  </si>
  <si>
    <t>"复兴号"下周起扩大开行范围 实名制进行专人专修</t>
  </si>
  <si>
    <t>2017-08-19 05:59:00</t>
  </si>
  <si>
    <t>从下周一起,高铁“复兴号”将扩大开行范围,京沪高铁线、京津城际线、京广高铁线都能看到它飞驰的身影。昨天,北京青年报记者从北京动车段获悉,即将上线的多列“...</t>
  </si>
  <si>
    <t>http://news.sina.com.cn/c/2017-08-16/doc-ifykcqav9283251.shtml</t>
  </si>
  <si>
    <t>http://news.163.com/17/0817/08/CS1DBAB900018AOP.html</t>
  </si>
  <si>
    <t>22.5对“复兴号” 将在京津冀开行</t>
  </si>
  <si>
    <t>2017-08-17 08:05:00</t>
  </si>
  <si>
    <t>新华社北京8月16日电 记者16日从中国铁路总公司获悉,8月21日起,铁路部门将扩大中国标准动车组“复兴号”列车开行范围,在京津冀地区安排开行22.5对“复兴号”动...</t>
  </si>
  <si>
    <t>http://www.ce.cn/cysc/jtys/tielu/201708/16/t20170816_25058157.shtml</t>
  </si>
  <si>
    <t>经济日报-中国经济网北京8月16日讯(记者 佟明彪)经济日报-中国经济网记者从中国铁路总公司获悉,8月21日起,铁路部门将扩大“复兴号”动车组列车开行范围,在京津冀...</t>
  </si>
  <si>
    <t>http://comment.hebnews.cn/2017-08/16/content_6592229.htm</t>
  </si>
  <si>
    <t>2017-08-16 16:45:00</t>
  </si>
  <si>
    <t>http://www.howbuy.com/news/2017-08-16/5400385.html</t>
  </si>
  <si>
    <t>http://money.163.com/17/0816/18/CRVSMA2Q002580S6.html</t>
  </si>
  <si>
    <t>京津冀部分高铁列车换型"复兴号"</t>
  </si>
  <si>
    <t>人民网北京8月16日电 (尹星云)记者从中国铁路总公司获悉,8月21日起,铁路部门将扩大“复兴号”动车组列车开行范围,在京津冀地区安排开行22.5对“复兴号”动车...</t>
  </si>
  <si>
    <t>http://finance.china.com.cn/roll/20170816/4353935.shtml</t>
  </si>
  <si>
    <t>中国铁路总公司有关部门负责人介绍,在京津冀地区开行“复兴号”动车组列车,是铁路部门落实国家京津冀一体化战略部署,打造高标准“轨道上的京津冀”,促进京津冀协同...</t>
  </si>
  <si>
    <t>http://epaper.southcn.com/nfdaily/html/2017-08/17/content_7661078.htm</t>
  </si>
  <si>
    <t>[S]22.5对“复兴号” 将在京津冀开行</t>
  </si>
  <si>
    <t>http://news.sina.com.cn/o/2017-08-16/doc-ifyixipt2058087.shtml</t>
  </si>
  <si>
    <t>“复兴号”动车组扩大开行</t>
  </si>
  <si>
    <t>记者从中国铁路总公司获悉,8月21日起,铁路部门将扩大“复兴号”动车组列车开行范围,在京津冀地区安排开行22.5对“复兴号”动车组列车,通达北京南、武清、天津、...</t>
  </si>
  <si>
    <t>http://weibo.com/3064596053/FieTblWCf</t>
  </si>
  <si>
    <t>【“复兴号”动车上的避雷器、绝缘子是“温州制造”】昨日，“复兴号”动车组列车开行范围扩大，19.5对“复兴号”动车组列车在京津城际间开跑，时速300公里/时。“大国重器”中也有“温州元素”，“复兴号”动车组列车使用的事关通行安全的重要部件——避雷器、绝缘子，系由温州益坤电气有限公司生产。 ?</t>
  </si>
  <si>
    <t>温州鹿城发布</t>
  </si>
  <si>
    <t>2017-08-22 09:07:11</t>
  </si>
  <si>
    <t>http://weibo.com/3064596053</t>
  </si>
  <si>
    <t>【“复兴号”动车上的避雷器、绝缘子是“温州制造”】昨日，“复兴号”动车组列车开行范围扩大，19.5对“复兴号”动车组列车在京津城际间开跑，时速300公里/时。“大国重器”中也有“温州元素”，“复兴号”动车组列车使用的事关通行安全的重要部件——避雷器、绝缘子，系由温州益坤电气有限公司生产。 ​</t>
  </si>
  <si>
    <t>http://www.cnr.cn/bj/jrbj/20170818/t20170818_523906627.shtml</t>
  </si>
  <si>
    <t>京津冀部分高铁列车换型复兴号 打造轨道上的京津冀</t>
  </si>
  <si>
    <t>http://weibo.com/1890733600/FieT63mfB</t>
  </si>
  <si>
    <t>＃凤凰早班车＃  凤凰早班车8.22(可以听的楼市早新闻） ①多地首套房贷利率再上调 ②房企战略或“由外转内” ③雄安新区产业承接方向明确 ④青年创业公寓是“群租房” ⑤“复兴号”开跑京津城际 详情请阅读凤凰房产楼市早报http://t.cn/RCiTuBe ?</t>
  </si>
  <si>
    <t>凤凰房产</t>
  </si>
  <si>
    <t>2017-08-22 09:06:57</t>
  </si>
  <si>
    <t>http://weibo.com/1890733600</t>
  </si>
  <si>
    <t>＃凤凰早班车＃  凤凰早班车8.22(可以听的楼市早新闻） ①多地首套房贷利率再上调 ②房企战略或“由外转内” ③雄安新区产业承接方向明确 ④青年创业公寓是“群租房” ⑤“复兴号”开跑京津城际 详情请阅读凤凰房产楼市早报http://t.cn/RCiTuBe ​</t>
  </si>
  <si>
    <t>2017-08-25 12:03:34</t>
  </si>
  <si>
    <t>http://weibo.com/1254625065/FieR9wBYh</t>
  </si>
  <si>
    <t>京津城际今开行"复兴号"  今天，从北京铁路局获悉，19.5对“复兴号”中国标准动车组从8月21日开始在京津城际上线运行，占运行动车组的18%。票价方面，取消特等座席位，1车厢和8车厢改为商务座，票价由原来的93.5元改为174元；一等座和二等座票价没有变化。目前，京津城际列车运行数量由开通初期的47对 ... http://m.weibo.cn/client/version</t>
  </si>
  <si>
    <t>尹尹静波</t>
  </si>
  <si>
    <t>2017-08-22 09:02:10</t>
  </si>
  <si>
    <t>http://weibo.com/1254625065</t>
  </si>
  <si>
    <t>2017-08-25 12:03:35</t>
  </si>
  <si>
    <t>http://news.sina.com.cn/c/2017-08-16/doc-ifykcirz2271978.shtml</t>
  </si>
  <si>
    <t>http://news.china.com/domesticgd/10000159/20170816/31109969.html</t>
  </si>
  <si>
    <t>2017-08-16 16:15:00</t>
  </si>
  <si>
    <t>2017-08-25 12:03:36</t>
  </si>
  <si>
    <t>http://weibo.com/3961964792/FieR6eun3</t>
  </si>
  <si>
    <t>南铁萍乡工务段</t>
  </si>
  <si>
    <t>2017-08-22 09:02:02</t>
  </si>
  <si>
    <t>http://weibo.com/3961964792</t>
  </si>
  <si>
    <t>http://news.youth.cn/gn/201708/t20170816_10526469.htm</t>
  </si>
  <si>
    <t>2017-08-16 16:20:00</t>
  </si>
  <si>
    <t>人民网北京8月16日电(尹星云)记者从中国铁路总公司获悉,8月21日起,铁路部门将扩大&amp;quot;复兴号&amp;quot;动车组列车开行范围,在京津冀地区安排开行22.5对&amp;quot;复兴号&amp;quot;动车组列车...</t>
  </si>
  <si>
    <t>2017-08-25 12:03:37</t>
  </si>
  <si>
    <t>http://weibo.com/5061062039/FieQrcoT5</t>
  </si>
  <si>
    <t>【中国高铁时隔六年回归350公里时速 是否安全可靠？】昨日，中国铁路总公司宣布，全国铁路将于9月21日实施新的列车运行图，届时，“复兴号”动车组将在京沪高铁率先实现350公里时速运营。这意味着，时隔六年，中国高铁迎来了350公里时代的回归。时速350公里是否安全？中国铁总方面表示，安全性没有问题... http://m.weibo.cn/client/version</t>
  </si>
  <si>
    <t>淮师大经济学院</t>
  </si>
  <si>
    <t>2017-08-22 09:00:24</t>
  </si>
  <si>
    <t>http://weibo.com/5061062039</t>
  </si>
  <si>
    <t>http://news.china.com/finance/11155042/20170816/31110498.html</t>
  </si>
  <si>
    <t>2017-08-16 17:35:00</t>
  </si>
  <si>
    <t>http://www.cankaoxiaoxi.com/society/20170816/2221235.shtml</t>
  </si>
  <si>
    <t>人民网北京8月16日电 (尹星云)记者从中国铁路总公司获悉,8月21日起,铁路部门将扩大“复兴号”动车组列车开行范围,在京津冀</t>
  </si>
  <si>
    <t>2017-08-25 12:03:38</t>
  </si>
  <si>
    <t>http://bj.people.com.cn/n2/2017/0816/c233088-30617255.html</t>
  </si>
  <si>
    <t>人民网北京8月16日电(尹星云)记者从中国铁路总公司获悉,8月21日起,铁路部门将扩大“复兴号”动车组列车开行范围,在京津冀地区安排开行22.5对“复兴号”动车组...</t>
  </si>
  <si>
    <t>2017-08-25 12:03:39</t>
  </si>
  <si>
    <t>http://news.ifeng.com/a/20170816/51654347_0.shtml</t>
  </si>
  <si>
    <t>2017-08-16 16:25:00</t>
  </si>
  <si>
    <t>http://weibo.com/1934514414/FieQqAhl7</t>
  </si>
  <si>
    <t>＃中宜早报＃  8月22早读分享    【国内新闻】  ①21日起，铁路部门在京津冀地区安排开行22.5对“复兴号”动车组列车，运行速度、一二等车座票价暂时不变  ②经报国务院批准，中国轻工集团公司、中国工艺（集团）公司整体并入中国保利集团公司。至此，国资委监管的央企数量缩编至99家。  ③21日14时，今 ... http://m.weibo.cn/client/version</t>
  </si>
  <si>
    <t>中宜教育</t>
  </si>
  <si>
    <t>2017-08-22 09:00:23</t>
  </si>
  <si>
    <t>http://weibo.com/1934514414</t>
  </si>
  <si>
    <t>http://www.ce.cn/xwzx/gnsz/gdxw/201708/16/t20170816_25052645.shtml</t>
  </si>
  <si>
    <t>http://news.cctv.com/2017/08/16/ARTIwVLN1IdNOWvCE0pE6WT1170816.shtml</t>
  </si>
  <si>
    <t>http://weibo.com/1300450081/FieQk5XXj</t>
  </si>
  <si>
    <t>发布了头条文章：《京津冀下周开行’复兴号’ | China Daily早晚报笔记8月18日》 More Fuxing trains coming[心][心]早~~ http://t.cn/RCiYMfj ?</t>
  </si>
  <si>
    <t>福州翻译ivy</t>
  </si>
  <si>
    <t>2017-08-22 09:00:07</t>
  </si>
  <si>
    <t>http://weibo.com/1300450081</t>
  </si>
  <si>
    <t>发布了头条文章：《京津冀下周开行’复兴号’ | China Daily早晚报笔记8月18日》 More Fuxing trains coming[心][心]早~~ http://t.cn/RCiYMfj ​</t>
  </si>
  <si>
    <t>2017-08-25 12:03:40</t>
  </si>
  <si>
    <t>http://www.cankaoxiaoxi.com/china/20170816/2221220.shtml</t>
  </si>
  <si>
    <t>2017-08-16 15:32:00</t>
  </si>
  <si>
    <t>新华社北京8月16日电(记者樊曦)记者16日从中国铁路总公司获悉,8月21日起,铁路部门将扩大中国标准动车组“复兴号”列车开行范</t>
  </si>
  <si>
    <t>http://weibo.com/1623340585/FieQikUfH</t>
  </si>
  <si>
    <t>2017-08-22 09:00:03</t>
  </si>
  <si>
    <t>http://weibo.com/1623340585</t>
  </si>
  <si>
    <t>2017-08-25 12:03:41</t>
  </si>
  <si>
    <t>http://news.xinhuanet.com/politics/2017-08/16/c_1121492823.htm</t>
  </si>
  <si>
    <t>2017-08-16 15:05:00</t>
  </si>
  <si>
    <t>“复兴号”扩大开行助力京津冀一体化-8月21日起,铁路部门将扩大中国标准动车组“复兴号”列车开行范围,在京津冀地区安排开行22.5对“复兴号”动车组列车,...</t>
  </si>
  <si>
    <t>2017-08-25 12:03:42</t>
  </si>
  <si>
    <t>http://weibo.com/1774328223/FieLJvrGX</t>
  </si>
  <si>
    <t>日前，中国标准动车组“复兴号”正式首发，每秒“飞行”117米，跑出让世界惊叹的“中国速度”。其中，两款型号“蓝海豚”和“金凤凰”的机车车轮均由马钢制造。据悉，高速动车组车轮是车轮产品中的最高端产品，目前世界上只有少数国家能够生产。马钢作为国内最大的车轮生产厂家，近年来投入巨大精力研 ... http://m.weibo.cn/client/version</t>
  </si>
  <si>
    <t>徽商杂志社</t>
  </si>
  <si>
    <t>2017-08-22 08:48:49</t>
  </si>
  <si>
    <t>http://weibo.com/1774328223</t>
  </si>
  <si>
    <t>2017-08-25 12:03:49</t>
  </si>
  <si>
    <t>http://news.enorth.com.cn/system/2017/08/17/033560323.shtml</t>
  </si>
  <si>
    <t>“复兴号”助力京津冀一体化</t>
  </si>
  <si>
    <t>据新华社北京8月16日电(记者樊曦)记者16日从中国铁路总公司获悉,8月21日起,铁路部门将扩大中国标准动车组“复兴号”列车开行范围,在京津冀地区安排开行22.5对...</t>
  </si>
  <si>
    <t>http://economy.gmw.cn/2017-08/16/content_25665454.htm?from=uluaire</t>
  </si>
  <si>
    <t>好消息!8月21日起京津冀可以乘坐“复兴号”啦</t>
  </si>
  <si>
    <t>2017-08-16 16:01:00</t>
  </si>
  <si>
    <t>(尹星云)记者从中国铁路总公司获悉,8月21日起,铁路部门将扩大“复兴号”动车组列车开行范围,在京津冀地区安排开行22.5对“复兴号”动车组列车,通达北京南、武清...</t>
  </si>
  <si>
    <t>http://weibo.com/6177566889/FieLIli37</t>
  </si>
  <si>
    <t>2017-08-22 08:48:45</t>
  </si>
  <si>
    <t>2017-08-25 12:03:50</t>
  </si>
  <si>
    <t>http://finance.china.com/domestic/11173294/20170816/31109433.html</t>
  </si>
  <si>
    <t>京津冀将安排开行22.5对“复兴号”动车组列车</t>
  </si>
  <si>
    <t>2017-08-16 15:26:00</t>
  </si>
  <si>
    <t>中宏网8月16日讯(记者 韩鹏飞) 记者从中国铁路总公司获悉,8月21日起,铁路部门将扩大中国标准动车组“复兴号”列车开行范围,在京津冀地区安排开行22.5对“复兴...</t>
  </si>
  <si>
    <t>http://china.huanqiu.com/hot/2017-08/11136770.html</t>
  </si>
  <si>
    <t>2017-08-16 19:00:00</t>
  </si>
  <si>
    <t>http://weibo.com/2609072491/FieJGqh2T</t>
  </si>
  <si>
    <t>9月21日起，铁路部门将安排7对“复兴号”动车组在京沪高铁按时速350公里运行，分别担当G1/G2、G3/G4、G5/G6、G7/G8、G9/G10、G13/G14、G17/G18次，京沪之间全程运行时间在4个半小时左右。 ?</t>
  </si>
  <si>
    <t>天神一八</t>
  </si>
  <si>
    <t>2017-08-22 08:43:47</t>
  </si>
  <si>
    <t>http://weibo.com/2609072491</t>
  </si>
  <si>
    <t>9月21日起，铁路部门将安排7对“复兴号”动车组在京沪高铁按时速350公里运行，分别担当G1/G2、G3/G4、G5/G6、G7/G8、G9/G10、G13/G14、G17/G18次，京沪之间全程运行时间在4个半小时左右。 ​</t>
  </si>
  <si>
    <t>http://www.zhonghongwang.com/show-170-63318-1.html</t>
  </si>
  <si>
    <t>2017-08-16 15:39:00</t>
  </si>
  <si>
    <t>2017-08-25 12:03:52</t>
  </si>
  <si>
    <t>http://weibo.com/2155968445/FieJAdZj1</t>
  </si>
  <si>
    <t>鹰潭工务机械段</t>
  </si>
  <si>
    <t>2017-08-22 08:43:31</t>
  </si>
  <si>
    <t>http://weibo.com/2155968445</t>
  </si>
  <si>
    <t>http://weibo.com/3105985427/FieERoGjC</t>
  </si>
  <si>
    <t>＃新闻早班车＃21日起，铁路部门在京津冀地区安排开行22.5对“复兴号”动车组列车，运行速度、一二等车座票价暂时不变。 ?</t>
  </si>
  <si>
    <t>2017-08-22 08:31:54</t>
  </si>
  <si>
    <t>＃新闻早班车＃21日起，铁路部门在京津冀地区安排开行22.5对“复兴号”动车组列车，运行速度、一二等车座票价暂时不变。 ​</t>
  </si>
  <si>
    <t>http://news.022china.com/2017/08-17/227921_0.html</t>
  </si>
  <si>
    <t>2017-08-17 11:31:00</t>
  </si>
  <si>
    <t>滨海高新网讯 记者从中国铁路总公司获悉,8月21日起,铁路部门将扩大“复兴号”动车组列车开行范围,在京津冀地区安排开行22.5对“复兴号”动车组列车,通达北京南...</t>
  </si>
  <si>
    <t>2017-08-25 12:03:54</t>
  </si>
  <si>
    <t>http://news.cnwest.com/content/2017-08/16/content_15283974.htm</t>
  </si>
  <si>
    <t>记者16日从中国铁路总公司获悉,8月21日起,铁路部门将扩大中国标准动车组“复兴号”列车开行范围,在京津冀地区安排开行22.5对“复兴号”动车组列车,通达北京南、...</t>
  </si>
  <si>
    <t>http://weibo.com/3810000940/FieEgtcz3</t>
  </si>
  <si>
    <t>＃加快新旧动能转换＃【9月21日，7对“复兴号”率先在京沪高铁实现350公里时速运营 】记者20日从中国铁路总公司获悉，全国铁路将于9月21日实施新的列车运行图，在部分线路增开客货列车。届时，“复兴号”动车组将在京沪高铁率先实现350公里时速运营，我国成为世界上高铁商业运营速度最高的国家。  ?... http://m.weibo.cn/client/version</t>
  </si>
  <si>
    <t>人民网山东频道</t>
  </si>
  <si>
    <t>2017-08-22 08:30:25</t>
  </si>
  <si>
    <t>http://weibo.com/3810000940</t>
  </si>
  <si>
    <t>＃加快新旧动能转换＃【9月21日，7对“复兴号”率先在京沪高铁实现350公里时速运营 】记者20日从中国铁路总公司获悉，全国铁路将于9月21日实施新的列车运行图，在部分线路增开客货列车。届时，“复兴号”动车组将在京沪高铁率先实现350公里时速运营，我国成为世界上高铁商业运营速度最高的国家。  ​... http://m.weibo.cn/client/version</t>
  </si>
  <si>
    <t>2017-08-25 12:03:55</t>
  </si>
  <si>
    <t>http://weibo.com/2418724427/FieEagytU</t>
  </si>
  <si>
    <t>【9月21日起，7对“复兴号”动车组开跑！京沪全程约4个半小时】＃资讯＃全国铁路将于9月21日实施新的列车运行图，在部分线路增开客货列车。届时，“复兴号”动车组将在京沪高铁率先实现350公里时速运营，我国成为世界上高铁商业运营速度最高的国家。点击→http://t.cn/hXIsa 了解开行资讯吧~ ?</t>
  </si>
  <si>
    <t>北京发布</t>
  </si>
  <si>
    <t>2017-08-22 08:30:10</t>
  </si>
  <si>
    <t>http://weibo.com/2418724427</t>
  </si>
  <si>
    <t>【9月21日起，7对“复兴号”动车组开跑！京沪全程约4个半小时】＃资讯＃全国铁路将于9月21日实施新的列车运行图，在部分线路增开客货列车。届时，“复兴号”动车组将在京沪高铁率先实现350公里时速运营，我国成为世界上高铁商业运营速度最高的国家。点击→http://t.cn/hXIsa 了解开行资讯吧~ ​</t>
  </si>
  <si>
    <t>http://toutiao.chinaso.com/zx/detail/20170816/1000200033002961502868746400235993_1.html</t>
  </si>
  <si>
    <t>2017-08-25 12:03:56</t>
  </si>
  <si>
    <t>http://weibo.com/6323044734/FieE70UTl</t>
  </si>
  <si>
    <t>＃球球早间新闻＃  1.世界最辣辣椒“地狱火焰”重庆试种成功 比印度魔鬼椒还辣。 2.瑞士奶粉厂商HOCHDORF被暂停在华注册资格。 3.22.5对“复兴号”在京津冀上线运行 时速300公里安全有保障。 4.7月全国邮政业消费申诉123968件 快递服务占95.7%。 5.轨道上的京津冀提速 北京至雄安新区多条线路力争早开工 ... http://m.weibo.cn/client/version</t>
  </si>
  <si>
    <t>医专说</t>
  </si>
  <si>
    <t>2017-08-22 08:30:03</t>
  </si>
  <si>
    <t>http://weibo.com/6323044734</t>
  </si>
  <si>
    <t>http://weibo.com/3867682734/FieCHBFLj</t>
  </si>
  <si>
    <t>“复兴号”中国标准动车组在京津城际上线运行 http://t.cn/RCi0pWH ?</t>
  </si>
  <si>
    <t>商南发布</t>
  </si>
  <si>
    <t>2017-08-22 08:26:34</t>
  </si>
  <si>
    <t>http://weibo.com/3867682734</t>
  </si>
  <si>
    <t>“复兴号”中国标准动车组在京津城际上线运行 http://t.cn/RCi0pWH ​</t>
  </si>
  <si>
    <t>2017-08-25 12:03:57</t>
  </si>
  <si>
    <t>http://economy.jschina.com.cn/gdxw/201708/t20170816_936866.shtml</t>
  </si>
  <si>
    <t>2017-08-16 15:58:00</t>
  </si>
  <si>
    <t>“复兴号”扩大开行助力京津冀一体化:新华社北京8月16日电(记者樊曦)记者16日从中国铁路总公司获悉,8月21日起,铁路部门将扩大中国标准动车组“复兴号”列车开...</t>
  </si>
  <si>
    <t>http://weibo.com/1462941271/FiezzsJq8</t>
  </si>
  <si>
    <t>＃石家庄身边事＃【石家庄迎来首列复兴号列车！[威武]】昨天，中国标准动车组列车“复兴号”开行范围扩大到京津冀地区，省会石家庄迎来首列“复兴号”！与原来的和谐号动车相比，复兴号车体更加宽大、乘坐更加舒适。给广大旅客带来的最大惊喜就是，全列实现了无线WIFI覆盖。[色][色][色]↓↓↓ 来源??... http://m.weibo.cn/client/version</t>
  </si>
  <si>
    <t>石家庄的老李</t>
  </si>
  <si>
    <t>2017-08-22 08:18:51</t>
  </si>
  <si>
    <t>http://weibo.com/1462941271</t>
  </si>
  <si>
    <t>＃石家庄身边事＃【石家庄迎来首列复兴号列车！[威武]】昨天，中国标准动车组列车“复兴号”开行范围扩大到京津冀地区，省会石家庄迎来首列“复兴号”！与原来的和谐号动车相比，复兴号车体更加宽大、乘坐更加舒适。给广大旅客带来的最大惊喜就是，全列实现了无线WIFI覆盖。[色][色][色]↓↓↓ 来源​​... http://m.weibo.cn/client/version</t>
  </si>
  <si>
    <t>http://www.southcn.com/nfdaily/nis-soft/wwwroot/site1/nfrb/html/2017-08/17/content_7661078.htm</t>
  </si>
  <si>
    <t>22.5对“复兴号” 将在京津冀开行_第A12版:时事·全媒体_ 2017-08...</t>
  </si>
  <si>
    <t>2017-08-17 09:46:00</t>
  </si>
  <si>
    <t>2017-08-25 12:03:59</t>
  </si>
  <si>
    <t>http://weibo.com/2093562582/FiewLmO9W</t>
  </si>
  <si>
    <t>【转发理由】【“纯中国血统”网红“复兴号”首开 猜猜上面都有啥】【原文】【“纯中国血统”网红“复兴号”首开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http://t.cn/RCxgtPJ ?</t>
  </si>
  <si>
    <t>福州客运段</t>
  </si>
  <si>
    <t>2017-08-22 08:11:55</t>
  </si>
  <si>
    <t>http://weibo.com/2093562582</t>
  </si>
  <si>
    <t>【转发理由】【“纯中国血统”网红“复兴号”首开 猜猜上面都有啥】【原文】【“纯中国血统”网红“复兴号”首开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http://t.cn/RCxgtPJ ​</t>
  </si>
  <si>
    <t>2017-08-25 12:04:00</t>
  </si>
  <si>
    <t>拂晓新闻网</t>
  </si>
  <si>
    <t>http://www.zgfxnews.com/mp/fxb/html/2017-08/17/content_307139.htm</t>
  </si>
  <si>
    <t>2017-08-17 16:55:00</t>
  </si>
  <si>
    <t>http://weibo.com/3557466252/FievbfykW</t>
  </si>
  <si>
    <t>【微语早报】8月22日，农历闰六月三十，星期二，开心工作，喜乐生活！ 1、习近平向中国国际发展知识中心启动仪式暨《中国落实2030年可持续发展议程进展报告》发布会致贺信； 2、消息人士称饿了么或将以5-8.5亿美元收购百度外卖； 3、中铁总与中车签订战略合作协议：计划采购500组“复兴号； 4、男作家 ... http://m.weibo.cn/client/version</t>
  </si>
  <si>
    <t>秦鹰文化</t>
  </si>
  <si>
    <t>2017-08-22 08:08:02</t>
  </si>
  <si>
    <t>http://weibo.com/3557466252</t>
  </si>
  <si>
    <t>2017-08-25 12:04:01</t>
  </si>
  <si>
    <t>邢台网</t>
  </si>
  <si>
    <t>http://www.xtrb.cn/epaper/ncwb/html/2017-08/17/content_857103.htm</t>
  </si>
  <si>
    <t>在京津冀地区安排开行22.5对</t>
  </si>
  <si>
    <t>2017-08-17 08:41:00</t>
  </si>
  <si>
    <t>衡阳全搜索</t>
  </si>
  <si>
    <t>http://www.hyqss.cn/2017/august/51779553.html</t>
  </si>
  <si>
    <t>低至6.8折!部分高铁动车票打折 - 衡阳日报社官网_衡阳全搜索</t>
  </si>
  <si>
    <t>2017-08-17 09:34:00</t>
  </si>
  <si>
    <t>2017-08-25 12:04:03</t>
  </si>
  <si>
    <t>http://epaper.lnd.com.cn/paper/lnrb/html/2017-08/17/content_1740566.htm</t>
  </si>
  <si>
    <t>微新闻 A03-国内新闻-辽宁日报</t>
  </si>
  <si>
    <t>●记者16日从中国铁路总公司获悉,8月21日起,铁路部门将扩大中国标准动车组“复兴号”列车开行范围,在京津冀地区安排开行22.5对“复兴号”动车组列车,通达北京南...</t>
  </si>
  <si>
    <t>http://weibo.com/2690033993/Fiev4bDP7</t>
  </si>
  <si>
    <t>南铁鹰潭车站</t>
  </si>
  <si>
    <t>2017-08-22 08:07:44</t>
  </si>
  <si>
    <t>http://weibo.com/2690033993</t>
  </si>
  <si>
    <t>2017-08-25 12:04:08</t>
  </si>
  <si>
    <t>http://weibo.com/1733462602/FieusBT0C</t>
  </si>
  <si>
    <t>隔壁车道是复兴号，好想体验一把[憧憬]大帝都下次见[爱你]拜拜o?oノ http://t.cn/zQsu6iU ?</t>
  </si>
  <si>
    <t>清泠求神様庇佑</t>
  </si>
  <si>
    <t>2017-08-22 08:06:17</t>
  </si>
  <si>
    <t>http://weibo.com/1733462602</t>
  </si>
  <si>
    <t>隔壁车道是复兴号，好想体验一把[憧憬]大帝都下次见[爱你]拜拜o・oノ http://t.cn/zQsu6iU ​</t>
  </si>
  <si>
    <t>2017-08-25 12:04:09</t>
  </si>
  <si>
    <t>http://weibo.com/3935673743/Fiessid2w</t>
  </si>
  <si>
    <t>2017年8月21日起，备受瞩目的“复兴号”动车组列车开行范围扩大到京津城际。继京沪高铁后，京津城际成为第二条“复兴号”运营线路。届时铁路部门将在京津冀地区安排开行22.5对“复兴号”动车组列车，其中开行在京津两地间的“复兴号”城际高铁列车达19.5对。 ?</t>
  </si>
  <si>
    <t>西冲船说</t>
  </si>
  <si>
    <t>2017-08-22 08:01:19</t>
  </si>
  <si>
    <t>http://weibo.com/3935673743</t>
  </si>
  <si>
    <t>2017年8月21日起，备受瞩目的“复兴号”动车组列车开行范围扩大到京津城际。继京沪高铁后，京津城际成为第二条“复兴号”运营线路。届时铁路部门将在京津冀地区安排开行22.5对“复兴号”动车组列车，其中开行在京津两地间的“复兴号”城际高铁列车达19.5对。 ​</t>
  </si>
  <si>
    <t>http://weibo.com/2039753857/FiespjaWv</t>
  </si>
  <si>
    <t>【“复兴号”动车组京津冀开跑，全程可用WIFI！】8月21日起，19.5对“复兴号”中国标准动车组在京津城际开跑，时速300公里/时，通达北京南、武清、天津、石家庄、邢台东等10个车站。从外观看，“复兴号”流线设计更明显，与和谐号的蓝白相比，颜色灰红交错，时尚感更强。 ?</t>
  </si>
  <si>
    <t>CCTV4</t>
  </si>
  <si>
    <t>2017-08-22 08:01:12</t>
  </si>
  <si>
    <t>http://weibo.com/2039753857</t>
  </si>
  <si>
    <t>【“复兴号”动车组京津冀开跑，全程可用WIFI！】8月21日起，19.5对“复兴号”中国标准动车组在京津城际开跑，时速300公里/时，通达北京南、武清、天津、石家庄、邢台东等10个车站。从外观看，“复兴号”流线设计更明显，与和谐号的蓝白相比，颜色灰红交错，时尚感更强。 ​</t>
  </si>
  <si>
    <t>2017-08-25 12:04:10</t>
  </si>
  <si>
    <t>http://weibo.com/5885640772/FierIaqKG</t>
  </si>
  <si>
    <t>“复兴号”提速至350公里每小时！3D揭是否安全？http://t.cn/RCfB9u9（使用＃秒拍＃录制，免流量看热门短视频！） ?</t>
  </si>
  <si>
    <t>西贝83278</t>
  </si>
  <si>
    <t>2017-08-22 07:59:29</t>
  </si>
  <si>
    <t>http://weibo.com/5885640772</t>
  </si>
  <si>
    <t>“复兴号”提速至350公里每小时！3D揭是否安全？http://t.cn/RCfB9u9（使用＃秒拍＃录制，免流量看热门短视频！） ​</t>
  </si>
  <si>
    <t>http://weibo.com/2633071932/Fiep5486n</t>
  </si>
  <si>
    <t>南昌火车站红土情服务台</t>
  </si>
  <si>
    <t>2017-08-22 07:53:00</t>
  </si>
  <si>
    <t>http://weibo.com/2633071932</t>
  </si>
  <si>
    <t>2017-08-25 12:04:12</t>
  </si>
  <si>
    <t>http://weibo.com/5643096855/FieojvDXZ</t>
  </si>
  <si>
    <t>21日起，铁路部门在京津冀地区安排开行22.5对“复兴号”动车组列车，运行速度、一二等车座票价暂时不变。 http://t.cn/R2WiDNW ?</t>
  </si>
  <si>
    <t>石家庄五哥</t>
  </si>
  <si>
    <t>2017-08-22 07:51:07</t>
  </si>
  <si>
    <t>http://weibo.com/5643096855</t>
  </si>
  <si>
    <t>21日起，铁路部门在京津冀地区安排开行22.5对“复兴号”动车组列车，运行速度、一二等车座票价暂时不变。 http://t.cn/R2WiDNW ​</t>
  </si>
  <si>
    <t>2017-08-25 12:04:13</t>
  </si>
  <si>
    <t>http://weibo.com/1750935105/Fien8tOfI</t>
  </si>
  <si>
    <t>【牛逼的温州制造】昨日，“复兴号”动车组列车开行范围扩大，19.5对“复兴号”动车组列车在京津城际间开跑，时速300公里/时，通达北京南、天津、石家庄等10个车站。“大国重器”中也有“温州元素”，“复兴号”动车组列车使用的事关通行安全的重要部件——避雷器、绝缘子，系由温州一家电气公司生产。 ?</t>
  </si>
  <si>
    <t>温州草根新闻</t>
  </si>
  <si>
    <t>2017-08-22 07:48:13</t>
  </si>
  <si>
    <t>http://weibo.com/1750935105</t>
  </si>
  <si>
    <t>【牛逼的温州制造】昨日，“复兴号”动车组列车开行范围扩大，19.5对“复兴号”动车组列车在京津城际间开跑，时速300公里/时，通达北京南、天津、石家庄等10个车站。“大国重器”中也有“温州元素”，“复兴号”动车组列车使用的事关通行安全的重要部件——避雷器、绝缘子，系由温州一家电气公司生产。 ​</t>
  </si>
  <si>
    <t>2017-08-25 12:04:15</t>
  </si>
  <si>
    <t>http://news.cyol.com/content/2017-08/16/content_16399911.htm</t>
  </si>
  <si>
    <t>"复兴号"动车扩大开行22.5对 打造"轨道上的京津冀"</t>
  </si>
  <si>
    <t>    新华网北京8月16日电(韩家慧)记者从中国铁路总公司获悉,8月21日起,铁路部门将扩大“复兴号”动车组列车开行范围,在京津冀地区安排开行22.5对“...</t>
  </si>
  <si>
    <t>http://hebei.ifeng.com/a/20170817/5921021_0.shtml</t>
  </si>
  <si>
    <t>原标题:复兴号和《战狼2》都在告诉我们的道理:“别不自信”《战狼2》上映已破45亿,这部为国家情感代言的电影,将有望成为史上最卖座的话语电影。电影片尾亮出...</t>
  </si>
  <si>
    <t>http://weibo.com/3939572292/FielQ6ObW</t>
  </si>
  <si>
    <t>【中国智造！纯中国血统网红复兴号首开 猜猜上面都有啥？】“复兴号”中国标准动车组8月21日开始在京津城际上线运行。票价方面，取消特等座，1和8车厢改为商务座，票价93.5改为174；一二等座票价无变化。“复兴号”上到底有啥“高大上”的设施？ http://t.cn/RCxgtPJ ? ???</t>
  </si>
  <si>
    <t>山东新闻大叔</t>
  </si>
  <si>
    <t>2017-08-22 07:45:01</t>
  </si>
  <si>
    <t>http://weibo.com/3939572292</t>
  </si>
  <si>
    <t>【中国智造！纯中国血统网红复兴号首开 猜猜上面都有啥？】“复兴号”中国标准动车组8月21日开始在京津城际上线运行。票价方面，取消特等座，1和8车厢改为商务座，票价93.5改为174；一二等座票价无变化。“复兴号”上到底有啥“高大上”的设施？ http://t.cn/RCxgtPJ ​ ​​​</t>
  </si>
  <si>
    <t>http://news.china.com/news100/11038989/20170818/31126786.html</t>
  </si>
  <si>
    <t>“复兴号”将在京津冀开行22.5对动车组列车</t>
  </si>
  <si>
    <t>2017-08-18 18:12:00</t>
  </si>
  <si>
    <t>原标题:“复兴号”将在京津冀开行22.5对动车组列车 16日从中国铁路总公司获悉,8月21日起,铁路部门将扩大“复兴号”动车组列车开行范围,在京津冀地区安排开行...</t>
  </si>
  <si>
    <t>2017-08-25 12:04:17</t>
  </si>
  <si>
    <t>http://news.sina.com.cn/c/2017-08-16/doc-ifyixipt2098487.shtml</t>
  </si>
  <si>
    <t>新华网北京8月16日电(韩家慧)记者从中国铁路总公司获悉,8月21日起,铁路部门将扩大“复兴号”动车组列车开行范围,在京津冀地区安排开行22.5对“复兴号”动车组...</t>
  </si>
  <si>
    <t>2017-08-25 12:05:30</t>
  </si>
  <si>
    <t>http://news.cyol.com/content/2017-08/16/content_16400123.htm</t>
  </si>
  <si>
    <t>复兴号和《战狼2》都在告诉我们的道理:“别不自信”:《战狼2》上映已破45亿,这部为国家情感代言的电影,将有望成为史上最卖座的话语电影。8月9日,长城润滑油...</t>
  </si>
  <si>
    <t>http://news.sina.com.cn/c/2017-08-16/doc-ifyixipt2073482.shtml</t>
  </si>
  <si>
    <t>央视网消息:记者从中国铁路总公司获悉,8月21日起,铁路部门将扩大“复兴号”动车组列车开行范围,在京津冀地区安排开行22.5对“复兴号”动车组列车,通达北京南、...</t>
  </si>
  <si>
    <t>http://weibo.com/1731242854/Fieh3r5nT</t>
  </si>
  <si>
    <t>『铁总与中车签订战略合作协议：计划采购500组复兴号_手机新浪网』http://t.cn/RCi9ZXw ?</t>
  </si>
  <si>
    <t>泉与海水</t>
  </si>
  <si>
    <t>2017-08-22 07:33:14</t>
  </si>
  <si>
    <t>http://weibo.com/1731242854</t>
  </si>
  <si>
    <t>『铁总与中车签订战略合作协议：计划采购500组复兴号_手机新浪网』http://t.cn/RCi9ZXw ​</t>
  </si>
  <si>
    <t>http://www.legaldaily.com.cn/index/content/2017-08/16/content_7283335.htm?node=20908</t>
  </si>
  <si>
    <t>铁路部门将在京津冀地区开行22.5对复兴号动车组</t>
  </si>
  <si>
    <t>    法制网北京8月16日讯 记者梁士斌 记者从8月21日起,铁路部门将扩大“复兴号”动车组列车开行范围,在京津冀地区安排开行22.5对“复兴号”动车组...</t>
  </si>
  <si>
    <t>http://news.xinhuanet.com/tech/2017-08/17/c_1121495911.htm</t>
  </si>
  <si>
    <t>2017-08-17 09:09:00</t>
  </si>
  <si>
    <t>“复兴号”将在京津冀开行22.5对动车组列车-中国铁路总公司有关部门负责人表示,在京津冀地区开行“复兴号”动车组列车,是铁路部门落实国家战略部署、打造高...</t>
  </si>
  <si>
    <t>http://weibo.com/5790458466/Fieg9kIbQ</t>
  </si>
  <si>
    <t>复兴号???????????????????????? ?</t>
  </si>
  <si>
    <t>木辛是念zi</t>
  </si>
  <si>
    <t>2017-08-22 07:31:00</t>
  </si>
  <si>
    <t>http://weibo.com/5790458466</t>
  </si>
  <si>
    <t>http://jx.youth.cn/gdxw/201708/t20170816_10522488.htm</t>
  </si>
  <si>
    <t>中国高铁隐形冠军告诉你:中国制造就是这么自信!</t>
  </si>
  <si>
    <t>据了解,长城润滑油和洛阳LYC轴承双方自上个世纪90年代已经开始了合作,曾共同参与时速250公里高速铁路动车组轴箱轴承国产化项目,同时也都是“复兴号”的小伙伴。轨道...</t>
  </si>
  <si>
    <t>http://weibo.com/3306700251/Fiedn0zMu</t>
  </si>
  <si>
    <t>21日起，“复兴号”在京津城际开跑，时速300公里/时，通达北京南、武清、天津、石家庄、邢台等10个车站，全程可登录无线网。 ?</t>
  </si>
  <si>
    <t>诸葛杰888</t>
  </si>
  <si>
    <t>2017-08-22 07:24:10</t>
  </si>
  <si>
    <t>http://weibo.com/3306700251</t>
  </si>
  <si>
    <t>21日起，“复兴号”在京津城际开跑，时速300公里/时，通达北京南、武清、天津、石家庄、邢台等10个车站，全程可登录无线网。 ​</t>
  </si>
  <si>
    <t>2017-08-25 12:04:19</t>
  </si>
  <si>
    <t>http://society.people.com.cn/n1/2017/0817/c1008-29476444.html</t>
  </si>
  <si>
    <t>16日从中国铁路总公司获悉,8月21日起,铁路部门将扩大“复兴号”动车组列车开行范围,在京津冀地区安排开行22.5对“复兴号”动车组列车,通达北京南、武清、天津...</t>
  </si>
  <si>
    <t>2017-08-25 12:04:20</t>
  </si>
  <si>
    <t>http://info.machine.hc360.com/2017/08/141744687162.shtml</t>
  </si>
  <si>
    <t>中国高铁隐形冠军告诉你:中国制造就是这么自信!-高铁,中国制造,...</t>
  </si>
  <si>
    <t>可能很多人不知道这两家企业,他们都是站在“复兴号”背后的伙伴,参与润滑油和轴承的同步设计、同步研发,分别是各自行业的翘楚,是中国高铁的隐形冠军。  凡是有机械...</t>
  </si>
  <si>
    <t>http://news.sina.com.cn/c/2017-08-16/doc-ifykcirz2214394.shtml</t>
  </si>
  <si>
    <t>“轨道上的京津冀”!“复兴号”动车扩大开行22.5对</t>
  </si>
  <si>
    <t>http://news.cnstock.com/news,bwkx-201708-4116887.htm</t>
  </si>
  <si>
    <t>http://finance.ifeng.com/a/20170816/15583638_0.shtml</t>
  </si>
  <si>
    <t>2017-08-16 11:19:00</t>
  </si>
  <si>
    <t>辽宁新闻网</t>
  </si>
  <si>
    <t>http://www.ln.chinanews.com/news/2017/0816/72457.html</t>
  </si>
  <si>
    <t>2017-08-16 11:06:00</t>
  </si>
  <si>
    <t>复兴号和《战狼2》都在告诉我们的道理:“别不自信”2017年08月16日 12:00 《战狼2》上映已破45亿,这部为国家情感代言的电影,将有望成为史上最卖座的话语...</t>
  </si>
  <si>
    <t>2017-08-25 12:04:21</t>
  </si>
  <si>
    <t>http://weibo.com/1599786681/FiebeEidr</t>
  </si>
  <si>
    <t>京津城际开行“复兴号”?“公交化”助力“同城化”--天津频道--人民网 http://t.cn/RCiKGYd ?</t>
  </si>
  <si>
    <t>法律梦公平</t>
  </si>
  <si>
    <t>2017-08-22 07:18:54</t>
  </si>
  <si>
    <t>http://weibo.com/1599786681</t>
  </si>
  <si>
    <t>京津城际开行“复兴号” “公交化”助力“同城化”--天津频道--人民网 http://t.cn/RCiKGYd ​</t>
  </si>
  <si>
    <t>http://finance.sina.com.cn/roll/2017-08-16/doc-ifyixipt2122009.shtml</t>
  </si>
  <si>
    <t>中国证券网讯16日从中国铁路总公司获悉,8月21日起,铁路部门将扩大中国标准动车组“复兴号”列车开行范围,在京津冀地区安排开行22.5对“复兴号”动车组列车,通达...</t>
  </si>
  <si>
    <t>http://www.cnr.cn/hnfw/zl_1/20170817/t20170817_523905605.shtml</t>
  </si>
  <si>
    <t>可能很多人不知道这两家企业,他们都是站在“复兴号”背后的伙伴,参与润滑油和轴承的同步设计、同步研发,分别是各自行业的翘楚,是中国高铁的隐形冠军。 凡是有机械...</t>
  </si>
  <si>
    <t>http://weibo.com/6098574834/Fie7ix0mr</t>
  </si>
  <si>
    <t>2017年8月22日股市早评  1、近日有消息称中国铁路总公司采购中国标准动车组“复兴号”104列，采购总价共178亿元左右。2017年将有16条高铁建设，十三五期间城市轨交新增预计超过3000公里。推荐中国中车、康尼机电。  2、报道称，中国电影股份有限公司近日在雄安新区举行战略投资合作签约仪式，注资河北 ... http://m.weibo.cn/client/version</t>
  </si>
  <si>
    <t>股市建军</t>
  </si>
  <si>
    <t>2017-08-22 07:09:12</t>
  </si>
  <si>
    <t>http://weibo.com/6098574834</t>
  </si>
  <si>
    <t>2017-08-25 12:04:22</t>
  </si>
  <si>
    <t>中国铝业网</t>
  </si>
  <si>
    <t>http://www.alu.cn/aluNews/NewsDisplay_1023074.html</t>
  </si>
  <si>
    <t>2017-08-17 15:39:00</t>
  </si>
  <si>
    <t>【中国铝业网】16日从中国铁路总公司获悉,8月21日起,铁路部门将扩大中国标准动车组“复兴号”列车开行范围,在京津冀地区安排开行22.5对“复兴号”动车组列车,...</t>
  </si>
  <si>
    <t>http://www.jiaotongwang.cn/shouye/zixun/caijing/2017/0816/74223.html?1502872422</t>
  </si>
  <si>
    <t>今年以来,从我国第一艘货运飞船“天舟一号”成功发射,到国产大飞机C919首飞成功,再到最近中国标准动车组“复兴号”投入使用……中国制造正在不断刷新人们的认知。 ...</t>
  </si>
  <si>
    <t>新浪青岛站</t>
  </si>
  <si>
    <t>http://qd.sina.com.cn/news/sdyw/2017-08-16/detail-ifyixtym5755506.shtml</t>
  </si>
  <si>
    <t>2017-08-25 12:04:23</t>
  </si>
  <si>
    <t>http://weibo.com/3672461257/Fie57dr2X</t>
  </si>
  <si>
    <t>【“纯中国血统”网红“复兴号”首开 猜猜上面都有啥】“复兴号”中国标准动车组8月21日开始在京津城际上线运行。票价方面，取消特等座，1和8车厢改为商务座，票价93.5改为174；一二等座票价无变化。“复兴号”上到底有啥“高大上”的设施 http://t.cn/RCxgdOK ?</t>
  </si>
  <si>
    <t>天桥法院</t>
  </si>
  <si>
    <t>2017-08-22 07:03:50</t>
  </si>
  <si>
    <t>http://weibo.com/3672461257</t>
  </si>
  <si>
    <t>【“纯中国血统”网红“复兴号”首开 猜猜上面都有啥】“复兴号”中国标准动车组8月21日开始在京津城际上线运行。票价方面，取消特等座，1和8车厢改为商务座，票价93.5改为174；一二等座票价无变化。“复兴号”上到底有啥“高大上”的设施 http://t.cn/RCxgdOK ​</t>
  </si>
  <si>
    <t>2017-08-25 12:04:24</t>
  </si>
  <si>
    <t>http://www.jiaotongwang.cn/shouye/zixun/shehui/2017/0817/74504.html</t>
  </si>
  <si>
    <t>2017-08-25 12:04:25</t>
  </si>
  <si>
    <t>http://weibo.com/1688864597/Fie3Kr4fi</t>
  </si>
  <si>
    <t>＃豫广微话题＃    “复兴号”中国标准动车组昨天在京津城际开跑，时速300公里，全车全程可登录无线网。九月21号，全国铁路实施新的列车运行图后，“复兴号”动车组将在京沪高铁率先实现350公里时速运营。长途旅行，你会选择飞机还是高铁？欢迎说说你跟火车的那些事儿。参与话题讨论，您将有机会获得河南... http://m.weibo.cn/client/version</t>
  </si>
  <si>
    <t>河南新闻广播</t>
  </si>
  <si>
    <t>2017-08-22 07:00:27</t>
  </si>
  <si>
    <t>http://weibo.com/1688864597</t>
  </si>
  <si>
    <t>http://weibo.com/2259984525/FidWx3CWk</t>
  </si>
  <si>
    <t>【转发理由】溪山野鹤，铁马冰河..——《复兴号》[鲜花][微风]＃唯有牺牲多壮志，敢教日月换新天：爱，为人民服务；情，愿人民舒服＃【原文】人们都说，“西藏铁路”是中国的天路，却鲜少有人知道离天堂最近的地方还有它——雅西高速，被称为中国高速公路建设史上的“逆天工程”，连接了雅安和凉山彝族自治州首府西昌，可以到达四川最美湖泊——泸沽湖。 http://t.cn/R9gStYg ?</t>
  </si>
  <si>
    <t>铁妙tiemiao</t>
  </si>
  <si>
    <t>2017-08-22 06:42:39</t>
  </si>
  <si>
    <t>http://weibo.com/2259984525</t>
  </si>
  <si>
    <t>【转发理由】溪山野鹤，铁马冰河..——《复兴号》[鲜花][微风]＃唯有牺牲多壮志，敢教日月换新天：爱，为人民服务；情，愿人民舒服＃【原文】人们都说，“西藏铁路”是中国的天路，却鲜少有人知道离天堂最近的地方还有它——雅西高速，被称为中国高速公路建设史上的“逆天工程”，连接了雅安和凉山彝族自治州首府西昌，可以到达四川最美湖泊——泸沽湖。 http://t.cn/R9gStYg ​</t>
  </si>
  <si>
    <t>2017-08-25 12:04:26</t>
  </si>
  <si>
    <t>http://news.china.com/news100/11038989/20170816/31109767.html</t>
  </si>
  <si>
    <t>http://weibo.com/5489745939/FidPMCqt6</t>
  </si>
  <si>
    <t>【中国高铁回归350公里时速 是否安全可靠？】全国铁路将于9月21日实施新的列车运行图，届时，“复兴号”动车组将在京沪高铁率先实现350公里时速运营。这意味着，时隔六年，中国高铁迎来了350公里时代的回归。为何在京沪高铁提速？有利于缓解“一票难求”的局面。目前，京沪高铁日均开行列车400多列。 ?</t>
  </si>
  <si>
    <t>沧海孔雀石</t>
  </si>
  <si>
    <t>2017-08-22 06:26:03</t>
  </si>
  <si>
    <t>http://weibo.com/5489745939</t>
  </si>
  <si>
    <t>【中国高铁回归350公里时速 是否安全可靠？】全国铁路将于9月21日实施新的列车运行图，届时，“复兴号”动车组将在京沪高铁率先实现350公里时速运营。这意味着，时隔六年，中国高铁迎来了350公里时代的回归。为何在京沪高铁提速？有利于缓解“一票难求”的局面。目前，京沪高铁日均开行列车400多列。 ​</t>
  </si>
  <si>
    <t>http://news.china.com.cn/live/2017-08/17/content_38647309.htm</t>
  </si>
  <si>
    <t>2017-08-17 09:19:00</t>
  </si>
  <si>
    <t>2017-08-25 12:04:27</t>
  </si>
  <si>
    <t>http://news.china.com/domesticgd/10000159/20170816/31109672.html</t>
  </si>
  <si>
    <t>http://news.eastday.com/eastday/13news/auto/news/society/20170817/u7ai7018247.html</t>
  </si>
  <si>
    <t>2017-08-17 09:22:00</t>
  </si>
  <si>
    <t>2017-08-25 12:04:29</t>
  </si>
  <si>
    <t>http://weibo.com/2649137831/FidH26EEl</t>
  </si>
  <si>
    <t>21日起，铁路部门在京津冀地区安排开行22.5对“复兴号”动车组列车，运行速度、一二等车座票价暂时不变。 ?</t>
  </si>
  <si>
    <t>旅游小掌柜</t>
  </si>
  <si>
    <t>2017-08-22 06:04:29</t>
  </si>
  <si>
    <t>http://weibo.com/2649137831</t>
  </si>
  <si>
    <t>21日起，铁路部门在京津冀地区安排开行22.5对“复兴号”动车组列车，运行速度、一二等车座票价暂时不变。 ​</t>
  </si>
  <si>
    <t>http://news.china.com/news100/11038989/20170816/31109667.html</t>
  </si>
  <si>
    <t>2017-08-16 15:31:00</t>
  </si>
  <si>
    <t>2017-08-25 12:05:36</t>
  </si>
  <si>
    <t>http://weibo.com/1883998727/FidDmjJqy</t>
  </si>
  <si>
    <t>8月21日起，铁路部门在京津冀地区安排开行22.5对“复兴号”动车组列车，运行速度、一二等车座票价暂时不变。——据说，我们的生活，已经从“和谐”跨越进入“复兴”的轨道。 ?</t>
  </si>
  <si>
    <t>达达香的围脖</t>
  </si>
  <si>
    <t>2017-08-22 05:55:26</t>
  </si>
  <si>
    <t>http://weibo.com/1883998727</t>
  </si>
  <si>
    <t>8月21日起，铁路部门在京津冀地区安排开行22.5对“复兴号”动车组列车，运行速度、一二等车座票价暂时不变。——据说，我们的生活，已经从“和谐”跨越进入“复兴”的轨道。 ​</t>
  </si>
  <si>
    <t>2017-08-25 12:04:30</t>
  </si>
  <si>
    <t>http://news.ifeng.com/a/20170816/51654265_0.shtml</t>
  </si>
  <si>
    <t>8月下旬京津冀地区开行22.5对“复兴号”动车组列车</t>
  </si>
  <si>
    <t>2017-08-16 15:19:00</t>
  </si>
  <si>
    <t>中国网新闻8月16日讯(记者 尚阳)记者从中国铁路总公司获悉,8月21日起,铁路部门将扩大“复兴号”动车组列车开行范围,在京津冀地区安排开行22.5对“复兴号”动车...</t>
  </si>
  <si>
    <t>2017-08-25 12:05:37</t>
  </si>
  <si>
    <t>http://weibo.com/1659178201/FicBMpKOX</t>
  </si>
  <si>
    <t>【雷锋网】导语：我国铁路将于9月21日起实施新的列车运行图，“复兴号”动车组将同时在京沪高铁上率先实 350公里/小时! 中国高铁提速正式敲定, 重回世界第一＃大鱼号＃ http://t.cn/RCixYhR ?</t>
  </si>
  <si>
    <t>罗本祥</t>
  </si>
  <si>
    <t>2017-08-22 03:18:48</t>
  </si>
  <si>
    <t>http://weibo.com/1659178201</t>
  </si>
  <si>
    <t>【雷锋网】导语：我国铁路将于9月21日起实施新的列车运行图，“复兴号”动车组将同时在京沪高铁上率先实 350公里/小时! 中国高铁提速正式敲定, 重回世界第一＃大鱼号＃ http://t.cn/RCixYhR ​</t>
  </si>
  <si>
    <t>2017-08-25 12:04:31</t>
  </si>
  <si>
    <t>http://www.china.com.cn/news/txt/2017-08/16/content_41420682.htm</t>
  </si>
  <si>
    <t>2017-08-16 15:28:00</t>
  </si>
  <si>
    <t>2017-08-25 12:05:38</t>
  </si>
  <si>
    <t>http://weibo.com/5397563013/FicsvqsqF</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</si>
  <si>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   http://t.cn/RCxgdOK ?</t>
  </si>
  <si>
    <t>2017-08-22 02:55:57</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</si>
  <si>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   http://t.cn/RCxgdOK ​</t>
  </si>
  <si>
    <t>股城网</t>
  </si>
  <si>
    <t>https://stock.gucheng.com/201708/3299555.shtml</t>
  </si>
  <si>
    <t>铁总扩大“复兴号”开行范围 推进京津冀轨交一体化</t>
  </si>
  <si>
    <t>2017-08-16 18:30:00</t>
  </si>
  <si>
    <t>16日从中国铁路总公司获悉,8月21日起,铁路部门将扩大中国标准动车组“复兴号”列车开行范围</t>
  </si>
  <si>
    <t>2017-08-25 12:04:32</t>
  </si>
  <si>
    <t>http://weibo.com/1884747193/FibZTev65</t>
  </si>
  <si>
    <t>京津城际开行“复兴号”?“公交化”助力“同城化”--天津频道--人民网 http://t.cn/RCif8TK ?</t>
  </si>
  <si>
    <t>惟和惟一</t>
  </si>
  <si>
    <t>2017-08-22 01:45:28</t>
  </si>
  <si>
    <t>http://weibo.com/1884747193</t>
  </si>
  <si>
    <t>京津城际开行“复兴号” “公交化”助力“同城化”--天津频道--人民网 http://t.cn/RCif8TK ​</t>
  </si>
  <si>
    <t>http://weibo.com/1884747193/FibPT1G40</t>
  </si>
  <si>
    <t>“复兴号”中国标准动车组在京津城际上线运行_图片频道_新华网 http://t.cn/RCiVTnn ?</t>
  </si>
  <si>
    <t>2017-08-22 01:20:48</t>
  </si>
  <si>
    <t>“复兴号”中国标准动车组在京津城际上线运行_图片频道_新华网 http://t.cn/RCiVTnn ​</t>
  </si>
  <si>
    <t>http://stock.10jqka.com.cn/20170816/c599661230.shtml</t>
  </si>
  <si>
    <t>2017-08-16 15:47:00</t>
  </si>
  <si>
    <t>2017-08-25 12:04:33</t>
  </si>
  <si>
    <t>http://weibo.com/2493717007/FibDedjzj</t>
  </si>
  <si>
    <t>【转发理由】京津城际也有“复兴号”了[赞]【原文】【“纯中国血统”网红“复兴号”首开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t>
  </si>
  <si>
    <t>贾正经要做个真正经</t>
  </si>
  <si>
    <t>2017-08-22 00:49:37</t>
  </si>
  <si>
    <t>http://weibo.com/2493717007</t>
  </si>
  <si>
    <t>【转发理由】京津城际也有“复兴号”了[赞]【原文】【“纯中国血统”网红“复兴号”首开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t>
  </si>
  <si>
    <t>2017-08-25 12:04:37</t>
  </si>
  <si>
    <t>http://weibo.com/3193112204/FibB3cDH8</t>
  </si>
  <si>
    <t>【转发理由】京津线？复兴号，回头在走一波[太开心]【原文】【“纯中国血统”网红“复兴号”首开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t>
  </si>
  <si>
    <t>立志于打开天灵盖的蟹准医生</t>
  </si>
  <si>
    <t>2017-08-22 00:44:15</t>
  </si>
  <si>
    <t>http://weibo.com/3193112204</t>
  </si>
  <si>
    <t>【转发理由】京津线？复兴号，回头在走一波[太开心]【原文】【“纯中国血统”网红“复兴号”首开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t>
  </si>
  <si>
    <t>2017-08-25 12:04:39</t>
  </si>
  <si>
    <t>http://weibo.com/5051077448/FibyzxtcD</t>
  </si>
  <si>
    <t>实时播报：【铁总与中车签订战略合作协议：计划采购500组复兴号】8月21日，中铁总与中国中车集团公司在北京签署战略合作协议。其中，在铁路装备战略采购合作方面，以中国标准动车组（又名“复兴号”）为试点，签订了战略采购意向，双方计划采购和供应时速350公里中国标准动车组500组。 ?</t>
  </si>
  <si>
    <t>2017-08-22 00:38:09</t>
  </si>
  <si>
    <t>实时播报：【铁总与中车签订战略合作协议：计划采购500组复兴号】8月21日，中铁总与中国中车集团公司在北京签署战略合作协议。其中，在铁路装备战略采购合作方面，以中国标准动车组（又名“复兴号”）为试点，签订了战略采购意向，双方计划采购和供应时速350公里中国标准动车组500组。 ​</t>
  </si>
  <si>
    <t>http://news.china.com/socialgd/10000169/20170816/31108091.html</t>
  </si>
  <si>
    <t>2017-08-16 14:41:00</t>
  </si>
  <si>
    <t>2017-08-25 12:05:41</t>
  </si>
  <si>
    <t>http://weibo.com/6337325382/Fibyaq53F</t>
  </si>
  <si>
    <t>黄兜乔咳操窗</t>
  </si>
  <si>
    <t>2017-08-22 00:37:09</t>
  </si>
  <si>
    <t>http://weibo.com/6337325382</t>
  </si>
  <si>
    <t>2017-08-25 12:04:40</t>
  </si>
  <si>
    <t>http://weibo.com/2574469152/FibphCmG7</t>
  </si>
  <si>
    <t>据@中国铁路 ，9月21日起，全国铁路调整新运行图，将有7对复兴号列车在京沪高铁率先实现350公里时速运营，京沪之间全程运行时间在4个半小时左右。对于公众关心的“高铁提速是否会提价”的问题，中国铁路总公司总工程师何华武之前曾表示，运营初期不会提价。[可爱] ??? http://t.cn/RCINEKx ?</t>
  </si>
  <si>
    <t>高淳交警</t>
  </si>
  <si>
    <t>2017-08-22 00:15:15</t>
  </si>
  <si>
    <t>http://weibo.com/2574469152</t>
  </si>
  <si>
    <t>据@中国铁路 ，9月21日起，全国铁路调整新运行图，将有7对复兴号列车在京沪高铁率先实现350公里时速运营，京沪之间全程运行时间在4个半小时左右。对于公众关心的“高铁提速是否会提价”的问题，中国铁路总公司总工程师何华武之前曾表示，运营初期不会提价。[可爱] ​​​ http://t.cn/RCINEKx ​</t>
  </si>
  <si>
    <t>2017-08-25 12:04:41</t>
  </si>
  <si>
    <t>http://weibo.com/1638782947/Fibp88mSJ</t>
  </si>
  <si>
    <t>【铁总与中车签订战略合作协议：计划采购500组复兴号】8月21日，中铁总与中国中车集团公司在北京签署战略合作协议。其中，在铁路装备战略采购合作方面，以中国标准动车组（又名“复兴号”）为试点，签订了战略采购意向，双方计划采购和供应时速350公里中国标准动车组500组。http://t.cn/RCiApsA ?</t>
  </si>
  <si>
    <t>2017-08-22 00:14:53</t>
  </si>
  <si>
    <t>【铁总与中车签订战略合作协议：计划采购500组复兴号】8月21日，中铁总与中国中车集团公司在北京签署战略合作协议。其中，在铁路装备战略采购合作方面，以中国标准动车组（又名“复兴号”）为试点，签订了战略采购意向，双方计划采购和供应时速350公里中国标准动车组500组。http://t.cn/RCiApsA ​</t>
  </si>
  <si>
    <t>http://weibo.com/1170737827/Fibmet4a3</t>
  </si>
  <si>
    <t>“复兴号”在京津城际上开跑 全程WIFI覆盖http://t.cn/RCx4H1s ?</t>
  </si>
  <si>
    <t>2017-08-22 00:07:44</t>
  </si>
  <si>
    <t>“复兴号”在京津城际上开跑 全程WIFI覆盖http://t.cn/RCx4H1s ​</t>
  </si>
  <si>
    <t>2017-08-25 12:04:42</t>
  </si>
  <si>
    <t>http://weibo.com/3788716233/FiblVAG6B</t>
  </si>
  <si>
    <t>＃晚安＃据铁总消息，“复兴号”动车组将于9月21日在京沪高铁率先实现350公里时速运营，我国将成为世界上高铁商业运营速度最高的国家。[鼓掌][鼓掌][鼓掌] ?</t>
  </si>
  <si>
    <t>铜陵学院大学生青年志愿者总会</t>
  </si>
  <si>
    <t>2017-08-22 00:07:00</t>
  </si>
  <si>
    <t>http://weibo.com/3788716233</t>
  </si>
  <si>
    <t>＃晚安＃据铁总消息，“复兴号”动车组将于9月21日在京沪高铁率先实现350公里时速运营，我国将成为世界上高铁商业运营速度最高的国家。[鼓掌][鼓掌][鼓掌] ​</t>
  </si>
  <si>
    <t>2017-08-25 12:04:43</t>
  </si>
  <si>
    <t>http://weibo.com/5782475825/FibiYmftu</t>
  </si>
  <si>
    <t>“实拍中国最新动车高铁"复兴号 "首开京津冀 wifi全覆盖”http://t.cn/RCiw3BP（使用＃秒拍＃录制，免流量看热门短视频！） ?</t>
  </si>
  <si>
    <t>清晨阳光666</t>
  </si>
  <si>
    <t>2017-08-21 23:59:43</t>
  </si>
  <si>
    <t>http://weibo.com/5782475825</t>
  </si>
  <si>
    <t>“实拍中国最新动车高铁"复兴号 "首开京津冀 wifi全覆盖”http://t.cn/RCiw3BP（使用＃秒拍＃录制，免流量看热门短视频！） ​</t>
  </si>
  <si>
    <t>http://weibo.com/5270834731/FibhFEqrE</t>
  </si>
  <si>
    <t>“复兴号”中国标准动车组在京津城际上线运行http://t.cn/RCMvNuz ?</t>
  </si>
  <si>
    <t>大竹发布</t>
  </si>
  <si>
    <t>2017-08-21 23:56:31</t>
  </si>
  <si>
    <t>http://weibo.com/5270834731</t>
  </si>
  <si>
    <t>“复兴号”中国标准动车组在京津城际上线运行http://t.cn/RCMvNuz ​</t>
  </si>
  <si>
    <t>2017-08-25 12:04:44</t>
  </si>
  <si>
    <t>http://weibo.com/5915215161/FibfwroKe</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</si>
  <si>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（人民网）   ?... http://m.weibo.cn/client/version</t>
  </si>
  <si>
    <t>2017-08-21 23:51:13</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</si>
  <si>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（人民网）   ​... http://m.weibo.cn/client/version</t>
  </si>
  <si>
    <t>http://weibo.com/6188018815/Fi8AiiG7R</t>
  </si>
  <si>
    <t>sss【中国高铁：覆盖中西部 雄安新区未来可直达香港和福建】9月21日起7对“复兴号”动车组将在京沪高铁率先实现350公里时速运营，我国将成为世界上高铁商业运营速度最高的国家。http://t.cn/RCxJNNI ?</t>
  </si>
  <si>
    <t>雄安新区那点事</t>
  </si>
  <si>
    <t>2017-08-21 17:04:09</t>
  </si>
  <si>
    <t>http://weibo.com/6188018815</t>
  </si>
  <si>
    <t>sss【中国高铁：覆盖中西部 雄安新区未来可直达香港和福建】9月21日起7对“复兴号”动车组将在京沪高铁率先实现350公里时速运营，我国将成为世界上高铁商业运营速度最高的国家。http://t.cn/RCxJNNI ​</t>
  </si>
  <si>
    <t>2017-08-25 12:04:45</t>
  </si>
  <si>
    <t>http://weibo.com/1769869792/FibeD8t8w</t>
  </si>
  <si>
    <t>【转发理由】9月21日起7对“复兴号”动车组将在京沪高铁率先实现350公里。【原文】【中国高铁：覆盖中西部 雄安新区未来可直达香港和福建】9月21日起7对“复兴号”动车组将在京沪高铁率先实现350公里时速运营，我国将成为世界上高铁商业运营速度最高的国家。http://t.cn/RCxJNNI ?</t>
  </si>
  <si>
    <t>章鱼哥R</t>
  </si>
  <si>
    <t>2017-08-21 23:49:01</t>
  </si>
  <si>
    <t>http://weibo.com/1769869792</t>
  </si>
  <si>
    <t>【转发理由】9月21日起7对“复兴号”动车组将在京沪高铁率先实现350公里。【原文】【中国高铁：覆盖中西部 雄安新区未来可直达香港和福建】9月21日起7对“复兴号”动车组将在京沪高铁率先实现350公里时速运营，我国将成为世界上高铁商业运营速度最高的国家。http://t.cn/RCxJNNI ​</t>
  </si>
  <si>
    <t>http://www.china.com.cn/guoqing/2017-08/16/content_41420056.htm</t>
  </si>
  <si>
    <t>2017-08-16 13:01:00</t>
  </si>
  <si>
    <t>中国网8月16日讯 (记者唐佳蕾)记者从中国铁路总公司获悉,8月21日起,铁路部门将扩大“复兴号”动车组列车开行范围,在京津冀地区安排开行22.5对“复兴号”动车...</t>
  </si>
  <si>
    <t>2017-08-25 12:05:42</t>
  </si>
  <si>
    <t>http://weibo.com/5270834731/Fib8penSf</t>
  </si>
  <si>
    <t>：“复兴号”中国标准动车组在京津城际上线运行 http://t.cn/RCJCwHB ?</t>
  </si>
  <si>
    <t>2017-08-21 23:33:41</t>
  </si>
  <si>
    <t>：“复兴号”中国标准动车组在京津城际上线运行 http://t.cn/RCJCwHB ​</t>
  </si>
  <si>
    <t>http://weibo.com/2162890143/Fib33apry</t>
  </si>
  <si>
    <t>车头有红色斑块，以前看和谐号，也发现过，是撞到什么动物了吗？[挖鼻]分享图片 “复兴号”动车组京津冀开跑 全程可用wifi http://t.cn/RCizLPi ?</t>
  </si>
  <si>
    <t>七星男2011</t>
  </si>
  <si>
    <t>2017-08-21 23:20:29</t>
  </si>
  <si>
    <t>http://weibo.com/2162890143</t>
  </si>
  <si>
    <t>车头有红色斑块，以前看和谐号，也发现过，是撞到什么动物了吗？[挖鼻]分享图片 “复兴号”动车组京津冀开跑 全程可用wifi http://t.cn/RCizLPi ​</t>
  </si>
  <si>
    <t>2017-08-25 12:04:46</t>
  </si>
  <si>
    <t>http://www.china.com.cn/news/txt/2017-08/16/content_41419190.htm</t>
  </si>
  <si>
    <t>2017-08-16 10:49:00</t>
  </si>
  <si>
    <t>中国网8月16日讯 (记者 唐佳蕾)记者从中国铁路总公司获悉,8月21日起,铁路部门将扩大“复兴号”动车组列车开行范围,在京津冀地区安排开行22.5对“复兴号”...</t>
  </si>
  <si>
    <t>2017-08-25 12:05:43</t>
  </si>
  <si>
    <t>http://weibo.com/1407784330/Fib1l5n2a</t>
  </si>
  <si>
    <t>【转发理由】“复兴号”京沪高铁提速，对中国最黄金同时也是航班正点率最糟糕的京沪商务航线影响巨大，试看民航如何应对？//@niceutopia:9月21日京沪高铁提速 http://t.cn/RCM5eCq //@刘润:难得坐了一次国航…… [允悲] //@韦志林Jeremy:建议润总下次航空出行首选MU，至少航班延误还有我[握手][握手]【原文】首都机场一日游：1）早上7：30从酒店去机场；2）8：12到机场，告诉我航班取消了；3）改到最早14：30一班；4）14：30航班晚点无时间；5）17：</t>
  </si>
  <si>
    <t>韦志林Jeremy</t>
  </si>
  <si>
    <t>2017-08-21 23:16:15</t>
  </si>
  <si>
    <t>http://weibo.com/1407784330</t>
  </si>
  <si>
    <t>【转发理由】“复兴号”京沪高铁提速，对中国最黄金同时也是航班正点率最糟糕的京沪商务航线影响巨大，试看民航如何应对？//@niceutopia:9月21日京沪高铁提速 http://t.cn/RCM5eCq //@刘润:难得坐了一次国航…… [允悲] //@韦志林Jeremy:建议润总下次航空出行首选MU，至少航班延误还有我[握手][握手]【原文】首都机场一日游：1）早上7：30从酒店去机场；2）8：12到机场，告诉我航班取消了；3）改到最早14：30一班；4）14：30航班晚点无时间；5）17：00左右终于飞了；6）飞机故障，18：30返航北京；7）正在下飞机等消息；8）想回个上海真不容易。 ​</t>
  </si>
  <si>
    <t>2017-08-25 12:04:47</t>
  </si>
  <si>
    <t>http://www.dzwww.com/xinwen/guojixinwen/201708/t20170816_16298475.htm</t>
  </si>
  <si>
    <t>2017-08-16 14:36:00</t>
  </si>
  <si>
    <t>2017-08-25 12:05:44</t>
  </si>
  <si>
    <t>http://weibo.com/5214941282/Fib03gUwl</t>
  </si>
  <si>
    <t>“复兴号”最懂我心情[爱你] ?</t>
  </si>
  <si>
    <t>白丢丢丶</t>
  </si>
  <si>
    <t>2017-08-21 23:13:05</t>
  </si>
  <si>
    <t>http://weibo.com/5214941282</t>
  </si>
  <si>
    <t>“复兴号”最懂我心情[爱你] ​</t>
  </si>
  <si>
    <t>2017-08-25 12:04:48</t>
  </si>
  <si>
    <t>中公教育网</t>
  </si>
  <si>
    <t>http://ah.offcn.com/html/2017/08/125152.html</t>
  </si>
  <si>
    <t>【2017安徽招警时政热点】8月16日国内外时政热点 - 安徽招警考试...</t>
  </si>
  <si>
    <t>2017-08-18 09:17:00</t>
  </si>
  <si>
    <t>北京8月16日记者从中国铁路总公司获悉,8月21日起,铁路部门将扩大“复兴号”动车组列车开行范围,在京津冀地区安排开行22.5对“复兴号”动车组列车。据介绍,这22...</t>
  </si>
  <si>
    <t>http://sd.offcn.com/html/2017/08/164720.html</t>
  </si>
  <si>
    <t>2017山东银行招聘考试:时政复习重点(8月16日)</t>
  </si>
  <si>
    <t>2017-08-25 12:05:46</t>
  </si>
  <si>
    <t>http://weibo.com/1148295175/FiaZoueJL</t>
  </si>
  <si>
    <t>@天津站官微 复兴号 很高大上 还有wifi[赞][赞] ?</t>
  </si>
  <si>
    <t>doj1978</t>
  </si>
  <si>
    <t>2017-08-21 23:11:29</t>
  </si>
  <si>
    <t>http://weibo.com/1148295175</t>
  </si>
  <si>
    <t>@天津站官微 复兴号 很高大上 还有wifi[赞][赞] ​</t>
  </si>
  <si>
    <t>2017-08-25 12:04:49</t>
  </si>
  <si>
    <t>http://weibo.com/1894002661/FiaY09XtG</t>
  </si>
  <si>
    <t>京津城际间正式开行“复兴号” ?</t>
  </si>
  <si>
    <t>渤海早报</t>
  </si>
  <si>
    <t>2017-08-21 23:08:04</t>
  </si>
  <si>
    <t>http://weibo.com/1894002661</t>
  </si>
  <si>
    <t>京津城际间正式开行“复兴号” ​</t>
  </si>
  <si>
    <t>http://weibo.com/5617030362/Fia0HEREB</t>
  </si>
  <si>
    <t>【“纯中国血统”网红“复兴号”首开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http://t.cn/RCxgtPJ ?</t>
  </si>
  <si>
    <t>中国长安网</t>
  </si>
  <si>
    <t>2017-08-21 20:41:58</t>
  </si>
  <si>
    <t>http://weibo.com/5617030362</t>
  </si>
  <si>
    <t>【“纯中国血统”网红“复兴号”首开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http://t.cn/RCxgtPJ ​</t>
  </si>
  <si>
    <t>2017-08-25 12:06:04</t>
  </si>
  <si>
    <t>http://weibo.com/5897816720/FiaTttT8c</t>
  </si>
  <si>
    <t>【转发理由】“纯中国血统”网红“复兴号”首开 猜猜上面都有啥[围观]【原文】【“纯中国血统”网红“复兴号”首开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http://t.cn/RCxgtPJ ?</t>
  </si>
  <si>
    <t>天津政法</t>
  </si>
  <si>
    <t>2017-08-21 22:56:54</t>
  </si>
  <si>
    <t>http://weibo.com/5897816720</t>
  </si>
  <si>
    <t>【转发理由】“纯中国血统”网红“复兴号”首开 猜猜上面都有啥[围观]【原文】【“纯中国血统”网红“复兴号”首开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http://t.cn/RCxgtPJ ​</t>
  </si>
  <si>
    <t>2017-08-25 12:04:50</t>
  </si>
  <si>
    <t>http://weibo.com/1891086714/FiaSLtUHA</t>
  </si>
  <si>
    <t>【“复兴号”中国标准动车组抵达石家庄】  http://t.cn/RCJFFpp ?</t>
  </si>
  <si>
    <t>秋叶随风飘荡</t>
  </si>
  <si>
    <t>2017-08-21 22:55:09</t>
  </si>
  <si>
    <t>http://weibo.com/1891086714</t>
  </si>
  <si>
    <t>【“复兴号”中国标准动车组抵达石家庄】  http://t.cn/RCJFFpp ​</t>
  </si>
  <si>
    <t>2017-08-25 12:04:51</t>
  </si>
  <si>
    <t>http://weibo.com/3768357411/FiaQMfXom</t>
  </si>
  <si>
    <t>【“复兴号”将提速至350公里每小时 济南到北京仅需1个小时】中国铁路总公司宣布，全国铁路将于9月21日实施新的列车运行图，届时，“复兴号”动车组将在京沪高铁率先实现350公里时速运营。这意味着，时隔六年，中国高铁迎来了350公里时代的回归。http://t.cn/RCIfgce ?</t>
  </si>
  <si>
    <t>聊城发布</t>
  </si>
  <si>
    <t>2017-08-21 22:50:15</t>
  </si>
  <si>
    <t>http://weibo.com/3768357411</t>
  </si>
  <si>
    <t>【“复兴号”将提速至350公里每小时 济南到北京仅需1个小时】中国铁路总公司宣布，全国铁路将于9月21日实施新的列车运行图，届时，“复兴号”动车组将在京沪高铁率先实现350公里时速运营。这意味着，时隔六年，中国高铁迎来了350公里时代的回归。http://t.cn/RCIfgce ​</t>
  </si>
  <si>
    <t>2017-08-25 12:04:52</t>
  </si>
  <si>
    <t>http://weibo.com/2709979734/FiaQMe9pP</t>
  </si>
  <si>
    <t>＃旅游在线＃＃安顺新鲜事＃ 【9月21日起，京沪线7对高铁车次提速至时速350公里】9月21日起， 7对“复兴号”动车组G1/G2、G3/G4、G5/G6、G7/G8、G9/G10、G13/G14、G17/G18次，在京沪高铁按时速350公里运行。届时我国将成为世界上高铁商业运营速度最高的国家。此外，铁路部门还增开了其他线路的动车及货运列... http://m.weibo.cn/client/version</t>
  </si>
  <si>
    <t>2017-08-25 12:04:53</t>
  </si>
  <si>
    <t>http://weibo.com/3157336360/FiaOSB440</t>
  </si>
  <si>
    <t>＃高铁复兴号＃ 早上恰巧赶上第一波复兴号????高铁升级不加价哈哈（很多记者在拍照录像，可今天我是偷偷出来玩的[二哈]） ???</t>
  </si>
  <si>
    <t>Miaoida</t>
  </si>
  <si>
    <t>2017-08-21 22:45:35</t>
  </si>
  <si>
    <t>http://weibo.com/3157336360</t>
  </si>
  <si>
    <t>＃高铁复兴号＃ 早上恰巧赶上第一波复兴号</t>
  </si>
  <si>
    <t>2017-08-25 12:04:54</t>
  </si>
  <si>
    <t>http://weibo.com/1590753120/FiaaXhN0I</t>
  </si>
  <si>
    <t>【“纯中国血统”网红“复兴号”首开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http://t.cn/RCxgdOK ?</t>
  </si>
  <si>
    <t>2017-08-21 21:07:13</t>
  </si>
  <si>
    <t>【“纯中国血统”网红“复兴号”首开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http://t.cn/RCxgdOK ​</t>
  </si>
  <si>
    <t>2017-08-25 12:05:51</t>
  </si>
  <si>
    <t>http://weibo.com/5964184998/FiaOqyBWk</t>
  </si>
  <si>
    <t>【转发理由】“纯中国血统”网红“复兴号”首开 猜猜上面都有啥[围观][围观]【原文】【“纯中国血统”网红“复兴号”首开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http://t.cn/RCxgdOK ?</t>
  </si>
  <si>
    <t>2017-08-21 22:44:28</t>
  </si>
  <si>
    <t>【转发理由】“纯中国血统”网红“复兴号”首开 猜猜上面都有啥[围观][围观]【原文】【“纯中国血统”网红“复兴号”首开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http://t.cn/RCxgdOK ​</t>
  </si>
  <si>
    <t>2017-08-25 12:04:55</t>
  </si>
  <si>
    <t>http://weibo.com/2789397387/FiaNZ7giU</t>
  </si>
  <si>
    <t>成为了复兴号的第一批客人！ 看了一次不怎么地的海！ 看了地理中常说的海河！ 情侣分手的天津眼？？？ 吃了正宗的狗不理和煎饼果子！hin贵！ 喜欢天津的建筑，人文风情！ 各种交通工具我都乘坐了[挤眼] 英租借最帅！还有就是淡季再来一次[污]遗憾没有坐天津眼[污] ?</t>
  </si>
  <si>
    <t>supergirl_yyx</t>
  </si>
  <si>
    <t>2017-08-21 22:43:22</t>
  </si>
  <si>
    <t>http://weibo.com/2789397387</t>
  </si>
  <si>
    <t>成为了复兴号的第一批客人！ 看了一次不怎么地的海！ 看了地理中常说的海河！ 情侣分手的天津眼？？？ 吃了正宗的狗不理和煎饼果子！hin贵！ 喜欢天津的建筑，人文风情！ 各种交通工具我都乘坐了[挤眼] 英租借最帅！还有就是淡季再来一次[污]遗憾没有坐天津眼[污] ​</t>
  </si>
  <si>
    <t>2017-08-25 12:04:57</t>
  </si>
  <si>
    <t>http://weibo.com/2910100203/FiaN38AYN</t>
  </si>
  <si>
    <t>＃带着微博去旅行＃好想坐复兴号 ?</t>
  </si>
  <si>
    <t>姜德恩</t>
  </si>
  <si>
    <t>2017-08-21 22:41:04</t>
  </si>
  <si>
    <t>http://weibo.com/2910100203</t>
  </si>
  <si>
    <t>＃带着微博去旅行＃好想坐复兴号 ​</t>
  </si>
  <si>
    <t>2017-08-25 12:04:58</t>
  </si>
  <si>
    <t>http://weibo.com/5916922776/FiaJdk0pz</t>
  </si>
  <si>
    <t>中卫网警巡查执法</t>
  </si>
  <si>
    <t>2017-08-21 22:31:37</t>
  </si>
  <si>
    <t>http://weibo.com/5916922776</t>
  </si>
  <si>
    <t>2017-08-25 12:04:59</t>
  </si>
  <si>
    <t>http://weibo.com/2789397387/FiaHRozeB</t>
  </si>
  <si>
    <t>【转发理由】我是复兴号的第一批客人[爱你]开心【原文】【“纯中国血统”网红“复兴号”首开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t>
  </si>
  <si>
    <t>2017-08-21 22:28:17</t>
  </si>
  <si>
    <t>【转发理由】我是复兴号的第一批客人[爱你]开心【原文】【“纯中国血统”网红“复兴号”首开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t>
  </si>
  <si>
    <t>2017-08-25 12:05:01</t>
  </si>
  <si>
    <t>http://weibo.com/5367034453/FiaHhhg3D</t>
  </si>
  <si>
    <t>＃厉害了!我的国＃ 【中国建桥最快全靠这头怪兽，一次吐出半座桥】纯中国血统网红复兴号首开，中国高铁里程达2.2万公里，累计运行50亿公里。高铁发展离不开一个隐藏大神，高铁架桥机，重量达到1800吨的跨海架桥机，跨度600米，至今仍保持着世界纪录，曾经春运，搭绿皮车要20多个小时，如今在高铁上几小时... http://m.weibo.cn/client/version</t>
  </si>
  <si>
    <t>河南网信</t>
  </si>
  <si>
    <t>2017-08-21 22:26:52</t>
  </si>
  <si>
    <t>http://weibo.com/5367034453</t>
  </si>
  <si>
    <t>2017-08-25 12:05:02</t>
  </si>
  <si>
    <t>http://weibo.com/2475694831/FiaGgDGSM</t>
  </si>
  <si>
    <t>【转发理由】今天就坐到复兴号了，脸贼好[太阳]【原文】@转眼之间0506：九年的京津城际，从“和谐”到“复兴”，迎来了一个新的高铁时代！ ?</t>
  </si>
  <si>
    <t>丶夏至未央待你秋分未分</t>
  </si>
  <si>
    <t>2017-08-21 22:24:22</t>
  </si>
  <si>
    <t>http://weibo.com/2475694831</t>
  </si>
  <si>
    <t>【转发理由】今天就坐到复兴号了，脸贼好[太阳]【原文】@转眼之间0506：九年的京津城际，从“和谐”到“复兴”，迎来了一个新的高铁时代！ ​</t>
  </si>
  <si>
    <t>2017-08-25 12:05:03</t>
  </si>
  <si>
    <t>http://weibo.com/3351983672/FiaFBzBhc</t>
  </si>
  <si>
    <t>【中国智造！纯中国血统网红复兴号首开 猜猜上面都有啥？】“复兴号”中国标准动车组8月21日开始在京津城际上线运行。票价方面，取消特等座，1和8车厢改为商务座，票价93.5改为174；一二等座票价无变化。“复兴号”上到底有啥“高大上”的设施？ http://t.cn/RCxgtPJ ?</t>
  </si>
  <si>
    <t>泉城街坊</t>
  </si>
  <si>
    <t>2017-08-21 22:22:44</t>
  </si>
  <si>
    <t>http://weibo.com/3351983672</t>
  </si>
  <si>
    <t>【中国智造！纯中国血统网红复兴号首开 猜猜上面都有啥？】“复兴号”中国标准动车组8月21日开始在京津城际上线运行。票价方面，取消特等座，1和8车厢改为商务座，票价93.5改为174；一二等座票价无变化。“复兴号”上到底有啥“高大上”的设施？ http://t.cn/RCxgtPJ ​</t>
  </si>
  <si>
    <t>2017-08-25 12:05:06</t>
  </si>
  <si>
    <t>http://weibo.com/5785161610/FiaFhcBmP</t>
  </si>
  <si>
    <t>【转发理由】原来今天回来坐的就是复兴号呐，我说座椅怎么好看了很多，嘻嘻，今天在车上还睡着了，得亏小哥哥摇醒我[允悲]【原文】【“纯中国血统”网红“复兴号”首开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t>
  </si>
  <si>
    <t>Leonieni</t>
  </si>
  <si>
    <t>2017-08-21 22:21:55</t>
  </si>
  <si>
    <t>http://weibo.com/5785161610</t>
  </si>
  <si>
    <t>【转发理由】原来今天回来坐的就是复兴号呐，我说座椅怎么好看了很多，嘻嘻，今天在车上还睡着了，得亏小哥哥摇醒我[允悲]【原文】【“纯中国血统”网红“复兴号”首开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t>
  </si>
  <si>
    <t>2017-08-25 12:05:08</t>
  </si>
  <si>
    <t>http://weibo.com/5941118523/FiaEh8N87</t>
  </si>
  <si>
    <t>【终于要来了！时速350公里的高铁！】中国铁路总公司20日发布消息：从9月21日起，全国铁路调整新运行图，复兴号列车将在京沪高铁率先实现350公里时速运营，届时我国将成为世界上高铁商业运营速度最高的国家。http://t.cn/RCxIVNL ???</t>
  </si>
  <si>
    <t>简阳检察</t>
  </si>
  <si>
    <t>2017-08-21 22:19:27</t>
  </si>
  <si>
    <t>http://weibo.com/5941118523</t>
  </si>
  <si>
    <t>【终于要来了！时速350公里的高铁！】中国铁路总公司20日发布消息：从9月21日起，全国铁路调整新运行图，复兴号列车将在京沪高铁率先实现350公里时速运营，届时我国将成为世界上高铁商业运营速度最高的国家。http://t.cn/RCxIVNL ​​​</t>
  </si>
  <si>
    <t>2017-08-25 12:05:09</t>
  </si>
  <si>
    <t>http://weibo.com/2685126671/FiaDOtiwn</t>
  </si>
  <si>
    <t>＃丽江青年之声＃＃丽江团市委＃ 【“纯中国血统”网红“复兴号”首开 猜猜上面都有啥[围观]】“复兴号”中国标准动车组8月21日开始在京津城际上线运行。票价方面，取消特等座，1和8车厢改为商务座，票价93.5改为174；一二等座票价无变化。“复兴号”上到底有啥“高大上”的设施，小编带你一探究竟→ ?... http://m.weibo.cn/client/version</t>
  </si>
  <si>
    <t>丽江团市委</t>
  </si>
  <si>
    <t>2017-08-21 22:18:18</t>
  </si>
  <si>
    <t>http://weibo.com/2685126671</t>
  </si>
  <si>
    <t>＃丽江青年之声＃＃丽江团市委＃ 【“纯中国血统”网红“复兴号”首开 猜猜上面都有啥[围观]】“复兴号”中国标准动车组8月21日开始在京津城际上线运行。票价方面，取消特等座，1和8车厢改为商务座，票价93.5改为174；一二等座票价无变化。“复兴号”上到底有啥“高大上”的设施，小编带你一探究竟→ ​... http://m.weibo.cn/client/version</t>
  </si>
  <si>
    <t>2017-08-25 12:05:11</t>
  </si>
  <si>
    <t>http://weibo.com/3871671730/FiaAJlpvI</t>
  </si>
  <si>
    <t>【转发理由】【“纯中国血统”网红“复兴号”首开 猜猜上面都有啥[围观]】【原文】【“纯中国血统”网红“复兴号”首开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http://t.cn/RCxgtPJ ?</t>
  </si>
  <si>
    <t>柳州政法</t>
  </si>
  <si>
    <t>2017-08-21 22:10:43</t>
  </si>
  <si>
    <t>http://weibo.com/3871671730</t>
  </si>
  <si>
    <t>【转发理由】【“纯中国血统”网红“复兴号”首开 猜猜上面都有啥[围观]】【原文】【“纯中国血统”网红“复兴号”首开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http://t.cn/RCxgtPJ ​</t>
  </si>
  <si>
    <t>2017-08-25 12:05:12</t>
  </si>
  <si>
    <t>http://weibo.com/5380958627/Fiax3vyWS</t>
  </si>
  <si>
    <t>【转发理由】什么时候到杭州也能坐上复兴号 我就不用每次花两小时看电影 两小时看风景 两小时睡觉了[二哈]【原文】【“纯中国血统”网红“复兴号”首开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t>
  </si>
  <si>
    <t>梦梦梦游人</t>
  </si>
  <si>
    <t>2017-08-21 22:01:40</t>
  </si>
  <si>
    <t>http://weibo.com/5380958627</t>
  </si>
  <si>
    <t>【转发理由】什么时候到杭州也能坐上复兴号 我就不用每次花两小时看电影 两小时看风景 两小时睡觉了[二哈]【原文】【“纯中国血统”网红“复兴号”首开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t>
  </si>
  <si>
    <t>2017-08-25 12:05:14</t>
  </si>
  <si>
    <t>http://weibo.com/2554734077/Fiawx00k5</t>
  </si>
  <si>
    <t>【“纯中国血统”网红“复兴号”首开 猜猜上面都有啥】“复兴号”中国标准动车组8月21日开始在京津城际上线运行。票价方面，取消特等座，1和8车厢改为商务座，票价93.5改为174；一二等座票价无变化。“复兴号”上到底有啥“高大上”的设施，＃青龙正能量＃ 带你一探究竟→@人民网天津频道  ? ???  ?... http://m.weibo.cn/client/version</t>
  </si>
  <si>
    <t>青之龙眼</t>
  </si>
  <si>
    <t>2017-08-21 22:00:22</t>
  </si>
  <si>
    <t>http://weibo.com/2554734077</t>
  </si>
  <si>
    <t>【“纯中国血统”网红“复兴号”首开 猜猜上面都有啥】“复兴号”中国标准动车组8月21日开始在京津城际上线运行。票价方面，取消特等座，1和8车厢改为商务座，票价93.5改为174；一二等座票价无变化。“复兴号”上到底有啥“高大上”的设施，＃青龙正能量＃ 带你一探究竟→@人民网天津频道  ​ ​​​  ​... http://m.weibo.cn/client/version</t>
  </si>
  <si>
    <t>2017-08-25 12:05:15</t>
  </si>
  <si>
    <t>http://weibo.com/5882084491/Fiaubz7E3</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</si>
  <si>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 http://t.cn/RCxgtPJ ? ???</t>
  </si>
  <si>
    <t>头条新疆</t>
  </si>
  <si>
    <t>2017-08-21 21:54:35</t>
  </si>
  <si>
    <t>http://weibo.com/5882084491</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</si>
  <si>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 http://t.cn/RCxgtPJ ​ ​​​</t>
  </si>
  <si>
    <t>2017-08-25 12:05:16</t>
  </si>
  <si>
    <t>http://weibo.com/5397563013/FiatI2Iee</t>
  </si>
  <si>
    <t>2017-08-21 21:53:25</t>
  </si>
  <si>
    <t>http://weibo.com/5864507367/FiatDhKzt</t>
  </si>
  <si>
    <t>重庆新闻头条</t>
  </si>
  <si>
    <t>2017-08-21 21:53:14</t>
  </si>
  <si>
    <t>http://weibo.com/5864507367</t>
  </si>
  <si>
    <t>2017-08-25 12:05:17</t>
  </si>
  <si>
    <t>http://weibo.com/3546332963/Fi5BYqj0P</t>
  </si>
  <si>
    <t>sss【天津第一班“复兴号”动车今早始发】今天，天津第一班始发“复兴号”中国标准动车组C2204次今早7:00从天津站始发，正式开始了其在京津城际铁路的服务。这也是武清站停靠的首班“复兴号”动车组列车。今天起，京津城际每天将有19.5对列车开行复兴号，运行时间、票价、行速度暂时不变。值得一提的是， ... http://m.weibo.cn/client/version</t>
  </si>
  <si>
    <t>天津日报</t>
  </si>
  <si>
    <t>2017-08-21 09:30:03</t>
  </si>
  <si>
    <t>http://weibo.com/3546332963</t>
  </si>
  <si>
    <t>2017-08-25 12:05:20</t>
  </si>
  <si>
    <t>http://weibo.com/1773906361/Fiatk9X6Q</t>
  </si>
  <si>
    <t>【转发理由】终于来了，复兴号，天津！【原文】【天津第一班“复兴号”动车今早始发】今天，天津第一班始发“复兴号”中国标准动车组C2204次今早7:00从天津站始发，正式开始了其在京津城际铁路的服务。这也是武清站停靠的首班“复兴号”动车组列车。今天起，京津城际每天将有19.5对列车开行复兴号，运行时间、票价、行速度暂时不变。值得一提的是， ... http://m.weibo.cn/client/version</t>
  </si>
  <si>
    <t>可人I-刘小珊的7012</t>
  </si>
  <si>
    <t>2017-08-21 21:52:28</t>
  </si>
  <si>
    <t>http://weibo.com/1773906361</t>
  </si>
  <si>
    <t>2017-08-25 12:05:21</t>
  </si>
  <si>
    <t>http://weibo.com/3195756953/FiasxEPnO</t>
  </si>
  <si>
    <t>乌鲁木齐头条</t>
  </si>
  <si>
    <t>2017-08-21 21:50:33</t>
  </si>
  <si>
    <t>http://weibo.com/3195756953</t>
  </si>
  <si>
    <t>http://weibo.com/1785609384/Fiasi1WuE</t>
  </si>
  <si>
    <t>“纯中国血统”网红“复兴号”首开 猜猜上面都有啥＃传播运动营养，拥抱健康喜悦＃ ?</t>
  </si>
  <si>
    <t>林浩滔营养师</t>
  </si>
  <si>
    <t>2017-08-21 21:49:55</t>
  </si>
  <si>
    <t>http://weibo.com/1785609384</t>
  </si>
  <si>
    <t>“纯中国血统”网红“复兴号”首开 猜猜上面都有啥＃传播运动营养，拥抱健康喜悦＃ ​</t>
  </si>
  <si>
    <t>2017-08-25 12:05:22</t>
  </si>
  <si>
    <t>http://weibo.com/2384125672/FiasbufWT</t>
  </si>
  <si>
    <t>【转发理由】复兴号[允悲]，以后会不会有自强号，莒光号[舔屏]【原文】【“纯中国血统”网红“复兴号”首开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t>
  </si>
  <si>
    <t>一碗小</t>
  </si>
  <si>
    <t>2017-08-21 21:49:40</t>
  </si>
  <si>
    <t>http://weibo.com/2384125672</t>
  </si>
  <si>
    <t>【转发理由】复兴号[允悲]，以后会不会有自强号，莒光号[舔屏]【原文】【“纯中国血统”网红“复兴号”首开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t>
  </si>
  <si>
    <t>2017-08-25 12:05:23</t>
  </si>
  <si>
    <t>http://weibo.com/5885285391/FiarP2ZBK</t>
  </si>
  <si>
    <t>北京新闻头条</t>
  </si>
  <si>
    <t>2017-08-21 21:48:46</t>
  </si>
  <si>
    <t>http://weibo.com/5885285391</t>
  </si>
  <si>
    <t>2017-08-25 12:05:24</t>
  </si>
  <si>
    <t>http://weibo.com/2184962597/FiarrpJpb</t>
  </si>
  <si>
    <t>北京城头条</t>
  </si>
  <si>
    <t>2017-08-21 21:47:50</t>
  </si>
  <si>
    <t>http://weibo.com/2184962597</t>
  </si>
  <si>
    <t>http://weibo.com/3695637705/FiapTFzBW</t>
  </si>
  <si>
    <t>白水法院</t>
  </si>
  <si>
    <t>2017-08-21 21:44:02</t>
  </si>
  <si>
    <t>http://weibo.com/3695637705</t>
  </si>
  <si>
    <t>2017-08-25 12:05:25</t>
  </si>
  <si>
    <t>http://weibo.com/1740952902/FiakD939u</t>
  </si>
  <si>
    <t>【9月21日起，京沪线7对高铁车次提速至时速350公里】9月21日起， 7对“复兴号”动车组G1/G2、G3/G4、G5/G6、G7/G8、G9/G10、G13/G14、G17/G18次，在京沪高铁按时速350公里运行。届时我国将成为世界上高铁商业运营速度最高的国家。此外，铁路部门还增开了其他线路的动车及货运列车…看详情↓  ?... http://m.weibo.cn/client/version</t>
  </si>
  <si>
    <t>厦门晚报</t>
  </si>
  <si>
    <t>2017-08-21 21:31:03</t>
  </si>
  <si>
    <t>http://weibo.com/1740952902</t>
  </si>
  <si>
    <t>【9月21日起，京沪线7对高铁车次提速至时速350公里】9月21日起， 7对“复兴号”动车组G1/G2、G3/G4、G5/G6、G7/G8、G9/G10、G13/G14、G17/G18次，在京沪高铁按时速350公里运行。届时我国将成为世界上高铁商业运营速度最高的国家。此外，铁路部门还增开了其他线路的动车及货运列车…看详情↓  ​... http://m.weibo.cn/client/version</t>
  </si>
  <si>
    <t>http://weibo.com/2320165647/FiaklnLfn</t>
  </si>
  <si>
    <t>＃中国标动＃ 【“纯中国血统”网红“复兴号”首开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t>
  </si>
  <si>
    <t>洛阳机务段</t>
  </si>
  <si>
    <t>2017-08-21 21:30:21</t>
  </si>
  <si>
    <t>http://weibo.com/2320165647</t>
  </si>
  <si>
    <t>＃中国标动＃ 【“纯中国血统”网红“复兴号”首开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t>
  </si>
  <si>
    <t>2017-08-25 12:05:26</t>
  </si>
  <si>
    <t>http://weibo.com/2803216122/FiakftBkI</t>
  </si>
  <si>
    <t>中铁总购百列“复兴号”铁运行业迎来新契机 http://t.cn/RCfehFz ?</t>
  </si>
  <si>
    <t>愚樹琳</t>
  </si>
  <si>
    <t>2017-08-21 21:30:07</t>
  </si>
  <si>
    <t>http://weibo.com/2803216122</t>
  </si>
  <si>
    <t>中铁总购百列“复兴号”铁运行业迎来新契机 http://t.cn/RCfehFz ​</t>
  </si>
  <si>
    <t>http://weibo.com/1714351182/Fiah3d0qy</t>
  </si>
  <si>
    <t>＃纯中国血统网红复兴号首开＃ “复兴号”中国标准动车组8月21日开始在京津城际上线运行。票价方面，取消特等座，1和8车厢改为商务座，票价93.5改为174；一二等座票价无变化。“复兴号”上到底有啥“高大上”的设施，快来一探究竟[挤眼] http://t.cn/RCxgdOK ?</t>
  </si>
  <si>
    <t>爱徐州</t>
  </si>
  <si>
    <t>2017-08-21 21:22:14</t>
  </si>
  <si>
    <t>http://weibo.com/1714351182</t>
  </si>
  <si>
    <t>＃纯中国血统网红复兴号首开＃ “复兴号”中国标准动车组8月21日开始在京津城际上线运行。票价方面，取消特等座，1和8车厢改为商务座，票价93.5改为174；一二等座票价无变化。“复兴号”上到底有啥“高大上”的设施，快来一探究竟[挤眼] http://t.cn/RCxgdOK ​</t>
  </si>
  <si>
    <t>2017-08-25 12:05:27</t>
  </si>
  <si>
    <t>http://www.cs.com.cn/xwzx/201708/t20170815_5424676.html</t>
  </si>
  <si>
    <t>2017-08-15 15:00:00</t>
  </si>
  <si>
    <t>据《财新》报道,中国铁路总公司(下称中铁总)最终决定,其向中国中车(下称中车)采购“复兴号”的价格,降价幅度从20%缩小到5%。 该报道援引消息人士称,中铁总认...</t>
  </si>
  <si>
    <t>http://money.163.com/17/0816/10/CRV2IMJU002580S6.html</t>
  </si>
  <si>
    <t>2017-08-16 10:03:00</t>
  </si>
  <si>
    <t>凤凰科技</t>
  </si>
  <si>
    <t>http://tech.ifeng.com/a/20170815/44663355_0.shtml</t>
  </si>
  <si>
    <t>2017-08-15 16:00:00</t>
  </si>
  <si>
    <t>http://fund.cfi.cn/newspage.aspx?id=20170824000101&amp;p=1</t>
  </si>
  <si>
    <t>动车组招标有望超预期 六股绝佳布局良机</t>
  </si>
  <si>
    <t>2017-08-24 07:39:00</t>
  </si>
  <si>
    <t>康尼机电:复兴号小幅降价招标154列,靴子落地招标恢复,门系统龙头有望扩大市占率 康尼机电 603111 研究机构:联讯证券 分析师:王凤华 撰写日期:2017-08-16...</t>
  </si>
  <si>
    <t>http://news.163.com/17/0816/10/CRV2LS29000187VE.html</t>
  </si>
  <si>
    <t>http://www.jiemian.com/article/1550466.html</t>
  </si>
  <si>
    <t>“复兴号”价格之争初步落定 铁总让步接受中车降价5</t>
  </si>
  <si>
    <t>铁总认为复兴号的技术标准化将降低生产成本,自身拥有优先采购权,希望下调复兴号采购价格,与中车进行利益角逐。</t>
  </si>
  <si>
    <t>http://www.thepaper.cn/newsDetail_forward_1764463</t>
  </si>
  <si>
    <t>复兴号扩围!中铁总:8月21日起京津冀地区开行22.5对</t>
  </si>
  <si>
    <t>8月21日起,铁路部门将扩大“复兴号”动车组列车开行范围,在京津冀地区安排开行22.5对“复兴号”动车组列车。</t>
  </si>
  <si>
    <t>http://news.10jqka.com.cn/field/sr/20170815/11553837.shtml</t>
  </si>
  <si>
    <t>研报</t>
  </si>
  <si>
    <t>2017-08-15 16:07:00</t>
  </si>
  <si>
    <t>之前财新社报道中铁总欲对复兴号降价20%招标,就价格与中车谈判,高铁产业链悬着降价、招标迟迟未兑现等利空,如今招标价谈妥,仅降价5%,与往年高铁招标价降价幅度大...</t>
  </si>
  <si>
    <t>http://finance.sina.com.cn/chanjing/gsnews/2017-08-15/doc-ifyixias1031242.shtml</t>
  </si>
  <si>
    <t>复兴号列车价格之争初步落定 铁总让步接受中车降价</t>
  </si>
  <si>
    <t>“复兴号”价格之争初步落定铁总让步接受中车降价5%郑萃颖铁总认为复兴号的技术标准化将降低生产成本,自身拥有优先采购权,希望下调复兴号采购价格,与中车进行利益...</t>
  </si>
  <si>
    <t>http://www.cs.com.cn/ssgs/hyzx/201708/t20170816_5426608.html</t>
  </si>
  <si>
    <t>复兴号运行线路扩围 中铁总:21日起京津冀开行22.5对</t>
  </si>
  <si>
    <t>华讯财经</t>
  </si>
  <si>
    <t>http://stock.591hx.com/article/2017-08-24/0001064523s_1.shtml</t>
  </si>
  <si>
    <t>动车组招标有望超预期 六股绝佳布局良机(2)</t>
  </si>
  <si>
    <t>2017-08-24 08:56:00</t>
  </si>
  <si>
    <t>康尼机电:复兴号小幅降价招标154列,靴子落地招标恢复,门系统龙头有望扩大市占率 康尼机电603111 研究机构:联讯证券分析师:王凤华 撰写日期:2017-08-16 事件 财新...</t>
  </si>
  <si>
    <t>http://finance.sina.com.cn/china/gncj/2017-08-15/doc-ifyixcaw4946813.shtml?cre=financepagepc&amp;mod=f&amp;loc=3&amp;r=9&amp;doct=0&amp;rfunc=100</t>
  </si>
  <si>
    <t>http://news.gaotie.cn/yunying/2017-08-16/414683.html</t>
  </si>
  <si>
    <t>复兴号动车组价格首曝:平均每列1.71亿元</t>
  </si>
  <si>
    <t>2017-08-16 10:35:00</t>
  </si>
  <si>
    <t>【复兴号动车组价格首曝:平均每列1.71亿元】: 中国自主的全新“复兴号”动车组已经飞驰在京沪高铁线路上,并且带来了大家梦寐以求的提速350公里每小时,但是关于复兴...</t>
  </si>
  <si>
    <t>http://news.cqnews.net/html/2017-08/15/content_42597997.htm</t>
  </si>
  <si>
    <t>中国铁路总公司(下称中铁总)最终决定,其向中国中车(下称中车)采购“复兴号”的价格,降价幅度从20%缩小到5%。消息称,临近2017年春节期间,中车在例行的供应商...</t>
  </si>
  <si>
    <t>http://www.zgjrzk.com/news/201708/425109.html</t>
  </si>
  <si>
    <t>2017-08-15 18:22:00</t>
  </si>
  <si>
    <t>中国自主的全新“复兴号”动车组已经飞驰在京沪高铁线路上,并且带来了大家梦寐以求的提速350公里每小时,但是关于复兴号,还有很多故事,比如说价格,采购方中国铁总和</t>
  </si>
  <si>
    <t>http://finance.china.com.cn/industry/20170815/4351971.shtml</t>
  </si>
  <si>
    <t>该报道援引消息人士称,中铁总认可“复兴号”全方位超越了“和谐号”动车,双方以约每列1.80亿元为基础谈判价格,最终确定在此基础上降价5%,本次“复兴号”采购单价...</t>
  </si>
  <si>
    <t>http://news.sina.com.cn/o/2017-08-16/doc-ifyixipt2069976.shtml</t>
  </si>
  <si>
    <t>中新网北京8月16日电(记者马学玲)记者从中国铁路总公司获悉,8月21日起,铁路部门将扩大“复兴号”动车组列车开行范围,在京津冀地区安排开行22.5对“复兴号”...</t>
  </si>
  <si>
    <t>http://news.ifeng.com/a/20170816/51650908_0.shtml</t>
  </si>
  <si>
    <t>2017-08-16 10:01:00</t>
  </si>
  <si>
    <t>2017-08-25 12:05:34</t>
  </si>
  <si>
    <t>http://it.newhua.com/2017/0815/316315.shtml</t>
  </si>
  <si>
    <t>2017-08-15 16:06:00</t>
  </si>
  <si>
    <t>中国自主的全新“复兴号”动车组已经飞驰在京沪高铁线路上,并且带来了大家梦寐以求的提速350公里每小时,但是关于复兴号,还有很多故事,比如说价格,采购方中国铁总和...</t>
  </si>
  <si>
    <t>http://news.cnfol.com/chanyejingji/20170816/25169779.shtml</t>
  </si>
  <si>
    <t>2017-08-16 11:35:00</t>
  </si>
  <si>
    <t>复兴号运行线路扩围 中铁总 21日起京津冀开行22 5对来源 澎湃新闻澎湃新闻记者从中国铁路总公司获悉 8月21日起 铁路部门将扩大 复兴号 动车组列车开行范围 在...</t>
  </si>
  <si>
    <t>家电视界网</t>
  </si>
  <si>
    <t>http://news.jdgod.com/2017/qiye_0815/45439.html</t>
  </si>
  <si>
    <t>中国自主的全新复兴号动车组已经飞驰在京沪高铁线路上,并且带来了大家梦寐以求的提速350公里每小时,但是关于复兴号,还有很多故事,比如说价格,采购方中国铁总和供应方...</t>
  </si>
  <si>
    <t>http://finance.sina.com.cn/roll/2017-08-16/doc-ifyixipt2051466.shtml</t>
  </si>
  <si>
    <t>澎湃新闻来源:澎湃新闻澎湃新闻记者从中国铁路总公司获悉,8月21日起,铁路部门将扩大“复兴号”动车组列车开行范围,在京津冀地区安排开行22.5对“复兴号”动车组...</t>
  </si>
  <si>
    <t>http://news.pconline.com.cn/978/9784018.html</t>
  </si>
  <si>
    <t>民航资源中国网</t>
  </si>
  <si>
    <t>http://news.carnoc.com/list/415/415423.html</t>
  </si>
  <si>
    <t>复兴号运行扩围!21日起京津冀开行22.5对</t>
  </si>
  <si>
    <t>2017-08-16 14:19:00</t>
  </si>
  <si>
    <t>http://news.mydrivers.com/tags/778.htm</t>
  </si>
  <si>
    <t>高铁_标签列表_驱动之家</t>
  </si>
  <si>
    <t>2015-03-19 17:35:00</t>
  </si>
  <si>
    <t>从今年7月开始,中国铁路对“复兴号”动车组在京沪高铁开展了时速350公里实车、实重和实速检验检测、可行性研究和运营安全评估,结果通过了350公里/小时运营要求。现...</t>
  </si>
  <si>
    <t>2015-03-19</t>
  </si>
  <si>
    <t>http://news.dayoo.com/china/201708/16/139997_51667260.htm</t>
  </si>
  <si>
    <t>21日起铁路部门将扩大“复兴号”动车组列车开行范围,在京津冀地区安排开行22.5对“复兴号”动车组列车。</t>
  </si>
  <si>
    <t>http://www.scxxb.com.cn/html/2017/smkj_0816/341179.html</t>
  </si>
  <si>
    <t>复兴号运行线路扩围!21日起京津冀开行22.5对</t>
  </si>
  <si>
    <t>2017-08-16 10:17:00</t>
  </si>
  <si>
    <t>http://weibo.com/5236217710/Fiadssd1Z</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</si>
  <si>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带你一探究竟→@人民网天津频道 http://t.cn/RCxgtPJ ?</t>
  </si>
  <si>
    <t>2017-08-21 21:13:23</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</si>
  <si>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带你一探究竟→@人民网天津频道 http://t.cn/RCxgtPJ ​</t>
  </si>
  <si>
    <t>http://weibo.com/1689987521/FiabIx67r</t>
  </si>
  <si>
    <t>【转发理由】纯中国血统网红复兴号首开，厉害了我的国！【原文】【“纯中国血统”网红“复兴号”首开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http://t.cn/RCxgdOK ?</t>
  </si>
  <si>
    <t>怂的载体</t>
  </si>
  <si>
    <t>2017-08-21 21:09:06</t>
  </si>
  <si>
    <t>http://weibo.com/1689987521</t>
  </si>
  <si>
    <t>【转发理由】纯中国血统网红复兴号首开，厉害了我的国！【原文】【“纯中国血统”网红“复兴号”首开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http://t.cn/RCxgdOK ​</t>
  </si>
  <si>
    <t>2017-08-25 12:05:48</t>
  </si>
  <si>
    <t>http://weibo.com/5489838633/Fiabu5gBR</t>
  </si>
  <si>
    <t>铁路部门优化调整列车运行图   从中国铁路总公司获悉，全国铁路将于9月21日实施新的列车运行图，在部分线路增开客货列车。届时，“复兴号”动车组将在京沪高铁率先实现350公里时速运营，我国成为世界上高铁商业运营速度最高的国家。  中国铁路总公司有关负责人介绍，“复兴号”是按照时速350公里运营研... http://m.weibo.cn/client/version</t>
  </si>
  <si>
    <t>石家庄生活微爆料</t>
  </si>
  <si>
    <t>2017-08-21 21:08:31</t>
  </si>
  <si>
    <t>http://weibo.com/5489838633</t>
  </si>
  <si>
    <t>http://weibo.com/1964619957/Fiabu7N7n</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</si>
  <si>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t>
  </si>
  <si>
    <t>青春上海</t>
  </si>
  <si>
    <t>2017-08-21 21:08:30</t>
  </si>
  <si>
    <t>http://weibo.com/1964619957</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</si>
  <si>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t>
  </si>
  <si>
    <t>2017-08-25 12:05:49</t>
  </si>
  <si>
    <t>http://weibo.com/2072751944/FiabflUeP</t>
  </si>
  <si>
    <t>江西南昌火车站</t>
  </si>
  <si>
    <t>2017-08-21 21:07:56</t>
  </si>
  <si>
    <t>http://weibo.com/2072751944</t>
  </si>
  <si>
    <t>2017-08-25 12:05:50</t>
  </si>
  <si>
    <t>http://weibo.com/6095664748/Fiaar55lC</t>
  </si>
  <si>
    <t>“纯中国血统”网红“复兴号”首开 猜猜上面都有啥 http://t.cn/RCJSDfc ?</t>
  </si>
  <si>
    <t>幽默新闻</t>
  </si>
  <si>
    <t>2017-08-21 21:05:56</t>
  </si>
  <si>
    <t>http://weibo.com/6095664748</t>
  </si>
  <si>
    <t>“纯中国血统”网红“复兴号”首开 猜猜上面都有啥 http://t.cn/RCJSDfc ​</t>
  </si>
  <si>
    <t>http://weibo.com/1834783273/FiaacC1Ds</t>
  </si>
  <si>
    <t>河南卫视</t>
  </si>
  <si>
    <t>2017-08-21 21:05:22</t>
  </si>
  <si>
    <t>http://weibo.com/1834783273</t>
  </si>
  <si>
    <t>2017-08-25 12:05:53</t>
  </si>
  <si>
    <t>http://weibo.com/2709979734/Fia9UhKXA</t>
  </si>
  <si>
    <t>2017-08-21 21:04:38</t>
  </si>
  <si>
    <t>2017-08-25 12:05:54</t>
  </si>
  <si>
    <t>http://weibo.com/2164885650/Fia9lqPDQ</t>
  </si>
  <si>
    <t>【转发理由】采购500组复兴号动车组！【原文】发布了头条文章：《铁路总公司与中车集团签署战略合作协议》 http://t.cn/RCJykMk ?</t>
  </si>
  <si>
    <t>垂柳依依寄情思</t>
  </si>
  <si>
    <t>2017-08-21 21:03:15</t>
  </si>
  <si>
    <t>http://weibo.com/2164885650</t>
  </si>
  <si>
    <t>【转发理由】采购500组复兴号动车组！【原文】发布了头条文章：《铁路总公司与中车集团签署战略合作协议》 http://t.cn/RCJykMk ​</t>
  </si>
  <si>
    <t>2017-08-25 12:05:55</t>
  </si>
  <si>
    <t>http://weibo.com/1900189152/Fia8gn5S5</t>
  </si>
  <si>
    <t>据悉，从9月21日起，铁路部门将安排7对“复兴号”动车组在京沪高铁按时速350公里运行，分别担当G1/G2、G3/G4、G5/G6、G7/G8、G9/G10、G13/G14、G17/G18次，京沪之间全程运行时间在4个半小时左右。由于铁路购票提前时间为30天，目前还无法通过12306网站查询新运行图之后这7对列车的发车时间以及经停站点... http://m.weibo.cn/client/version</t>
  </si>
  <si>
    <t>江苏通州姜灶派出所</t>
  </si>
  <si>
    <t>2017-08-21 21:00:35</t>
  </si>
  <si>
    <t>http://weibo.com/1900189152</t>
  </si>
  <si>
    <t>http://weibo.com/1668299323/Fia8bi9WR</t>
  </si>
  <si>
    <t>【"复兴号"下月将以350公里时速正式"开跑"】据中国铁路总公司发布消息，全国铁路将于9月21日实施新的列车运行图，在部分线路增开客货列车。届时，“复兴号”动车组将在京沪高铁率先实现350公里时速运营，我国成为世界上高铁商业运营速度最高的国家。@中国铁路 ?</t>
  </si>
  <si>
    <t>小康杂志社</t>
  </si>
  <si>
    <t>2017-08-21 21:00:23</t>
  </si>
  <si>
    <t>http://weibo.com/1668299323</t>
  </si>
  <si>
    <t>【"复兴号"下月将以350公里时速正式"开跑"】据中国铁路总公司发布消息，全国铁路将于9月21日实施新的列车运行图，在部分线路增开客货列车。届时，“复兴号”动车组将在京沪高铁率先实现350公里时速运营，我国成为世界上高铁商业运营速度最高的国家。@中国铁路 ​</t>
  </si>
  <si>
    <t>2017-08-25 12:05:57</t>
  </si>
  <si>
    <t>http://weibo.com/2703419987/Fia89dUGB</t>
  </si>
  <si>
    <t>【“纯中国血统”网红“复兴号”首开 猜猜上面都有啥[围观]】“复兴号”中国标准动车组8月21日开始在京津城际上线运行。票价方面，取消特等座，1和8车厢改为商务座，票价93.5改为174；一二等座票价无变化。“复兴号”上到底有啥“高大上”的设施，小编带你一探究竟→http://t.cn/RCxgtPJ ?</t>
  </si>
  <si>
    <t>共青团广安市委</t>
  </si>
  <si>
    <t>2017-08-21 21:00:18</t>
  </si>
  <si>
    <t>http://weibo.com/2703419987</t>
  </si>
  <si>
    <t>【“纯中国血统”网红“复兴号”首开 猜猜上面都有啥[围观]】“复兴号”中国标准动车组8月21日开始在京津城际上线运行。票价方面，取消特等座，1和8车厢改为商务座，票价93.5改为174；一二等座票价无变化。“复兴号”上到底有啥“高大上”的设施，小编带你一探究竟→http://t.cn/RCxgtPJ ​</t>
  </si>
  <si>
    <t>新疆青年网</t>
  </si>
  <si>
    <t>http://www.xjqnpx.com.cn/news/tech/20170814/87331.html</t>
  </si>
  <si>
    <t>积木盒子、人人聚财、诺诺镑客:“复兴号”提速运营谱写出新辉煌</t>
  </si>
  <si>
    <t>新疆青年网主要为网友们提供积木盒子、人人聚财、诺诺镑客:“复兴号”提速运营谱写出新辉煌相关信息;详细内容(近日复兴号完成了时速350公里测试,而这我国高铁进入350...</t>
  </si>
  <si>
    <t>西电新闻网</t>
  </si>
  <si>
    <t>http://www.xde6.net/news/guonei/20170816/40102.html</t>
  </si>
  <si>
    <t>中铁总再购百列复兴号 104列采购总价共178亿元左右</t>
  </si>
  <si>
    <t>2017-08-16 00:44:00</t>
  </si>
  <si>
    <t>导读:中铁总再购百列复兴号 104列采购总价共178亿元左右,继2017年4月中国铁路总公司(下称中铁总)首次采购中国标准动车组(下称中国标动)50列后,近日中铁总再...</t>
  </si>
  <si>
    <t>中国路桥网</t>
  </si>
  <si>
    <t>http://news.9to.com/show.php/itemid-48749/</t>
  </si>
  <si>
    <t>中铁总再购百列复兴号用于京沪京张高铁</t>
  </si>
  <si>
    <t>2017-08-15 17:01:00</t>
  </si>
  <si>
    <t>中铁总再购百列复兴号用于京沪京张高铁近日中铁总再采购中国标动104列,中国标动自获得型号合格证以来,采购已达154列。中铁总人士表示,截至目前中铁总2017年用于机车</t>
  </si>
  <si>
    <t>2017-08-25 12:05:58</t>
  </si>
  <si>
    <t>http://www.cnr.cn/newscenter/native/gd/20170817/t20170817_523904445.shtml</t>
  </si>
  <si>
    <t>http://weibo.com/1652590212/Fia8874iX</t>
  </si>
  <si>
    <t>$凯发电气 sz300407$复兴号在京沪线有相关的产品配套，牵引供电系统，上海局沿线所有的所有综合自动化系统，继电保护。今天的新闻联播说了复兴号要扩大再京津冀地区的开行范围，这样的新闻对于这种在天津的公司应该算是利好。 $凯发电气 sz300407$ http://t.cn/R5BesbX ?</t>
  </si>
  <si>
    <t>康宣</t>
  </si>
  <si>
    <t>2017-08-21 21:00:15</t>
  </si>
  <si>
    <t>http://weibo.com/1652590212</t>
  </si>
  <si>
    <t>$凯发电气 sz300407$复兴号在京沪线有相关的产品配套，牵引供电系统，上海局沿线所有的所有综合自动化系统，继电保护。今天的新闻联播说了复兴号要扩大再京津冀地区的开行范围，这样的新闻对于这种在天津的公司应该算是利好。 $凯发电气 sz300407$ http://t.cn/R5BesbX ​</t>
  </si>
  <si>
    <t>黔讯网</t>
  </si>
  <si>
    <t>http://news.qx162.com/qyzx/2017-08-14/6932.html</t>
  </si>
  <si>
    <t>开鑫贷、人人聚财、小牛在线:“复兴号”开行,实现了中国高铁的...</t>
  </si>
  <si>
    <t>近日复兴号完成了时速350公里测试,而这我国高铁进入350时代,其实提速是一个动词,展示着一个增加的问题,而速度的又一个名词,表明了快慢的现象,复兴号提速是科技...</t>
  </si>
  <si>
    <t>http://money.163.com/17/0815/09/CRSBJ2OG002580S6.html</t>
  </si>
  <si>
    <t>(原标题:中铁总再购百列复兴号 用于京沪京张高铁) 近日中铁总再采购中国标动104列,中国标动自获得型号合格证以来,采购已达154列。中铁总人士表示,截至目前中铁...</t>
  </si>
  <si>
    <t>http://www.cs.com.cn/ssgs/gsxw/201708/t20170815_5424035.html</t>
  </si>
  <si>
    <t>据财新报道,继2017年4月中国铁路总公司首次采购中国标准动车组50列后,近日中铁总再采购中国标动104列,中国标动自获得型号合格证以来,采购已达154列。 本次“...</t>
  </si>
  <si>
    <t>http://weibo.com/1759734447/Fia7UdopU</t>
  </si>
  <si>
    <t>【“复兴号”动车组通车石家庄，全程可用WIFI[色]】 8月21日，纯中国血统网红复兴号首开至京津冀地区，你想知道的都在这里[来]，省会石家庄也将迎来首列“复兴号”！与原来的和谐号动车相比，复兴号车体更加宽大、乘坐更加舒适。给广大旅客带来的最大惊喜就是，全列实现了无线WIFI覆盖。乘客：比飞机都... http://m.weibo.cn/client/version</t>
  </si>
  <si>
    <t>2017-08-21 20:59:42</t>
  </si>
  <si>
    <t>http://st.zjol.com.cn/system/2017/08/15/021576148.shtml</t>
  </si>
  <si>
    <t>2017-08-15 10:18:00</t>
  </si>
  <si>
    <t>前述中铁总人士还称,新造中国标动也就是“复兴号”将优先用于京沪高铁和新建北京至张家口高速铁路(下称京张高铁)上。 “复兴号”因京沪高铁提速备受关注。7月27...</t>
  </si>
  <si>
    <t>http://weibo.com/1909248653/Fia4Uztll</t>
  </si>
  <si>
    <t>“纯中国血统”网红“复兴号”首开 猜猜上面都有啥】“复兴号”中国标准动车组8月21日开始在京津城际上线运行。 五千年前我们就是这个世界上的强国，如今真的是国家复兴了，叫复兴号名副其实！ 我的大中华，再创辉煌！[心] http://t.cn/RCxgtPJ ?</t>
  </si>
  <si>
    <t>禅语心随</t>
  </si>
  <si>
    <t>2017-08-21 20:52:20</t>
  </si>
  <si>
    <t>http://weibo.com/1909248653</t>
  </si>
  <si>
    <t>“纯中国血统”网红“复兴号”首开 猜猜上面都有啥】“复兴号”中国标准动车组8月21日开始在京津城际上线运行。 五千年前我们就是这个世界上的强国，如今真的是国家复兴了，叫复兴号名副其实！ 我的大中华，再创辉煌！[心] http://t.cn/RCxgtPJ ​</t>
  </si>
  <si>
    <t>http://money.163.com/17/0815/08/CRSAQGLK00258105.html</t>
  </si>
  <si>
    <t>财新:中铁总再购百列复兴号 用于京沪京张高铁</t>
  </si>
  <si>
    <t>2017-08-15 08:28:00</t>
  </si>
  <si>
    <t>(原标题:财新:中铁总再购百列复兴号 用于京沪京张高铁) 近日中铁总再采购中国标动104列,中国标动自获得型号合格证以来,采购已达154列。中铁总人士表示,截至...</t>
  </si>
  <si>
    <t>http://info.jctrans.com/newspd/industry_economy/20178142361351.shtml</t>
  </si>
  <si>
    <t>人人贷、人人聚财、你我贷:“复兴号”描绘中国高铁发展“轨迹”(...</t>
  </si>
  <si>
    <t>2017-08-14 17:40:00</t>
  </si>
  <si>
    <t>近日“复兴号”完成了时速350公里测试,而这我国高铁进入“350时代”,其实提速是一个动词,展示着一个增加的问题,而速度的又一个名词,表明了快慢的现象,复兴号提速...</t>
  </si>
  <si>
    <t>http://finance.cnr.cn/gundong/20170815/t20170815_523902101.shtml</t>
  </si>
  <si>
    <t>据财新报道,继2017年4月中国铁路总公司首次采购中国标准动车组50列后,近日中铁总再采购中国标动104列,中国标动自获得型号合格证以来,采购已达154列。本次“复兴...</t>
  </si>
  <si>
    <t>http://weibo.com/2041405051/Fia4UhQ0w</t>
  </si>
  <si>
    <t>【“纯中国血统”网红“复兴号”首开 猜猜上面都有啥】“复兴号”中国标准动车组8月21日开始在京津城际上线运行。票价方面，取消特等座，1和8车厢改为商务座，票价93.5改为174；一二等座票价无变化。“复兴号”上到底有啥“高大上”的设施，戳视频一探究竟吧。@人民网天津频道 http://t.cn/RCxgtPJ ?</t>
  </si>
  <si>
    <t>黑龙江卫视</t>
  </si>
  <si>
    <t>2017-08-21 20:52:19</t>
  </si>
  <si>
    <t>http://weibo.com/2041405051</t>
  </si>
  <si>
    <t>【“纯中国血统”网红“复兴号”首开 猜猜上面都有啥】“复兴号”中国标准动车组8月21日开始在京津城际上线运行。票价方面，取消特等座，1和8车厢改为商务座，票价93.5改为174；一二等座票价无变化。“复兴号”上到底有啥“高大上”的设施，戳视频一探究竟吧。@人民网天津频道 http://t.cn/RCxgtPJ ​</t>
  </si>
  <si>
    <t>http://www.mzyfz.com/html/1373/2017-08-16/content-1286354.html</t>
  </si>
  <si>
    <t>近日中铁总再采购中国标动104列,中国标动自获得型号合格证以来,采购已达154列。中铁总人士表示,截至目前中铁总2017年用于机车车辆的投资在700亿元左右,至年底前,还...</t>
  </si>
  <si>
    <t>http://www.cnr.cn/jingji/gundong/20170815/t20170815_523902101.shtml</t>
  </si>
  <si>
    <t>http://weibo.com/5999479708/Fia4g7uiY</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</si>
  <si>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 ???</t>
  </si>
  <si>
    <t>2017-08-21 20:50:43</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</si>
  <si>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 ​​​</t>
  </si>
  <si>
    <t>2017-08-25 12:06:02</t>
  </si>
  <si>
    <t>http://news.gaotie.cn/yunying/2017-08-15/414560.html</t>
  </si>
  <si>
    <t>2017-08-15 14:30:00</t>
  </si>
  <si>
    <t>【中铁总再购百列复兴号 用于京沪京张高铁】: 近日中铁总再采购中国标动104列,中国标动自获得型号合格证以来,采购已达154列。中铁总人士表示,截至目前中铁总2017...</t>
  </si>
  <si>
    <t>http://www.fzyshcn.com/html/minsheng/3517992.html</t>
  </si>
  <si>
    <t>2017-08-18 09:20:00</t>
  </si>
  <si>
    <t>http://weibo.com/1478950751/Fia4fhhhF</t>
  </si>
  <si>
    <t>【“纯中国血统”网红“复兴号”首开 猜猜上面都有啥】＃视频微爆＃ “复兴号”中国标准动车组8月21日开始在京津城际上线运行。票价方面，取消特等座，1和8车厢改为商务座，票价93.5改为174；一二等座票价无变化。“复兴号”上到底有啥“高大上”的设施，小编带你一探究竟→@人民网天津频道  ?... http://m.weibo.cn/client/version</t>
  </si>
  <si>
    <t>2017-08-21 20:50:41</t>
  </si>
  <si>
    <t>【“纯中国血统”网红“复兴号”首开 猜猜上面都有啥】＃视频微爆＃ “复兴号”中国标准动车组8月21日开始在京津城际上线运行。票价方面，取消特等座，1和8车厢改为商务座，票价93.5改为174；一二等座票价无变化。“复兴号”上到底有啥“高大上”的设施，小编带你一探究竟→@人民网天津频道  ​... http://m.weibo.cn/client/version</t>
  </si>
  <si>
    <t>http://www.scxxb.com.cn/html/2017/smkj_0815/340126.html</t>
  </si>
  <si>
    <t>2017-08-15 09:52:00</t>
  </si>
  <si>
    <t>http://weibo.com/1668589317/Fia3O5Jkg</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</si>
  <si>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t>
  </si>
  <si>
    <t>半岛都市报</t>
  </si>
  <si>
    <t>2017-08-21 20:49:36</t>
  </si>
  <si>
    <t>http://weibo.com/1668589317</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</si>
  <si>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t>
  </si>
  <si>
    <t>http://yzwb.sjzdaily.com.cn/chanjing/html/2017/0814/12981.html</t>
  </si>
  <si>
    <t>“复兴号”完成时速350公里测试 陆金所、人人聚财、投哪网理财...</t>
  </si>
  <si>
    <t>2017-08-14 17:30:00</t>
  </si>
  <si>
    <t>近日复兴号完成了时速350公里测试,而这我国高铁进入350时代,其实提速是一个动词,展示着一个增加的问题,而速度的又一个名词,表明了...</t>
  </si>
  <si>
    <t>http://finance.china.com.cn/roll/20170815/4351956.shtml</t>
  </si>
  <si>
    <t>http://weibo.com/3883267363/Fia1CFe1M</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</si>
  <si>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带您一探究竟→@人民网天津频道 http://t.cn/RCxgtPJ ?</t>
  </si>
  <si>
    <t>天津资讯台</t>
  </si>
  <si>
    <t>2017-08-21 20:44:14</t>
  </si>
  <si>
    <t>http://weibo.com/3883267363</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</si>
  <si>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带您一探究竟→@人民网天津频道 http://t.cn/RCxgtPJ ​</t>
  </si>
  <si>
    <t>http://economy.jschina.com.cn/gdxw/201708/t20170815_930746.shtml</t>
  </si>
  <si>
    <t>2017-08-15 12:08:00</t>
  </si>
  <si>
    <t>中铁总再购百列复兴号 采购总价共178亿元左右:据财新报道,继2017年4月中国铁路总公司首次采购中国标准动车组50列后,近日中铁总再采购中国标动104列,中国标动自...</t>
  </si>
  <si>
    <t>http://weibo.com/3714123334/Fia11vRri</t>
  </si>
  <si>
    <t>【“纯中国血统”网红“复兴号”首开 猜猜上面都有啥】“复兴号”中国标准动车组8月21日开始在京津城际上线运行。厉害了我的大中华[心][心][心]＃南审读书人＃ 票价方面，取消特等座，1和8车厢改为商务座，票价93.5改为174；一二等座票价无变化。“复兴号”上到底有啥“高大上”的设施，小编带你一探究竟... http://m.weibo.cn/client/version</t>
  </si>
  <si>
    <t>咸鱼_74538</t>
  </si>
  <si>
    <t>2017-08-21 20:42:45</t>
  </si>
  <si>
    <t>http://weibo.com/3714123334</t>
  </si>
  <si>
    <t>http://news.eastday.com/eastday/13news/auto/news/finance/20170815/u7ai7013920.html</t>
  </si>
  <si>
    <t>2017-08-15 09:43:00</t>
  </si>
  <si>
    <t>新讯网</t>
  </si>
  <si>
    <t>http://news.xinxunwang.com/world/gdyw/96847.html</t>
  </si>
  <si>
    <t>“复兴号”提速谱写新辉煌 宜人贷、人人聚财、团贷网助力财富新阶层</t>
  </si>
  <si>
    <t>2017-08-14 17:55:00</t>
  </si>
  <si>
    <t>http://finance.nen.com.cn/system/2017/08/15/020024427.shtml</t>
  </si>
  <si>
    <t>2017-08-25 12:06:05</t>
  </si>
  <si>
    <t>http://weibo.com/2759348142/Fi9ZW9MPM</t>
  </si>
  <si>
    <t>＃新闻速递＃【“纯中国血统”网红“复兴号”首开 来看看上面都有啥特色吧】“复兴号”中国标准动车组今日开始在京津城际上线运行。车内取消特等座，1和8车厢改为商务座，票价从93.5改为174；一二等座票价无变化。“复兴号”上到底有啥“高大上”的设施，@人民网 小编带你一探究竟→http://t.cn/RCxgtPJ ?</t>
  </si>
  <si>
    <t>2017-08-21 20:40:04</t>
  </si>
  <si>
    <t>＃新闻速递＃【“纯中国血统”网红“复兴号”首开 来看看上面都有啥特色吧】“复兴号”中国标准动车组今日开始在京津城际上线运行。车内取消特等座，1和8车厢改为商务座，票价从93.5改为174；一二等座票价无变化。“复兴号”上到底有啥“高大上”的设施，@人民网 小编带你一探究竟→http://t.cn/RCxgtPJ ​</t>
  </si>
  <si>
    <t>http://www.sinotf.com/GB/News/Enterprise/2017-08-14/1NMDAwMDI2MDI1NQ.html</t>
  </si>
  <si>
    <t>“复兴号”为“复兴之路”提速 民贷天下、人人聚财、红岭创投提高...</t>
  </si>
  <si>
    <t>2017-08-14 17:34:00</t>
  </si>
  <si>
    <t>http://weibo.com/2488114377/Fi9ZRlNWO</t>
  </si>
  <si>
    <t>[话筒]全国铁路将于9月21日实施新的列车运行图，在部分线路增开客货列车。届时，“复兴号”动车组将在京沪高铁率先实现350公里时速运营，我国成为世界上高铁商业运营速度最高的国家。 ?</t>
  </si>
  <si>
    <t>齐齐哈尔机务段</t>
  </si>
  <si>
    <t>2017-08-21 20:39:53</t>
  </si>
  <si>
    <t>http://weibo.com/2488114377</t>
  </si>
  <si>
    <t>[话筒]全国铁路将于9月21日实施新的列车运行图，在部分线路增开客货列车。届时，“复兴号”动车组将在京沪高铁率先实现350公里时速运营，我国成为世界上高铁商业运营速度最高的国家。 ​</t>
  </si>
  <si>
    <t>http://www.caijing.com.cn/20170807/4312371.shtml</t>
  </si>
  <si>
    <t>复兴号全面提速,你我贷、一起理财、点融网为你增收</t>
  </si>
  <si>
    <t>2017-08-07 13:09:00</t>
  </si>
  <si>
    <t>互联网投资理财是时下非常热门的话题,前有复兴号提速,后有你我贷、一起理财、点融网赠收加油,让大家可享受高速时代的幸福。 你我贷 你我贷是专注于为用户提供...</t>
  </si>
  <si>
    <t>2017-08-25 12:06:06</t>
  </si>
  <si>
    <t>http://weibo.com/3963319071/Fi9WP8IeA</t>
  </si>
  <si>
    <t>【转发理由】复兴号 考研的童鞋请划一下重点吧【原文】【“纯中国血统”网红“复兴号”首开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t>
  </si>
  <si>
    <t>加油呀一一</t>
  </si>
  <si>
    <t>2017-08-21 20:32:24</t>
  </si>
  <si>
    <t>http://weibo.com/3963319071</t>
  </si>
  <si>
    <t>【转发理由】复兴号 考研的童鞋请划一下重点吧【原文】【“纯中国血统”网红“复兴号”首开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t>
  </si>
  <si>
    <t>2017-08-25 12:06:07</t>
  </si>
  <si>
    <t>http://weibo.com/5397563013/Fi9WbiXdv</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</si>
  <si>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（人民网）  ?... http://m.weibo.cn/client/version</t>
  </si>
  <si>
    <t>2017-08-21 20:30:49</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</si>
  <si>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（人民网）  ​... http://m.weibo.cn/client/version</t>
  </si>
  <si>
    <t>2017-08-25 12:06:08</t>
  </si>
  <si>
    <t>http://weibo.com/5046144042/Fi9VV2CVE</t>
  </si>
  <si>
    <t>【转发理由】听说在过十几天 我就可以跑复兴号了[鼓掌][鼓掌]【原文】【“纯中国血统”网红“复兴号”首开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t>
  </si>
  <si>
    <t>丁丁丁大颖</t>
  </si>
  <si>
    <t>2017-08-21 20:30:10</t>
  </si>
  <si>
    <t>http://weibo.com/5046144042</t>
  </si>
  <si>
    <t>【转发理由】听说在过十几天 我就可以跑复兴号了[鼓掌][鼓掌]【原文】【“纯中国血统”网红“复兴号”首开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t>
  </si>
  <si>
    <t>2017-08-25 12:06:09</t>
  </si>
  <si>
    <t>http://weibo.com/2614060921/Fi9U454le</t>
  </si>
  <si>
    <t>＃江中微分享＃ 【“纯中国血统”网红“复兴号”首开 猜猜上面都有啥[太开心][太开心]】“复兴号”中国标准动车组8月21日开始在京津城际上线运行。票价方面，取消特等座，1和8车厢改为商务座，票价93.5改为174；一二等座票价无变化。“复兴号”上到底有啥“高大上”的设施，小编带你一探究竟→ ?... http://m.weibo.cn/client/version</t>
  </si>
  <si>
    <t>江西中医药大学微博汇</t>
  </si>
  <si>
    <t>2017-08-21 20:25:35</t>
  </si>
  <si>
    <t>http://weibo.com/2614060921</t>
  </si>
  <si>
    <t>＃江中微分享＃ 【“纯中国血统”网红“复兴号”首开 猜猜上面都有啥[太开心][太开心]】“复兴号”中国标准动车组8月21日开始在京津城际上线运行。票价方面，取消特等座，1和8车厢改为商务座，票价93.5改为174；一二等座票价无变化。“复兴号”上到底有啥“高大上”的设施，小编带你一探究竟→ ​... http://m.weibo.cn/client/version</t>
  </si>
  <si>
    <t>2017-08-25 12:06:10</t>
  </si>
  <si>
    <t>http://weibo.com/3858202166/Fi9TC0sSc</t>
  </si>
  <si>
    <t>发布了头条文章：《如何看待“复兴号”恢复350公里运营时速》 http://t.cn/RCJVGeD ?</t>
  </si>
  <si>
    <t>明月入我梦</t>
  </si>
  <si>
    <t>2017-08-21 20:24:29</t>
  </si>
  <si>
    <t>http://weibo.com/3858202166</t>
  </si>
  <si>
    <t>发布了头条文章：《如何看待“复兴号”恢复350公里运营时速》 http://t.cn/RCJVGeD ​</t>
  </si>
  <si>
    <t>http://weibo.com/2717915141/Fi9TwFMov</t>
  </si>
  <si>
    <t>＃江中分享＃ 【“纯中国血统网红复兴号”首开 猜猜上面都有啥[思考][思考]】“复兴号”中国标准动车组8月21日开始在京津城际上线运行。[鼓掌][鼓掌]票价方面，取消特等座，1和8车厢改为商务座，票价93.5改为174；一二等座票价无变化。“复兴号”上到底有啥“高大上”的设施，小编带你一探究竟→ ?... http://m.weibo.cn/client/version</t>
  </si>
  <si>
    <t>江中青年</t>
  </si>
  <si>
    <t>2017-08-21 20:24:17</t>
  </si>
  <si>
    <t>http://weibo.com/2717915141</t>
  </si>
  <si>
    <t>＃江中分享＃ 【“纯中国血统网红复兴号”首开 猜猜上面都有啥[思考][思考]】“复兴号”中国标准动车组8月21日开始在京津城际上线运行。[鼓掌][鼓掌]票价方面，取消特等座，1和8车厢改为商务座，票价93.5改为174；一二等座票价无变化。“复兴号”上到底有啥“高大上”的设施，小编带你一探究竟→ ​... http://m.weibo.cn/client/version</t>
  </si>
  <si>
    <t>2017-08-25 12:06:11</t>
  </si>
  <si>
    <t>http://weibo.com/1193725273/Fi9Tr2TWV</t>
  </si>
  <si>
    <t>【外卖没吃完就到站！中国“复兴号”高铁将跑出世界最高时速】全国铁路将于9月21日实施新的列车运行图，在部分线路增开客货列车。届时，“复兴号”动车组将在京沪高铁率先实现350公里时速运营，我国由此成为世界上高铁商业运营速度最高的国家！http://t.cn/RCJV220 ?</t>
  </si>
  <si>
    <t>中国企业家杂志</t>
  </si>
  <si>
    <t>2017-08-21 20:24:03</t>
  </si>
  <si>
    <t>http://weibo.com/1193725273</t>
  </si>
  <si>
    <t>【外卖没吃完就到站！中国“复兴号”高铁将跑出世界最高时速】全国铁路将于9月21日实施新的列车运行图，在部分线路增开客货列车。届时，“复兴号”动车组将在京沪高铁率先实现350公里时速运营，我国由此成为世界上高铁商业运营速度最高的国家！http://t.cn/RCJV220 ​</t>
  </si>
  <si>
    <t>http://weibo.com/5305757517/Fi9QAErM2</t>
  </si>
  <si>
    <t>【新列车运行图9月实施 高铁商运速度成全球最快】从中国铁路总公司获悉，全国铁路将于9月21日实施新的列车运行图，在部分线路增开客货列车。同时，7对“复兴号”动车组将在京沪高铁率先实现350公里时速运营，京沪之间全程运行时间在4个半小时左右。http://t.cn/RCxXY58 ?</t>
  </si>
  <si>
    <t>中华网官微</t>
  </si>
  <si>
    <t>2017-08-21 20:17:03</t>
  </si>
  <si>
    <t>http://weibo.com/5305757517</t>
  </si>
  <si>
    <t>【新列车运行图9月实施 高铁商运速度成全球最快】从中国铁路总公司获悉，全国铁路将于9月21日实施新的列车运行图，在部分线路增开客货列车。同时，7对“复兴号”动车组将在京沪高铁率先实现350公里时速运营，京沪之间全程运行时间在4个半小时左右。http://t.cn/RCxXY58 ​</t>
  </si>
  <si>
    <t>2017-08-25 12:06:12</t>
  </si>
  <si>
    <t>http://weibo.com/2753713015/Fi9MGDlPU</t>
  </si>
  <si>
    <t>纯中国血统网红复兴号首开  【“纯中国血统”网红“复兴号”首开 猜猜上面都有啥】“复兴号”中国标准动车组8月21日开始在京津城际上线运行。 票价方面，取消特等座，1和8车厢改为商务座，票价93.5改为174； 一二等座票价无变化。“复兴号”上到底有啥“高大上”的设施，~ http://t.cn/RCJGHjB ?</t>
  </si>
  <si>
    <t>2017-08-21 20:07:25</t>
  </si>
  <si>
    <t>纯中国血统网红复兴号首开  【“纯中国血统”网红“复兴号”首开 猜猜上面都有啥】“复兴号”中国标准动车组8月21日开始在京津城际上线运行。 票价方面，取消特等座，1和8车厢改为商务座，票价93.5改为174； 一二等座票价无变化。“复兴号”上到底有啥“高大上”的设施，~ http://t.cn/RCJGHjB ​</t>
  </si>
  <si>
    <t>2017-08-25 12:06:13</t>
  </si>
  <si>
    <t>http://weibo.com/2689589237/Fi9KYyvuI</t>
  </si>
  <si>
    <t>【转发理由】@平安洛阳  中国复兴号之魅力动车????//@平安洛阳:国之大器[心]【原文】【“纯中国血统”网红“复兴号”首开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t>
  </si>
  <si>
    <t>超哥的漫长人生路2689589237</t>
  </si>
  <si>
    <t>2017-08-21 20:03:13</t>
  </si>
  <si>
    <t>http://weibo.com/2689589237</t>
  </si>
  <si>
    <t>【转发理由】@平安洛阳  中国复兴号之魅力动车</t>
  </si>
  <si>
    <t>2017-08-25 12:06:14</t>
  </si>
  <si>
    <t>http://weibo.com/2120798421/Fi9JNydj8</t>
  </si>
  <si>
    <t>＃砥砺奋进的五年＃ [话筒]【“纯中国血统”网红“复兴号”首开 猜猜上面都有啥】“复兴号”中国标准动车组8月21日开始在京津城际上线运行。票价方面，取消特等座，1和8车厢改为商务座，票价93.5改为174；一二等座票价无变化。“复兴号”上到底有啥“高大上”的设施，团妹儿带你一探究竟→@共青团中央   ... http://m.weibo.cn/client/version</t>
  </si>
  <si>
    <t>2017-08-21 20:00:19</t>
  </si>
  <si>
    <t>2017-08-25 12:06:18</t>
  </si>
  <si>
    <t>http://weibo.com/3166469600/Fi9K8xwNa</t>
  </si>
  <si>
    <t>【转发理由】＃砥砺奋进的五年＃ [话筒]【“纯中国血统”网红“复兴号”首开 猜猜上面都有啥】“复兴号”中国标准动车组8月21日开始在京津城际上线运行。票价方面，取消特等座，1和8车厢改为商务座，票价93.5改为174；一二等座票价无变化。“复兴号”上到底有啥“高大上”的设施，团妹儿带你一探究竟→【原文】＃砥砺奋进的五年＃ [话筒]【“纯中国血统”网红“复兴号”首开 猜猜上面都有啥】“复兴号”中国标准动车组8月21日开始在京津城际上线运行。票价方面，取消特等座，1和8车厢改为商务座，票价93.5改</t>
  </si>
  <si>
    <t>广食药监</t>
  </si>
  <si>
    <t>2017-08-21 20:01:09</t>
  </si>
  <si>
    <t>http://weibo.com/3166469600</t>
  </si>
  <si>
    <t>【转发理由】＃砥砺奋进的五年＃ [话筒]【“纯中国血统”网红“复兴号”首开 猜猜上面都有啥】“复兴号”中国标准动车组8月21日开始在京津城际上线运行。票价方面，取消特等座，1和8车厢改为商务座，票价93.5改为174；一二等座票价无变化。“复兴号”上到底有啥“高大上”的设施，团妹儿带你一探究竟→【原文】＃砥砺奋进的五年＃ [话筒]【“纯中国血统”网红“复兴号”首开 猜猜上面都有啥】“复兴号”中国标准动车组8月21日开始在京津城际上线运行。票价方面，取消特等座，1和8车厢改为商务座，票价93.5改为174；一二等座票价无变化。“复兴号”上到底有啥“高大上”的设施，团妹儿带你一探究竟→@共青团中央   ... http://m.weibo.cn/client/version</t>
  </si>
  <si>
    <t>2017-08-25 12:06:15</t>
  </si>
  <si>
    <t>http://weibo.com/2156372723/Fi9K8wScY</t>
  </si>
  <si>
    <t>菏泽中院</t>
  </si>
  <si>
    <t>http://weibo.com/2156372723</t>
  </si>
  <si>
    <t>2017-08-25 12:06:16</t>
  </si>
  <si>
    <t>http://weibo.com/2367199084/Fi9Joc4n1</t>
  </si>
  <si>
    <t>中国的以后、@是高速发展列车、1就像复兴号一样，2责育德、3责名正、奖、法、4定、法、时、责。5信誉地球村、、、6(如国交内外等、、奸、商互补、富者富、劳者穷/、失信失机。7台无育、定时台战术实考。 ?</t>
  </si>
  <si>
    <t>春天中</t>
  </si>
  <si>
    <t>2017-08-21 19:59:17</t>
  </si>
  <si>
    <t>http://weibo.com/2367199084</t>
  </si>
  <si>
    <t>中国的以后、@是高速发展列车、1就像复兴号一样，2责育德、3责名正、奖、法、4定、法、时、责。5信誉地球村、、、6(如国交内外等、、奸、商互补、富者富、劳者穷/、失信失机。7台无育、定时台战术实考。 ​</t>
  </si>
  <si>
    <t>http://weibo.com/2094233677/Fi9IzAYLx</t>
  </si>
  <si>
    <t>“复兴号”动车组京津冀开跑，全程可用WIFI ?</t>
  </si>
  <si>
    <t>快乐2002114</t>
  </si>
  <si>
    <t>2017-08-21 19:57:18</t>
  </si>
  <si>
    <t>http://weibo.com/2094233677</t>
  </si>
  <si>
    <t>“复兴号”动车组京津冀开跑，全程可用WIFI ​</t>
  </si>
  <si>
    <t>2017-08-25 12:06:20</t>
  </si>
  <si>
    <t>http://weibo.com/1274198195/Fi9Iq9pMn</t>
  </si>
  <si>
    <t>【“纯中国血统”网红“复兴号”首开 猜猜上面都有啥[来]】“复兴号”中国标准动车组8月21日开始在京津城际上线运行。票价方面，取消特等座，1和8车厢改为商务座，票价93.5改为174；一二等座票价无变化。“复兴号”上到底有啥“高大上”的设施呢？[围观]（人民网）＃咱的2017＃ ＃垂直中小V推荐计划＃  ?... http://m.weibo.cn/client/version</t>
  </si>
  <si>
    <t>秦之峰</t>
  </si>
  <si>
    <t>2017-08-21 19:56:55</t>
  </si>
  <si>
    <t>http://weibo.com/1274198195</t>
  </si>
  <si>
    <t>【“纯中国血统”网红“复兴号”首开 猜猜上面都有啥[来]】“复兴号”中国标准动车组8月21日开始在京津城际上线运行。票价方面，取消特等座，1和8车厢改为商务座，票价93.5改为174；一二等座票价无变化。“复兴号”上到底有啥“高大上”的设施呢？[围观]（人民网）＃咱的2017＃ ＃垂直中小V推荐计划＃  ​... http://m.weibo.cn/client/version</t>
  </si>
  <si>
    <t>http://weibo.com/1955935277/Fi9ytcc9N</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</si>
  <si>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 http://m.weibo.cn/client/version</t>
  </si>
  <si>
    <t>河北学联</t>
  </si>
  <si>
    <t>2017-08-21 19:32:24</t>
  </si>
  <si>
    <t>http://weibo.com/1955935277</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</si>
  <si>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 http://m.weibo.cn/client/version</t>
  </si>
  <si>
    <t>2017-08-25 12:06:21</t>
  </si>
  <si>
    <t>http://weibo.com/1663937380/Fi9np54KC</t>
  </si>
  <si>
    <t>@财新视频 【“复兴号”时速将达350公里 运营时速全球最快】9月21日起，全国铁路将实施新的列车运行图，7对“复兴号”动车组将在京沪高铁率先实现350公里时速运营。这一运营速度超过日本新干线与法国TGV的320公里时速，将成为全球最快http://t.cn/RCxsR7R ?</t>
  </si>
  <si>
    <t>2017-08-21 19:05:08</t>
  </si>
  <si>
    <t>http://weibo.com/1663937380</t>
  </si>
  <si>
    <t>@财新视频 【“复兴号”时速将达350公里 运营时速全球最快】9月21日起，全国铁路将实施新的列车运行图，7对“复兴号”动车组将在京沪高铁率先实现350公里时速运营。这一运营速度超过日本新干线与法国TGV的320公里时速，将成为全球最快http://t.cn/RCxsR7R ​</t>
  </si>
  <si>
    <t>2017-08-25 12:06:22</t>
  </si>
  <si>
    <t>http://weibo.com/1943154142/Fi9hrnzgp</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</si>
  <si>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 http://t.cn/RCxgtPJ ???</t>
  </si>
  <si>
    <t>2017-08-21 18:50:27</t>
  </si>
  <si>
    <t>http://weibo.com/1943154142</t>
  </si>
  <si>
    <t>【“纯中国血统”网红“复兴号”首开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 http://t.cn/RCxgtPJ ​​​</t>
  </si>
  <si>
    <t>2017-08-25 12:06:23</t>
  </si>
  <si>
    <t>http://weibo.com/2179602012/Fi9h9onHF</t>
  </si>
  <si>
    <t>【转发理由】【“纯中国血统”网红“复兴号”首开 猜猜上面都有啥】“复兴号”中国标准动车组8月21日开始在京津城际上线运行。票价方面，取消特等座，1和8车厢改为商务座，票价93.5改为174；一二等座票价无变化。【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
  </si>
  <si>
    <t>锦江检察</t>
  </si>
  <si>
    <t>2017-08-21 18:49:43</t>
  </si>
  <si>
    <t>http://weibo.com/2179602012</t>
  </si>
  <si>
    <t>【转发理由】【“纯中国血统”网红“复兴号”首开 猜猜上面都有啥】“复兴号”中国标准动车组8月21日开始在京津城际上线运行。票价方面，取消特等座，1和8车厢改为商务座，票价93.5改为174；一二等座票价无变化。【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t>
  </si>
  <si>
    <t>2017-08-25 12:06:26</t>
  </si>
  <si>
    <t>http://weibo.com/2232625672/Fi9aTFvni</t>
  </si>
  <si>
    <t>＃安庆24小时＃【京沪高铁提速我市暂未受影响】复兴号时速提高啦！宁安高铁是否会受影响，来看记者独家采访！@AQTV肚子 ???</t>
  </si>
  <si>
    <t>2017-08-21 18:34:20</t>
  </si>
  <si>
    <t>＃安庆24小时＃【京沪高铁提速我市暂未受影响】复兴号时速提高啦！宁安高铁是否会受影响，来看记者独家采访！@AQTV肚子 ​​​</t>
  </si>
  <si>
    <t>2017-08-25 12:06:27</t>
  </si>
  <si>
    <t>http://weibo.com/2118474183/Fi97D0Ogj</t>
  </si>
  <si>
    <t>复兴号确实比和谐号舒服高端 http://t.cn/RyhTCMu ?</t>
  </si>
  <si>
    <t>王jevy</t>
  </si>
  <si>
    <t>2017-08-21 18:26:16</t>
  </si>
  <si>
    <t>http://weibo.com/2118474183</t>
  </si>
  <si>
    <t>复兴号确实比和谐号舒服高端 http://t.cn/RyhTCMu ​</t>
  </si>
  <si>
    <t>http://weibo.com/5554041700/Fi91aAVs4</t>
  </si>
  <si>
    <t>“复兴号”时速将达350公里，运营时速全球最快http://t.cn/RCxmanZ（使用＃秒拍＃录制，免流量看热门短视频！） ?</t>
  </si>
  <si>
    <t>千艺留香</t>
  </si>
  <si>
    <t>2017-08-21 18:10:22</t>
  </si>
  <si>
    <t>http://weibo.com/5554041700</t>
  </si>
  <si>
    <t>“复兴号”时速将达350公里，运营时速全球最快http://t.cn/RCxmanZ（使用＃秒拍＃录制，免流量看热门短视频！） ​</t>
  </si>
  <si>
    <t>2017-08-25 12:06:28</t>
  </si>
  <si>
    <t>http://weibo.com/1597236874/Fi8XFFKjU</t>
  </si>
  <si>
    <t>“复兴号”中国标准动车组在京津城际上线运行--图片频道--人民网 http://t.cn/RCxEGdv ?</t>
  </si>
  <si>
    <t>世纪今天</t>
  </si>
  <si>
    <t>2017-08-21 18:01:44</t>
  </si>
  <si>
    <t>http://weibo.com/1597236874</t>
  </si>
  <si>
    <t>“复兴号”中国标准动车组在京津城际上线运行--图片频道--人民网 http://t.cn/RCxEGdv ​</t>
  </si>
  <si>
    <t>http://weibo.com/2475974527/Fi8Vniyh7</t>
  </si>
  <si>
    <t>复兴号运行第一天。 http://t.cn/R2d2VS3 ?</t>
  </si>
  <si>
    <t>阅薇草堂88</t>
  </si>
  <si>
    <t>2017-08-21 17:56:05</t>
  </si>
  <si>
    <t>http://weibo.com/2475974527</t>
  </si>
  <si>
    <t>复兴号运行第一天。 http://t.cn/R2d2VS3 ​</t>
  </si>
  <si>
    <t>http://finance.eastmoney.com/news/1355,20170803762905524.html</t>
  </si>
  <si>
    <t>据央视报道,从中国铁路总公司获悉,“复兴号”列车已成功完成时速350公里的相关测试和科学评估,即将上线京沪线。目前我国高铁里程2.2万公里,其中设计建设标准达到350...</t>
  </si>
  <si>
    <t>http://news.ifeng.com/a/20170814/51625285_0.shtml</t>
  </si>
  <si>
    <t>帧像| “复兴号”检修员:一套动作每天重复八十次</t>
  </si>
  <si>
    <t>2017-08-14 05:59:00</t>
  </si>
  <si>
    <t>2017年8月7日上午九点,北京南动车所检修车间内,检修员王腾和其他几名同事正在检查着一辆停靠在此的“复兴号”动车。 2013年,大学三年级的王腾进入北京铁路局动车...</t>
  </si>
  <si>
    <t>四川新闻网时评频道</t>
  </si>
  <si>
    <t>http://opinion.newssc.org/system/20170811/000807587.html</t>
  </si>
  <si>
    <t>厉害了“复兴号” 让民众点赞又骄傲</t>
  </si>
  <si>
    <t>2017-08-11 15:50:00</t>
  </si>
  <si>
    <t>据人民网消息称,由中国自主设计制造的“复兴号”在今年暑运期间大展身手,在7月1日暑运首日,铁总便启动了4对“复兴号”动车助力旅客出行。 说起“复兴号”,算...</t>
  </si>
  <si>
    <t>http://o.xiancity.cn/system/2017/08/11/030489561.shtml</t>
  </si>
  <si>
    <t>从“复兴号”首次参与“暑运”看铁路“暑运”新举措</t>
  </si>
  <si>
    <t>2017-08-11 17:00:00</t>
  </si>
  <si>
    <t>从“复兴号”首次参与“暑运”看铁路“暑运”新举措 说起“暑运”,很多人的第一印象就是天热、人多,堪比“春运”。每年暑期,探亲、旅游、学生等“客流量”大...</t>
  </si>
  <si>
    <t>http://weibo.com/3505689935/Fi8SCtADV</t>
  </si>
  <si>
    <t>“复兴号”9月以350公里时速“开跑”  摘自：诸暨日报       记者20日从中国铁路总公司获悉，全国铁路将于9月21日实施新的列车运行图，在部分线路增开客货列车。届时，“复兴号”动车组将在京沪高铁率先实现350公里时速运营，我国成为世界上高铁商业运营速度最高的国家。        中国铁路总公司有关负 ... http://m.weibo.cn/client/version</t>
  </si>
  <si>
    <t>诸暨市经信局政务微博</t>
  </si>
  <si>
    <t>2017-08-21 17:49:18</t>
  </si>
  <si>
    <t>http://weibo.com/3505689935</t>
  </si>
  <si>
    <t>http://tech.163.com/17/0803/16/CQU7ISP600097U7T.html</t>
  </si>
  <si>
    <t>复兴号完成时速350公里测试 中国高铁进"350时代"</t>
  </si>
  <si>
    <t>2017-08-03 16:40:00</t>
  </si>
  <si>
    <t>【重磅!“复兴号”完成时速350公里测试,我国高铁进入“350时代”!】记者从中国铁路总公司获悉,“复兴号”列车已经成功完成时速350公里的相关测试和科学评估,即将上线...</t>
  </si>
  <si>
    <t>http://stock.eastmoney.com/news/1699,20170803762905524.html</t>
  </si>
  <si>
    <t>http://www.china.com.cn/news/txt/2017-08/14/content_41402598.htm</t>
  </si>
  <si>
    <t>2017-08-14 05:30:00</t>
  </si>
  <si>
    <t>http://comment.gog.cn/system/2017/08/11/015984295.shtml</t>
  </si>
  <si>
    <t>2017-08-11 10:00:00</t>
  </si>
  <si>
    <t>http://weibo.com/1828960083/Fi8SoB84T</t>
  </si>
  <si>
    <t>Wi-Fi覆盖京津城际“复兴号”动车组http://t.cn/RCxYTTR ?</t>
  </si>
  <si>
    <t>蓝梦洋</t>
  </si>
  <si>
    <t>2017-08-21 17:48:44</t>
  </si>
  <si>
    <t>http://weibo.com/1828960083</t>
  </si>
  <si>
    <t>Wi-Fi覆盖京津城际“复兴号”动车组http://t.cn/RCxYTTR ​</t>
  </si>
  <si>
    <t>http://weibo.com/1734530730/Fi5TLdmoc</t>
  </si>
  <si>
    <t>sss【外卖没吃完就到站！[吃惊]中国“复兴号”高铁将跑出世界最高时速[鼓掌]】据中国铁路总公司，全国铁路将于9月21日实施新的列车运行图，在部分线路增开客货列车。届时，“复兴号”动车组将在京沪高铁率先实现350公里时速运营，我国由此成为世界上高铁商业运营速度最高的国家。[鼓掌] ?... http://m.weibo.cn/client/version</t>
  </si>
  <si>
    <t>大河报</t>
  </si>
  <si>
    <t>2017-08-21 10:13:52</t>
  </si>
  <si>
    <t>http://weibo.com/1734530730</t>
  </si>
  <si>
    <t>sss【外卖没吃完就到站！[吃惊]中国“复兴号”高铁将跑出世界最高时速[鼓掌]】据中国铁路总公司，全国铁路将于9月21日实施新的列车运行图，在部分线路增开客货列车。届时，“复兴号”动车组将在京沪高铁率先实现350公里时速运营，我国由此成为世界上高铁商业运营速度最高的国家。[鼓掌] ​... http://m.weibo.cn/client/version</t>
  </si>
  <si>
    <t>http://www.china.com.cn/news/zhenxiang/2017-08/14/content_41402350.htm</t>
  </si>
  <si>
    <t>http://www.southmoney.com/fenxi/201708/1503546.html</t>
  </si>
  <si>
    <t>复兴号完成时速350公里测试 高铁概念股龙头一览</t>
  </si>
  <si>
    <t>2017-08-04 11:00:00</t>
  </si>
  <si>
    <t>从中国铁路总公司获悉,“复兴号”列车已经成功完成时速350公里的相关测试和科学评估,即将上线京沪线。目前我国高铁里程2.2万公里,其中设计建设标准达到350公里时速的...</t>
  </si>
  <si>
    <t>http://weibo.com/1794401263/Fi8PB9i4I</t>
  </si>
  <si>
    <t>【转发理由】“复兴号”属第三代高速列车，从软件到硬件全部国产化，第二代列车中有一部分还不是全面国产；相比上一代，高速性能更稳定，节能更优秀，车体气动性能优越，内部空间更大，自动化程度更高。[兔子] 简单来说济宁到北京只需两个小时[赞][赞][赞]【原文】【外卖没吃完就到站！[吃惊]中国“复兴号”高铁将跑出世界最高时速[鼓掌]】据中国铁路总公司，全国铁路将于9月21日实施新的列车运行图，在部分线路增开客货列车。届时，“复兴号”动车组将在京沪高铁率先实现350公里时速运营，我国由此成为世界上高铁商业</t>
  </si>
  <si>
    <t>济宁远潮摄影</t>
  </si>
  <si>
    <t>2017-08-21 17:41:51</t>
  </si>
  <si>
    <t>http://weibo.com/1794401263</t>
  </si>
  <si>
    <t>【转发理由】“复兴号”属第三代高速列车，从软件到硬件全部国产化，第二代列车中有一部分还不是全面国产；相比上一代，高速性能更稳定，节能更优秀，车体气动性能优越，内部空间更大，自动化程度更高。[兔子] 简单来说济宁到北京只需两个小时[赞][赞][赞]【原文】【外卖没吃完就到站！[吃惊]中国“复兴号”高铁将跑出世界最高时速[鼓掌]】据中国铁路总公司，全国铁路将于9月21日实施新的列车运行图，在部分线路增开客货列车。届时，“复兴号”动车组将在京沪高铁率先实现350公里时速运营，我国由此成为世界上高铁商业运营速度最高的国家。[鼓掌] ​... http://m.weibo.cn/client/version</t>
  </si>
  <si>
    <t>发展门户网</t>
  </si>
  <si>
    <t>http://cn.chinagate.cn/news/2017-08/14/content_50000948.htm</t>
  </si>
  <si>
    <t>2017-08-14 15:35:00</t>
  </si>
  <si>
    <t>http://weibo.com/1959574931/Fi8KFg2O1</t>
  </si>
  <si>
    <t>sss＃怀川人物＃【厉害了！焦作老司机…“复兴号”动车组“试跑”试验背后的故事】 今年9月，京沪高铁将实施新的列车运行图，“复兴号”（中国标准动车组）将按时速350公里正式上线运营。届时，我国将成为世界上高铁商业运营速度最高的国家。在“复兴号”将以350公里时速“”开跑之际，本报记者采访了曾担任... http://m.weibo.cn/client/version</t>
  </si>
  <si>
    <t>焦作日报</t>
  </si>
  <si>
    <t>2017-08-21 17:29:41</t>
  </si>
  <si>
    <t>http://weibo.com/1959574931</t>
  </si>
  <si>
    <t>2017-08-25 12:06:32</t>
  </si>
  <si>
    <t>http://news.mydrivers.com/1/543/543008.htm</t>
  </si>
  <si>
    <t>...中国高铁正式进入350公里时代!-中国,高铁,350公里,时速,复兴号...</t>
  </si>
  <si>
    <t>2017-08-03 15:44:00</t>
  </si>
  <si>
    <t>今天,中国铁路总公司宣布,“复兴号”列车已经成功完成时速350公里的相关测试和科学评估,即将上线京沪线。 据央视财经报道,目前我国高铁里程2.2万公里,其中设计建设...</t>
  </si>
  <si>
    <t>http://weibo.com/1959574931/Fi8Le8p9S</t>
  </si>
  <si>
    <t>【转发理由】今年9月，京沪高铁将实施新的列车运行图，“复兴号”（中国标准动车组）将按时速350公里正式上线运营。在“复兴号”将以350公里时速“”开跑之际，本报记者采访了曾担任“复兴号”动车组“试跑”的焦作籍司机吴顺立，为您探访中国标准动车组在试验考核中的幕后故事。@焦作发布 @焦作同城会 @艾君JZ【原文】＃怀川人物＃【厉害了！焦作老司机…“复兴号”动车组“试跑”试验背后的故事】 今年9月，京沪高铁将实施新的列车运行图，“复兴号”（中国标准动车组）将按时速350公里正式上线运营。届时，我国将成</t>
  </si>
  <si>
    <t>2017-08-21 17:31:05</t>
  </si>
  <si>
    <t>【转发理由】今年9月，京沪高铁将实施新的列车运行图，“复兴号”（中国标准动车组）将按时速350公里正式上线运营。在“复兴号”将以350公里时速“”开跑之际，本报记者采访了曾担任“复兴号”动车组“试跑”的焦作籍司机吴顺立，为您探访中国标准动车组在试验考核中的幕后故事。@焦作发布 @焦作同城会 @艾君JZ【原文】＃怀川人物＃【厉害了！焦作老司机…“复兴号”动车组“试跑”试验背后的故事】 今年9月，京沪高铁将实施新的列车运行图，“复兴号”（中国标准动车组）将按时速350公里正式上线运营。届时，我国将成为世界上高铁商业运营速度最高的国家。在“复兴号”将以350公里时速“”开跑之际，本报记者采访了曾担任... http://m.weibo.cn/client/version</t>
  </si>
  <si>
    <t>http://weibo.com/5787187353/Fi8KO8300</t>
  </si>
  <si>
    <t>【热点 | "复兴号"率先跑350公里时速 高铁是否全面提速？】时隔六年，高铁回归350公里时速。这一具有重大意义的动作，为何选在京沪高铁？是否意味着中国高铁将要全面提速？下文为您揭晓答案http://t.cn/RCxWQaE ? http://mapi/006jErNvgy1firg8m470bj30dw09874v</t>
  </si>
  <si>
    <t>羊城派</t>
  </si>
  <si>
    <t>2017-08-21 17:30:03</t>
  </si>
  <si>
    <t>http://weibo.com/5787187353</t>
  </si>
  <si>
    <t>【热点 | "复兴号"率先跑350公里时速 高铁是否全面提速？】时隔六年，高铁回归350公里时速。这一具有重大意义的动作，为何选在京沪高铁？是否意味着中国高铁将要全面提速？下文为您揭晓答案http://t.cn/RCxWQaE ​ http://mapi/006jErNvgy1firg8m470bj30dw09874v</t>
  </si>
  <si>
    <t>http://news.gaotie.cn/renwu/2017-08-14/414212.html</t>
  </si>
  <si>
    <t>“复兴号”检修员:一套动作每天重复八十次</t>
  </si>
  <si>
    <t>2017-08-14 10:44:00</t>
  </si>
  <si>
    <t>【“复兴号”检修员:一套动作每天重复八十次】:2013年,大学三年级的王腾进入北京铁路局动车所实习。“铁路局去我们学校招生,给我们播放了铁路局文化宣传的视频,我...</t>
  </si>
  <si>
    <t>2017-08-25 12:06:33</t>
  </si>
  <si>
    <t>http://news.gaotie.cn/tielu/2017-08-04/412695.html</t>
  </si>
  <si>
    <t>中国高铁正式进入350公里时代_【高铁网】_中国铁路_复兴号,列车,...</t>
  </si>
  <si>
    <t>2017-08-04 11:12:00</t>
  </si>
  <si>
    <t>【中国高铁正式进入350公里时代】: 今天,中国铁路总公司宣布,“复兴号”列车已经成功完成时速350公里的相关测试和科学评估,即将上线京沪线。据央视财经报道,目前我国...</t>
  </si>
  <si>
    <t>http://weibo.com/3288836375/Fi8INbv6m</t>
  </si>
  <si>
    <t>【京津城际首班“复兴号”今起出发】 今起，铁路部门将在京津冀地区安排开行22.5对“复兴号”动车组列车，通达北京南、武清、天津等10个车站。今早7点整，天津站第一班始发复兴号中国标准动车组准时首发，车次为c2204，7点15停靠武清站，7点41抵达北京南站。大家出行将更方便！ ????</t>
  </si>
  <si>
    <t>2017-08-21 17:25:05</t>
  </si>
  <si>
    <t>【京津城际首班“复兴号”今起出发】 今起，铁路部门将在京津冀地区安排开行22.5对“复兴号”动车组列车，通达北京南、武清、天津等10个车站。今早7点整，天津站第一班始发复兴号中国标准动车组准时首发，车次为c2204，7点15停靠武清站，7点41抵达北京南站。大家出行将更方便！ ​​​​</t>
  </si>
  <si>
    <t>http://weibo.com/5387164563/Fi8InafmQ</t>
  </si>
  <si>
    <t>【9月21日，“复兴号”将以350公里时速正式“开跑”】记者20日从中国铁路总公司获悉，全国铁路将于9月21日实施新的列车运行图，在部分线路增开客货列车。届时，“复兴号”动车组将在京沪高铁率先实现350公里时速运营，我国成为世界上高铁商业运营速度最高的国家。   中国铁路总公司有关负责人介绍，“ ... http://m.weibo.cn/client/version</t>
  </si>
  <si>
    <t>青博盛学术服务有限公司</t>
  </si>
  <si>
    <t>2017-08-21 17:24:03</t>
  </si>
  <si>
    <t>http://weibo.com/5387164563</t>
  </si>
  <si>
    <t>http://news.sznews.com/content/2017-08/07/content_16928751_2.htm</t>
  </si>
  <si>
    <t>上车!高铁"350时代"真的来了,看看你多快能到家?</t>
  </si>
  <si>
    <t>2017-08-07 07:00:00</t>
  </si>
  <si>
    <t>今年九月京沪高铁实施新的列车运行图后,每天将有7对“复兴号”率先按时速350公里上线运营,未来,具备条件的高铁线路上,也将逐步上线时速350公里的“复兴号”列车。 ...</t>
  </si>
  <si>
    <t>http://weibo.com/2747947862/Fi8rJjmJZ</t>
  </si>
  <si>
    <t>【厉害了！9月21日“复兴号”时速350公里“开跑” 京沪仅需4个半小时赞】据中国铁路 ，9月21日起，全国铁路调整新运行图，将有7对复兴号列车在京沪高铁率先实现350公里时速运营。届时，我国将成为世界上高铁商业运营速度最高的国家。 ?</t>
  </si>
  <si>
    <t>瓜州公安</t>
  </si>
  <si>
    <t>2017-08-21 16:43:03</t>
  </si>
  <si>
    <t>http://weibo.com/2747947862</t>
  </si>
  <si>
    <t>【厉害了！9月21日“复兴号”时速350公里“开跑” 京沪仅需4个半小时赞】据中国铁路 ，9月21日起，全国铁路调整新运行图，将有7对复兴号列车在京沪高铁率先实现350公里时速运营。届时，我国将成为世界上高铁商业运营速度最高的国家。 ​</t>
  </si>
  <si>
    <t>安卓网资讯频道</t>
  </si>
  <si>
    <t>http://news.hiapk.com/internet/s5982e6db92bf.html</t>
  </si>
  <si>
    <t>重磅 中国高铁正式进入350公里时代!</t>
  </si>
  <si>
    <t>2017-08-03 17:35:00</t>
  </si>
  <si>
    <t>今天,中国铁路总公司宣布,“复兴号”列车已经成功完成时速350公里的相关测试和科学评估,即将上线京沪线。据央视财经报道,目前我国高铁里程2.2万公里,其中设计建设...</t>
  </si>
  <si>
    <t>2017-08-25 12:06:36</t>
  </si>
  <si>
    <t>http://weibo.com/1807715644/Fi8msf0Zj</t>
  </si>
  <si>
    <t>＃郎摘新闻＃ 复兴号在京津间运行 免费提供WiFi。[赞]8月21日，首趟从天津开往北京南的C2004次“复兴号”中国标准动车组准备发车。自8月21日起，铁路部门扩大“复兴号”动车组列车开行范围，京津城际列车开行19.5对“复兴号”动车组列车。http://t.cn/RCxI8dw ?</t>
  </si>
  <si>
    <t>段郎说事</t>
  </si>
  <si>
    <t>2017-08-21 16:30:03</t>
  </si>
  <si>
    <t>http://weibo.com/1807715644</t>
  </si>
  <si>
    <t>＃郎摘新闻＃ 复兴号在京津间运行 免费提供WiFi。[赞]8月21日，首趟从天津开往北京南的C2004次“复兴号”中国标准动车组准备发车。自8月21日起，铁路部门扩大“复兴号”动车组列车开行范围，京津城际列车开行19.5对“复兴号”动车组列车。http://t.cn/RCxI8dw ​</t>
  </si>
  <si>
    <t>http://weibo.com/2646253421/FhWgp9tWa</t>
  </si>
  <si>
    <t>2017年9月21日起，京沪高铁将有7对高速列车由“复兴号”标准动车组担当，按最高时速350公里运行，全程运行时间四个半小时左右，比目前最快车次缩短了20分钟，票价暂不调整。 ?</t>
  </si>
  <si>
    <t>CRH380AL动车组</t>
  </si>
  <si>
    <t>2017-08-20 09:42:11</t>
  </si>
  <si>
    <t>http://weibo.com/2646253421</t>
  </si>
  <si>
    <t>2017年9月21日起，京沪高铁将有7对高速列车由“复兴号”标准动车组担当，按最高时速350公里运行，全程运行时间四个半小时左右，比目前最快车次缩短了20分钟，票价暂不调整。 ​</t>
  </si>
  <si>
    <t>2017-08-25 12:06:43</t>
  </si>
  <si>
    <t>http://weibo.com/1645753201/FhWCMdDE2</t>
  </si>
  <si>
    <t>【转发理由】这个安排，只缩短了20分钟有点欠妥，能不能再快点？完全可以跑进4小时以内嘛，既然要搞差异化运营，服务提升，复兴号就应该更快，未来票价提升了，而时间还是没有压缩多少的话，我感觉就是资源浪费！【原文】2017年9月21日起，京沪高铁将有7对高速列车由“复兴号”标准动车组担当，按最高时速350公里运行，全程运行时间四个半小时左右，比目前最快车次缩短了20分钟，票价暂不调整。 ?</t>
  </si>
  <si>
    <t>2017-08-20 10:37:18</t>
  </si>
  <si>
    <t>【转发理由】这个安排，只缩短了20分钟有点欠妥，能不能再快点？完全可以跑进4小时以内嘛，既然要搞差异化运营，服务提升，复兴号就应该更快，未来票价提升了，而时间还是没有压缩多少的话，我感觉就是资源浪费！【原文】2017年9月21日起，京沪高铁将有7对高速列车由“复兴号”标准动车组担当，按最高时速350公里运行，全程运行时间四个半小时左右，比目前最快车次缩短了20分钟，票价暂不调整。 ​</t>
  </si>
  <si>
    <t>2017-08-25 12:06:37</t>
  </si>
  <si>
    <t>http://weibo.com/5802482157/FhWyd53UE</t>
  </si>
  <si>
    <t>【高铁“复兴号”扩容新车到位 专人专修实名制进行】从8月21日起，高铁“复兴号”将扩大开行范围，京沪高铁线、京津城际线、京广高铁线都能看到它飞驰的身影。“复兴号”每隔一天就要进行一次一级检修，检修执行的是最严的标准，专人专修，全部实名制进行，出了任何问题可直接查到检修员。即将上线的多... http://m.weibo.cn/client/version</t>
  </si>
  <si>
    <t>中国舆论场</t>
  </si>
  <si>
    <t>2017-08-20 10:26:03</t>
  </si>
  <si>
    <t>http://weibo.com/5802482157</t>
  </si>
  <si>
    <t>2017-08-25 12:06:38</t>
  </si>
  <si>
    <t>http://weibo.com/2935403605/FhWrN60C6</t>
  </si>
  <si>
    <t>复兴号真的好棒啊！！座位前所未有的宽敞还有Wi-Fi（虽然我连不上[小黄人剪刀手]超舒服的！秒杀和谐号???? ?</t>
  </si>
  <si>
    <t>-王耿直嗷-</t>
  </si>
  <si>
    <t>2017-08-20 10:10:14</t>
  </si>
  <si>
    <t>http://weibo.com/2935403605</t>
  </si>
  <si>
    <t>复兴号真的好棒啊！！座位前所未有的宽敞还有Wi-Fi（虽然我连不上[小黄人剪刀手]超舒服的！秒杀和谐号</t>
  </si>
  <si>
    <t>2017-08-25 12:06:39</t>
  </si>
  <si>
    <t>http://weibo.com/2306623375/FhWrMcH4g</t>
  </si>
  <si>
    <t>南京南巧遇G2复兴号 ?</t>
  </si>
  <si>
    <t>TransColin</t>
  </si>
  <si>
    <t>2017-08-20 10:10:12</t>
  </si>
  <si>
    <t>http://weibo.com/2306623375</t>
  </si>
  <si>
    <t>南京南巧遇G2复兴号 ​</t>
  </si>
  <si>
    <t>http://weibo.com/2733085781/FhWls3Tjp</t>
  </si>
  <si>
    <t>【转发理由】此处应该有掌声！比起来坐飞机好多了，京沪四个小时还是相当快的，我大复兴号，高铁超越航空指日可待！ http://t.cn/RCtI8bR【原文】2017年9月21日起，京沪高铁将有7对高速列车由“复兴号”标准动车组担当，按最高时速350公里运行，全程运行时间四个半小时左右，比目前最快车次缩短了20分钟，票价暂不调整。 ?</t>
  </si>
  <si>
    <t>蓝领笑笑生-</t>
  </si>
  <si>
    <t>2017-08-20 09:54:37</t>
  </si>
  <si>
    <t>http://weibo.com/2733085781</t>
  </si>
  <si>
    <t>【转发理由】此处应该有掌声！比起来坐飞机好多了，京沪四个小时还是相当快的，我大复兴号，高铁超越航空指日可待！ http://t.cn/RCtI8bR【原文】2017年9月21日起，京沪高铁将有7对高速列车由“复兴号”标准动车组担当，按最高时速350公里运行，全程运行时间四个半小时左右，比目前最快车次缩短了20分钟，票价暂不调整。 ​</t>
  </si>
  <si>
    <t>2017-08-25 12:06:41</t>
  </si>
  <si>
    <t>http://weibo.com/1496810113/FhWjHAKCT</t>
  </si>
  <si>
    <t>＃中国财经报道＃21日起，高铁“复兴号”将扩大开行范围，京沪高铁线、京津城际线、京广高铁线都能看到它飞驰的身影。即将上线的多列“复兴号”新车已全部到位，最后的整备工作正在进行。 ?</t>
  </si>
  <si>
    <t>中国财经报道</t>
  </si>
  <si>
    <t>2017-08-20 09:50:19</t>
  </si>
  <si>
    <t>http://weibo.com/1496810113</t>
  </si>
  <si>
    <t>＃中国财经报道＃21日起，高铁“复兴号”将扩大开行范围，京沪高铁线、京津城际线、京广高铁线都能看到它飞驰的身影。即将上线的多列“复兴号”新车已全部到位，最后的整备工作正在进行。 ​</t>
  </si>
  <si>
    <t>2017-08-25 12:06:42</t>
  </si>
  <si>
    <t>http://weibo.com/1807007384/FhVTI06WW</t>
  </si>
  <si>
    <t>初遇复兴号！ ?</t>
  </si>
  <si>
    <t>毛蛋儿_0105</t>
  </si>
  <si>
    <t>2017-08-20 08:46:16</t>
  </si>
  <si>
    <t>http://weibo.com/1807007384</t>
  </si>
  <si>
    <t>初遇复兴号！ ​</t>
  </si>
  <si>
    <t>2017-08-25 12:06:44</t>
  </si>
  <si>
    <t>http://weibo.com/3955358362/FhVJ03k9F</t>
  </si>
  <si>
    <t>【高铁“复兴号”将扩容 实名制进行专人专修  】从下周一起，高铁“复兴号”将扩大开行范围，京沪高铁线、京津城际线、京广高铁线都能看到它飞驰的身影。记者获悉，“复兴号”检修执行最严标准，专人专修，全部实名制进行。（北京青年报） ?</t>
  </si>
  <si>
    <t>2017-08-20 08:19:53</t>
  </si>
  <si>
    <t>【高铁“复兴号”将扩容 实名制进行专人专修  】从下周一起，高铁“复兴号”将扩大开行范围，京沪高铁线、京津城际线、京广高铁线都能看到它飞驰的身影。记者获悉，“复兴号”检修执行最严标准，专人专修，全部实名制进行。（北京青年报） ​</t>
  </si>
  <si>
    <t>2017-08-25 12:06:45</t>
  </si>
  <si>
    <t>http://weibo.com/5828845346/FhVGk1mAx</t>
  </si>
  <si>
    <t>【20日早新闻：到远大和华大做联席董事长？王石：捕风捉影】下周超1000家公司披露中报；保险公司最新主体信用评级出炉中，8家险企惨遭降级；发改委新一批混改名单曝光；《战狼2》票房破50亿；21日起，高铁“复兴号”将扩大开行范围；招聘平台发布虚假信息可被吊销许可，详见：http://t.cn/RCtvq8J ??... http://m.weibo.cn/client/version</t>
  </si>
  <si>
    <t>近报融媒</t>
  </si>
  <si>
    <t>2017-08-20 08:13:17</t>
  </si>
  <si>
    <t>http://weibo.com/5828845346</t>
  </si>
  <si>
    <t>【20日早新闻：到远大和华大做联席董事长？王石：捕风捉影】下周超1000家公司披露中报；保险公司最新主体信用评级出炉中，8家险企惨遭降级；发改委新一批混改名单曝光；《战狼2》票房破50亿；21日起，高铁“复兴号”将扩大开行范围；招聘平台发布虚假信息可被吊销许可，详见：http://t.cn/RCtvq8J ​​... http://m.weibo.cn/client/version</t>
  </si>
  <si>
    <t>http://weibo.com/5540434706/FhVzYBZFB</t>
  </si>
  <si>
    <t>坐到复兴号了 哇 开心 ?</t>
  </si>
  <si>
    <t>LIZhole</t>
  </si>
  <si>
    <t>2017-08-20 07:57:41</t>
  </si>
  <si>
    <t>http://weibo.com/5540434706</t>
  </si>
  <si>
    <t>坐到复兴号了 哇 开心 ​</t>
  </si>
  <si>
    <t>2017-08-25 12:06:46</t>
  </si>
  <si>
    <t>http://weibo.com/1651428902/FhVtg3ndt</t>
  </si>
  <si>
    <t>【20日早新闻：到远大和华大做联席董事长？王石：捕风捉影】下周超1000家公司披露中报；保险公司最新主体信用评级出炉中，8家险企惨遭降级；发改委新一批混改名单曝光；《战狼2》票房破50亿；21日起，高铁“复兴号”将扩大开行范围；招聘平台发布虚假信息可被吊销许可，详见：http://t.cn/RCtvq8J ?</t>
  </si>
  <si>
    <t>21世纪经济报道</t>
  </si>
  <si>
    <t>2017-08-20 07:41:06</t>
  </si>
  <si>
    <t>http://weibo.com/1651428902</t>
  </si>
  <si>
    <t>【20日早新闻：到远大和华大做联席董事长？王石：捕风捉影】下周超1000家公司披露中报；保险公司最新主体信用评级出炉中，8家险企惨遭降级；发改委新一批混改名单曝光；《战狼2》票房破50亿；21日起，高铁“复兴号”将扩大开行范围；招聘平台发布虚假信息可被吊销许可，详见：http://t.cn/RCtvq8J ​</t>
  </si>
  <si>
    <t>2017-08-25 12:06:48</t>
  </si>
  <si>
    <t>http://weibo.com/5885141312/FhSSOAjjG</t>
  </si>
  <si>
    <t>【早啊！新闻来了〔2017.08.17〕】①中央环保督察实现对全国各省区市督察全覆盖 ②铁路部门将扩大“复兴号”动车组开行范围 ③最高法：王老吉加多宝共享红罐 ④美司法部：哈佛等多所高校招生涉嫌歧视亚裔学生 ⑤民航局：严禁机票搭售行为……更多↓↓ http://t.cn/RCZPsiU ? ?</t>
  </si>
  <si>
    <t>羔小沅盼讯振</t>
  </si>
  <si>
    <t>2017-08-20 01:05:50</t>
  </si>
  <si>
    <t>http://weibo.com/5885141312</t>
  </si>
  <si>
    <t>【早啊！新闻来了〔2017.08.17〕】①中央环保督察实现对全国各省区市督察全覆盖 ②铁路部门将扩大“复兴号”动车组开行范围 ③最高法：王老吉加多宝共享红罐 ④美司法部：哈佛等多所高校招生涉嫌歧视亚裔学生 ⑤民航局：严禁机票搭售行为……更多↓↓ http://t.cn/RCZPsiU ? ​</t>
  </si>
  <si>
    <t>2017-08-25 12:06:50</t>
  </si>
  <si>
    <t>http://weibo.com/2930193803/FhSyxhq1G</t>
  </si>
  <si>
    <t>一个星期的无锡之行结束了  坐了今年被命名的复兴号????  住了特殊日子很难订到的521?  在房间遇到了可爱的动物????  在无锡????张家港  张家港????无锡来回折腾  无锡的夜景真的很美  吃了那么多小吃   就一个字  甜????????  被四川凉面????辣到说不出话   干了很多有意义的事  第一次画油画????   ?... http://m.weibo.cn/client/version</t>
  </si>
  <si>
    <t>--Queen959</t>
  </si>
  <si>
    <t>2017-08-20 00:15:52</t>
  </si>
  <si>
    <t>http://weibo.com/2930193803</t>
  </si>
  <si>
    <t>一个星期的无锡之行结束了  坐了今年被命名的复兴号</t>
  </si>
  <si>
    <t>2017-08-25 12:06:51</t>
  </si>
  <si>
    <t>http://weibo.com/2646684914/FhS79EMAW</t>
  </si>
  <si>
    <t>【转发理由】目测是0208 0507 0305三组样车，可能都已经准备好了复兴号、CR字样和路徽。 今天0207+0503从广州南G68回京，明天G65将继续是0207+0503，而后天（8.21）估计是0208+0507组合首次载客亮相G65次。【原文】超豪华标动阵容[喵喵][喵喵]周末炫炫富[允悲][允悲] ?</t>
  </si>
  <si>
    <t>平凡与和谐</t>
  </si>
  <si>
    <t>2017-08-19 23:08:25</t>
  </si>
  <si>
    <t>http://weibo.com/2646684914</t>
  </si>
  <si>
    <t>【转发理由】目测是0208 0507 0305三组样车，可能都已经准备好了复兴号、CR字样和路徽。 今天0207+0503从广州南G68回京，明天G65将继续是0207+0503，而后天（8.21）估计是0208+0507组合首次载客亮相G65次。【原文】超豪华标动阵容[喵喵][喵喵]周末炫炫富[允悲][允悲] ​</t>
  </si>
  <si>
    <t>2017-08-25 12:06:53</t>
  </si>
  <si>
    <t>http://weibo.com/1758613545/FhRn7aNia</t>
  </si>
  <si>
    <t>【“复兴号”后天起扩容 实名制进行专人专修】从下周一起，高铁“复兴号”将扩大开行范围，京沪高铁线、京津城际线、京广高铁线都能看到它飞驰的身影。昨天，北京青年报记者从北京动车段获悉，即将上线的多列“复兴号”新车已全部到位，最后的整备工作正在进行。（＃高铁复兴号＃ ?</t>
  </si>
  <si>
    <t>雪茄金融狗</t>
  </si>
  <si>
    <t>2017-08-19 21:15:00</t>
  </si>
  <si>
    <t>http://weibo.com/1758613545</t>
  </si>
  <si>
    <t>【“复兴号”后天起扩容 实名制进行专人专修】从下周一起，高铁“复兴号”将扩大开行范围，京沪高铁线、京津城际线、京广高铁线都能看到它飞驰的身影。昨天，北京青年报记者从北京动车段获悉，即将上线的多列“复兴号”新车已全部到位，最后的整备工作正在进行。（＃高铁复兴号＃ ​</t>
  </si>
  <si>
    <t>2017-08-25 12:06:54</t>
  </si>
  <si>
    <t>http://weibo.com/1896609671/FhQTyjwFv</t>
  </si>
  <si>
    <t>【转发理由】雄安真不能通高铁，要是“复兴号”开到雄安，雄安还不如天津，走着瞧。【原文】【王石：京津高铁导致天津受损】在谈到京津冀一体化时王石表示，谈了很多年但效果并不理想。“都说高铁改变中国，我看因为京津高铁反而导致天津受损了，因为到北京太方便了，它就像黑洞，把天津的资源全吸到北京去。原来到天津还得住一晚上，现在住都不用住了，办完事回来了”。http://t.cn/RCGwls4 ?</t>
  </si>
  <si>
    <t>小北010</t>
  </si>
  <si>
    <t>2017-08-19 20:02:08</t>
  </si>
  <si>
    <t>http://weibo.com/1896609671</t>
  </si>
  <si>
    <t>【转发理由】雄安真不能通高铁，要是“复兴号”开到雄安，雄安还不如天津，走着瞧。【原文】【王石：京津高铁导致天津受损】在谈到京津冀一体化时王石表示，谈了很多年但效果并不理想。“都说高铁改变中国，我看因为京津高铁反而导致天津受损了，因为到北京太方便了，它就像黑洞，把天津的资源全吸到北京去。原来到天津还得住一晚上，现在住都不用住了，办完事回来了”。http://t.cn/RCGwls4 ​</t>
  </si>
  <si>
    <t>2017-08-25 12:06:56</t>
  </si>
  <si>
    <t>http://weibo.com/3879955389/FhQn0kaKC</t>
  </si>
  <si>
    <t>【转发理由】复兴号！哎呦个喂！老娘的民族荣誉感！【原文】【厉害了我的国！这些中国科技成果，你应该了解！】近几年来，我国科技成果出现“井喷”。“天眼”、“天宫二号”、“C919国产大飞机”......中国的科技奇迹震惊世界！戳图↓点赞收藏！ ?</t>
  </si>
  <si>
    <t>Joker-Domingo</t>
  </si>
  <si>
    <t>2017-08-19 18:41:58</t>
  </si>
  <si>
    <t>http://weibo.com/3879955389</t>
  </si>
  <si>
    <t>【转发理由】复兴号！哎呦个喂！老娘的民族荣誉感！【原文】【厉害了我的国！这些中国科技成果，你应该了解！】近几年来，我国科技成果出现“井喷”。“天眼”、“天宫二号”、“C919国产大飞机”......中国的科技奇迹震惊世界！戳图↓点赞收藏！ ​</t>
  </si>
  <si>
    <t>http://news.gaotie.cn/tielu/2017-08-09/413598.html</t>
  </si>
  <si>
    <t>“复兴号”高铁投入暑运演绎“复兴之路”</t>
  </si>
  <si>
    <t>2017-08-09 16:39:00</t>
  </si>
  <si>
    <t>【“复兴号”高铁投入暑运演绎“复兴之路”】: 62天的铁路暑运揭示全国铁路将实施新的列车运行图暨暑期图,北京铁路局增开旅客列车32对,高铁将实施高峰运行图,并将...</t>
  </si>
  <si>
    <t>http://news.gaotie.cn/tielu/2017-08-09/413600.html</t>
  </si>
  <si>
    <t>“复兴号”满月期待梦想多多</t>
  </si>
  <si>
    <t>2017-08-09 16:47:00</t>
  </si>
  <si>
    <t>【“复兴号”满月期待梦想多多】: “复兴号”领跑世界高铁的象征。韶光易逝,“复兴号”转眼已安全平稳顺利的度过了满月,以卓越的性能再次标记了中国高铁新高度,见证...</t>
  </si>
  <si>
    <t>http://weibo.com/5197798906/FhQmhpxDj</t>
  </si>
  <si>
    <t>复兴号动车组WiFi 全覆盖，还有usb和充电口，真是nice ！ ?</t>
  </si>
  <si>
    <t>许找茬X</t>
  </si>
  <si>
    <t>2017-08-19 18:40:11</t>
  </si>
  <si>
    <t>http://weibo.com/5197798906</t>
  </si>
  <si>
    <t>复兴号动车组WiFi 全覆盖，还有usb和充电口，真是nice ！ ​</t>
  </si>
  <si>
    <t>http://nm.people.com.cn/n2/2017/0809/c196700-30588414.html</t>
  </si>
  <si>
    <t>“复兴号”高铁筑中国梦</t>
  </si>
  <si>
    <t>6月26日,由中国铁路总公司牵头组织研制、我国具有完全自主知识产权、达到世界先进水平的中国标准动车组,“复兴号”在京沪高铁双向首发,让世人瞩目。韶光易逝,“复兴...</t>
  </si>
  <si>
    <t>http://news.cjn.cn/cjsp/gdzl/201708/t3048942.htm</t>
  </si>
  <si>
    <t>2017-08-08 16:00:00</t>
  </si>
  <si>
    <t>据人民网报道:6月26日,由中国铁路总公司牵头组织研制、我国具有完全自主知识产权、达到世界先进水平的中国标准动车组,“复兴号”在京沪高铁双向首发,让世人瞩目。 ...</t>
  </si>
  <si>
    <t>http://weibo.com/5416739469/FhPGEzOxO</t>
  </si>
  <si>
    <t>『京津冀下周起开行复兴号 运行初期最高时速300公里_手机新浪网』http://t.cn/RCGsa8d ?</t>
  </si>
  <si>
    <t>呀我们撞衫了</t>
  </si>
  <si>
    <t>2017-08-19 16:57:38</t>
  </si>
  <si>
    <t>http://weibo.com/5416739469</t>
  </si>
  <si>
    <t>『京津冀下周起开行复兴号 运行初期最高时速300公里_手机新浪网』http://t.cn/RCGsa8d ​</t>
  </si>
  <si>
    <t>http://weibo.com/3236330502/FhP1NBdB3</t>
  </si>
  <si>
    <t>从开始的解放型机车到现在的复兴号高铁列车。中国铁路的发展…… http://t.cn/RCGGXWo ?</t>
  </si>
  <si>
    <t>捕快鹏鹏</t>
  </si>
  <si>
    <t>2017-08-19 15:16:59</t>
  </si>
  <si>
    <t>http://weibo.com/3236330502</t>
  </si>
  <si>
    <t>从开始的解放型机车到现在的复兴号高铁列车。中国铁路的发展…… http://t.cn/RCGGXWo ​</t>
  </si>
  <si>
    <t>2017-08-25 12:07:02</t>
  </si>
  <si>
    <t>http://weibo.com/1830462171/FhOK7kANn</t>
  </si>
  <si>
    <t>在复兴号上吃????，全部吃光光啦~~~看来我真是被养娇了，一点都不能饿着[可爱][可爱][可爱] http://t.cn/RJhJV5o ?</t>
  </si>
  <si>
    <t>15度角的视野</t>
  </si>
  <si>
    <t>2017-08-19 14:33:25</t>
  </si>
  <si>
    <t>http://weibo.com/1830462171</t>
  </si>
  <si>
    <t>在复兴号上吃</t>
  </si>
  <si>
    <t>http://weibo.com/2418724427/FhN9nDx4N</t>
  </si>
  <si>
    <t>【京津冀地区开行“复兴号”动车组列车，快来查！】＃聚焦·京津冀协同发展＃8月21日起，铁路部门将扩大“复兴号”动车组列车开行范围，在京津冀安排开行 22.5 对“复兴号”动车组列车，通达北京南、武清、天津等10个车站。各趟列车始发、终到及经停时刻可登录http://t.cn/hXIsa或拨打12306查询 ?</t>
  </si>
  <si>
    <t>2017-08-19 10:30:10</t>
  </si>
  <si>
    <t>【京津冀地区开行“复兴号”动车组列车，快来查！】＃聚焦·京津冀协同发展＃8月21日起，铁路部门将扩大“复兴号”动车组列车开行范围，在京津冀安排开行 22.5 对“复兴号”动车组列车，通达北京南、武清、天津等10个车站。各趟列车始发、终到及经停时刻可登录http://t.cn/hXIsa或拨打12306查询 ​</t>
  </si>
  <si>
    <t>2017-08-25 12:07:16</t>
  </si>
  <si>
    <t>http://weibo.com/2417139911/FhOzwt59l</t>
  </si>
  <si>
    <t>【转发理由】8月21日起，铁路部门将扩大“复兴号”动车组列车开行范围，在京津冀安排开行 22.5 对“复兴号”动车组列车，通达北京南、武清、天津等10个车站。【原文】【京津冀地区开行“复兴号”动车组列车，快来查！】＃聚焦·京津冀协同发展＃8月21日起，铁路部门将扩大“复兴号”动车组列车开行范围，在京津冀安排开行 22.5 对“复兴号”动车组列车，通达北京南、武清、天津等10个车站。各趟列车始发、终到及经停时刻可登录http://t.cn/hXIsa或拨打12306查询 ?</t>
  </si>
  <si>
    <t>2017-08-19 14:07:19</t>
  </si>
  <si>
    <t>【转发理由】8月21日起，铁路部门将扩大“复兴号”动车组列车开行范围，在京津冀安排开行 22.5 对“复兴号”动车组列车，通达北京南、武清、天津等10个车站。【原文】【京津冀地区开行“复兴号”动车组列车，快来查！】＃聚焦·京津冀协同发展＃8月21日起，铁路部门将扩大“复兴号”动车组列车开行范围，在京津冀安排开行 22.5 对“复兴号”动车组列车，通达北京南、武清、天津等10个车站。各趟列车始发、终到及经停时刻可登录http://t.cn/hXIsa或拨打12306查询 ​</t>
  </si>
  <si>
    <t>2017-08-25 12:07:04</t>
  </si>
  <si>
    <t>http://weibo.com/2344810637/FhOxh27ra</t>
  </si>
  <si>
    <t>复兴号[赞啊]内饰感觉高大上了，还有Wi-Fi，网速很快，但是信号需要提高稳定性＃复兴号＃ ?</t>
  </si>
  <si>
    <t>D云云6</t>
  </si>
  <si>
    <t>2017-08-19 14:01:46</t>
  </si>
  <si>
    <t>http://weibo.com/2344810637</t>
  </si>
  <si>
    <t>复兴号[赞啊]内饰感觉高大上了，还有Wi-Fi，网速很快，但是信号需要提高稳定性＃复兴号＃ ​</t>
  </si>
  <si>
    <t>2017-08-25 12:07:05</t>
  </si>
  <si>
    <t>http://weibo.com/1949021591/FhOjDAAF6</t>
  </si>
  <si>
    <t>阴错阳差居然坐上了传说中的复兴号，真的很6，从南京到北京，只需3个多小时[太阳]，乘车体验100分。 http://t.cn/RJLlk4k ?</t>
  </si>
  <si>
    <t>老王大哥家隔壁吴老二</t>
  </si>
  <si>
    <t>2017-08-19 13:28:10</t>
  </si>
  <si>
    <t>http://weibo.com/1949021591</t>
  </si>
  <si>
    <t>阴错阳差居然坐上了传说中的复兴号，真的很6，从南京到北京，只需3个多小时[太阳]，乘车体验100分。 http://t.cn/RJLlk4k ​</t>
  </si>
  <si>
    <t>2017-08-25 12:07:06</t>
  </si>
  <si>
    <t>http://weibo.com/1575561635/FhOg0cHyU</t>
  </si>
  <si>
    <t>【转发理由】＃中国标动＃ 目测是0208 0507 0305三组样车，可能都已经准备好了复兴号、CR字样和路徽。 今天0207+0503从广州南G68回京，明天G65将继续是0207+0503，而后天（8.21）估计是0208+0507组合首次载客亮相G65次。【原文】超豪华标动阵容[喵喵][喵喵]周末炫炫富[允悲][允悲] ?</t>
  </si>
  <si>
    <t>2017-08-19 13:19:13</t>
  </si>
  <si>
    <t>【转发理由】＃中国标动＃ 目测是0208 0507 0305三组样车，可能都已经准备好了复兴号、CR字样和路徽。 今天0207+0503从广州南G68回京，明天G65将继续是0207+0503，而后天（8.21）估计是0208+0507组合首次载客亮相G65次。【原文】超豪华标动阵容[喵喵][喵喵]周末炫炫富[允悲][允悲] ​</t>
  </si>
  <si>
    <t>2017-08-25 12:07:08</t>
  </si>
  <si>
    <t>http://weibo.com/1787223493/FhOae3Mnk</t>
  </si>
  <si>
    <t>复兴号Wi-Fi很给力啊，话说广播机设计在茶炉上面，是恨广播员烫不死吗[哆啦A梦开心][哆啦A梦开心][哆啦A梦开心] ?</t>
  </si>
  <si>
    <t>侯乐乐儿</t>
  </si>
  <si>
    <t>2017-08-19 13:04:59</t>
  </si>
  <si>
    <t>http://weibo.com/1787223493</t>
  </si>
  <si>
    <t>复兴号Wi-Fi很给力啊，话说广播机设计在茶炉上面，是恨广播员烫不死吗[哆啦A梦开心][哆啦A梦开心][哆啦A梦开心] ​</t>
  </si>
  <si>
    <t>http://weibo.com/1353128691/FhNUzzL1b</t>
  </si>
  <si>
    <t>高铁“复兴号”扩容新车到位 专人专修实名制进行 - 昨天，一辆红金色线条的“复兴号”静静地停在北京动车段检修车间检修线的车道上等待工作人员的全身“体检”。  @中国新闻网 ＃中新分享＃  （分享自 @中国新闻网） http://t.cn/RCbuPId ?</t>
  </si>
  <si>
    <t>2017-08-19 12:26:27</t>
  </si>
  <si>
    <t>高铁“复兴号”扩容新车到位 专人专修实名制进行 - 昨天，一辆红金色线条的“复兴号”静静地停在北京动车段检修车间检修线的车道上等待工作人员的全身“体检”。  @中国新闻网 ＃中新分享＃  （分享自 @中国新闻网） http://t.cn/RCbuPId ​</t>
  </si>
  <si>
    <t>2017-08-25 12:07:09</t>
  </si>
  <si>
    <t>http://weibo.com/1696262313/FhNOqu13H</t>
  </si>
  <si>
    <t>中国标准复兴号[加油][加油][加油] http://t.cn/RyhofHA ?</t>
  </si>
  <si>
    <t>弗拉基米尔-RR</t>
  </si>
  <si>
    <t>2017-08-19 12:11:17</t>
  </si>
  <si>
    <t>http://weibo.com/1696262313</t>
  </si>
  <si>
    <t>中国标准复兴号[加油][加油][加油] http://t.cn/RyhofHA ​</t>
  </si>
  <si>
    <t>2017-08-25 12:07:10</t>
  </si>
  <si>
    <t>http://weibo.com/3839431305/FhNHZweMc</t>
  </si>
  <si>
    <t>第一次坐这个复兴号 我们自己的动车组 就是行李架小放不下琴@中国铁路 http://t.cn/RJLDQyB ?</t>
  </si>
  <si>
    <t>徐梓宽</t>
  </si>
  <si>
    <t>2017-08-19 11:55:26</t>
  </si>
  <si>
    <t>http://weibo.com/3839431305</t>
  </si>
  <si>
    <t>第一次坐这个复兴号 我们自己的动车组 就是行李架小放不下琴@中国铁路 http://t.cn/RJLDQyB ​</t>
  </si>
  <si>
    <t>2017-08-25 12:07:11</t>
  </si>
  <si>
    <t>http://weibo.com/2750413022/FhNDR57vE</t>
  </si>
  <si>
    <t>热烈祝贺9月21日调图京沪高铁正式复速350公里????复兴号雄起[good][笑而不语] ?</t>
  </si>
  <si>
    <t>2017-08-19 11:45:14</t>
  </si>
  <si>
    <t>热烈祝贺9月21日调图京沪高铁正式复速350公里</t>
  </si>
  <si>
    <t>2017-08-25 12:07:12</t>
  </si>
  <si>
    <t>http://weibo.com/1752549400/FhNDgoM4x</t>
  </si>
  <si>
    <t>【“复兴号”下周一扩容 实名制进行专人专修】从下周一起，高铁“复兴号”将扩大开行范围，京沪高铁线、京津城际线、京广高铁线都能看到它飞驰的身影。即将上线的多列“复兴号”新车已全部到位，最后的整备工作正在进行。据悉，“复兴号”每隔一天就要进行一次一级检修，检修执行的是最严的标准，专人 ... http://m.weibo.cn/client/version</t>
  </si>
  <si>
    <t>全景网</t>
  </si>
  <si>
    <t>2017-08-19 11:43:46</t>
  </si>
  <si>
    <t>http://weibo.com/1752549400</t>
  </si>
  <si>
    <t>2017-08-25 12:07:13</t>
  </si>
  <si>
    <t>http://weibo.com/5884809527/FhNoygnJW</t>
  </si>
  <si>
    <t>【快来体验！“复兴号”动车组运行线路扩围，京津冀地区开行22.5对！】记者从中国铁路总公司获悉，8月21日起，铁路部门将扩大“复兴号”动车组列车开行范围，在京津冀地区安排开行22.5对“复兴号”动车组列车，通达北京南、武清、天津、北京西、涿州东、高碑店东、高邑西、保定东、石家庄、邢台东等10.... http://m.weibo.cn/client/version</t>
  </si>
  <si>
    <t>梵芙时尚韩版女装登</t>
  </si>
  <si>
    <t>2017-08-19 11:07:32</t>
  </si>
  <si>
    <t>http://weibo.com/5884809527</t>
  </si>
  <si>
    <t>2017-08-25 12:07:14</t>
  </si>
  <si>
    <t>http://weibo.com/3284792901/FhNkdAk7X</t>
  </si>
  <si>
    <t>发表了博文《京津冀搭乘“复兴号”，奔向发展新道路》“8月21日起，铁路部门将扩大“复兴号”动车组列车开行范围，在京津冀地区安排开行22.5对“复兴号”动车组列车，通达北京南、武清、天津、北京西、涿州东http://t.cn/RCbiL1Q ?</t>
  </si>
  <si>
    <t>我背好痒是不是要变身oh</t>
  </si>
  <si>
    <t>2017-08-19 10:56:52</t>
  </si>
  <si>
    <t>http://weibo.com/3284792901</t>
  </si>
  <si>
    <t>发表了博文《京津冀搭乘“复兴号”，奔向发展新道路》“8月21日起，铁路部门将扩大“复兴号”动车组列车开行范围，在京津冀地区安排开行22.5对“复兴号”动车组列车，通达北京南、武清、天津、北京西、涿州东http://t.cn/RCbiL1Q ​</t>
  </si>
  <si>
    <t>2017-08-25 12:07:15</t>
  </si>
  <si>
    <t>http://weibo.com/3883267363/FhNdigOpO</t>
  </si>
  <si>
    <t>＃天津资讯＃【京津冀地区开行“复兴号”动车组列车】8月21日起，铁路部门将扩大“复兴号”动车组列车开行范围，在京津冀安排开行 22.5 对“复兴号”动车组列车，通达北京南、武清、天津等10个车站。各趟列车始发、终到及经停时刻可登录http://t.cn/hXIsa或拨打12306查询。 ?</t>
  </si>
  <si>
    <t>2017-08-19 10:39:48</t>
  </si>
  <si>
    <t>＃天津资讯＃【京津冀地区开行“复兴号”动车组列车】8月21日起，铁路部门将扩大“复兴号”动车组列车开行范围，在京津冀安排开行 22.5 对“复兴号”动车组列车，通达北京南、武清、天津等10个车站。各趟列车始发、终到及经停时刻可登录http://t.cn/hXIsa或拨打12306查询。 ​</t>
  </si>
  <si>
    <t>http://weibo.com/1541559574/FhN5ZiBh6</t>
  </si>
  <si>
    <t>复兴号好快，中间只停南京，上海到北京又快了一个小时。 ?</t>
  </si>
  <si>
    <t>静姐姐姐姐-</t>
  </si>
  <si>
    <t>2017-08-19 10:21:48</t>
  </si>
  <si>
    <t>http://weibo.com/1541559574</t>
  </si>
  <si>
    <t>复兴号好快，中间只停南京，上海到北京又快了一个小时。 ​</t>
  </si>
  <si>
    <t>2017-08-25 12:07:17</t>
  </si>
  <si>
    <t>http://weibo.com/1342378237/FhMKAfIfz</t>
  </si>
  <si>
    <t>＃国铁微闻＃“复兴号”后天起扩容 实名制进行专人专修 http://t.cn/RC4sQzE ?</t>
  </si>
  <si>
    <t>2017-08-19 09:29:04</t>
  </si>
  <si>
    <t>＃国铁微闻＃“复兴号”后天起扩容 实名制进行专人专修 http://t.cn/RC4sQzE ​</t>
  </si>
  <si>
    <t>http://news.gaotie.cn/yunying/2017-08-05/412824.html</t>
  </si>
  <si>
    <t>2017-08-05 09:46:00</t>
  </si>
  <si>
    <t>【今起全国铁路实施新运行图 复兴号高铁今起投入暑运】: 记者从北京铁路局获悉,从今天起,铁路暑运正式开始,至8月31日止,共62天。自今天零时起,全国铁路将实施...</t>
  </si>
  <si>
    <t>http://www.jiemian.com/article/1523813.html</t>
  </si>
  <si>
    <t>时速350公里的复兴号将在京张线上运营。... 与中国铁投官网均发布了“时速350公里八辆编组京张高铁智能动车组设计方案征集”项目,提及将把“复兴号”服务于京张线...</t>
  </si>
  <si>
    <t>http://money.163.com/17/0804/08/CQVTSEUV002580S6.html</t>
  </si>
  <si>
    <t>2017-08-04 08:33:00</t>
  </si>
  <si>
    <t>(原标题:时速350公里复兴号将服务京张线:设计方案将兼顾奥运需求) 北京2022年冬奥会期间,时速350公里的中国标准动车组“复兴号”,有望现身京张高铁。...</t>
  </si>
  <si>
    <t>http://news.jschina.com.cn/scroll/guonei/201708/t20170805_887007.shtml</t>
  </si>
  <si>
    <t>2017-08-05 03:38:00</t>
  </si>
  <si>
    <t>法晚首页|本市|经济|法制|热线|社区|国内|国际|体育|娱乐|周刊|丽案调查|开庭315|评论|图片频道。版权所有?法制晚报2006京ICP备12044572号。</t>
  </si>
  <si>
    <t>http://finance.sina.com.cn/roll/2017-08-04/doc-ifyiswpt5249974.shtml</t>
  </si>
  <si>
    <t>时速350公里复兴号将服务京张线:方案将兼顾奥运需求</t>
  </si>
  <si>
    <t>2017-08-04 07:00:00</t>
  </si>
  <si>
    <t>时速350公里复兴号将服务京张线:设计方案将兼顾奥运需求澎湃新闻见习记者姚晓岚来源:澎湃新闻北京2022年冬奥会期间,时速350公里的中国标准动车组“复兴号”,有望现身...</t>
  </si>
  <si>
    <t>http://news.gaotie.cn/yunying/2017-08-04/412661.html</t>
  </si>
  <si>
    <t>2017-08-04 10:48:00</t>
  </si>
  <si>
    <t>【时速350公里复兴号将服务京张线:将兼顾奥运需求】:8月3日,中国铁路总公司物资采购商务平台和中国铁路总公司旗下中国铁路建设投资公司官网同时公告了一则招标信息,...</t>
  </si>
  <si>
    <t>http://news.eastday.com/c/20170804/u1ai10762340.html</t>
  </si>
  <si>
    <t>时速350公里复兴号将服务京张线:设计方案将兼顾奥运需求</t>
  </si>
  <si>
    <t>2017-08-04 08:48:00</t>
  </si>
  <si>
    <t>原标题:时速350公里复兴号将服务京张线:设计方案将兼顾奥运需求 北京2022年冬奥会期间,时速350公里的中国标准动车组“复兴号”,有望现身京张高铁。 8月3日,中国...</t>
  </si>
  <si>
    <t>2017-08-25 12:07:23</t>
  </si>
  <si>
    <t>http://www.thepaper.cn/newsDetail_forward_1751733</t>
  </si>
  <si>
    <t>中国铁路总公司旗下网站公告称,京张高铁智能动车组设计方案征集拟在时速350公里8辆编组“复兴号”平台基础上进行。</t>
  </si>
  <si>
    <t>2017-08-25 12:07:24</t>
  </si>
  <si>
    <t>http://hb.jjj.qq.com/a/20170810/017481.htm</t>
  </si>
  <si>
    <t>时速350公里高速列车将服务京张高铁</t>
  </si>
  <si>
    <t>2017-08-10 09:00:00</t>
  </si>
  <si>
    <t>2017-08-25 12:07:25</t>
  </si>
  <si>
    <t>http://hlj.people.com.cn/n2/2017/0824/c365010-30649073.html</t>
  </si>
  <si>
    <t>“复兴号”带你感受“速度与激情”</t>
  </si>
  <si>
    <t>经常往返北京上海的朋友注意啦!12306官网23日凌晨发布,9月21日起,将安排7对“复兴号”列车组列车在京沪高铁线按时速350公里运行!7组车次分别是:G1/G2、G3/G4、...</t>
  </si>
  <si>
    <t>http://stock.10jqka.com.cn/20170803/c599424843.shtml</t>
  </si>
  <si>
    <t>http://money.163.com/17/0803/16/CQU86FPQ002580S6.html</t>
  </si>
  <si>
    <t>2017-08-03 16:06:00</t>
  </si>
  <si>
    <t>(原标题:重磅!“复兴号”完成时速350公里测试 我国高铁进入“350时代”) 据央视财经微博8月3日消息,从中国铁路总公司获悉,“复兴号”列车已经成功完成时速350...</t>
  </si>
  <si>
    <t>http://sky.cssn.cn/wspd/wksj/sh/201706/t20170626_3559950.shtml</t>
  </si>
  <si>
    <t>直击“复兴号”驾驶室</t>
  </si>
  <si>
    <t>直击“复兴号”驾驶室  2017年06月26日 10:30 来源:中国新闻网 作者: 字号打印 纠错 分享 推荐 分享到: 0 转载请注明来源:中国社会科学网 (责编:刘淼)  ...</t>
  </si>
  <si>
    <t>http://www.cfi.net.cn/p20170803001105.html</t>
  </si>
  <si>
    <t>据央视财经微博8月3日消息,从中国铁路总公司获悉,“复兴号”列车已经成功完成时速350公里的相关测试和科学评估,即将上线京沪线。目前我国高铁里程2.2万公里,其中设...</t>
  </si>
  <si>
    <t>http://fund.jrj.com.cn/2017/08/03221622841986.shtml</t>
  </si>
  <si>
    <t>“复兴号”完成时速350公里测试 这只基金必看!</t>
  </si>
  <si>
    <t>2017-08-03 22:19:00</t>
  </si>
  <si>
    <t>2017-08-25 12:07:52</t>
  </si>
  <si>
    <t>http://finance.ifeng.com/a/20170729/15557716_0.shtml</t>
  </si>
  <si>
    <t>复兴号时速提至350公里 京沪车程只缩短半小时的背后</t>
  </si>
  <si>
    <t>2017-07-29 07:18:00</t>
  </si>
  <si>
    <t>7月27日,中国铁路总公司安排中国标准动车组“复兴号”,在京沪高铁开展时速350公里体验运营。澎湃新闻记者从铁路总公司方面了解到,体验运营当天,铁路总公司安排“复兴</t>
  </si>
  <si>
    <t>http://nm.people.com.cn/n2/2017/0809/c196700-30588490.html</t>
  </si>
  <si>
    <t>“复兴号”缘何倍受关注?</t>
  </si>
  <si>
    <t>6月25日,中国高铁家族又添新成员—“复兴号”。“复兴号”高铁动车组列车由中国铁路总公司牵头研制,是我国具有完全自主知识产权、达到世界先进水平的中国标准动车组...</t>
  </si>
  <si>
    <t>http://news.163.com/17/0728/22/CQFFEFB0000187VE.html</t>
  </si>
  <si>
    <t>复兴号提速到350公里/时,为何京沪车程只缩短半小时左右</t>
  </si>
  <si>
    <t>2017-07-28 22:00:00</t>
  </si>
  <si>
    <t>(原标题:复兴号提速到350公里/时,为何京沪车程只缩短半小时左右) “复兴号”中国标准动车组。视觉中国 资料图7月27日,中国铁路总公司安排中国标准动车组“复兴号...</t>
  </si>
  <si>
    <t>2017-08-25 12:08:14</t>
  </si>
  <si>
    <t>http://news.haiwainet.cn/n/2017/0731/c3542878-31046236.html</t>
  </si>
  <si>
    <t>2017-07-31 15:15:00</t>
  </si>
  <si>
    <t>http://finance.sina.com.cn/roll/2017-07-29/doc-ifyinwmp0660296.shtml</t>
  </si>
  <si>
    <t>核心观点:中国经济网网友宋文强认为,“复兴号”按时速350公里运营,将进一步缩短京沪间的交通时间,拉近沿线各城市间的距离,增强同城效应,助推区域经济协同发展。同时,...</t>
  </si>
  <si>
    <t>澎湃新闻网</t>
  </si>
  <si>
    <t>http://www.thepaper.cn/newsDetail_forward_1745763</t>
  </si>
  <si>
    <t>[S]复兴号提速到350公里/时,为何京沪车程只缩短半小时左右</t>
  </si>
  <si>
    <t>http://news.xinhuanet.com/local/2017-07/27/c_129665098.htm</t>
  </si>
  <si>
    <t>“复兴号”开展时速350公里体验运营 京沪高铁全程缩至4个半小时</t>
  </si>
  <si>
    <t>2017-07-27 10:47:00</t>
  </si>
  <si>
    <t>“复兴号”开展时速350公里体验运营 京沪高铁全程缩至4个半小时-7月27日,中国铁路总公司安排“复兴号”在京沪高铁开展时速350公里体验运营,共计300余人参加了...</t>
  </si>
  <si>
    <t>http://news.gaotie.cn/pinglun/2017-07-29/411627.html</t>
  </si>
  <si>
    <t>2017-07-29 09:36:00</t>
  </si>
  <si>
    <t>【“复兴号”吹响了中国铁路发展奋进的号角】: “复兴号”按时速350公里运营,将进一步缩短京沪间的交通时间,拉近沿线各城市间的距离,增强同城效应,助推区域经济协同...</t>
  </si>
  <si>
    <t>2017-08-25 12:08:16</t>
  </si>
  <si>
    <t>http://china.huanqiu.com/hot/2017-07/11041585.html</t>
  </si>
  <si>
    <t>"复兴号"开展时速350公里体验运营 京沪高铁全程缩至4个半小时</t>
  </si>
  <si>
    <t>2017-07-27 10:00:00</t>
  </si>
  <si>
    <t>预计,在今年9月京沪高铁实施新的列车运行图后,“复兴号”将按时速350公里正式上线运营。届时,京沪高铁全程运行时间在4个半小时左右。 “复兴号”是按照时速350公里...</t>
  </si>
  <si>
    <t>http://news.sina.com.cn/o/2017-07-28/doc-ifyinryq6872623.shtml</t>
  </si>
  <si>
    <t>复兴号提速到350公里/时 为何京沪只缩短半小时</t>
  </si>
  <si>
    <t>7月27日,中国铁路总公司安排中国标准动车组“复兴号”,在京沪高铁开展时速350公里体验运营。澎湃新闻记者从铁路总公司方面了解到,体验运营当天,铁路总公司安排“复兴...</t>
  </si>
  <si>
    <t>2017-08-25 12:08:17</t>
  </si>
  <si>
    <t>http://www.handannews.com.cn/news/c/2017-07/28/content_335204.htm</t>
  </si>
  <si>
    <t>2017-07-28 10:26:00</t>
  </si>
  <si>
    <t>2017-08-25 12:08:18</t>
  </si>
  <si>
    <t>http://finance.china.com.cn/roll/20170729/4329579.shtml</t>
  </si>
  <si>
    <t>“复兴号”的诞生,承载了几代中华儿女的“强国梦”。“时速350公里”将加速推进实现中华民族伟大复兴中国梦的步伐。“复兴号”按时速350公里运营,将进一步缩短京沪...</t>
  </si>
  <si>
    <t>http://news.ifeng.com/a/20170729/51529043_0.shtml</t>
  </si>
  <si>
    <t>复兴号跑出350公里,但京沪车程怎么才缩短半小时</t>
  </si>
  <si>
    <t>2017-07-29 23:58:00</t>
  </si>
  <si>
    <t>原标题:复兴号跑出350公里时速,但京沪车程怎么才缩短半小时澎湃新闻见习记者 姚晓岚7月27日,中国铁路总公司安排中国标准动车组“复兴号”,在京沪高铁开展时速350公里...</t>
  </si>
  <si>
    <t>http://tech.163.com/17/0729/08/CQGGOJQB00097U81.html</t>
  </si>
  <si>
    <t>复兴号时速提至350公里 为何京沪车程只减半小时</t>
  </si>
  <si>
    <t>2017-07-29 08:42:00</t>
  </si>
  <si>
    <t>(原标题:复兴号时速提至350公里,为何京沪车程只缩短半小时左右) 澎湃新闻见习记者 姚晓岚“复兴号”中国标准动车组。视觉中国 资料图...</t>
  </si>
  <si>
    <t>2017-08-25 12:08:19</t>
  </si>
  <si>
    <t>http://news.gog.cn/system/2017/07/28/015937609.shtml</t>
  </si>
  <si>
    <t>复兴号将提速至350公里 京沪全程缩至4.5小时</t>
  </si>
  <si>
    <t>2017-07-28 09:00:00</t>
  </si>
  <si>
    <t>7月27日,“复兴号”停靠在北京南站。 7月27日,运行中的“复兴号”非常平稳,瓶子倒置也不倒。 新华社照片 据新华网消息7月27日,中国铁路总公司安排“复兴号”...</t>
  </si>
  <si>
    <t>http://sd.ifeng.com/a/20170727/5860036_0.shtml</t>
  </si>
  <si>
    <t>“复兴号”9月提速至350公里 北京上海缩至4.5小时</t>
  </si>
  <si>
    <t>2017-07-27 14:00:00</t>
  </si>
  <si>
    <t>原标题:“复兴号”开展时速350公里体验运营京沪高铁全程缩至4个半小时新华网北京7月27日电(韩家慧 实习生 叶晨豪)7月27日,中国铁路总公司安排“复兴号&amp;amp;rdq</t>
  </si>
  <si>
    <t>2017-08-25 12:08:21</t>
  </si>
  <si>
    <t>http://www.kejixun.com/article/170729/355233.shtml</t>
  </si>
  <si>
    <t>2017-07-29 13:01:00</t>
  </si>
  <si>
    <t>“复兴号”中国标准动车组。视觉中国 资料图 7月27日,中国铁路总公司安排中国标准动车组“复兴号”,在京沪高铁开展时速350公里体验运营。 澎湃新闻记者从铁路总公司...</t>
  </si>
  <si>
    <t>http://news.qtv.com.cn/system/2017/07/29/014465294.shtml</t>
  </si>
  <si>
    <t>多位专家表示,“复兴号”提速后应该会相应提高票价。... 7月27日,中国铁路总公司安排中国标准动车组“复兴号”,在京沪高铁开展时速350公里体验运营。 “复兴号”中...</t>
  </si>
  <si>
    <t>2017-08-25 12:08:22</t>
  </si>
  <si>
    <t>云南信息港</t>
  </si>
  <si>
    <t>http://news.yninfo.com/nnew/201707/t20170727_2491380.html</t>
  </si>
  <si>
    <t>2017-07-27 13:00:00</t>
  </si>
  <si>
    <t>6月26日,在北京南站,一位乘坐“复兴号”G123次列车的乘客在车外与列车合影。近年来,中国高铁继续保持快速发展步伐,“四纵四横”高铁网基本成形,技术成就赢得国际...</t>
  </si>
  <si>
    <t>http://finance.sina.com.cn/roll/2017-07-28/doc-ifyinwmp0613339.shtml</t>
  </si>
  <si>
    <t>复兴号提速到350公里/时 为何京沪车程只缩短半小时</t>
  </si>
  <si>
    <t>复兴号提速到350公里/时,为何京沪车程只缩短半小时左右澎湃新闻见习记者姚晓岚来源:澎湃新闻“复兴号”中国标准动车组。视觉中国资料图7月27日,中国铁路总公司安排...</t>
  </si>
  <si>
    <t>http://hn.ifeng.com/a/20170727/5859222_0.shtml</t>
  </si>
  <si>
    <t>2017-07-27 11:00:00</t>
  </si>
  <si>
    <t>原标题:“复兴号”开展时速350公里体验运营 京沪高铁全程缩至4个半小时7月27日,中国铁路总公司安排“复兴号”在京沪高铁开展时速350公里体验运营,共</t>
  </si>
  <si>
    <t>2017-08-25 12:08:24</t>
  </si>
  <si>
    <t>http://www.thepaper.cn/baidu.jsp?contid=1745763</t>
  </si>
  <si>
    <t>复兴号时速提至350公里,为何京沪车程只缩短半小时左右</t>
  </si>
  <si>
    <t>7月27日,中国铁路总公司安排中国标准动车组“复兴号”,在京沪高铁开展时速350公里体验运营。 澎湃新闻记者从铁路总公司方面了解到,体验运营当天,铁路总公司安排“复兴...</t>
  </si>
  <si>
    <t>http://tech.sina.com.cn/it/2017-07-29/doc-ifyinryq6872896.shtml</t>
  </si>
  <si>
    <t>复兴号提速到350公里/时,为何京沪车程缩短半小时</t>
  </si>
  <si>
    <t>来源:澎湃新闻原标题:复兴号提速到350公里/时,为何京沪车程只缩短半小时左右7月27日,中国铁路总公司安排中国标准动车组“复兴号”,在京沪高铁开展时速350公里体验...</t>
  </si>
  <si>
    <t>2017-08-25 12:08:25</t>
  </si>
  <si>
    <t>http://news.gxnews.com.cn/staticpages/20170727/newgx5979a96c-16388785.shtml</t>
  </si>
  <si>
    <t>时速350公里!京沪高铁全程缩至4个半小时</t>
  </si>
  <si>
    <t>2017-07-27 16:00:00</t>
  </si>
  <si>
    <t>京沪高铁“复兴号”按时速350公里运营,将推动中国高铁标准体系建设,向世界充分彰显我国我国高铁科技创新的领先地位,加快中国铁路“走出去”的步伐。</t>
  </si>
  <si>
    <t>http://sh.sina.com.cn/news/m/2017-07-28/detail-ifyinvyk1611645.shtml</t>
  </si>
  <si>
    <t>今年9月京沪高铁实施新运行图 上海至北京仅4.5小时</t>
  </si>
  <si>
    <t>今年9月京沪高铁实施新运行图 上海至北京仅4.5小时,昨天8时38分,中国标准动车组“复兴号”驶出北京南站,在京沪高铁开展时速350公里体验运营。在4个多小时的时间里...</t>
  </si>
  <si>
    <t>2017-08-25 12:08:29</t>
  </si>
  <si>
    <t>http://yx.iqilu.com/2017/0727/3635439.shtml</t>
  </si>
  <si>
    <t>2017-07-27 17:00:00</t>
  </si>
  <si>
    <t>http://news.163.com/17/0728/11/CQE8JG1900018AOP.html</t>
  </si>
  <si>
    <t>初期京沪线运行7对复兴号</t>
  </si>
  <si>
    <t>2017-07-28 11:14:00</t>
  </si>
  <si>
    <t>(原标题:初期京沪线运行7对复兴号) “复兴号”体验运营纪念车票。 “复兴号”运行中的时速显示。 27日8点38分,中国标准动车组“复兴号”驶出北京南站,瞬间提速...</t>
  </si>
  <si>
    <t>http://www.cnr.cn/bj/jrbj/20170728/t20170728_523872696.shtml</t>
  </si>
  <si>
    <t>记者体验京沪高铁“复兴号”提速试跑 时间缩短半小时</t>
  </si>
  <si>
    <t>京沪高铁“复兴号”提速之后,舒适性、安全性有保障吗?车票价格会上涨吗?“复兴号”将如何渐次制造、投入使用?低时速列车,将会彻底和大家告别吗?本报记者体验了“...</t>
  </si>
  <si>
    <t>http://economy.enorth.com.cn/system/2017/07/31/033452864.shtml</t>
  </si>
  <si>
    <t>2017-07-31 17:51:00</t>
  </si>
  <si>
    <t>7月27日,中国铁路总公司安排复兴号在京沪高铁开展时速350公里体验运营。预计到9月中旬,复兴号将首次按时速350公里正式上线运营。届时,京沪高铁全程运行时间也将缩短...</t>
  </si>
  <si>
    <t>2017-08-25 12:08:52</t>
  </si>
  <si>
    <t>http://jnrb.e23.cn/shtml/jinrb/20170728/1671293.shtml</t>
  </si>
  <si>
    <t>[S]初期京沪线运行7对复兴号</t>
  </si>
  <si>
    <t>http://www.cnr.cn/lvyou/list/20170801/t20170801_523878539.shtml</t>
  </si>
  <si>
    <t>9月京沪高铁全面提速运营 官方:提速不提价</t>
  </si>
  <si>
    <t>中国铁路总公司7月27日宣布:今年9月,京沪高铁实施新的列车运行图后,组织“复兴号”按时速350公里正式上线运营。” 中国中车执行董事孙永才则表示,“复兴号”的...</t>
  </si>
  <si>
    <t>http://www.caijing.com.cn/20170728/4307926.shtml</t>
  </si>
  <si>
    <t>2017-07-28 15:24:00</t>
  </si>
  <si>
    <t>7月27日,中国铁路总公司安排“复兴号”在京沪高铁开展时速350公里体验运营。预计到9月中旬,“复兴号”将首次按时速350公里正式上线运营。届时,京沪高铁全程运行时间...</t>
  </si>
  <si>
    <t>http://news.21cn.com/caiji/roll1/a/2017/0728/15/32550826.shtml</t>
  </si>
  <si>
    <t>9月份复兴号提速:350公里/小时!</t>
  </si>
  <si>
    <t>2017-07-28 15:03:00</t>
  </si>
  <si>
    <t>27日8时38分,中国标准动车组“复兴号”驶出北京南站,瞬间提速,最高时速352公里。“复兴号” 由中国铁路总公司牵头组织研制、具有完全自主知识产权、达到世界先进...</t>
  </si>
  <si>
    <t>2017-08-25 12:08:55</t>
  </si>
  <si>
    <t>http://epaper.voc.com.cn/sxdsb/html/2017-07/28/content_1233622.htm?div=0</t>
  </si>
  <si>
    <t>高铁重回“时速350”,票价会涨吗---三湘都市报数字报刊</t>
  </si>
  <si>
    <t>一路上,“复兴号”最高时速352公里。时隔六年,中国高铁迎来了这次“达速”试验,预示着中国高铁350公里时代即将回归。 飞驰中的体验如何? 8点38分,“复兴号”...</t>
  </si>
  <si>
    <t>http://hn.cnr.cn/hngbxwzx/20170728/t20170728_523872667.shtml</t>
  </si>
  <si>
    <t>高铁提速终于要来了 京沪高铁9月将提速至350公里</t>
  </si>
  <si>
    <t>一路上,“复兴号”最高时速352公里。时隔六年,中国高铁迎来了这次“达速”试验,预示着中国高铁时速350公里时代即将回归。中国铁路总公司(下称中铁总)发布消息称,...</t>
  </si>
  <si>
    <t>2017-08-25 12:08:59</t>
  </si>
  <si>
    <t>http://www.henan100.com/news/2017/722426.shtml</t>
  </si>
  <si>
    <t>高铁提速终于要来了 京沪高铁拟9月提速至350公里/小时</t>
  </si>
  <si>
    <t>2017-07-28 06:47:00</t>
  </si>
  <si>
    <t>2017-08-25 12:09:00</t>
  </si>
  <si>
    <t>人民网河南频道</t>
  </si>
  <si>
    <t>http://henan.people.com.cn/n2/2017/0728/c351638-30539229.html</t>
  </si>
  <si>
    <t>核心提示|2016年全国“两会”,大河报首发高铁能否提速的系列报道。如今,高铁提速即将成为现实。 27日8点38分,中国标准动车组“复兴号”驶出北京南站,瞬间提速。4...</t>
  </si>
  <si>
    <t>2017-08-25 12:09:03</t>
  </si>
  <si>
    <t>http://www.dahebao.cn/news/getDetail?type=1&amp;cur_head=0&amp;id=5979b8025daf4754989929&amp;eventId=46&amp;columnType=1</t>
  </si>
  <si>
    <t>京沪高铁拟9月提速至350公里/小时,你可知它与大河的故事?</t>
  </si>
  <si>
    <t>2017-07-27 17:19:00</t>
  </si>
  <si>
    <t>7月27日,“复兴号”在京沪高铁开展时速350公里体验运营。中国铁路总公司(下称中铁总)发布消息,2017年9月起复兴号将提速至350公里/小时。 高铁“提速”,大河报...</t>
  </si>
  <si>
    <t>2017-08-25 12:09:04</t>
  </si>
  <si>
    <t>http://news.163.com/17/0821/08/CSBLQ4FU00014AEE_2.html</t>
  </si>
  <si>
    <t>中国高铁时隔六年回归350公里时速 提速是否安全可靠(二)</t>
  </si>
  <si>
    <t>“复兴号”在京沪高铁按时速350公里运营,是我国高速铁路建设运营长期经验积累、创新驱动发展取得的标志性成果,具有重要示范意义。在中国已建成运营的2.2万公里高铁中...</t>
  </si>
  <si>
    <t>2017-08-25 12:09:05</t>
  </si>
  <si>
    <t>http://news.ycwb.com/2017-08/21/content_25400661.htm</t>
  </si>
  <si>
    <t>[S]中国高铁时隔六年回归350公里时速 提速是否安全可靠(二)</t>
  </si>
  <si>
    <t>http://news.21cn.com/caiji/roll1/a/2017/0821/08/32637355_1.shtml</t>
  </si>
  <si>
    <t>2017-08-21 08:37:00</t>
  </si>
  <si>
    <t>6月26日,具有完全自主知识产权的中国标准动车组“复兴号”在京沪高铁正式双向首发。6月26日,具有完全自主知识产权的中国标准动车组“复兴号”在京沪高铁正式双向首发...</t>
  </si>
  <si>
    <t>2017-08-25 12:09:07</t>
  </si>
  <si>
    <t>http://news.163.com/17/0728/07/CQDP0PKG00014AEE.html</t>
  </si>
  <si>
    <t>2017-07-28 07:10:00</t>
  </si>
  <si>
    <t>2017-08-25 12:09:10</t>
  </si>
  <si>
    <t>http://news.dahe.cn/2017/07-28/108488046.html</t>
  </si>
  <si>
    <t>[S]高铁提速终于要来了 京沪高铁9月将提速至350公里</t>
  </si>
  <si>
    <t>2017-08-25 12:09:12</t>
  </si>
  <si>
    <t>http://news.163.com/17/0728/08/CQDVKL6G000187VJ.html</t>
  </si>
  <si>
    <t>时速350公里 不只是提速(图)</t>
  </si>
  <si>
    <t>2017-07-28 08:25:00</t>
  </si>
  <si>
    <t>一路上,“复兴号”最高时速352公里。时隔六年,中国高铁迎来了这次“达速”试验,预示着中国高铁350公里时代即将回归。 时速350公里 体验舒适吗?...</t>
  </si>
  <si>
    <t>2017-08-25 12:09:13</t>
  </si>
  <si>
    <t>http://epaper.tianjinwe.com/mrxb/mrxb/2017-07/28/content_7609960.htm</t>
  </si>
  <si>
    <t>[S]时速350公里 不只是提速(图)</t>
  </si>
  <si>
    <t>2017-08-25 12:09:15</t>
  </si>
  <si>
    <t>http://finance.china.com/domestic/11173294/20170728/31012704.html</t>
  </si>
  <si>
    <t>高铁全面提速至350公里/时?初期京沪线运行7对复兴号</t>
  </si>
  <si>
    <t>  7月27日,“复兴号”停靠在北京南站(手机摄影)。新华社记者 樊曦 摄 27日8点38分,中国标准动车组“复兴号”驶出北京南站,瞬间提速。4个多小时,它在京沪...</t>
  </si>
  <si>
    <t>http://news.163.com/17/0728/05/CQDKBEEL00018AOP.html</t>
  </si>
  <si>
    <t>2017-07-28 05:45:00</t>
  </si>
  <si>
    <t>http://news.sznews.com/content/2017-07/31/content_16867466.htm</t>
  </si>
  <si>
    <t>“复兴号”提速了 高铁会全面冲进“350”吗?</t>
  </si>
  <si>
    <t>2017-07-31 08:00:00</t>
  </si>
  <si>
    <t>在中国高铁运营史上,京津城际、武广高铁、郑西高铁、沪杭高铁4条高铁,都曾以350公里的时速运行。中国中车执行董事孙永才则表示,“复兴号”的制造周期在8到10个月...</t>
  </si>
  <si>
    <t>http://news.hefei.cc/2017/0728/027453033.shtml</t>
  </si>
  <si>
    <t>2017-07-28 14:37:00</t>
  </si>
  <si>
    <t>4个多小时,它在京沪高铁北京与徐州间实现往返。一路上,“复兴号”最高时速352公里。... 27日8点38分,中国标准动车组“复兴号”驶出北京南站,瞬间提速。4个多小...</t>
  </si>
  <si>
    <t>http://www.yingkounews.com/sylm/xwb/201707/t20170728_1184166.html</t>
  </si>
  <si>
    <t>新京报讯 昨天上午,中国铁路总公司安排“复兴号”在京沪高铁开展时速350公里体验运营。铁路部门预计在今年9月京沪高铁实施新的列车运行图后,组织“复兴号”按时速350...</t>
  </si>
  <si>
    <t>http://epaper.oeeee.com/epaper/A/html/2017-07/28/content_53244.htm＃article</t>
  </si>
  <si>
    <t>[S]“复兴号”时速提至350公里</t>
  </si>
  <si>
    <t>http://news.gxnews.com.cn/staticpages/20170727/newgx5979aa12-16388788.shtml</t>
  </si>
  <si>
    <t>时速350公里!记者带你体验中国高铁“达速”试验</t>
  </si>
  <si>
    <t>7月27日, “复兴号”停靠在北京南站(手机摄影)。他表示,中国已建成运营的2.2万公里高铁,约有三分之一是按350公里时速设计建造的,今后将根据各线路的达标条件...</t>
  </si>
  <si>
    <t>http://epaper.hf365.com/sqb/gtt/html/2017-08/04/content_321302.htm</t>
  </si>
  <si>
    <t>帅气“复兴号”,时速350公里! | 《合肥晚报》多媒体数字报平台</t>
  </si>
  <si>
    <t>2017-08-04 13:37:00</t>
  </si>
  <si>
    <t>27日8点38分,中国标准动车组“复兴号”驶出北京南站,瞬间提速。4个多小时,它在京沪高铁北京与徐州间实现往返。一路上,“复兴号”最高时速352公里。时隔六年,...</t>
  </si>
  <si>
    <t>http://news.163.com/17/0728/08/CQDU9C2300018AOR.html</t>
  </si>
  <si>
    <t>京沪高铁9月起时速提至350公里 暂不上调票价</t>
  </si>
  <si>
    <t>当日,中国铁路总公司安排“复兴号”在京沪高铁开展时速350公里体验运营。新京报讯 昨天上午,中国铁路总公司安排“复兴号”在京沪高铁开展时速350公里体验运营。铁路部门...</t>
  </si>
  <si>
    <t>http://www.china.com.cn/travel/txt/2017-07/31/content_41319819.htm</t>
  </si>
  <si>
    <t>2017-07-31 14:06:00</t>
  </si>
  <si>
    <t>中国铁路总公司7月27日宣布:今年9月,京沪高铁实施新的列车运行图后,组织“复兴号”按时速350公里正式上线运营。届时,京沪高铁全程最快运行时间将缩短至约4个半...</t>
  </si>
  <si>
    <t>http://www.cqcb.com/headline/2017-07-28/420898_pc.html</t>
  </si>
  <si>
    <t>[S]京沪高铁9月起时速提至350公里 暂不上调票价</t>
  </si>
  <si>
    <t>2017-08-25 12:09:46</t>
  </si>
  <si>
    <t>http://news.gaotie.cn/tielu/2017-07-28/411591.html</t>
  </si>
  <si>
    <t>高铁会全面冲进“350”吗_【高铁网】_中国铁路_京沪高铁,“复兴号...</t>
  </si>
  <si>
    <t>2017-07-28 15:02:00</t>
  </si>
  <si>
    <t>【高铁会全面冲进“350”吗】: 中国铁路总公司7月27日宣布:今年9月,京沪高铁实施新的列车运行图后,组织“复兴号”按时速350公里正式上线运营。届时,京沪高铁全程...</t>
  </si>
  <si>
    <t>http://sh.sina.com.cn/news/m/2017-07-28/detail-ifyinvyk1624694.shtml</t>
  </si>
  <si>
    <t>9月中旬京沪高铁提速跑350公里 票价暂不调</t>
  </si>
  <si>
    <t>奥一网</t>
  </si>
  <si>
    <t>http://www.oeeee.com/html/201707/28/496154.html</t>
  </si>
  <si>
    <t>“复兴号”时速提至350公里 京沪高铁全程仅4个半小时</t>
  </si>
  <si>
    <t>7月27日,中国铁路总公司安排“复兴号”在京沪高铁开展时速350公里体验运营,共计300余人参加此次活动。</t>
  </si>
  <si>
    <t>http://www.jiaodong.net/travel/system/2017/08/01/013480925.shtml</t>
  </si>
  <si>
    <t>2017-08-01 08:00:00</t>
  </si>
  <si>
    <t>2017-08-25 12:09:48</t>
  </si>
  <si>
    <t>http://news.southcn.com/china/content/2017-07/27/content_175071415.htm</t>
  </si>
  <si>
    <t>9月起复兴号将提速至350公里 北京4.5小时到上海</t>
  </si>
  <si>
    <t>7月27日,中国铁路总公司安排“复兴号”在京沪高铁开展时速350公里体验运营,来自国家有关部委、企业,部分院士、专家及铁路行业有关单位负责同志,共计300余人参加了...</t>
  </si>
  <si>
    <t>http://money.163.com/17/0728/05/CQDKCADN002580S6.html</t>
  </si>
  <si>
    <t>京沪高铁9月起时速提至350公里 提速初期不涨价</t>
  </si>
  <si>
    <t>2017-07-28 05:10:00</t>
  </si>
  <si>
    <t>http://news.qq.com/a/20170728/001225.htm</t>
  </si>
  <si>
    <t>2017-08-25 12:09:49</t>
  </si>
  <si>
    <t>http://www.mnw.cn/tour/lvyou/1802170.html</t>
  </si>
  <si>
    <t>2017-08-01 12:00:00</t>
  </si>
  <si>
    <t>http://politics.people.com.cn/n1/2017/0728/c1001-29433987.html</t>
  </si>
  <si>
    <t>高铁会全面冲进“350”吗</t>
  </si>
  <si>
    <t>2017-08-25 12:09:50</t>
  </si>
  <si>
    <t>http://www.southmoney.com/gupiao/glg/201708/1503550.html</t>
  </si>
  <si>
    <t>电解铝概念股有哪些?电解铝概念股龙头一览(推荐附股)</t>
  </si>
  <si>
    <t>7月27日,中国铁路总公司安排“复兴号”在京沪高铁开展时速350公里体验运营,来自国家有关部委、企业,部分院士、专家及铁路行业有关单位负责同志,共计300余人参加了体...</t>
  </si>
  <si>
    <t>http://finance.ifeng.com/a/20170728/15555492_0.shtml</t>
  </si>
  <si>
    <t>京沪高铁9月起时速提至350公里</t>
  </si>
  <si>
    <t>2017-07-28 02:42:00</t>
  </si>
  <si>
    <t>http://www.china.com.cn/guoqing/2017-07/28/content_41302896.htm</t>
  </si>
  <si>
    <t>京沪高铁9月起提速至350公里 两地4.5小时可到达</t>
  </si>
  <si>
    <t>2017-07-28 08:44:00</t>
  </si>
  <si>
    <t>2017-08-25 12:09:51</t>
  </si>
  <si>
    <t>人民网财经频道</t>
  </si>
  <si>
    <t>http://finance.people.com.cn/n1/2017/0728/c1004-29433675.html</t>
  </si>
  <si>
    <t>http://news.163.com/photoview/00AN0001/2268359.html</t>
  </si>
  <si>
    <t>时速350公里!京沪高铁开展"复速"试验</t>
  </si>
  <si>
    <t>2017-07-27 09:20:00</t>
  </si>
  <si>
    <t>2017-08-25 12:09:52</t>
  </si>
  <si>
    <t>中国视窗</t>
  </si>
  <si>
    <t>http://zgsc.china.com.cn/gz/2017-07-31/651213.html</t>
  </si>
  <si>
    <t>9月京沪高铁将提速运营 高铁会全面冲进“350”吗?</t>
  </si>
  <si>
    <t>2017-07-31 08:31:00</t>
  </si>
  <si>
    <t>“复兴号”G350727试过曲阜站。王玉建摄 京沪高铁“复兴号”提速之后,舒适性、安全性有保障吗?车票价格会上涨吗?“复兴号”将如何渐次制造、投入使用?低时速列车,...</t>
  </si>
  <si>
    <t>2017-08-25 12:09:53</t>
  </si>
  <si>
    <t>http://www.cs.com.cn/xwzx/ms/201707/t20170728_5397157.html</t>
  </si>
  <si>
    <t>京沪高铁9月起时速提至350公里 提速初期不上调票价</t>
  </si>
  <si>
    <t>http://www.huaxia.com/xw/zhxw/2017/07/5412106.html</t>
  </si>
  <si>
    <t>京沪高铁9月起时速提至350公里 两地4.5小时可到达</t>
  </si>
  <si>
    <t>2017-07-28 08:47:00</t>
  </si>
  <si>
    <t>当日,中国铁路总公司安排“复兴号”在京沪高铁开展时速350公里体验运营。新华社记者 丁静 摄 新京报讯 昨天上午,中国铁路总公司安排“复兴号”在京沪高铁开展时速350...</t>
  </si>
  <si>
    <t>2017-08-25 12:09:54</t>
  </si>
  <si>
    <t>http://news.cctv.com/2017/07/28/ARTIf3BgoXgrl1xxFQw7oWjV170728.shtml</t>
  </si>
  <si>
    <t>京沪往来仅4.5小时!高铁试跑350公里</t>
  </si>
  <si>
    <t>2017-07-28 05:00:00</t>
  </si>
  <si>
    <t>中国铁路总公司7月27日宣布,今年9月,京沪高铁实施新的列车运行图后,组织“复兴号”按时速350公里正式上线运营。</t>
  </si>
  <si>
    <t>http://news.ifeng.com/a/20170728/51518713_0.shtml</t>
  </si>
  <si>
    <t>2017-08-25 12:09:55</t>
  </si>
  <si>
    <t>http://news.ifeng.com/a/20170728/51520337_0.shtml</t>
  </si>
  <si>
    <t>中国铁路总公司7月27日宣布:今年9月,京沪高铁实施新的列车运行图后,组织“复兴号”按时速350公里正式上线运营。届时,京沪高铁全程最快运行时间将缩短至约4个半小时...</t>
  </si>
  <si>
    <t>2017-08-25 12:09:57</t>
  </si>
  <si>
    <t>http://finance.sina.com.cn/china/gncj/2017-07-28/doc-ifyinvyk1585544.shtml</t>
  </si>
  <si>
    <t>京沪高铁9月起时速提至350公里 或促使票价上涨</t>
  </si>
  <si>
    <t>2017-07-28 03:00:00</t>
  </si>
  <si>
    <t>相关阅读:复兴号提速至350公里京沪高铁全程时间约4个半小时京沪高铁国庆率先提速至350公里/时?运营成本涨1/3京沪高铁9月起时速提至350公里由“复兴号”按时速350...</t>
  </si>
  <si>
    <t>2017-08-25 12:09:58</t>
  </si>
  <si>
    <t>http://china.rednet.cn/c/2017/07/28/4373789.htm</t>
  </si>
  <si>
    <t>2017-07-28 09:45:00</t>
  </si>
  <si>
    <t>本报记者体验了“复兴号”的提速试跑,并采访了相关专家。  ——编者  中国铁路总公司7月27日宣布:今年9月,京沪高铁实施新的列车运行图后,组织“复兴号”按...</t>
  </si>
  <si>
    <t>2017-08-25 12:10:00</t>
  </si>
  <si>
    <t>海南网络电视台</t>
  </si>
  <si>
    <t>http://www.hnntv.cn/html/2017/gn_0728/203409.html</t>
  </si>
  <si>
    <t>2017-07-28 08:37:00</t>
  </si>
  <si>
    <t>http://finance.china.com.cn/industry/20170728/4328387.shtml</t>
  </si>
  <si>
    <t>2017-08-25 12:10:01</t>
  </si>
  <si>
    <t>http://sc.people.com.cn/n2/2017/0728/c345167-30538836.html</t>
  </si>
  <si>
    <t>9月京沪高铁将提速运营 高铁会全面冲进“350”吗</t>
  </si>
  <si>
    <t>2017-08-25 12:10:03</t>
  </si>
  <si>
    <t>http://society.huanqiu.com/shrd/2017-07/11045616.html</t>
  </si>
  <si>
    <t>2017-08-25 12:10:05</t>
  </si>
  <si>
    <t>人民日报人民网</t>
  </si>
  <si>
    <t>http://paper.people.com.cn/rmrb/html/2017-07/28/nw.D110000renmrb_20170728_1-16.htm</t>
  </si>
  <si>
    <t>[S]高铁会全面冲进“350”吗</t>
  </si>
  <si>
    <t>2017-07-28 03:18:00</t>
  </si>
  <si>
    <t>2017-08-25 12:10:10</t>
  </si>
  <si>
    <t>http://www.sanqin.com/2017/0729/310467.shtml</t>
  </si>
  <si>
    <t>9月京沪高铁将提速运营高铁会全面冲进“350”吗?</t>
  </si>
  <si>
    <t>2017-07-29 10:00:00</t>
  </si>
  <si>
    <t>本报记者体验了“复兴号”的提速试跑,并采访了相关专家。 ——编者 中国铁路总公司7月27日宣布:今年9月,京沪高铁实施新的列车运行图后,组织“复兴号”按时速...</t>
  </si>
  <si>
    <t>2017-08-25 12:10:08</t>
  </si>
  <si>
    <t>http://news.163.com/17/0728/03/CQDD8OSS00018AOP.html</t>
  </si>
  <si>
    <t>http://news.cnwest.com/content/2017-08/01/content_15225845.htm</t>
  </si>
  <si>
    <t>2017-08-25 12:10:11</t>
  </si>
  <si>
    <t>http://scitech.people.com.cn/n1/2017/0824/c1057-29491220.html</t>
  </si>
  <si>
    <t>http://www.zgjrzk.com/news/201707/422848.html</t>
  </si>
  <si>
    <t>时速350公里!复兴号提速,京沪四个半小时</t>
  </si>
  <si>
    <t>2017-07-29 02:16:00</t>
  </si>
  <si>
    <t>昨天(7月27日),“复兴号”在京沪高铁进行时速350公里的“体验跑”,一路上,“复兴号”最高时速352公里。北京晨报记者从中国铁路总公司了解到,预计今年9月,京沪高</t>
  </si>
  <si>
    <t>http://news.ifeng.com/a/20170728/51520698_0.shtml</t>
  </si>
  <si>
    <t>复兴号完成350公里试验运行 济南到北京最快仅需1个小时</t>
  </si>
  <si>
    <t>2017-07-28 08:05:00</t>
  </si>
  <si>
    <t>从北京到徐州一站直达,4个多小时的时间,“复兴号”顺利完成时速350公里的提速试验。 根据中国铁路总公司透露,预计9月中旬,京沪高铁将正式组织“复兴号”按照时速...</t>
  </si>
  <si>
    <t>http://www.dzwww.com/shandong/sdnews/201707/t20170728_16217685.htm</t>
  </si>
  <si>
    <t>9:39,“复兴号”驶入山东境内……从北京到徐州一站直达,4个多小时的时间,“复兴号”顺利完成时速350公里的提速试验。根据中国铁路总公司透露,预计9月中旬,京沪...</t>
  </si>
  <si>
    <t>http://sd.sina.com.cn/news/b/2017-07-28/detail-ifyinvwu2980060.shtml</t>
  </si>
  <si>
    <t>复兴号要来 济南到北京时间最快将缩短至1小时</t>
  </si>
  <si>
    <t>复兴号要来 济南到北京时间最快将缩短至1小时,27日8:38,中国标准动车组“复兴号”驶出北京南站,在京沪高铁开展时速350公里体验运营。9:39,“复兴号”驶入山东...</t>
  </si>
  <si>
    <t>http://jiangsu.sina.com.cn/news/s/2017-07-28/detail-ifyinvyk1605563.shtml</t>
  </si>
  <si>
    <t>时速350公里复兴号达速成功 南京到北京快了半小时</t>
  </si>
  <si>
    <t>时速350公里复兴号达速成功 南京到北京快了半小时,7月27日,“复兴号”在京沪高铁正式上线运营“满月”之际,中国铁路总公司发布消息,预计今年9月,“复兴号”提速...</t>
  </si>
  <si>
    <t>http://news.iqilu.com/shandong/shandonggedi/20170728/3635728.shtml</t>
  </si>
  <si>
    <t>2017-07-28 08:07:00</t>
  </si>
  <si>
    <t>38,中国标准动车组“复兴号”驶出北京南站,在京沪高铁开展时速350公里体验运营。9:39,“复兴号”驶入山东境内……从北京到徐州一站直达,4个多小时的时间,“复兴...</t>
  </si>
  <si>
    <t>http://js.qq.com/a/20170728/004066.htm</t>
  </si>
  <si>
    <t>“复兴号”已成功进行时速350公里达速试验</t>
  </si>
  <si>
    <t>“复兴号”体验运营纪念车票 7月27日,“复兴号”在京沪高铁正式上线运营“满月”之际,中国铁路总公司发布消息,预计今年9月,“复兴号”提速至每小时350公里。值得...</t>
  </si>
  <si>
    <t>2017-08-25 12:10:38</t>
  </si>
  <si>
    <t>http://news.e23.cn/jnnews/2017-07-28/2017072800050.html</t>
  </si>
  <si>
    <t>2017-07-28 07:57:00</t>
  </si>
  <si>
    <t>27日8:38,中国标准动车组“复兴号”驶出北京南站,在京沪高铁开展时速350公里体验运营。9:39,“复兴号”驶入山东境内……从北京到徐州一站直达,4个多小时的时间...</t>
  </si>
  <si>
    <t>http://js.ifeng.com/a/20170728/5861244_0.shtml</t>
  </si>
  <si>
    <t>7月27日,“复兴号”在京沪高铁正式上线运营“满月”之际,中国铁路总公司发布消息,预计今年9月,“复兴号”提速至每小时350公里</t>
  </si>
  <si>
    <t>http://news.gaotie.cn/tielu/2017-08-21/415666.html</t>
  </si>
  <si>
    <t>提速350,复兴号领跑高铁发展新征程</t>
  </si>
  <si>
    <t>2017-08-21 16:09:00</t>
  </si>
  <si>
    <t>【提速350,复兴号领跑高铁发展新征程】: 众所周知,“复兴号”是按照时速350公里运营研发制造的中国标准动车组,集成了大量现代高新技术,其安全性、经济性、舒适性...</t>
  </si>
  <si>
    <t>2017-08-25 12:10:59</t>
  </si>
  <si>
    <t>http://stock.hexun.com/2017-07-23/190155824.html</t>
  </si>
  <si>
    <t>证券时报网(www.stcn.com)07月23日讯 由中国铁路总公司牵头组织研制、具有完全自主知识产权、达到世界先进水平的动车组列车——“复兴号”动车组日前正式成功上线...</t>
  </si>
  <si>
    <t>http://opinion.e23.cn/a/2017-08-21/96323</t>
  </si>
  <si>
    <t>“复兴号”提速领跑世界 旭日东升 前景可期</t>
  </si>
  <si>
    <t>2017-08-21 11:50:00</t>
  </si>
  <si>
    <t>本报北京8月20日讯 记者齐慧从中国铁路总公司获悉:全国铁路将于9月21日实施新的列车运行图,在部分线路增开客货列车。届时,“复兴号”动车组将在京沪高铁</t>
  </si>
  <si>
    <t>2017-08-25 12:11:00</t>
  </si>
  <si>
    <t>http://nm.people.com.cn/n2/2017/0809/c196700-30588420.html</t>
  </si>
  <si>
    <t>“复兴号”加快中国高铁“走出去”的步伐</t>
  </si>
  <si>
    <t>“复兴号”,不只是命名变迁,它是由中国铁路总公司牵头研制、具有完全自主知识产权,达到世界先进水平的动车组列车。这意味着,中国高铁将告别跟跑者历史,开启领跑新...</t>
  </si>
  <si>
    <t>2017-08-25 12:11:01</t>
  </si>
  <si>
    <t>江南时报</t>
  </si>
  <si>
    <t>http://jnsb.jschina.com.cn/mp2/pc/c/201707/28/c356592.html</t>
  </si>
  <si>
    <t>2017-07-28 06:26:00</t>
  </si>
  <si>
    <t>中国信息产业网</t>
  </si>
  <si>
    <t>http://www.cnii.com.cn/broadband/2017-08/25/content_1884570.htm</t>
  </si>
  <si>
    <t>G时代来临，联通LTE千兆网为5G蓄势</t>
  </si>
  <si>
    <t>2017-08-25 12:41:59</t>
  </si>
  <si>
    <t>　　“复兴号”投入使用后，中国高铁将实现350公里时速运营，再次刷新世界纪录。同期，国内运营商无线网络速率快速提升，和高铁“飙速度”。8月23日，中国联通千兆无线网络正式启用，目前已在北京、上海、广州、成都、海口等20多个城市具备商用能力。  　　8月24日，《人民邮电》报记者在海南随采访团乘坐全球首条环岛高铁，车厢里，不少乘客通过手机观看高清视频。记者还戴上vr眼镜体验了一把高铁影院，观看一部大片的时间，就从海口抵达三亚。  　　“千兆无线网络是介于4g和5g之间的4.5g技术，主要应用了三载波载波聚合、4×4mimo、256qam调制方式三种新技术，可以实现1gbps的峰值速率。”中国联通无线技术首席专家马红兵向记者表示，千兆无线网络具有超低的网络延迟、超高的稳定性和超高的网络速率。超低的延迟指标（10ms级甚至更低），使得实时数据同步、远程vr（虚拟现实）及ar（增强现实）等应用得以实用化并广泛推广；超高的网络速率和稳定性，为无人驾驶、联网无人机、智慧交通等大规模技术革新奠定了基础。  　　2020年前后，5g有望在国内进入全面商用阶段。据工信部发布的数据，截至今年7月，国内4g用户总数达到9.1亿，占移动电话用户的66.3%。可见，接下来的两三年，将是4g到5g的关键过渡时期。  　　5g未至，联通网速已经开始“加速跑”。在移动网络速率方面，根据宽带发展联盟的统计，中国联通的4g、3g移动宽带下载速率已经连续多个季度在三家运营商中位列第一。中国联通刚启用的lte千兆网络，能够显著提升用户体验。对于单用户，千兆速率可支撑秒级电影下载、vr/ar等高体验要求业务，满足4g高端用户的准5g体验升级诉求，在未来4g、5g协同共存期提供一体化优质体验。据中国联通运营公司副总裁韩志刚介绍，去年以来，中国联通在全国部分城市开通并初步建成千兆无线网络，实测用户下载速率已经达到全球商用网络最高水平。未来，中国联通在网络建设方面还将有大量投入，联通混合所有制改革总体方案中就明确提到：“本次混改募集资金将主要用于4g及5g相关业务和创新业务建设，加快推进公司战略转型。”  　　由于高铁的运行速度比较快、穿行的地理环境复杂多样、车厢密闭穿透损耗高，高铁的覆盖一直是个难题。中国联通近几年在高铁的覆盖上投入了很大的精力，也取得了良好的效果。据马红兵介绍，在海南发布的高铁影院，就是基于良好的网络覆盖和最新的lte组播技术，该技术展现出高效视频编码、http动态自适应流传输、演进型多媒体组播多播业务等优势。在海南环岛(东环)高铁旅途中，《人民邮电》报记者多次测试手机视频观看质量，通过联通千兆无线网络，可以全程无卡顿、流畅地欣赏高清视频。  　　为了让每位用户都得到高铁影院级视觉盛宴、全景式vr体验、交互式娱乐游戏等关键体验，中国联通定义了高铁影院的四大体验标准。据马红兵介绍，这四大标准全部从用户感知角度出发。一是速率高，用户独享带宽大于20mbps。从用户能够欣赏的视频等级角度，目前对带宽需求最高的就是vr  　　360全景视频，20mbps的带宽可以保证具有良好的交互体验，播放720p高清视频、1080p超清视频更能保障流畅度。二是时延低，用户首次启动等待时延低于3秒。据相关研究，如果等待时间超过3秒视频还未播放，用户就会比较烦躁，10%左右的用户会放弃继续等待。三是用户交互时延低于70ms，主要是为了保障用户在观看视频时候无卡顿。四是满足高密度用户并发需求。在传统点播模式下，所有用户是共享带宽的，用的人多了，每个用户分到的带宽就变小了，在观看视频的过程中则会出现花屏、卡顿甚至视频无法播放的情况。中国联通高铁影院采用的广播技术很好地解决了这一问题。  　　“除了观影、娱乐，中国联通高铁影院还能满足用户分享需求，为每位用户免费提供一份环岛高铁电子护照。”中国联通海南分公司总经理郝立谦向记者介绍说，游客通过“电子签证”，可以记录旅游行程，串起旅游景点记忆，作为环岛旅游珍藏；通过“足记”功能，可记录旅游行程、圈子炫耀、互动点评，构建自媒体社交平台。同时，旅游企业可以围绕景点提供旅游服务、地方特产服务，实现线上选特产，让用户能直接邮寄回家；提供出行服务，让用户轻松预订附近的汽车、酒店、导游服务、组团服务，等等。这不仅丰富了旅游的内容，也为游客提供了更多便利。  　　进入“互联网  　　”时代，各行各业之间的边界不再泾渭分明，跨界合作成为一种新常态。在中国联通的发展历程上，开发合作始终是主旋律，近几年，中国联通在跨界合作方面亮点频频，为未来的发展创造了更多可能。  　　在互联网领域的跨界合作方面，中国联通更是迈出了实质性步伐。去年，中国联通与腾讯、百度、阿里巴巴均签署了战略合作协议，在基础通信服务、移动互联网、产业互联网、人工智能、大数据、安全、征信、idc及云计算等多个领域展开全面合作。蚂蚁宝卡、腾讯王卡等产品为中国联通带来不少新用户，还充分释放了流量价值。例如，腾讯王卡用户月均数据流量超过10gb，比联通4g用户平均水平高2倍。  　　</t>
  </si>
  <si>
    <t>2017-08-25 12:46:27</t>
  </si>
  <si>
    <t>天津网-首页</t>
  </si>
  <si>
    <t>http://www.tianjinwe.com/./tianjin/ms/qjtj/201708/t20170825_1193703.html</t>
  </si>
  <si>
    <t>2017-08-25 12:49:28</t>
  </si>
  <si>
    <t>2017-08-25 12:50:18</t>
  </si>
  <si>
    <t>http://www.tianjinwe.com/./tianjin/tjwp/201708/t20170825_1193698.html</t>
  </si>
  <si>
    <t>天津网评：把“天津窗口”擦得更明更亮</t>
  </si>
  <si>
    <t>2017-08-25 12:49:15</t>
  </si>
  <si>
    <t>　　“复兴号”时速350公里从天津去上海4小时抵达-天津网  　　</t>
  </si>
  <si>
    <t>2017-08-25 12:50:21</t>
  </si>
  <si>
    <t>http://www.tianjinwe.com/./business/tjjj/201708/t20170825_1193779.html</t>
  </si>
  <si>
    <t>坐“复兴号”津沪间只需4小时零1分 提速不提价</t>
  </si>
  <si>
    <t>2017-08-25 12:50:27</t>
  </si>
  <si>
    <t>　　新报讯【记者郑东红】从本市铁路部门获悉，9月21日零时起，铁路将实行新列车运行图，将有7对“复兴号”在京沪高铁开跑，时速达到350公里。其中将有2趟350公里时速的“复兴号”京沪高铁停靠天津。届时从天津坐高铁只需4个小时便能到达上海。值得一提的是，提速后的“复兴号”京沪高铁票价没有变化，与现有的“和谐号”保持一致。  　　票价不变时间缩短  　　调图后本市将新增2趟按时速350公里运行的“复兴号”津沪间高铁列车，分别是g5次7:33从天津南出发，11:34到上海虹桥，比目前津沪间最快列车快36分钟；返回的g8次19:00上海虹桥始发，22:59停靠天津南，4小时内即可到达。  　　“复兴号”将从现行时速300公里恢复到350公里，这50公里的时速提升，将让市民感受到风驰电掣的高铁新速度。尽管“复兴号”届时已经提速，但从铁路部门公布的票价情况看，以9月21日的g5为例，二等座为508.5元，一等座853.5元，商务座1603.5元。与其他“和谐号”京沪高铁的票价仍保持一致，提速未提价。  　　早班车提前至7点半  　　调图后铁路部门优化了行车组织方案，京沪高铁早班动车最早班次由原来的9：31提前至7:33。“原本去往上海方向的最早班车g211在9：31发车，14点30多到上海，现在将要新增的这趟高铁g5，提早到7：33出发，速度也快了，11：34就能到达天津，到上海足足提早了3个小时。＂铁路方面介绍说。无论对于去上海商务、办事还是旅游的旅客来说非常方便。进一步凸显了相距千里的津沪的同城效应。  　　在京沪高铁提速之前，飞机和高铁各有优势，高铁对比飞机花费耗时差不离。不过随着京沪高铁提速，在用时上的优势凸显出来，而且，飞机有时还会出现航班的晚点、延误。而高铁受天气，人为因素影响较少，铁路的准点率要高于飞机，在用时的稳定性上，高铁还要胜出飞机一筹。  　　</t>
  </si>
  <si>
    <t>2017-08-25 12:51:36</t>
  </si>
  <si>
    <t>SQL</t>
    <phoneticPr fontId="18" type="noConversion"/>
  </si>
  <si>
    <t>唯一过邯郸的复兴号列车不在邯郸停靠，过邢台后直接“甩站’到安阳。[允悲][允悲] ???</t>
  </si>
  <si>
    <t>＃邢台新鲜事＃ 【邢台东站迎来“复兴号”列车】8月21日12时27分，黄白两色涂装的“复兴号”G65次列车缓缓驶入邢台东站。这趟列车从北京西站发车，开往广州南站。在邢台东站，有近200名乘客乘坐了首趟“复兴号”动车。乘客王女士是其中一位，她还拍照发到朋友圈里，告诉大家：“今天我坐“复兴号’，这车... http://m.weibo.cn/client/version</t>
  </si>
  <si>
    <t>"现在的“复兴号’动车组，无论是核心技术，还是整体设计或核心零部件，都完全是纯中国血统，没有国外技术的痕迹。”纪嘉伦说"『中国高铁重回时速350公里 秒杀日本新干线_手机新浪网』http://t.cn/RCSJiRV ?</t>
  </si>
  <si>
    <t>＃邢台播报＃ 【邢台东站迎来“复兴号”列车】8月21日12时27分，黄白两色涂装的“复兴号”G65次列车缓缓驶入邢台东站。  这趟列车从北京西站发车，开往广州南站。在邢台东站，有近200名乘客乘坐了首趟“复兴号”动车。乘客王女士是其中一位，她还拍照发到朋友圈里，告诉大家：“今天我坐“复兴号’，这车... http://m.weibo.cn/client/version</t>
  </si>
  <si>
    <t>““复兴号’动车运行的安全靠的是准确无误的每一条螺栓、每一个零部件。”... 南动车所检修车间内,检修员王腾和其他几名同事正在检查着一辆停靠在此的“复兴号...</t>
  </si>
  <si>
    <t>9月中旬京沪高铁提速跑350公里 票价暂不调,“京沪高铁是目前世界上设计建设标准最高的高速铁路,“复兴号’是按照时速350公里运营研发制造的中国标准动车组。“复兴...</t>
  </si>
  <si>
    <t>还有就是经济性更优。在350公里的时速下,“复兴号”比“和谐号”的总用电量下降了10%。“往返京沪一趟,“复兴号’能比“和谐号’省5000多度电。”铁科院机车...</t>
  </si>
  <si>
    <t xml:space="preserve">  为全方位、多维度故障诊断、维修提供支持。 “具有完全自主知识产权的中国标准动车组将在印尼高铁项目中使用，“复兴号’也将是中国高铁走出去的“主力军’。”中国铁路总...</t>
  </si>
  <si>
    <t xml:space="preserve">  2017年8月24日 - “最大的惊喜，便是“复兴号’提供了免费WiFi，而且网速稳定，解决了以往在高铁上用手机4G网络上网时断时续的尴尬。”从北京去广州参加展会的旅客张...</t>
  </si>
  <si>
    <t>““复兴号’是由中国铁路总公司牵头组织研制、具有完全自主知识产权、达到世界...按照“零距离换乘”理念,打造现代化客运枢纽和旅客中转换乘中心,满足了旅客便捷...</t>
  </si>
  <si>
    <t>“复兴号’全车部署了2500余项监测点,比以往监测点最多的车型还多出约500个,能够进行全方位实时监测,采集各种车辆状态信息1500余项,为全方位、多维度故障诊断、...</t>
  </si>
  <si>
    <t>唯一过邯郸的复兴号列车不在邯郸停靠，过邢台后直接“甩站’到安阳。[允悲][允悲] ​​​</t>
  </si>
  <si>
    <t>"现在的“复兴号’动车组，无论是核心技术，还是整体设计或核心零部件，都完全是纯中国血统，没有国外技术的痕迹。”纪嘉伦说"『中国高铁重回时速350公里 秒杀日本新干线_手机新浪网』http://t.cn/RCSJiRV ​</t>
  </si>
  <si>
    <t>“原先“和谐号’分为特等、一等、二等三种类型座位,“复兴号’改为商务、一等、二等,并减少了商务和一等座的数量,增加了二等座数量。”北京南站新闻发言人...</t>
  </si>
  <si>
    <t>““复兴号’动车运行的安全靠的是准确无误的每一条螺栓、每一个零部件。” 王腾说。... 车间内,检修员王腾和其他几名同事正在检查着一辆停靠在此的“复兴号”...</t>
  </si>
  <si>
    <t>“提速初期,考虑到社会也需要一个适应期,目前不会调整票价,以后会按情况逐步进行调整。预计在9月中旬京沪高铁实施新的列车运行图后,“复兴号’将按时速350公里正式...</t>
  </si>
  <si>
    <t>9月21日,全国铁路将实施新的列车运行图,届时,“复兴号”动车组将在京沪高铁率先实现350公里时速运营——“京沪高铁是目前世界上设计建设标准最高的高速铁路,“复兴...</t>
  </si>
  <si>
    <t>6月25日上午,中国高铁家族又添新成员——“复兴号”!首次亮相的红“复兴”““复... 无法相互替代.一旦某节车出现故障,需要组织乘客换乘,临时调来的车很可能出现要么...</t>
  </si>
  <si>
    <t xml:space="preserve">  “复兴号“把这个“鼓包’下沉到了车顶下的风道系统中，使列车不仅看起来更美，列车... 为全方位、多维度故障诊断、维修提供支持。”于洪亮告诉记者。 此外，列车出现异常时...</t>
  </si>
  <si>
    <t>＃慢书匠英语晨读会＃Day20 [太开心]China的fleet同一机构 relaunches重新发布 world“s fastest train，which named “Fuxing”or rejuvenation复兴 bullet子弹车， 上限300km/h。 China Relaunches World“s Fastest Train 中国重新推出最快的火车--“复兴号”火车 下周开始 动车组的一些火车的时速会达 ... http://m.weibo.cn/client/version</t>
  </si>
  <si>
    <t>中国高铁总里程达2“2万公里,!复兴号丨O4列车时速35O公里!是中国铁路网发展里程碑!是世界第一! ​</t>
  </si>
  <si>
    <t>＃陈学冬让我成为更好的人＃ liangzi848 ＃看中国＃ 【“复兴号”将提速至350公里/小时 北京到上海仅需4个半小时】中国铁路总公司宣布，全国铁路将于9月21日实施新的列车运行图，届时，“复兴号”动车组将在京沪高铁率先实现350公里时速运营，北京到上海之间全程运行时间在4个半小时左右。The world“s fast... http://m.weibo.cn/client/version</t>
  </si>
  <si>
    <t>中国高铁总里程达2“2万公里,!复兴号丨O4列车时速35O公里!是中国铁路网发展里程碑!是世界第一!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</si>
</sst>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687"/>
  <sheetViews>
    <sheetView tabSelected="1" topLeftCell="A2004" workbookViewId="0">
      <selection activeCell="H2017" sqref="H2017"/>
    </sheetView>
  </sheetViews>
  <sheetFormatPr defaultRowHeight="14.25" x14ac:dyDescent="0.2"/>
  <cols>
    <col min="1" max="1" width="34.125" customWidth="1"/>
    <col min="5" max="7" width="18.375" customWidth="1"/>
    <col min="8" max="8" width="53.375" customWidth="1"/>
    <col min="9" max="12" width="18.375" customWidth="1"/>
    <col min="15" max="22" width="18.375" customWidth="1"/>
    <col min="24" max="25" width="18.375" customWidth="1"/>
    <col min="27" max="27" width="18.375" customWidth="1"/>
    <col min="29" max="29" width="18.375" customWidth="1"/>
  </cols>
  <sheetData>
    <row r="1" spans="1:30" x14ac:dyDescent="0.2">
      <c r="A1" t="s">
        <v>19095</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row>
    <row r="2" spans="1:30" x14ac:dyDescent="0.2">
      <c r="A2" t="str">
        <f>"insert into articles values ('" &amp; B2 &amp; "','" &amp; C2 &amp; "','" &amp; D2 &amp; "','" &amp; E2  &amp; "','" &amp; F2  &amp; "','" &amp; G2 &amp; "','" &amp; H2 &amp; "','" &amp; I2 &amp; "','" &amp; J2 &amp; "','" &amp; K2 &amp; "','" &amp; L2 &amp; "','" &amp; M2 &amp; "','" &amp; N2 &amp; "','" &amp; O2 &amp; "','" &amp; P2 &amp; "','" &amp; Q2 &amp; "','" &amp; R2 &amp; "','" &amp; S2 &amp; "','" &amp; T2 &amp; "','" &amp; U2 &amp; "','" &amp; V2 &amp; "','" &amp; W2 &amp; "','" &amp; X2 &amp; "','" &amp; Y2 &amp; "','" &amp; Z2 &amp; "','" &amp; AA2 &amp; "','" &amp; AB2 &amp; "','" &amp; AC2 &amp; "','" &amp; AD2 &amp; "')"</f>
        <v>insert into articles values ('1903214','0','0','大江网','  -*-  ','http://news.jxnews.com.cn/system/2016/09/19/015207804.shtml','市场聚焦美日央行议息港股上涨逾200点','http://news.jxnews.com.cn/system/2016/09/19/015207804.shtml','大江网','2016-09-19 19:35:00','','0','0','','2016-09-19 19:35:00','http://www.alexa.com','　　市场聚焦美日央行议息港股上涨逾200点  　　http://www.jxnews.com.cn2016-09-1919:42:35来源：中国新闻网编辑：jxnews作者：佚名  　　中新社香港9月19日电在美联储和日本央行即将宣布利率决议的背景下，香港恒生指数19日高开约151点至23486点，随后持续走高，最高升至23625点，全日收报23550点，上升约215点，升幅为0.92%，主板成交额为725.04亿港元。  　　当日，8成蓝筹股股价上涨。中国人寿升4.36%，领涨蓝筹股；华润置地、百丽国际、恒隆地产、信和置业的升幅均超过3%；中资银行股中，工商银行升2.07%，交通银行升1.85%，中国银行升1.69%，建设银行升1.37%，中银香港跌0.52%；金沙中国跌4.59%，跌幅最大；蒙牛乳业跌2.98%；其他股价下跌的蓝筹股跌幅均不到1%。国企指数升1.58%，红筹指数升1.25%。  　　永丰金融集团表示，即将迎来的美日利率决议，虽然按兵不动的预期高，但仍存在不确定性，料各类资产波幅加大，不得不格外小心。  　　富汇证券负责人何志铭表示，港股经过一轮调整后于低位有企稳迹象，市场观望本周美联储议息和港股通重开后额度使用情况，预料恒指短线继续于23300点至23800点水平上落。  　　国泰君安证券(香港)有限公司表示，美联储9月加息机会预期较低，但最新较佳的通胀数字为年底加息提供更充分的理据。在美国加息时机不确定的背景下，港股近期明显回吐，预计香港市场在近期区间震荡。(完)  　　1、凡本网注明“中国江西网讯”或“中国江西网”、“大江网”的所有作品，版权均属于中国江西网，未经本网授权不得转载、摘编或利用其它方式使用上述作品。已经本网授权使用作品的，应在授权范围内使用，并注明“来源：中国江西网”。违反上述声明者，本网将追究其相关法律责任。  　　2、凡本网注明“中国江西网讯[xxx报]”或“中国江西网-xxx报”的所有作品，版权均属于江西日报社，未经本网授权不得转载、摘编或利用其它方式使用上述作品。已经本网授权使用作品的，应在授权范围内使用，并注明“来源：中国江西网・xxx报”。违反上述声明者，本网将追究其相关法律责任。  　　3、凡本网注明“来源：xxx（非中国江西网）”的作品，均转载自其它媒体，转载目的在于传递更多信息，并不代表本网赞同其观点和对其真实性负责。本网转载其他媒体之稿件，意在为公众提供免费服务，不授权任何机构、媒体、网站或个人从本网转载、截取、复制和使用。如稿件版权单位或个人不想在本网发布，可与本网联系，本网视情况可立即将其撤除。  　　4、如因作品内容、版权和其它问题需要同本网联系的，请在30日内进行。  　　※联系方式：中国江西网电话：0791-86849032  　　日本史学家用古地图再证钓鱼岛属于中国...时速350公里复兴号售票：京沪每天7对车...台风登陆现场直击船“上”马路车“游”...黑龙江女子不堪虐待杀死男友隐姓埋名外...台风“天鸽”侵袭澳门已致8人死亡153人...问题突出政府网站整改：有的仍无法访问...章莹颖案开审或推后：量刑悬未决，公道...北京“裸婚”人：没房没车相恋11年不结...黑龙江一饭店员工持刀劫持主管被警方击...加拿大一黑熊尾随2岁幼童进屋猛男一拳...  　　更多大江专题  　　','2016-09-19','2016-09-19 19:35:00','2017-08-25 11:26:36','新闻','0','0','0','0','','0','NEW第一次抓取','0')</v>
      </c>
      <c r="B2">
        <v>1903214</v>
      </c>
      <c r="C2">
        <v>0</v>
      </c>
      <c r="D2">
        <v>0</v>
      </c>
      <c r="E2" t="s">
        <v>29</v>
      </c>
      <c r="F2" t="s">
        <v>30</v>
      </c>
      <c r="G2" t="s">
        <v>31</v>
      </c>
      <c r="H2" t="s">
        <v>32</v>
      </c>
      <c r="I2" t="s">
        <v>31</v>
      </c>
      <c r="J2" t="s">
        <v>29</v>
      </c>
      <c r="K2" t="s">
        <v>33</v>
      </c>
      <c r="L2" t="s">
        <v>34</v>
      </c>
      <c r="M2">
        <v>0</v>
      </c>
      <c r="N2">
        <v>0</v>
      </c>
      <c r="O2" t="s">
        <v>34</v>
      </c>
      <c r="P2" t="s">
        <v>33</v>
      </c>
      <c r="Q2" t="s">
        <v>35</v>
      </c>
      <c r="R2" t="s">
        <v>36</v>
      </c>
      <c r="S2" t="s">
        <v>37</v>
      </c>
      <c r="T2" t="s">
        <v>33</v>
      </c>
      <c r="U2" t="s">
        <v>38</v>
      </c>
      <c r="V2" t="s">
        <v>39</v>
      </c>
      <c r="W2">
        <v>0</v>
      </c>
      <c r="X2" t="s">
        <v>40</v>
      </c>
      <c r="Y2" t="s">
        <v>40</v>
      </c>
      <c r="Z2">
        <v>0</v>
      </c>
      <c r="AA2" t="s">
        <v>34</v>
      </c>
      <c r="AB2">
        <v>0</v>
      </c>
      <c r="AC2" t="s">
        <v>41</v>
      </c>
      <c r="AD2">
        <v>0</v>
      </c>
    </row>
    <row r="3" spans="1:30" x14ac:dyDescent="0.2">
      <c r="A3" t="str">
        <f>"insert into articles values ('" &amp; B3 &amp; "','" &amp; C3 &amp; "','" &amp; D3 &amp; "','" &amp; E3  &amp; "','" &amp; F3  &amp; "','" &amp; G3 &amp; "','" &amp; H3 &amp; "','" &amp; I3 &amp; "','" &amp; J3 &amp; "','" &amp; K3 &amp; "','" &amp; L3 &amp; "','" &amp; M3 &amp; "','" &amp; N3 &amp; "','" &amp; O3 &amp; "','" &amp; P3 &amp; "','" &amp; Q3 &amp; "','" &amp; R3 &amp; "','" &amp; S3 &amp; "','" &amp; T3 &amp; "','" &amp; U3 &amp; "','" &amp; V3 &amp; "','" &amp; W3 &amp; "','" &amp; X3 &amp; "','" &amp; Y3 &amp; "','" &amp; Z3 &amp; "','" &amp; AA3 &amp; "','" &amp; AB3 &amp; "','" &amp; AC3 &amp; "','" &amp; AD3 &amp; "')"</f>
        <v>insert into articles values ('1903215','0','3154','新浪乐居','    --','http://bj.leju.com/news/2017-08-24/18096306427067542319603.shtml','好消息!8月21日起京津冀可以乘坐“复兴号”啦!','http://bj.leju.com/news/2017-08-24/18096306427067542319603.shtml','新浪乐居','2017-08-24 18:40:00','http://news.baidu.com/','0','0','','2017-08-24 18:40:00','http://news.baidu.com/','。当京津冀的区域优势碰到“复兴号”的科技优势,又将产生怎样的火花?...   新浪乐居讯(编辑 小颖)好消息!继京沪高铁开跑“复兴号”后,8月21日起,铁路部门...','2017-08-24','2017-08-24 18:40:00','2017-08-25 11:35:12','新闻','0','0','0','0','','0','NEW有新回复而抓取','0')</v>
      </c>
      <c r="B3">
        <v>1903215</v>
      </c>
      <c r="C3">
        <v>0</v>
      </c>
      <c r="D3">
        <v>3154</v>
      </c>
      <c r="E3" t="s">
        <v>42</v>
      </c>
      <c r="F3" t="s">
        <v>43</v>
      </c>
      <c r="G3" t="s">
        <v>44</v>
      </c>
      <c r="H3" t="s">
        <v>45</v>
      </c>
      <c r="I3" t="s">
        <v>44</v>
      </c>
      <c r="J3" t="s">
        <v>42</v>
      </c>
      <c r="K3" t="s">
        <v>46</v>
      </c>
      <c r="L3" t="s">
        <v>47</v>
      </c>
      <c r="M3">
        <v>0</v>
      </c>
      <c r="N3">
        <v>0</v>
      </c>
      <c r="O3" t="s">
        <v>34</v>
      </c>
      <c r="P3" t="s">
        <v>46</v>
      </c>
      <c r="Q3" t="s">
        <v>47</v>
      </c>
      <c r="R3" t="s">
        <v>48</v>
      </c>
      <c r="S3" t="s">
        <v>49</v>
      </c>
      <c r="T3" t="s">
        <v>46</v>
      </c>
      <c r="U3" t="s">
        <v>50</v>
      </c>
      <c r="V3" t="s">
        <v>39</v>
      </c>
      <c r="W3">
        <v>0</v>
      </c>
      <c r="X3" t="s">
        <v>40</v>
      </c>
      <c r="Y3" t="s">
        <v>40</v>
      </c>
      <c r="Z3">
        <v>0</v>
      </c>
      <c r="AA3" t="s">
        <v>34</v>
      </c>
      <c r="AB3">
        <v>0</v>
      </c>
      <c r="AC3" t="s">
        <v>51</v>
      </c>
      <c r="AD3">
        <v>0</v>
      </c>
    </row>
    <row r="4" spans="1:30" x14ac:dyDescent="0.2">
      <c r="A4" t="str">
        <f t="shared" ref="A4:A67" si="0">"insert into articles values ('" &amp; B4 &amp; "','" &amp; C4 &amp; "','" &amp; D4 &amp; "','" &amp; E4  &amp; "','" &amp; F4  &amp; "','" &amp; G4 &amp; "','" &amp; H4 &amp; "','" &amp; I4 &amp; "','" &amp; J4 &amp; "','" &amp; K4 &amp; "','" &amp; L4 &amp; "','" &amp; M4 &amp; "','" &amp; N4 &amp; "','" &amp; O4 &amp; "','" &amp; P4 &amp; "','" &amp; Q4 &amp; "','" &amp; R4 &amp; "','" &amp; S4 &amp; "','" &amp; T4 &amp; "','" &amp; U4 &amp; "','" &amp; V4 &amp; "','" &amp; W4 &amp; "','" &amp; X4 &amp; "','" &amp; Y4 &amp; "','" &amp; Z4 &amp; "','" &amp; AA4 &amp; "','" &amp; AB4 &amp; "','" &amp; AC4 &amp; "','" &amp; AD4 &amp; "')"</f>
        <v>insert into articles values ('1903216','0','3154','新浪新闻','    --','http://news.sina.com.cn/o/2017-08-24/doc-ifykiqfe1130468.shtml','[SN]沈阳去上海 北京换乘“复兴号”最快8小时22分钟到达','http://news.sina.com.cn/o/2017-08-24/doc-ifykiqfe1130468.shtml','新浪新闻','2017-08-24 08:00:00','http://news.baidu.com/','0','0','','2017-08-24 00:00:00','http://news.baidu.com/','聚焦 应用中心 新浪公益 新浪游戏 互动活动 热点推荐','2017-08-24','2017-08-24 08:00:00','2017-08-25 11:31:48','新闻','0','0','0','0','','0','NEW有新回复而抓取','0')</v>
      </c>
      <c r="B4">
        <v>1903216</v>
      </c>
      <c r="C4">
        <v>0</v>
      </c>
      <c r="D4">
        <v>3154</v>
      </c>
      <c r="E4" t="s">
        <v>52</v>
      </c>
      <c r="F4" t="s">
        <v>43</v>
      </c>
      <c r="G4" t="s">
        <v>53</v>
      </c>
      <c r="H4" t="s">
        <v>54</v>
      </c>
      <c r="I4" t="s">
        <v>53</v>
      </c>
      <c r="J4" t="s">
        <v>52</v>
      </c>
      <c r="K4" t="s">
        <v>55</v>
      </c>
      <c r="L4" t="s">
        <v>47</v>
      </c>
      <c r="M4">
        <v>0</v>
      </c>
      <c r="N4">
        <v>0</v>
      </c>
      <c r="O4" t="s">
        <v>34</v>
      </c>
      <c r="P4" t="s">
        <v>56</v>
      </c>
      <c r="Q4" t="s">
        <v>47</v>
      </c>
      <c r="R4" t="s">
        <v>57</v>
      </c>
      <c r="S4" t="s">
        <v>49</v>
      </c>
      <c r="T4" t="s">
        <v>55</v>
      </c>
      <c r="U4" t="s">
        <v>58</v>
      </c>
      <c r="V4" t="s">
        <v>39</v>
      </c>
      <c r="W4">
        <v>0</v>
      </c>
      <c r="X4" t="s">
        <v>40</v>
      </c>
      <c r="Y4" t="s">
        <v>40</v>
      </c>
      <c r="Z4">
        <v>0</v>
      </c>
      <c r="AA4" t="s">
        <v>34</v>
      </c>
      <c r="AB4">
        <v>0</v>
      </c>
      <c r="AC4" t="s">
        <v>51</v>
      </c>
      <c r="AD4">
        <v>0</v>
      </c>
    </row>
    <row r="5" spans="1:30" x14ac:dyDescent="0.2">
      <c r="A5" t="str">
        <f t="shared" si="0"/>
        <v>insert into articles values ('1903217','0','3154','新浪新闻','    --','http://news.sina.com.cn/o/2017-08-24/doc-ifykiqfe1130451.shtml','沈阳去上海 北京换乘“复兴号”最快8小时22分钟可达','http://news.sina.com.cn/o/2017-08-24/doc-ifykiqfe1130451.shtml','新浪新闻','2017-08-24 08:00:00','http://news.baidu.com/','0','0','','2017-08-24 08:00:00','http://news.baidu.com/','本报讯(华商晨报主任记者 刘桐)昨日起,时速350公里的“复兴号”京沪高铁开始售票。沈阳至上海在北京中转最短仅需8小时22分钟,比现在直达高铁缩短1小时16分钟,二...','2017-08-24','2017-08-24 08:00:00','2017-08-25 11:39:35','新闻','0','0','0','0','','0','NEW有新回复而抓取','0')</v>
      </c>
      <c r="B5">
        <v>1903217</v>
      </c>
      <c r="C5">
        <v>0</v>
      </c>
      <c r="D5">
        <v>3154</v>
      </c>
      <c r="E5" t="s">
        <v>52</v>
      </c>
      <c r="F5" t="s">
        <v>43</v>
      </c>
      <c r="G5" t="s">
        <v>59</v>
      </c>
      <c r="H5" t="s">
        <v>60</v>
      </c>
      <c r="I5" t="s">
        <v>59</v>
      </c>
      <c r="J5" t="s">
        <v>52</v>
      </c>
      <c r="K5" t="s">
        <v>55</v>
      </c>
      <c r="L5" t="s">
        <v>47</v>
      </c>
      <c r="M5">
        <v>0</v>
      </c>
      <c r="N5">
        <v>0</v>
      </c>
      <c r="O5" t="s">
        <v>34</v>
      </c>
      <c r="P5" t="s">
        <v>55</v>
      </c>
      <c r="Q5" t="s">
        <v>47</v>
      </c>
      <c r="R5" t="s">
        <v>61</v>
      </c>
      <c r="S5" t="s">
        <v>49</v>
      </c>
      <c r="T5" t="s">
        <v>55</v>
      </c>
      <c r="U5" t="s">
        <v>62</v>
      </c>
      <c r="V5" t="s">
        <v>39</v>
      </c>
      <c r="W5">
        <v>0</v>
      </c>
      <c r="X5" t="s">
        <v>40</v>
      </c>
      <c r="Y5" t="s">
        <v>40</v>
      </c>
      <c r="Z5">
        <v>0</v>
      </c>
      <c r="AA5" t="s">
        <v>34</v>
      </c>
      <c r="AB5">
        <v>0</v>
      </c>
      <c r="AC5" t="s">
        <v>51</v>
      </c>
      <c r="AD5">
        <v>0</v>
      </c>
    </row>
    <row r="6" spans="1:30" x14ac:dyDescent="0.2">
      <c r="A6" t="str">
        <f t="shared" si="0"/>
        <v>insert into articles values ('1903218','0','3154','东北新闻网','    --','http://liaoning.nen.com.cn/system/2017/08/24/020041948.shtml','“复兴号”京沪高铁开始售票 沈阳至上海高铁车程缩短1小时','http://liaoning.nen.com.cn/system/2017/08/24/020041948.shtml','东北新闻网','2017-08-24 07:00:00','http://news.baidu.com/','0','0','','2017-08-24 07:00:00','http://news.baidu.com/','“复兴号”京沪高铁提速后,沈阳市民也可以采取先坐高铁到北京,再坐“复兴号”到上海的转乘方式,沈阳至上海的高铁车程时间可以由现在的最短9小时38分缩短至8小时22...','2017-08-24','2017-08-24 07:00:00','2017-08-25 11:40:45','新闻','0','0','0','0','','0','NEW有新回复而抓取','0')</v>
      </c>
      <c r="B6">
        <v>1903218</v>
      </c>
      <c r="C6">
        <v>0</v>
      </c>
      <c r="D6">
        <v>3154</v>
      </c>
      <c r="E6" t="s">
        <v>63</v>
      </c>
      <c r="F6" t="s">
        <v>43</v>
      </c>
      <c r="G6" t="s">
        <v>64</v>
      </c>
      <c r="H6" t="s">
        <v>65</v>
      </c>
      <c r="I6" t="s">
        <v>64</v>
      </c>
      <c r="J6" t="s">
        <v>63</v>
      </c>
      <c r="K6" t="s">
        <v>66</v>
      </c>
      <c r="L6" t="s">
        <v>47</v>
      </c>
      <c r="M6">
        <v>0</v>
      </c>
      <c r="N6">
        <v>0</v>
      </c>
      <c r="O6" t="s">
        <v>34</v>
      </c>
      <c r="P6" t="s">
        <v>66</v>
      </c>
      <c r="Q6" t="s">
        <v>47</v>
      </c>
      <c r="R6" t="s">
        <v>67</v>
      </c>
      <c r="S6" t="s">
        <v>49</v>
      </c>
      <c r="T6" t="s">
        <v>66</v>
      </c>
      <c r="U6" t="s">
        <v>68</v>
      </c>
      <c r="V6" t="s">
        <v>39</v>
      </c>
      <c r="W6">
        <v>0</v>
      </c>
      <c r="X6" t="s">
        <v>40</v>
      </c>
      <c r="Y6" t="s">
        <v>40</v>
      </c>
      <c r="Z6">
        <v>0</v>
      </c>
      <c r="AA6" t="s">
        <v>34</v>
      </c>
      <c r="AB6">
        <v>0</v>
      </c>
      <c r="AC6" t="s">
        <v>51</v>
      </c>
      <c r="AD6">
        <v>0</v>
      </c>
    </row>
    <row r="7" spans="1:30" x14ac:dyDescent="0.2">
      <c r="A7" t="str">
        <f t="shared" si="0"/>
        <v>insert into articles values ('1903219','0','3154','北方网','    --','http://news.enorth.com.cn/system/2017/08/22/033583937.shtml','京津城际首班"复兴号"今起出发票价不变','http://news.enorth.com.cn/system/2017/08/22/033583937.shtml','北方网','2017-08-22 06:53:00','http://news.baidu.com/','0','0','','2017-08-22 06:53:00','http://news.baidu.com/','上午7时整在天津站,一辆8节编组的列车载上它的第一批旅客稳步启动,它就是世界上最先进的动车组“复兴号”。天津的第一班“复兴号”C2204次车票全部售罄、满员...','2017-08-22','2017-08-22 06:53:00','2017-08-25 11:50:07','新闻','0','0','0','0','','0','NEW有新回复而抓取','0')</v>
      </c>
      <c r="B7">
        <v>1903219</v>
      </c>
      <c r="C7">
        <v>0</v>
      </c>
      <c r="D7">
        <v>3154</v>
      </c>
      <c r="E7" t="s">
        <v>69</v>
      </c>
      <c r="F7" t="s">
        <v>43</v>
      </c>
      <c r="G7" t="s">
        <v>70</v>
      </c>
      <c r="H7" t="s">
        <v>71</v>
      </c>
      <c r="I7" t="s">
        <v>70</v>
      </c>
      <c r="J7" t="s">
        <v>69</v>
      </c>
      <c r="K7" t="s">
        <v>72</v>
      </c>
      <c r="L7" t="s">
        <v>47</v>
      </c>
      <c r="M7">
        <v>0</v>
      </c>
      <c r="N7">
        <v>0</v>
      </c>
      <c r="O7" t="s">
        <v>34</v>
      </c>
      <c r="P7" t="s">
        <v>72</v>
      </c>
      <c r="Q7" t="s">
        <v>47</v>
      </c>
      <c r="R7" t="s">
        <v>73</v>
      </c>
      <c r="S7" t="s">
        <v>74</v>
      </c>
      <c r="T7" t="s">
        <v>72</v>
      </c>
      <c r="U7" t="s">
        <v>75</v>
      </c>
      <c r="V7" t="s">
        <v>39</v>
      </c>
      <c r="W7">
        <v>0</v>
      </c>
      <c r="X7" t="s">
        <v>40</v>
      </c>
      <c r="Y7" t="s">
        <v>40</v>
      </c>
      <c r="Z7">
        <v>0</v>
      </c>
      <c r="AA7" t="s">
        <v>34</v>
      </c>
      <c r="AB7">
        <v>0</v>
      </c>
      <c r="AC7" t="s">
        <v>51</v>
      </c>
      <c r="AD7">
        <v>0</v>
      </c>
    </row>
    <row r="8" spans="1:30" x14ac:dyDescent="0.2">
      <c r="A8" t="str">
        <f t="shared" si="0"/>
        <v>insert into articles values ('1903220','0','3275','搜狐财经','    --','http://mt.sohu.com/20170824/n508184143.shtml','沈阳去上海 北京换乘“复兴号”最快8小时22分钟可达_搜狐新闻_搜狐...','http://mt.sohu.com/20170824/n508184143.shtml','','2017-08-24 00:00:00','','0','1','    --','2017-08-24 00:00:00','    --','  但是沈阳乘客可以在北京南站换乘“复兴号”动车组，这样前往济南、南京、上海等地的时间将缩短。 算笔账 北京南站换乘“复兴号” 节省1小时16分 二等座848元 沈阳市民如何...','2017-08-24','2017-08-24 00:00:00','2017-08-25 11:27:45','新闻','0','0','0','0','','0','NEW第一次抓取','0')</v>
      </c>
      <c r="B8">
        <v>1903220</v>
      </c>
      <c r="C8">
        <v>0</v>
      </c>
      <c r="D8">
        <v>3275</v>
      </c>
      <c r="E8" t="s">
        <v>76</v>
      </c>
      <c r="F8" t="s">
        <v>43</v>
      </c>
      <c r="G8" t="s">
        <v>77</v>
      </c>
      <c r="H8" t="s">
        <v>78</v>
      </c>
      <c r="I8" t="s">
        <v>77</v>
      </c>
      <c r="J8" t="s">
        <v>34</v>
      </c>
      <c r="K8" t="s">
        <v>56</v>
      </c>
      <c r="L8" t="s">
        <v>34</v>
      </c>
      <c r="M8">
        <v>0</v>
      </c>
      <c r="N8">
        <v>1</v>
      </c>
      <c r="O8" t="s">
        <v>43</v>
      </c>
      <c r="P8" t="s">
        <v>56</v>
      </c>
      <c r="Q8" t="s">
        <v>43</v>
      </c>
      <c r="R8" t="s">
        <v>79</v>
      </c>
      <c r="S8" t="s">
        <v>49</v>
      </c>
      <c r="T8" t="s">
        <v>56</v>
      </c>
      <c r="U8" t="s">
        <v>80</v>
      </c>
      <c r="V8" t="s">
        <v>39</v>
      </c>
      <c r="W8">
        <v>0</v>
      </c>
      <c r="X8" t="s">
        <v>40</v>
      </c>
      <c r="Y8" t="s">
        <v>40</v>
      </c>
      <c r="Z8">
        <v>0</v>
      </c>
      <c r="AA8" t="s">
        <v>34</v>
      </c>
      <c r="AB8">
        <v>0</v>
      </c>
      <c r="AC8" t="s">
        <v>41</v>
      </c>
      <c r="AD8">
        <v>0</v>
      </c>
    </row>
    <row r="9" spans="1:30" x14ac:dyDescent="0.2">
      <c r="A9" t="str">
        <f t="shared" si="0"/>
        <v>insert into articles values ('1903221','0','3154','中国网','    --','http://finance.china.com.cn/industry/20170821/4359962.shtml','“复兴号”每天19.5对往返两地 免费WiFi“刷剧”也不卡','http://finance.china.com.cn/industry/20170821/4359962.shtml','中国网','2017-08-21 15:00:00','http://news.baidu.com/','0','0','','2017-08-21 15:00:00','http://news.baidu.com/','程功 摄J129 今天起,“复兴号”动车组列车正式开始在京津城际上线运行,每天有19.5对崭新的“复兴号”列车将往返北京与天津两地。','2017-08-21','2017-08-21 15:00:00','2017-08-25 11:53:20','新闻','0','0','0','0','','0','NEW有新回复而抓取','0')</v>
      </c>
      <c r="B9">
        <v>1903221</v>
      </c>
      <c r="C9">
        <v>0</v>
      </c>
      <c r="D9">
        <v>3154</v>
      </c>
      <c r="E9" t="s">
        <v>81</v>
      </c>
      <c r="F9" t="s">
        <v>43</v>
      </c>
      <c r="G9" t="s">
        <v>82</v>
      </c>
      <c r="H9" t="s">
        <v>83</v>
      </c>
      <c r="I9" t="s">
        <v>82</v>
      </c>
      <c r="J9" t="s">
        <v>81</v>
      </c>
      <c r="K9" t="s">
        <v>84</v>
      </c>
      <c r="L9" t="s">
        <v>47</v>
      </c>
      <c r="M9">
        <v>0</v>
      </c>
      <c r="N9">
        <v>0</v>
      </c>
      <c r="O9" t="s">
        <v>34</v>
      </c>
      <c r="P9" t="s">
        <v>84</v>
      </c>
      <c r="Q9" t="s">
        <v>47</v>
      </c>
      <c r="R9" t="s">
        <v>85</v>
      </c>
      <c r="S9" t="s">
        <v>86</v>
      </c>
      <c r="T9" t="s">
        <v>84</v>
      </c>
      <c r="U9" t="s">
        <v>87</v>
      </c>
      <c r="V9" t="s">
        <v>39</v>
      </c>
      <c r="W9">
        <v>0</v>
      </c>
      <c r="X9" t="s">
        <v>40</v>
      </c>
      <c r="Y9" t="s">
        <v>40</v>
      </c>
      <c r="Z9">
        <v>0</v>
      </c>
      <c r="AA9" t="s">
        <v>34</v>
      </c>
      <c r="AB9">
        <v>0</v>
      </c>
      <c r="AC9" t="s">
        <v>51</v>
      </c>
      <c r="AD9">
        <v>0</v>
      </c>
    </row>
    <row r="10" spans="1:30" x14ac:dyDescent="0.2">
      <c r="A10" t="str">
        <f t="shared" si="0"/>
        <v>insert into articles values ('1903222','0','3275','浙江汽车网','    --','http://auto.zjol.com.cn/zjcw/cxxx/201708/t20170821_4838728.shtml','九月"复兴号"提速至350公里 宁波旅客想尝鲜可到南京换乘','http://auto.zjol.com.cn/zjcw/cxxx/201708/t20170821_4838728.shtml','','2017-08-21 00:00:00','','0','0','    --','2017-08-21 08:00:00','    --','中国铁路总公司相关人士表示, “复兴号”率先在京沪高铁实现350公里时速商业运营,将为沿线各大中心城市之间人民群众出行提供更多选择,更好地满足广大旅客对不同速度...','2017-08-21','2017-08-21 00:00:00','2017-08-25 11:57:05','新闻','0','0','0','0','','0','NEW有新回复而抓取','0')</v>
      </c>
      <c r="B10">
        <v>1903222</v>
      </c>
      <c r="C10">
        <v>0</v>
      </c>
      <c r="D10">
        <v>3275</v>
      </c>
      <c r="E10" t="s">
        <v>88</v>
      </c>
      <c r="F10" t="s">
        <v>43</v>
      </c>
      <c r="G10" t="s">
        <v>89</v>
      </c>
      <c r="H10" t="s">
        <v>90</v>
      </c>
      <c r="I10" t="s">
        <v>89</v>
      </c>
      <c r="J10" t="s">
        <v>34</v>
      </c>
      <c r="K10" t="s">
        <v>91</v>
      </c>
      <c r="L10" t="s">
        <v>34</v>
      </c>
      <c r="M10">
        <v>0</v>
      </c>
      <c r="N10">
        <v>0</v>
      </c>
      <c r="O10" t="s">
        <v>43</v>
      </c>
      <c r="P10" t="s">
        <v>92</v>
      </c>
      <c r="Q10" t="s">
        <v>43</v>
      </c>
      <c r="R10" t="s">
        <v>93</v>
      </c>
      <c r="S10" t="s">
        <v>86</v>
      </c>
      <c r="T10" t="s">
        <v>91</v>
      </c>
      <c r="U10" t="s">
        <v>94</v>
      </c>
      <c r="V10" t="s">
        <v>39</v>
      </c>
      <c r="W10">
        <v>0</v>
      </c>
      <c r="X10" t="s">
        <v>40</v>
      </c>
      <c r="Y10" t="s">
        <v>40</v>
      </c>
      <c r="Z10">
        <v>0</v>
      </c>
      <c r="AA10" t="s">
        <v>34</v>
      </c>
      <c r="AB10">
        <v>0</v>
      </c>
      <c r="AC10" t="s">
        <v>51</v>
      </c>
      <c r="AD10">
        <v>0</v>
      </c>
    </row>
    <row r="11" spans="1:30" x14ac:dyDescent="0.2">
      <c r="A11" t="str">
        <f t="shared" si="0"/>
        <v>insert into articles values ('1903223','0','3224','新浪微博','    --','http://weibo.com/1676977245/FiH36DyF1','全国乘客可以在网上购买时速350公里的“复兴号”京沪高铁。从此，沈阳至上海又多了一种换乘方式，沈沪两地的高铁车程可缩短至8小时22分，二等座票价合计848元。  　　“复兴号”京沪高铁提速后，沈阳市民也可以采取先坐高铁到北京，再坐“复兴号”到上海的转乘方式，沈阳至上海的高铁车程时间可以由现 ... http://m.weibo.cn/client/version','http://weibo.com/1676977245/FiH36DyF1','辽宁王岩','2017-08-25 08:48:33','http://weibo.com/1676977245','0','0','','2017-08-25 08:48:33','http://api.weibo.com/2/search/statuses.json','全国乘客可以在网上购买时速350公里的“复兴号”京沪高铁。从此，沈阳至上海又多了一种换乘方式，沈沪两地的高铁车程可缩短至8小时22分，二等座票价合计848元。  　　“复兴号”京沪高铁提速后，沈阳市民也可以采取先坐高铁到北京，再坐“复兴号”到上海的转乘方式，沈阳至上海的高铁车程时间可以由现 ... http://m.weibo.cn/client/version','2017-08-25','2017-08-25 08:48:33','2017-08-25 11:44:46','微博','0','0','0','0','','0','NEW有新回复而抓取','0')</v>
      </c>
      <c r="B11">
        <v>1903223</v>
      </c>
      <c r="C11">
        <v>0</v>
      </c>
      <c r="D11">
        <v>3224</v>
      </c>
      <c r="E11" t="s">
        <v>95</v>
      </c>
      <c r="F11" t="s">
        <v>43</v>
      </c>
      <c r="G11" t="s">
        <v>96</v>
      </c>
      <c r="H11" t="s">
        <v>97</v>
      </c>
      <c r="I11" t="s">
        <v>96</v>
      </c>
      <c r="J11" t="s">
        <v>98</v>
      </c>
      <c r="K11" t="s">
        <v>99</v>
      </c>
      <c r="L11" t="s">
        <v>100</v>
      </c>
      <c r="M11">
        <v>0</v>
      </c>
      <c r="N11">
        <v>0</v>
      </c>
      <c r="O11" t="s">
        <v>34</v>
      </c>
      <c r="P11" t="s">
        <v>99</v>
      </c>
      <c r="Q11" t="s">
        <v>101</v>
      </c>
      <c r="R11" t="s">
        <v>97</v>
      </c>
      <c r="S11" t="s">
        <v>102</v>
      </c>
      <c r="T11" t="s">
        <v>99</v>
      </c>
      <c r="U11" t="s">
        <v>103</v>
      </c>
      <c r="V11" t="s">
        <v>104</v>
      </c>
      <c r="W11">
        <v>0</v>
      </c>
      <c r="X11" t="s">
        <v>40</v>
      </c>
      <c r="Y11" t="s">
        <v>40</v>
      </c>
      <c r="Z11">
        <v>0</v>
      </c>
      <c r="AA11" t="s">
        <v>34</v>
      </c>
      <c r="AB11">
        <v>0</v>
      </c>
      <c r="AC11" t="s">
        <v>51</v>
      </c>
      <c r="AD11">
        <v>0</v>
      </c>
    </row>
    <row r="12" spans="1:30" x14ac:dyDescent="0.2">
      <c r="A12" t="str">
        <f t="shared" si="0"/>
        <v>insert into articles values ('1903224','0','3156','百度贴吧','    --','/p/5269121982?pid=110483006925&amp;cid=110486405310＃110486405310','回复:【运转】录播上海拍车及复兴号初体验,直播从动局返回济局运转','http://tieba.baidu.com/p/5269121982?pid=110483006925&amp;cid=110486405310＃110486405310','1525876201','2017-08-13 00:21:00','http://tieba.baidu.com/home/main?un=1525876201','0','0','火车','2017-08-13 00:21:00','http://tieba.baidu.com/f?kw=%BB%F0%B3%B5','回复:【运转】录播上海拍车及复兴号初体验,直播从动局返回济局运转','2017-08-13','2017-08-13 00:21:00','2017-08-25 11:27:48','贴吧','0','0','0','0','','0','NEW第一次抓取','0')</v>
      </c>
      <c r="B12">
        <v>1903224</v>
      </c>
      <c r="C12">
        <v>0</v>
      </c>
      <c r="D12">
        <v>3156</v>
      </c>
      <c r="E12" t="s">
        <v>105</v>
      </c>
      <c r="F12" t="s">
        <v>43</v>
      </c>
      <c r="G12" t="s">
        <v>106</v>
      </c>
      <c r="H12" t="s">
        <v>107</v>
      </c>
      <c r="I12" t="s">
        <v>108</v>
      </c>
      <c r="J12" t="s">
        <v>109</v>
      </c>
      <c r="K12" t="s">
        <v>110</v>
      </c>
      <c r="L12" t="s">
        <v>111</v>
      </c>
      <c r="M12">
        <v>0</v>
      </c>
      <c r="N12">
        <v>0</v>
      </c>
      <c r="O12" t="s">
        <v>112</v>
      </c>
      <c r="P12" t="s">
        <v>110</v>
      </c>
      <c r="Q12" t="s">
        <v>113</v>
      </c>
      <c r="R12" t="s">
        <v>107</v>
      </c>
      <c r="S12" t="s">
        <v>114</v>
      </c>
      <c r="T12" t="s">
        <v>110</v>
      </c>
      <c r="U12" t="s">
        <v>115</v>
      </c>
      <c r="V12" t="s">
        <v>116</v>
      </c>
      <c r="W12">
        <v>0</v>
      </c>
      <c r="X12" t="s">
        <v>40</v>
      </c>
      <c r="Y12" t="s">
        <v>40</v>
      </c>
      <c r="Z12">
        <v>0</v>
      </c>
      <c r="AA12" t="s">
        <v>34</v>
      </c>
      <c r="AB12">
        <v>0</v>
      </c>
      <c r="AC12" t="s">
        <v>41</v>
      </c>
      <c r="AD12">
        <v>0</v>
      </c>
    </row>
    <row r="13" spans="1:30" x14ac:dyDescent="0.2">
      <c r="A13" t="str">
        <f t="shared" si="0"/>
        <v>insert into articles values ('1903225','0','3154','新浪新闻','    --','http://news.sina.com.cn/o/2017-08-21/doc-ifykcirz3565055.shtml','【关注】咻咻咻!下月,中国“复兴号”将跑出世界最高运营时速','http://news.sina.com.cn/o/2017-08-21/doc-ifykcirz3565055.shtml','新浪新闻','2017-08-21 14:00:00','http://news.baidu.com/','0','0','','2017-08-21 14:00:00','http://news.baidu.com/','全国铁路将于9月21日实施新的列车运行图,在部分线路增开客货列车。届时,“复兴号”动车组将在京沪高铁率先实现350公里时速运营,我国由此成为世界上高铁商业运营速度...','2017-08-21','2017-08-21 14:00:00','2017-08-25 11:53:44','新闻','0','0','0','0','','0','NEW有新回复而抓取','0')</v>
      </c>
      <c r="B13">
        <v>1903225</v>
      </c>
      <c r="C13">
        <v>0</v>
      </c>
      <c r="D13">
        <v>3154</v>
      </c>
      <c r="E13" t="s">
        <v>52</v>
      </c>
      <c r="F13" t="s">
        <v>43</v>
      </c>
      <c r="G13" t="s">
        <v>117</v>
      </c>
      <c r="H13" t="s">
        <v>118</v>
      </c>
      <c r="I13" t="s">
        <v>117</v>
      </c>
      <c r="J13" t="s">
        <v>52</v>
      </c>
      <c r="K13" t="s">
        <v>119</v>
      </c>
      <c r="L13" t="s">
        <v>47</v>
      </c>
      <c r="M13">
        <v>0</v>
      </c>
      <c r="N13">
        <v>0</v>
      </c>
      <c r="O13" t="s">
        <v>34</v>
      </c>
      <c r="P13" t="s">
        <v>119</v>
      </c>
      <c r="Q13" t="s">
        <v>47</v>
      </c>
      <c r="R13" t="s">
        <v>120</v>
      </c>
      <c r="S13" t="s">
        <v>86</v>
      </c>
      <c r="T13" t="s">
        <v>119</v>
      </c>
      <c r="U13" t="s">
        <v>121</v>
      </c>
      <c r="V13" t="s">
        <v>39</v>
      </c>
      <c r="W13">
        <v>0</v>
      </c>
      <c r="X13" t="s">
        <v>40</v>
      </c>
      <c r="Y13" t="s">
        <v>40</v>
      </c>
      <c r="Z13">
        <v>0</v>
      </c>
      <c r="AA13" t="s">
        <v>34</v>
      </c>
      <c r="AB13">
        <v>0</v>
      </c>
      <c r="AC13" t="s">
        <v>51</v>
      </c>
      <c r="AD13">
        <v>0</v>
      </c>
    </row>
    <row r="14" spans="1:30" x14ac:dyDescent="0.2">
      <c r="A14" t="str">
        <f t="shared" si="0"/>
        <v>insert into articles values ('1903226','0','3275','新浪','    --','http://nb.sina.com.cn/news/s/2017-08-21/detail-ifykcypq1578067.shtml','下月复兴号提速至350公里 宁波旅客尝鲜可到南京换乘_新浪宁波_新浪...','http://nb.sina.com.cn/news/s/2017-08-21/detail-ifykcypq1578067.shtml','','2017-08-21 00:00:00','','0','1','    --','2017-08-21 00:00:00','    --','  2017年8月21日 - 下月复兴号提速至350公里 宁波旅客尝鲜可到南京换乘，记者昨日从铁路部门了解到，全国铁路将于9月21日实施新的列车运行图。此次调图有一个备受关注的...','2017-08-21','2017-08-21 00:00:00','2017-08-25 11:27:49','新闻','0','0','0','0','','0','NEW第一次抓取','0')</v>
      </c>
      <c r="B14">
        <v>1903226</v>
      </c>
      <c r="C14">
        <v>0</v>
      </c>
      <c r="D14">
        <v>3275</v>
      </c>
      <c r="E14" t="s">
        <v>122</v>
      </c>
      <c r="F14" t="s">
        <v>43</v>
      </c>
      <c r="G14" t="s">
        <v>123</v>
      </c>
      <c r="H14" t="s">
        <v>124</v>
      </c>
      <c r="I14" t="s">
        <v>123</v>
      </c>
      <c r="J14" t="s">
        <v>34</v>
      </c>
      <c r="K14" t="s">
        <v>91</v>
      </c>
      <c r="L14" t="s">
        <v>34</v>
      </c>
      <c r="M14">
        <v>0</v>
      </c>
      <c r="N14">
        <v>1</v>
      </c>
      <c r="O14" t="s">
        <v>43</v>
      </c>
      <c r="P14" t="s">
        <v>91</v>
      </c>
      <c r="Q14" t="s">
        <v>43</v>
      </c>
      <c r="R14" t="s">
        <v>125</v>
      </c>
      <c r="S14" t="s">
        <v>86</v>
      </c>
      <c r="T14" t="s">
        <v>91</v>
      </c>
      <c r="U14" t="s">
        <v>126</v>
      </c>
      <c r="V14" t="s">
        <v>39</v>
      </c>
      <c r="W14">
        <v>0</v>
      </c>
      <c r="X14" t="s">
        <v>40</v>
      </c>
      <c r="Y14" t="s">
        <v>40</v>
      </c>
      <c r="Z14">
        <v>0</v>
      </c>
      <c r="AA14" t="s">
        <v>34</v>
      </c>
      <c r="AB14">
        <v>0</v>
      </c>
      <c r="AC14" t="s">
        <v>41</v>
      </c>
      <c r="AD14">
        <v>0</v>
      </c>
    </row>
    <row r="15" spans="1:30" x14ac:dyDescent="0.2">
      <c r="A15" t="str">
        <f t="shared" si="0"/>
        <v>insert into articles values ('1903227','0','3156','百度贴吧','    --','/p/5226540254?pid=109451983041&amp;cid=110084425137＃110084425137','回复:青岛地铁 复兴号照片','http://tieba.baidu.com/p/5226540254?pid=109451983041&amp;cid=110084425137＃110084425137','VictorJJJJJ99','2017-08-02 07:51:00','http://tieba.baidu.com/home/main?un=VictorJJJJJ99','0','0','地铁','2017-08-02 07:51:00','http://tieba.baidu.com/f?kw=%B5%D8%CC%FA','回复:青岛地铁 复兴号照片','2017-08-02','2017-08-02 07:51:00','2017-08-25 11:27:49','贴吧','0','0','0','0','','0','NEW第一次抓取','0')</v>
      </c>
      <c r="B15">
        <v>1903227</v>
      </c>
      <c r="C15">
        <v>0</v>
      </c>
      <c r="D15">
        <v>3156</v>
      </c>
      <c r="E15" t="s">
        <v>105</v>
      </c>
      <c r="F15" t="s">
        <v>43</v>
      </c>
      <c r="G15" t="s">
        <v>127</v>
      </c>
      <c r="H15" t="s">
        <v>128</v>
      </c>
      <c r="I15" t="s">
        <v>129</v>
      </c>
      <c r="J15" t="s">
        <v>130</v>
      </c>
      <c r="K15" t="s">
        <v>131</v>
      </c>
      <c r="L15" t="s">
        <v>132</v>
      </c>
      <c r="M15">
        <v>0</v>
      </c>
      <c r="N15">
        <v>0</v>
      </c>
      <c r="O15" t="s">
        <v>133</v>
      </c>
      <c r="P15" t="s">
        <v>131</v>
      </c>
      <c r="Q15" t="s">
        <v>134</v>
      </c>
      <c r="R15" t="s">
        <v>128</v>
      </c>
      <c r="S15" t="s">
        <v>135</v>
      </c>
      <c r="T15" t="s">
        <v>131</v>
      </c>
      <c r="U15" t="s">
        <v>126</v>
      </c>
      <c r="V15" t="s">
        <v>116</v>
      </c>
      <c r="W15">
        <v>0</v>
      </c>
      <c r="X15" t="s">
        <v>40</v>
      </c>
      <c r="Y15" t="s">
        <v>40</v>
      </c>
      <c r="Z15">
        <v>0</v>
      </c>
      <c r="AA15" t="s">
        <v>34</v>
      </c>
      <c r="AB15">
        <v>0</v>
      </c>
      <c r="AC15" t="s">
        <v>41</v>
      </c>
      <c r="AD15">
        <v>0</v>
      </c>
    </row>
    <row r="16" spans="1:30" x14ac:dyDescent="0.2">
      <c r="A16" t="str">
        <f t="shared" si="0"/>
        <v>insert into articles values ('1903228','0','3224','新浪微博','    --','http://weibo.com/1084443194/FizgHzd0E','【沈阳至上海高铁车程缩短1小时】昨日起，全国乘客可以在网上购买时速350公里的“复兴号”京沪高铁。从此，沈阳至上海又多了一种换乘方式，沈沪两地的高铁车程可缩短至8小时22分，二等座票价合计848元。（辽沈晚报） ?','http://weibo.com/1084443194/FizgHzd0E','新北方官方微博','2017-08-24 13:00:03','http://weibo.com/1084443194','14','4','','2017-08-24 13:00:03','http://api.weibo.com/2/search/statuses.json','【沈阳至上海高铁车程缩短1小时】昨日起，全国乘客可以在网上购买时速350公里的“复兴号”京沪高铁。从此，沈阳至上海又多了一种换乘方式，沈沪两地的高铁车程可缩短至8小时22分，二等座票价合计848元。（辽沈晚报） ​','2017-08-24','2017-08-24 13:00:03','2017-08-25 11:47:03','微博','0','0','0','0','','0','NEW有新回复而抓取','0')</v>
      </c>
      <c r="B16">
        <v>1903228</v>
      </c>
      <c r="C16">
        <v>0</v>
      </c>
      <c r="D16">
        <v>3224</v>
      </c>
      <c r="E16" t="s">
        <v>95</v>
      </c>
      <c r="F16" t="s">
        <v>43</v>
      </c>
      <c r="G16" t="s">
        <v>136</v>
      </c>
      <c r="H16" t="s">
        <v>137</v>
      </c>
      <c r="I16" t="s">
        <v>136</v>
      </c>
      <c r="J16" t="s">
        <v>138</v>
      </c>
      <c r="K16" t="s">
        <v>139</v>
      </c>
      <c r="L16" t="s">
        <v>140</v>
      </c>
      <c r="M16">
        <v>14</v>
      </c>
      <c r="N16">
        <v>4</v>
      </c>
      <c r="O16" t="s">
        <v>34</v>
      </c>
      <c r="P16" t="s">
        <v>139</v>
      </c>
      <c r="Q16" t="s">
        <v>101</v>
      </c>
      <c r="R16" t="s">
        <v>141</v>
      </c>
      <c r="S16" t="s">
        <v>49</v>
      </c>
      <c r="T16" t="s">
        <v>139</v>
      </c>
      <c r="U16" t="s">
        <v>142</v>
      </c>
      <c r="V16" t="s">
        <v>104</v>
      </c>
      <c r="W16">
        <v>0</v>
      </c>
      <c r="X16" t="s">
        <v>40</v>
      </c>
      <c r="Y16" t="s">
        <v>40</v>
      </c>
      <c r="Z16">
        <v>0</v>
      </c>
      <c r="AA16" t="s">
        <v>34</v>
      </c>
      <c r="AB16">
        <v>0</v>
      </c>
      <c r="AC16" t="s">
        <v>51</v>
      </c>
      <c r="AD16">
        <v>0</v>
      </c>
    </row>
    <row r="17" spans="1:30" x14ac:dyDescent="0.2">
      <c r="A17" t="str">
        <f t="shared" si="0"/>
        <v>insert into articles values ('1903229','0','3224','新浪微博','    --','http://weibo.com/2122506831/Fixr3j6PP','【早起看晨报】沈公立医院8月26日零时起全面启动医改 挂号费入普通门诊诊查费 共8元■沈阳去上海 北京换乘“复兴号”最快8小时22分钟到达 ■看后就扯了吧 这五种奇葩证明太能扯了 ■沈阳邮政业评“最美快递员”■商品房预售许可审批 减少为4个工作日■我认了一个干女儿 却得罪了几个儿媳妇 ■辽篮战全 ... http://m.weibo.cn/client/version','http://weibo.com/2122506831/Fixr3j6PP','华商晨报','2017-08-24 08:20:03','http://weibo.com/2122506831','0','0','','2017-08-24 08:20:03','http://api.weibo.com/2/search/statuses.json','【早起看晨报】沈公立医院8月26日零时起全面启动医改 挂号费入普通门诊诊查费 共8元■沈阳去上海 北京换乘“复兴号”最快8小时22分钟到达 ■看后就扯了吧 这五种奇葩证明太能扯了 ■沈阳邮政业评“最美快递员”■商品房预售许可审批 减少为4个工作日■我认了一个干女儿 却得罪了几个儿媳妇 ■辽篮战全 ... http://m.weibo.cn/client/version','2017-08-24','2017-08-24 08:20:03','2017-08-25 11:48:29','微博','0','0','0','0','','0','NEW有新回复而抓取','0')</v>
      </c>
      <c r="B17">
        <v>1903229</v>
      </c>
      <c r="C17">
        <v>0</v>
      </c>
      <c r="D17">
        <v>3224</v>
      </c>
      <c r="E17" t="s">
        <v>95</v>
      </c>
      <c r="F17" t="s">
        <v>43</v>
      </c>
      <c r="G17" t="s">
        <v>143</v>
      </c>
      <c r="H17" t="s">
        <v>144</v>
      </c>
      <c r="I17" t="s">
        <v>143</v>
      </c>
      <c r="J17" t="s">
        <v>145</v>
      </c>
      <c r="K17" t="s">
        <v>146</v>
      </c>
      <c r="L17" t="s">
        <v>147</v>
      </c>
      <c r="M17">
        <v>0</v>
      </c>
      <c r="N17">
        <v>0</v>
      </c>
      <c r="O17" t="s">
        <v>34</v>
      </c>
      <c r="P17" t="s">
        <v>146</v>
      </c>
      <c r="Q17" t="s">
        <v>101</v>
      </c>
      <c r="R17" t="s">
        <v>144</v>
      </c>
      <c r="S17" t="s">
        <v>49</v>
      </c>
      <c r="T17" t="s">
        <v>146</v>
      </c>
      <c r="U17" t="s">
        <v>148</v>
      </c>
      <c r="V17" t="s">
        <v>104</v>
      </c>
      <c r="W17">
        <v>0</v>
      </c>
      <c r="X17" t="s">
        <v>40</v>
      </c>
      <c r="Y17" t="s">
        <v>40</v>
      </c>
      <c r="Z17">
        <v>0</v>
      </c>
      <c r="AA17" t="s">
        <v>34</v>
      </c>
      <c r="AB17">
        <v>0</v>
      </c>
      <c r="AC17" t="s">
        <v>51</v>
      </c>
      <c r="AD17">
        <v>0</v>
      </c>
    </row>
    <row r="18" spans="1:30" x14ac:dyDescent="0.2">
      <c r="A18" t="str">
        <f t="shared" si="0"/>
        <v>insert into articles values ('1903230','0','3154','凤凰网','    --','http://news.ifeng.com/a/20170821/51701622_0.shtml','外卖没吃完就到站!“复兴号”将跑出世界最高时速','http://news.ifeng.com/a/20170821/51701622_0.shtml','凤凰网','2017-08-21 10:22:00','http://news.baidu.com/','0','0','','2017-08-21 10:22:00','http://news.baidu.com/','原标题:外卖没吃完就到站!中国“复兴号”高铁将跑出世界最高时速据悉,全国铁路将于9月21日实施新的列车运行图,在部分线路增开客货列车。届时,“复兴号”动  约','2017-08-21','2017-08-21 10:22:00','2017-08-25 11:42:39','新闻','0','0','0','0','','0','NEW有新回复而抓取','0')</v>
      </c>
      <c r="B18">
        <v>1903230</v>
      </c>
      <c r="C18">
        <v>0</v>
      </c>
      <c r="D18">
        <v>3154</v>
      </c>
      <c r="E18" t="s">
        <v>149</v>
      </c>
      <c r="F18" t="s">
        <v>43</v>
      </c>
      <c r="G18" t="s">
        <v>150</v>
      </c>
      <c r="H18" t="s">
        <v>151</v>
      </c>
      <c r="I18" t="s">
        <v>150</v>
      </c>
      <c r="J18" t="s">
        <v>149</v>
      </c>
      <c r="K18" t="s">
        <v>152</v>
      </c>
      <c r="L18" t="s">
        <v>47</v>
      </c>
      <c r="M18">
        <v>0</v>
      </c>
      <c r="N18">
        <v>0</v>
      </c>
      <c r="O18" t="s">
        <v>34</v>
      </c>
      <c r="P18" t="s">
        <v>152</v>
      </c>
      <c r="Q18" t="s">
        <v>47</v>
      </c>
      <c r="R18" t="s">
        <v>153</v>
      </c>
      <c r="S18" t="s">
        <v>86</v>
      </c>
      <c r="T18" t="s">
        <v>152</v>
      </c>
      <c r="U18" t="s">
        <v>154</v>
      </c>
      <c r="V18" t="s">
        <v>39</v>
      </c>
      <c r="W18">
        <v>0</v>
      </c>
      <c r="X18" t="s">
        <v>40</v>
      </c>
      <c r="Y18" t="s">
        <v>40</v>
      </c>
      <c r="Z18">
        <v>0</v>
      </c>
      <c r="AA18" t="s">
        <v>34</v>
      </c>
      <c r="AB18">
        <v>0</v>
      </c>
      <c r="AC18" t="s">
        <v>51</v>
      </c>
      <c r="AD18">
        <v>0</v>
      </c>
    </row>
    <row r="19" spans="1:30" x14ac:dyDescent="0.2">
      <c r="A19" t="str">
        <f t="shared" si="0"/>
        <v>insert into articles values ('1903231','0','3292','猫扑','    --','http://dzh.mop.com/a/170824155144418287044.html','“复兴号”提速领跑世界 旭日东升 前景可期-社会杂谈-猫扑大杂烩-...','http://dzh.mop.com/a/170824155144418287044.html','猫扑','2017-08-24 16:33:36','http://www.baidu.com/','0','0','','2017-08-24 16:36:13','http://www.baidu.com/','“复兴号”提速领跑世界 旭日东升 前景可期-社会杂谈-猫扑大杂烩-...','2017-08-24','2017-08-24 16:33:36','2017-08-25 11:30:27','论坛','0','0','0','0','','0','NEW有新回复而抓取','0')</v>
      </c>
      <c r="B19">
        <v>1903231</v>
      </c>
      <c r="C19">
        <v>0</v>
      </c>
      <c r="D19">
        <v>3292</v>
      </c>
      <c r="E19" t="s">
        <v>155</v>
      </c>
      <c r="F19" t="s">
        <v>43</v>
      </c>
      <c r="G19" t="s">
        <v>156</v>
      </c>
      <c r="H19" t="s">
        <v>157</v>
      </c>
      <c r="I19" t="s">
        <v>156</v>
      </c>
      <c r="J19" t="s">
        <v>155</v>
      </c>
      <c r="K19" t="s">
        <v>158</v>
      </c>
      <c r="L19" t="s">
        <v>159</v>
      </c>
      <c r="M19">
        <v>0</v>
      </c>
      <c r="N19">
        <v>0</v>
      </c>
      <c r="O19" t="s">
        <v>34</v>
      </c>
      <c r="P19" t="s">
        <v>160</v>
      </c>
      <c r="Q19" t="s">
        <v>159</v>
      </c>
      <c r="R19" t="s">
        <v>157</v>
      </c>
      <c r="S19" t="s">
        <v>49</v>
      </c>
      <c r="T19" t="s">
        <v>158</v>
      </c>
      <c r="U19" t="s">
        <v>161</v>
      </c>
      <c r="V19" t="s">
        <v>162</v>
      </c>
      <c r="W19">
        <v>0</v>
      </c>
      <c r="X19" t="s">
        <v>40</v>
      </c>
      <c r="Y19" t="s">
        <v>40</v>
      </c>
      <c r="Z19">
        <v>0</v>
      </c>
      <c r="AA19" t="s">
        <v>34</v>
      </c>
      <c r="AB19">
        <v>0</v>
      </c>
      <c r="AC19" t="s">
        <v>51</v>
      </c>
      <c r="AD19">
        <v>0</v>
      </c>
    </row>
    <row r="20" spans="1:30" x14ac:dyDescent="0.2">
      <c r="A20" t="str">
        <f t="shared" si="0"/>
        <v>insert into articles values ('1903232','0','3275','南海网','    --','http://www.hinews.cn/news/system/2017/08/23/031236721.shtml','“复兴号”到广州 市民可购票了__海南新闻网_南海网','http://www.hinews.cn/news/system/2017/08/23/031236721.shtml','','2017-08-23 00:00:00','','0','1','    --','2017-08-23 00:00:00','    --','  2017年8月23日 -  “复兴号”列车开到广州啦！记者从北京铁路局获悉，21日起，铁路部门扩大“复兴号”动车组列车开行范围，在由“复兴号”担当的列车中，包括京广高铁...','2017-08-23','2017-08-23 00:00:00','2017-08-25 11:30:12','新闻','0','0','0','0','','0','NEW有新回复而抓取','0')</v>
      </c>
      <c r="B20">
        <v>1903232</v>
      </c>
      <c r="C20">
        <v>0</v>
      </c>
      <c r="D20">
        <v>3275</v>
      </c>
      <c r="E20" t="s">
        <v>163</v>
      </c>
      <c r="F20" t="s">
        <v>43</v>
      </c>
      <c r="G20" t="s">
        <v>164</v>
      </c>
      <c r="H20" t="s">
        <v>165</v>
      </c>
      <c r="I20" t="s">
        <v>164</v>
      </c>
      <c r="J20" t="s">
        <v>34</v>
      </c>
      <c r="K20" t="s">
        <v>166</v>
      </c>
      <c r="L20" t="s">
        <v>34</v>
      </c>
      <c r="M20">
        <v>0</v>
      </c>
      <c r="N20">
        <v>1</v>
      </c>
      <c r="O20" t="s">
        <v>43</v>
      </c>
      <c r="P20" t="s">
        <v>166</v>
      </c>
      <c r="Q20" t="s">
        <v>43</v>
      </c>
      <c r="R20" t="s">
        <v>167</v>
      </c>
      <c r="S20" t="s">
        <v>168</v>
      </c>
      <c r="T20" t="s">
        <v>166</v>
      </c>
      <c r="U20" t="s">
        <v>169</v>
      </c>
      <c r="V20" t="s">
        <v>39</v>
      </c>
      <c r="W20">
        <v>0</v>
      </c>
      <c r="X20" t="s">
        <v>40</v>
      </c>
      <c r="Y20" t="s">
        <v>40</v>
      </c>
      <c r="Z20">
        <v>0</v>
      </c>
      <c r="AA20" t="s">
        <v>34</v>
      </c>
      <c r="AB20">
        <v>0</v>
      </c>
      <c r="AC20" t="s">
        <v>51</v>
      </c>
      <c r="AD20">
        <v>0</v>
      </c>
    </row>
    <row r="21" spans="1:30" x14ac:dyDescent="0.2">
      <c r="A21" t="str">
        <f t="shared" si="0"/>
        <v>insert into articles values ('1903233','0','3154','网易财经','    --','http://money.163.com/17/0821/08/CSBP65OO002580S6.html','下月"复兴号"提速至350公里 宁波旅客想尝鲜可到南京换乘','http://money.163.com/17/0821/08/CSBP65OO002580S6.html','网易财经','2017-08-21 07:03:00','http://news.baidu.com/','0','0','','2017-08-21 07:03:00','http://news.baidu.com/','从9月21日起,铁路部门将安排7对“复兴号”动车组在京沪高铁按时速350公里运行,分别担当上海虹桥与北京南之间的G1/G2、G3/G4、G5/G6、G7/G8、G9/G10、G13/...','2017-08-21','2017-08-21 07:03:00','2017-08-25 11:57:03','新闻','0','0','0','0','','0','NEW有新回复而抓取','0')</v>
      </c>
      <c r="B21">
        <v>1903233</v>
      </c>
      <c r="C21">
        <v>0</v>
      </c>
      <c r="D21">
        <v>3154</v>
      </c>
      <c r="E21" t="s">
        <v>170</v>
      </c>
      <c r="F21" t="s">
        <v>43</v>
      </c>
      <c r="G21" t="s">
        <v>171</v>
      </c>
      <c r="H21" t="s">
        <v>172</v>
      </c>
      <c r="I21" t="s">
        <v>171</v>
      </c>
      <c r="J21" t="s">
        <v>170</v>
      </c>
      <c r="K21" t="s">
        <v>173</v>
      </c>
      <c r="L21" t="s">
        <v>47</v>
      </c>
      <c r="M21">
        <v>0</v>
      </c>
      <c r="N21">
        <v>0</v>
      </c>
      <c r="O21" t="s">
        <v>34</v>
      </c>
      <c r="P21" t="s">
        <v>173</v>
      </c>
      <c r="Q21" t="s">
        <v>47</v>
      </c>
      <c r="R21" t="s">
        <v>174</v>
      </c>
      <c r="S21" t="s">
        <v>86</v>
      </c>
      <c r="T21" t="s">
        <v>173</v>
      </c>
      <c r="U21" t="s">
        <v>175</v>
      </c>
      <c r="V21" t="s">
        <v>39</v>
      </c>
      <c r="W21">
        <v>0</v>
      </c>
      <c r="X21" t="s">
        <v>40</v>
      </c>
      <c r="Y21" t="s">
        <v>40</v>
      </c>
      <c r="Z21">
        <v>0</v>
      </c>
      <c r="AA21" t="s">
        <v>34</v>
      </c>
      <c r="AB21">
        <v>0</v>
      </c>
      <c r="AC21" t="s">
        <v>51</v>
      </c>
      <c r="AD21">
        <v>0</v>
      </c>
    </row>
    <row r="22" spans="1:30" x14ac:dyDescent="0.2">
      <c r="A22" t="str">
        <f t="shared" si="0"/>
        <v>insert into articles values ('1903234','0','3275','南昌新闻网','    --','http://www.ncnews.com.cn/xwzx/gnxw/201708/t20170818_1050168.html','京津冀下周开行复兴号 运行初期最高时速300公里 - 南昌新闻网','http://www.ncnews.com.cn/xwzx/gnxw/201708/t20170818_1050168.html','','2017-08-18 00:00:00','','0','1','    --','2017-08-18 00:00:00','    --','  将“复兴号”的时速提升至350公里，届时它将是我国目前运行速度最快的动车组。也就... 一旦某节车厢出现故障，需要组织乘客换乘，临时调来的车很可能要么“挂不上”，要么...','2017-08-18','2017-08-18 00:00:00','2017-08-25 11:27:53','新闻','0','0','0','0','','0','NEW第一次抓取','0')</v>
      </c>
      <c r="B22">
        <v>1903234</v>
      </c>
      <c r="C22">
        <v>0</v>
      </c>
      <c r="D22">
        <v>3275</v>
      </c>
      <c r="E22" t="s">
        <v>176</v>
      </c>
      <c r="F22" t="s">
        <v>43</v>
      </c>
      <c r="G22" t="s">
        <v>177</v>
      </c>
      <c r="H22" t="s">
        <v>178</v>
      </c>
      <c r="I22" t="s">
        <v>177</v>
      </c>
      <c r="J22" t="s">
        <v>34</v>
      </c>
      <c r="K22" t="s">
        <v>179</v>
      </c>
      <c r="L22" t="s">
        <v>34</v>
      </c>
      <c r="M22">
        <v>0</v>
      </c>
      <c r="N22">
        <v>1</v>
      </c>
      <c r="O22" t="s">
        <v>43</v>
      </c>
      <c r="P22" t="s">
        <v>179</v>
      </c>
      <c r="Q22" t="s">
        <v>43</v>
      </c>
      <c r="R22" t="s">
        <v>180</v>
      </c>
      <c r="S22" t="s">
        <v>181</v>
      </c>
      <c r="T22" t="s">
        <v>179</v>
      </c>
      <c r="U22" t="s">
        <v>182</v>
      </c>
      <c r="V22" t="s">
        <v>39</v>
      </c>
      <c r="W22">
        <v>0</v>
      </c>
      <c r="X22" t="s">
        <v>40</v>
      </c>
      <c r="Y22" t="s">
        <v>40</v>
      </c>
      <c r="Z22">
        <v>0</v>
      </c>
      <c r="AA22" t="s">
        <v>34</v>
      </c>
      <c r="AB22">
        <v>0</v>
      </c>
      <c r="AC22" t="s">
        <v>41</v>
      </c>
      <c r="AD22">
        <v>0</v>
      </c>
    </row>
    <row r="23" spans="1:30" x14ac:dyDescent="0.2">
      <c r="A23" t="str">
        <f t="shared" si="0"/>
        <v>insert into articles values ('1903235','0','3154','21IC中国..','    --','http://www.chbcnet.com/dlyw/content/2017-08/17/content_1307680.htm','京津冀下周开行复兴号 运行初期最高时速300公里','http://www.chbcnet.com/dlyw/content/2017-08/17/content_1307680.htm','21IC中国..','2017-08-17 08:23:00','http://news.baidu.com/','0','0','','2017-08-17 08:23:00','http://news.baidu.com/','“复兴号”中国标准动车组列车开行范围,在京津冀地区安排开行22.5对“复兴号...一旦某节车厢出现故障,需要组织乘客换乘,临时调来的车很可能要么“挂不上”,...','2017-08-17','2017-08-17 08:23:00','2017-08-25 11:27:53','新闻','0','0','0','0','','0','NEW第一次抓取','0')</v>
      </c>
      <c r="B23">
        <v>1903235</v>
      </c>
      <c r="C23">
        <v>0</v>
      </c>
      <c r="D23">
        <v>3154</v>
      </c>
      <c r="E23" t="s">
        <v>183</v>
      </c>
      <c r="F23" t="s">
        <v>43</v>
      </c>
      <c r="G23" t="s">
        <v>184</v>
      </c>
      <c r="H23" t="s">
        <v>185</v>
      </c>
      <c r="I23" t="s">
        <v>184</v>
      </c>
      <c r="J23" t="s">
        <v>183</v>
      </c>
      <c r="K23" t="s">
        <v>186</v>
      </c>
      <c r="L23" t="s">
        <v>47</v>
      </c>
      <c r="M23">
        <v>0</v>
      </c>
      <c r="N23">
        <v>0</v>
      </c>
      <c r="O23" t="s">
        <v>34</v>
      </c>
      <c r="P23" t="s">
        <v>186</v>
      </c>
      <c r="Q23" t="s">
        <v>47</v>
      </c>
      <c r="R23" t="s">
        <v>187</v>
      </c>
      <c r="S23" t="s">
        <v>188</v>
      </c>
      <c r="T23" t="s">
        <v>186</v>
      </c>
      <c r="U23" t="s">
        <v>182</v>
      </c>
      <c r="V23" t="s">
        <v>39</v>
      </c>
      <c r="W23">
        <v>0</v>
      </c>
      <c r="X23" t="s">
        <v>40</v>
      </c>
      <c r="Y23" t="s">
        <v>40</v>
      </c>
      <c r="Z23">
        <v>0</v>
      </c>
      <c r="AA23" t="s">
        <v>34</v>
      </c>
      <c r="AB23">
        <v>0</v>
      </c>
      <c r="AC23" t="s">
        <v>41</v>
      </c>
      <c r="AD23">
        <v>0</v>
      </c>
    </row>
    <row r="24" spans="1:30" x14ac:dyDescent="0.2">
      <c r="A24" t="str">
        <f t="shared" si="0"/>
        <v>insert into articles values ('1903236','0','3275','中共江苏省委新闻网','    --','http://www.zgjssw.gov.cn/shixianchuanzhen/nanjing/201708/t20170823_4552621.shtml','“复兴号”提速 南京至北京只需3个半小时','http://www.zgjssw.gov.cn/shixianchuanzhen/nanjing/201708/t20170823_4552621.shtml','','2017-08-23 00:00:00','','0','0','    --','2017-08-23 09:00:00','    --','其中,每天最早开行的“复兴号”为G5/G6次,7:00从上海虹桥和北京南站开车,11:34到达终点站;最晚开行的“复兴号”列车为G8/G9次,G8次19:00从上海虹桥站开车...','2017-08-23','2017-08-23 00:00:00','2017-08-25 11:48:04','新闻','0','0','0','0','','0','NEW有新回复而抓取','0')</v>
      </c>
      <c r="B24">
        <v>1903236</v>
      </c>
      <c r="C24">
        <v>0</v>
      </c>
      <c r="D24">
        <v>3275</v>
      </c>
      <c r="E24" t="s">
        <v>189</v>
      </c>
      <c r="F24" t="s">
        <v>43</v>
      </c>
      <c r="G24" t="s">
        <v>190</v>
      </c>
      <c r="H24" t="s">
        <v>191</v>
      </c>
      <c r="I24" t="s">
        <v>190</v>
      </c>
      <c r="J24" t="s">
        <v>34</v>
      </c>
      <c r="K24" t="s">
        <v>166</v>
      </c>
      <c r="L24" t="s">
        <v>34</v>
      </c>
      <c r="M24">
        <v>0</v>
      </c>
      <c r="N24">
        <v>0</v>
      </c>
      <c r="O24" t="s">
        <v>43</v>
      </c>
      <c r="P24" t="s">
        <v>192</v>
      </c>
      <c r="Q24" t="s">
        <v>43</v>
      </c>
      <c r="R24" t="s">
        <v>193</v>
      </c>
      <c r="S24" t="s">
        <v>168</v>
      </c>
      <c r="T24" t="s">
        <v>166</v>
      </c>
      <c r="U24" t="s">
        <v>194</v>
      </c>
      <c r="V24" t="s">
        <v>39</v>
      </c>
      <c r="W24">
        <v>0</v>
      </c>
      <c r="X24" t="s">
        <v>40</v>
      </c>
      <c r="Y24" t="s">
        <v>40</v>
      </c>
      <c r="Z24">
        <v>0</v>
      </c>
      <c r="AA24" t="s">
        <v>34</v>
      </c>
      <c r="AB24">
        <v>0</v>
      </c>
      <c r="AC24" t="s">
        <v>51</v>
      </c>
      <c r="AD24">
        <v>0</v>
      </c>
    </row>
    <row r="25" spans="1:30" x14ac:dyDescent="0.2">
      <c r="A25" t="str">
        <f t="shared" si="0"/>
        <v>insert into articles values ('1903237','0','3275','中华铁道网','    --','http://www.chnrailway.com/html/20170823/1720668.shtml','“复兴号”“金凤”列车“飞”临石家庄_国内铁路_中华铁道网','http://www.chnrailway.com/html/20170823/1720668.shtml','','2017-08-23 00:00:00','','0','1','    --','2017-08-23 00:00:00','    --','  2017年8月23日 - 8月21日起，铁路部门扩大了“复兴号”动车组列车开行范围，在京津冀地区开行22.5对“复兴号”列车。石家庄旅客也首次感受到了中国最新一代动车组列车...','2017-08-23','2017-08-23 00:00:00','2017-08-25 11:27:54','新闻','0','0','0','0','','0','NEW第一次抓取','0')</v>
      </c>
      <c r="B25">
        <v>1903237</v>
      </c>
      <c r="C25">
        <v>0</v>
      </c>
      <c r="D25">
        <v>3275</v>
      </c>
      <c r="E25" t="s">
        <v>195</v>
      </c>
      <c r="F25" t="s">
        <v>43</v>
      </c>
      <c r="G25" t="s">
        <v>196</v>
      </c>
      <c r="H25" t="s">
        <v>197</v>
      </c>
      <c r="I25" t="s">
        <v>196</v>
      </c>
      <c r="J25" t="s">
        <v>34</v>
      </c>
      <c r="K25" t="s">
        <v>166</v>
      </c>
      <c r="L25" t="s">
        <v>34</v>
      </c>
      <c r="M25">
        <v>0</v>
      </c>
      <c r="N25">
        <v>1</v>
      </c>
      <c r="O25" t="s">
        <v>43</v>
      </c>
      <c r="P25" t="s">
        <v>166</v>
      </c>
      <c r="Q25" t="s">
        <v>43</v>
      </c>
      <c r="R25" t="s">
        <v>198</v>
      </c>
      <c r="S25" t="s">
        <v>168</v>
      </c>
      <c r="T25" t="s">
        <v>166</v>
      </c>
      <c r="U25" t="s">
        <v>199</v>
      </c>
      <c r="V25" t="s">
        <v>39</v>
      </c>
      <c r="W25">
        <v>0</v>
      </c>
      <c r="X25" t="s">
        <v>40</v>
      </c>
      <c r="Y25" t="s">
        <v>40</v>
      </c>
      <c r="Z25">
        <v>0</v>
      </c>
      <c r="AA25" t="s">
        <v>34</v>
      </c>
      <c r="AB25">
        <v>0</v>
      </c>
      <c r="AC25" t="s">
        <v>41</v>
      </c>
      <c r="AD25">
        <v>0</v>
      </c>
    </row>
    <row r="26" spans="1:30" x14ac:dyDescent="0.2">
      <c r="A26" t="str">
        <f t="shared" si="0"/>
        <v>insert into articles values ('1903238','0','3154','网易','    --','http://news.163.com/17/0817/01/CS0N7R1Q000187VI.html','京津冀下周起开行“复兴号”','http://news.163.com/17/0817/01/CS0N7R1Q000187VI.html','网易','2017-08-17 01:51:00','http://news.baidu.com/','0','0','','2017-08-17 01:51:00','http://news.baidu.com/','新京报讯 (记者郭超 见习记者裴剑飞)8月21日起,铁路部门将扩大“复兴号”中国标准动车组列车开行范围,在京津冀地区安排开行22.5对“复兴号”动车组列车,通达北京...','2017-08-17','2017-08-17 01:51:00','2017-08-25 12:02:37','新闻','0','0','0','0','','0','NEW有新回复而抓取','0')</v>
      </c>
      <c r="B26">
        <v>1903238</v>
      </c>
      <c r="C26">
        <v>0</v>
      </c>
      <c r="D26">
        <v>3154</v>
      </c>
      <c r="E26" t="s">
        <v>200</v>
      </c>
      <c r="F26" t="s">
        <v>43</v>
      </c>
      <c r="G26" t="s">
        <v>201</v>
      </c>
      <c r="H26" t="s">
        <v>202</v>
      </c>
      <c r="I26" t="s">
        <v>201</v>
      </c>
      <c r="J26" t="s">
        <v>200</v>
      </c>
      <c r="K26" t="s">
        <v>203</v>
      </c>
      <c r="L26" t="s">
        <v>47</v>
      </c>
      <c r="M26">
        <v>0</v>
      </c>
      <c r="N26">
        <v>0</v>
      </c>
      <c r="O26" t="s">
        <v>34</v>
      </c>
      <c r="P26" t="s">
        <v>203</v>
      </c>
      <c r="Q26" t="s">
        <v>47</v>
      </c>
      <c r="R26" t="s">
        <v>204</v>
      </c>
      <c r="S26" t="s">
        <v>188</v>
      </c>
      <c r="T26" t="s">
        <v>203</v>
      </c>
      <c r="U26" t="s">
        <v>205</v>
      </c>
      <c r="V26" t="s">
        <v>39</v>
      </c>
      <c r="W26">
        <v>0</v>
      </c>
      <c r="X26" t="s">
        <v>40</v>
      </c>
      <c r="Y26" t="s">
        <v>40</v>
      </c>
      <c r="Z26">
        <v>0</v>
      </c>
      <c r="AA26" t="s">
        <v>34</v>
      </c>
      <c r="AB26">
        <v>0</v>
      </c>
      <c r="AC26" t="s">
        <v>51</v>
      </c>
      <c r="AD26">
        <v>0</v>
      </c>
    </row>
    <row r="27" spans="1:30" x14ac:dyDescent="0.2">
      <c r="A27" t="str">
        <f t="shared" si="0"/>
        <v>insert into articles values ('1903239','0','3275','zjol.com.cn','    --','http://gotrip.zjol.com.cn/system/2017/08/21/021580038.shtml','“复兴号”今起在京津之间奔跑每天19.5对往返','http://gotrip.zjol.com.cn/system/2017/08/21/021580038.shtml','','2017-08-22 00:00:00','','0','0','    --','2017-08-22 07:11:00','    --','今天起,“复兴号”动车组列车正式开始在京津城际上线运行,每天有19.5对崭新的“复兴号”列车将往返北京与天津两地。北京南站新闻发言人梁兆钰介绍,“复兴号”票价...','2017-08-22','2017-08-22 00:00:00','2017-08-25 11:53:13','新闻','0','0','0','0','','0','NEW有新回复而抓取','0')</v>
      </c>
      <c r="B27">
        <v>1903239</v>
      </c>
      <c r="C27">
        <v>0</v>
      </c>
      <c r="D27">
        <v>3275</v>
      </c>
      <c r="E27" t="s">
        <v>206</v>
      </c>
      <c r="F27" t="s">
        <v>43</v>
      </c>
      <c r="G27" t="s">
        <v>207</v>
      </c>
      <c r="H27" t="s">
        <v>208</v>
      </c>
      <c r="I27" t="s">
        <v>207</v>
      </c>
      <c r="J27" t="s">
        <v>34</v>
      </c>
      <c r="K27" t="s">
        <v>209</v>
      </c>
      <c r="L27" t="s">
        <v>34</v>
      </c>
      <c r="M27">
        <v>0</v>
      </c>
      <c r="N27">
        <v>0</v>
      </c>
      <c r="O27" t="s">
        <v>43</v>
      </c>
      <c r="P27" t="s">
        <v>210</v>
      </c>
      <c r="Q27" t="s">
        <v>43</v>
      </c>
      <c r="R27" t="s">
        <v>211</v>
      </c>
      <c r="S27" t="s">
        <v>74</v>
      </c>
      <c r="T27" t="s">
        <v>209</v>
      </c>
      <c r="U27" t="s">
        <v>212</v>
      </c>
      <c r="V27" t="s">
        <v>39</v>
      </c>
      <c r="W27">
        <v>0</v>
      </c>
      <c r="X27" t="s">
        <v>40</v>
      </c>
      <c r="Y27" t="s">
        <v>40</v>
      </c>
      <c r="Z27">
        <v>0</v>
      </c>
      <c r="AA27" t="s">
        <v>34</v>
      </c>
      <c r="AB27">
        <v>0</v>
      </c>
      <c r="AC27" t="s">
        <v>51</v>
      </c>
      <c r="AD27">
        <v>0</v>
      </c>
    </row>
    <row r="28" spans="1:30" x14ac:dyDescent="0.2">
      <c r="A28" t="str">
        <f t="shared" si="0"/>
        <v>insert into articles values ('1903240','0','3275','中共江苏省委新闻网','    --','http://www.zgjssw.gov.cn/shipin/201708/t20170824_4561763.shtml','“复兴号”8月23日起开售车票_中共江苏省委新闻网','http://www.zgjssw.gov.cn/shipin/201708/t20170824_4561763.shtml','','2017-08-24 00:00:00','','0','1','    --','2017-08-24 00:00:00','    --','  20小时前 - 全国31省区市开展＂扫黄打非＂省际交叉督查 “复兴号”8月23日起开售车票 江苏7人候选全国公安百佳刑警评选 吴政隆率江苏代表团到西藏考察 “换乘王”南京地...','2017-08-24','2017-08-24 00:00:00','2017-08-25 11:27:56','新闻','0','0','0','0','','0','NEW第一次抓取','0')</v>
      </c>
      <c r="B28">
        <v>1903240</v>
      </c>
      <c r="C28">
        <v>0</v>
      </c>
      <c r="D28">
        <v>3275</v>
      </c>
      <c r="E28" t="s">
        <v>189</v>
      </c>
      <c r="F28" t="s">
        <v>43</v>
      </c>
      <c r="G28" t="s">
        <v>213</v>
      </c>
      <c r="H28" t="s">
        <v>214</v>
      </c>
      <c r="I28" t="s">
        <v>213</v>
      </c>
      <c r="J28" t="s">
        <v>34</v>
      </c>
      <c r="K28" t="s">
        <v>56</v>
      </c>
      <c r="L28" t="s">
        <v>34</v>
      </c>
      <c r="M28">
        <v>0</v>
      </c>
      <c r="N28">
        <v>1</v>
      </c>
      <c r="O28" t="s">
        <v>43</v>
      </c>
      <c r="P28" t="s">
        <v>56</v>
      </c>
      <c r="Q28" t="s">
        <v>43</v>
      </c>
      <c r="R28" t="s">
        <v>215</v>
      </c>
      <c r="S28" t="s">
        <v>49</v>
      </c>
      <c r="T28" t="s">
        <v>56</v>
      </c>
      <c r="U28" t="s">
        <v>216</v>
      </c>
      <c r="V28" t="s">
        <v>39</v>
      </c>
      <c r="W28">
        <v>0</v>
      </c>
      <c r="X28" t="s">
        <v>40</v>
      </c>
      <c r="Y28" t="s">
        <v>40</v>
      </c>
      <c r="Z28">
        <v>0</v>
      </c>
      <c r="AA28" t="s">
        <v>34</v>
      </c>
      <c r="AB28">
        <v>0</v>
      </c>
      <c r="AC28" t="s">
        <v>41</v>
      </c>
      <c r="AD28">
        <v>0</v>
      </c>
    </row>
    <row r="29" spans="1:30" x14ac:dyDescent="0.2">
      <c r="A29" t="str">
        <f t="shared" si="0"/>
        <v>insert into articles values ('1903241','0','3154','新京报','    --','http://epaper.bjnews.com.cn/html/2017-08/17/content_692375.htm?div=-1','[S]京津冀下周起开行“复兴号”','http://epaper.bjnews.com.cn/html/2017-08/17/content_692375.htm?div=-1','新京报','2017-08-17 01:51:00','http://news.baidu.com/','0','0','','2017-08-17 01:51:00','http://news.baidu.com/','新京报讯 (记者郭超 见习记者裴剑飞)8月21日起,铁路部门将扩大“复兴号”中国标准动车组列车开行范围,在京津冀地区安排开行22.5对“复兴号”动车组列车,通达北京...','2017-08-17','2017-08-17 01:51:00','2017-08-25 12:02:38','新闻','0','0','0','0','','0','NEW有新回复而抓取','0')</v>
      </c>
      <c r="B29">
        <v>1903241</v>
      </c>
      <c r="C29">
        <v>0</v>
      </c>
      <c r="D29">
        <v>3154</v>
      </c>
      <c r="E29" t="s">
        <v>217</v>
      </c>
      <c r="F29" t="s">
        <v>43</v>
      </c>
      <c r="G29" t="s">
        <v>218</v>
      </c>
      <c r="H29" t="s">
        <v>219</v>
      </c>
      <c r="I29" t="s">
        <v>218</v>
      </c>
      <c r="J29" t="s">
        <v>217</v>
      </c>
      <c r="K29" t="s">
        <v>203</v>
      </c>
      <c r="L29" t="s">
        <v>47</v>
      </c>
      <c r="M29">
        <v>0</v>
      </c>
      <c r="N29">
        <v>0</v>
      </c>
      <c r="O29" t="s">
        <v>34</v>
      </c>
      <c r="P29" t="s">
        <v>203</v>
      </c>
      <c r="Q29" t="s">
        <v>47</v>
      </c>
      <c r="R29" t="s">
        <v>204</v>
      </c>
      <c r="S29" t="s">
        <v>188</v>
      </c>
      <c r="T29" t="s">
        <v>203</v>
      </c>
      <c r="U29" t="s">
        <v>220</v>
      </c>
      <c r="V29" t="s">
        <v>39</v>
      </c>
      <c r="W29">
        <v>0</v>
      </c>
      <c r="X29" t="s">
        <v>40</v>
      </c>
      <c r="Y29" t="s">
        <v>40</v>
      </c>
      <c r="Z29">
        <v>0</v>
      </c>
      <c r="AA29" t="s">
        <v>34</v>
      </c>
      <c r="AB29">
        <v>0</v>
      </c>
      <c r="AC29" t="s">
        <v>51</v>
      </c>
      <c r="AD29">
        <v>0</v>
      </c>
    </row>
    <row r="30" spans="1:30" x14ac:dyDescent="0.2">
      <c r="A30" t="str">
        <f t="shared" si="0"/>
        <v>insert into articles values ('1903242','0','3275','中国政府网','    --','http://www.gov.cn/xinwen/2017-08/21/content_5219390.htm','“复兴号”中国标准动车组抵达石家庄 实现在京津冀地区上线运行_滚...','http://www.gov.cn/xinwen/2017-08/21/content_5219390.htm','','2017-08-21 00:00:00','','0','1','    --','2017-08-21 00:00:00','    --','  2017年8月21日 - “复兴号”将按时速350公里上线运营；“复兴号”进行了60万公里的考核，比欧洲列车标准还多了20万公里，它的设计寿命达到30年，“容量”更大，高度从...','2017-08-21','2017-08-21 00:00:00','2017-08-25 11:27:56','新闻','0','0','0','0','','0','NEW第一次抓取','0')</v>
      </c>
      <c r="B30">
        <v>1903242</v>
      </c>
      <c r="C30">
        <v>0</v>
      </c>
      <c r="D30">
        <v>3275</v>
      </c>
      <c r="E30" t="s">
        <v>221</v>
      </c>
      <c r="F30" t="s">
        <v>43</v>
      </c>
      <c r="G30" t="s">
        <v>222</v>
      </c>
      <c r="H30" t="s">
        <v>223</v>
      </c>
      <c r="I30" t="s">
        <v>222</v>
      </c>
      <c r="J30" t="s">
        <v>34</v>
      </c>
      <c r="K30" t="s">
        <v>91</v>
      </c>
      <c r="L30" t="s">
        <v>34</v>
      </c>
      <c r="M30">
        <v>0</v>
      </c>
      <c r="N30">
        <v>1</v>
      </c>
      <c r="O30" t="s">
        <v>43</v>
      </c>
      <c r="P30" t="s">
        <v>91</v>
      </c>
      <c r="Q30" t="s">
        <v>43</v>
      </c>
      <c r="R30" t="s">
        <v>224</v>
      </c>
      <c r="S30" t="s">
        <v>86</v>
      </c>
      <c r="T30" t="s">
        <v>91</v>
      </c>
      <c r="U30" t="s">
        <v>216</v>
      </c>
      <c r="V30" t="s">
        <v>39</v>
      </c>
      <c r="W30">
        <v>0</v>
      </c>
      <c r="X30" t="s">
        <v>40</v>
      </c>
      <c r="Y30" t="s">
        <v>40</v>
      </c>
      <c r="Z30">
        <v>0</v>
      </c>
      <c r="AA30" t="s">
        <v>34</v>
      </c>
      <c r="AB30">
        <v>0</v>
      </c>
      <c r="AC30" t="s">
        <v>41</v>
      </c>
      <c r="AD30">
        <v>0</v>
      </c>
    </row>
    <row r="31" spans="1:30" x14ac:dyDescent="0.2">
      <c r="A31" t="str">
        <f t="shared" si="0"/>
        <v>insert into articles values ('1903243','0','3154','舜网','    --','http://opinion.e23.cn/a/2017-08-08/95611','中国“复兴”满月,“复兴号”扬帆起航','http://opinion.e23.cn/a/2017-08-08/95611','舜网','2017-08-08 09:38:00','http://news.baidu.com/','0','0','','2017-08-08 09:38:00','http://news.baidu.com/','在我国自主研制、采用全新标准的“复兴号”动车组在京沪高铁正式上线运营“满月”之际,中国铁路总公司发布消息,预计今年9月,“复兴号”提速至每小时350公里。提','2017-08-08','2017-08-08 09:38:00','2017-08-25 12:06:57','新闻','0','0','0','0','','0','NEW有新回复而抓取','0')</v>
      </c>
      <c r="B31">
        <v>1903243</v>
      </c>
      <c r="C31">
        <v>0</v>
      </c>
      <c r="D31">
        <v>3154</v>
      </c>
      <c r="E31" t="s">
        <v>225</v>
      </c>
      <c r="F31" t="s">
        <v>43</v>
      </c>
      <c r="G31" t="s">
        <v>226</v>
      </c>
      <c r="H31" t="s">
        <v>227</v>
      </c>
      <c r="I31" t="s">
        <v>226</v>
      </c>
      <c r="J31" t="s">
        <v>225</v>
      </c>
      <c r="K31" t="s">
        <v>228</v>
      </c>
      <c r="L31" t="s">
        <v>47</v>
      </c>
      <c r="M31">
        <v>0</v>
      </c>
      <c r="N31">
        <v>0</v>
      </c>
      <c r="O31" t="s">
        <v>34</v>
      </c>
      <c r="P31" t="s">
        <v>228</v>
      </c>
      <c r="Q31" t="s">
        <v>47</v>
      </c>
      <c r="R31" t="s">
        <v>229</v>
      </c>
      <c r="S31" t="s">
        <v>230</v>
      </c>
      <c r="T31" t="s">
        <v>228</v>
      </c>
      <c r="U31" t="s">
        <v>231</v>
      </c>
      <c r="V31" t="s">
        <v>39</v>
      </c>
      <c r="W31">
        <v>0</v>
      </c>
      <c r="X31" t="s">
        <v>40</v>
      </c>
      <c r="Y31" t="s">
        <v>40</v>
      </c>
      <c r="Z31">
        <v>0</v>
      </c>
      <c r="AA31" t="s">
        <v>34</v>
      </c>
      <c r="AB31">
        <v>0</v>
      </c>
      <c r="AC31" t="s">
        <v>51</v>
      </c>
      <c r="AD31">
        <v>0</v>
      </c>
    </row>
    <row r="32" spans="1:30" x14ac:dyDescent="0.2">
      <c r="A32" t="str">
        <f t="shared" si="0"/>
        <v>insert into articles values ('1903244','0','3275','南海网','    --','http://www.hinews.cn/news/system/2017/08/20/031233123.shtml','9月21日,“复兴号”将以350公里时速正式“开跑”__海南新闻网_...','http://www.hinews.cn/news/system/2017/08/20/031233123.shtml','','2017-08-20 00:00:00','','0','1','    --','2017-08-20 00:00:00','    --','  2017年8月20日 - 孙杨、徐嘉余世锦赛摘金 动车地铁旅客实现同台交互换乘 “水中大熊猫”桃花... 届时，“复兴号”动车组将在京沪高铁率先实现350公里时速运营，我国成为世...','2017-08-20','2017-08-20 00:00:00','2017-08-25 11:27:57','新闻','0','0','0','0','','0','NEW第一次抓取','0')</v>
      </c>
      <c r="B32">
        <v>1903244</v>
      </c>
      <c r="C32">
        <v>0</v>
      </c>
      <c r="D32">
        <v>3275</v>
      </c>
      <c r="E32" t="s">
        <v>163</v>
      </c>
      <c r="F32" t="s">
        <v>43</v>
      </c>
      <c r="G32" t="s">
        <v>232</v>
      </c>
      <c r="H32" t="s">
        <v>233</v>
      </c>
      <c r="I32" t="s">
        <v>232</v>
      </c>
      <c r="J32" t="s">
        <v>34</v>
      </c>
      <c r="K32" t="s">
        <v>234</v>
      </c>
      <c r="L32" t="s">
        <v>34</v>
      </c>
      <c r="M32">
        <v>0</v>
      </c>
      <c r="N32">
        <v>1</v>
      </c>
      <c r="O32" t="s">
        <v>43</v>
      </c>
      <c r="P32" t="s">
        <v>234</v>
      </c>
      <c r="Q32" t="s">
        <v>43</v>
      </c>
      <c r="R32" t="s">
        <v>235</v>
      </c>
      <c r="S32" t="s">
        <v>236</v>
      </c>
      <c r="T32" t="s">
        <v>234</v>
      </c>
      <c r="U32" t="s">
        <v>237</v>
      </c>
      <c r="V32" t="s">
        <v>39</v>
      </c>
      <c r="W32">
        <v>0</v>
      </c>
      <c r="X32" t="s">
        <v>40</v>
      </c>
      <c r="Y32" t="s">
        <v>40</v>
      </c>
      <c r="Z32">
        <v>0</v>
      </c>
      <c r="AA32" t="s">
        <v>34</v>
      </c>
      <c r="AB32">
        <v>0</v>
      </c>
      <c r="AC32" t="s">
        <v>41</v>
      </c>
      <c r="AD32">
        <v>0</v>
      </c>
    </row>
    <row r="33" spans="1:30" x14ac:dyDescent="0.2">
      <c r="A33" t="str">
        <f t="shared" si="0"/>
        <v>insert into articles values ('1903245','0','3154','人民网黑龙江站','    --','http://hlj.people.com.cn/GB/n2/2017/0801/c365010-30554368.html','“复兴号”满月,期待更多','http://hlj.people.com.cn/GB/n2/2017/0801/c365010-30554368.html','人民网黑龙江站','2017-08-01 09:00:00','http://news.baidu.com/','0','0','','2017-08-01 09:00:00','http://news.baidu.com/','7月27日,“复兴号”在京沪高铁正式上线运营“满月”之际,中国铁路总公司发布消息,预计今年9月,“复兴号”提速至每小时350公里。值得期待的是,提速后,京沪两地将...  约','2017-08-01','2017-08-01 09:00:00','2017-08-25 11:50:16','新闻','0','0','0','0','','0','NEW有新回复而抓取','0')</v>
      </c>
      <c r="B33">
        <v>1903245</v>
      </c>
      <c r="C33">
        <v>0</v>
      </c>
      <c r="D33">
        <v>3154</v>
      </c>
      <c r="E33" t="s">
        <v>238</v>
      </c>
      <c r="F33" t="s">
        <v>43</v>
      </c>
      <c r="G33" t="s">
        <v>239</v>
      </c>
      <c r="H33" t="s">
        <v>240</v>
      </c>
      <c r="I33" t="s">
        <v>239</v>
      </c>
      <c r="J33" t="s">
        <v>238</v>
      </c>
      <c r="K33" t="s">
        <v>241</v>
      </c>
      <c r="L33" t="s">
        <v>47</v>
      </c>
      <c r="M33">
        <v>0</v>
      </c>
      <c r="N33">
        <v>0</v>
      </c>
      <c r="O33" t="s">
        <v>34</v>
      </c>
      <c r="P33" t="s">
        <v>241</v>
      </c>
      <c r="Q33" t="s">
        <v>47</v>
      </c>
      <c r="R33" t="s">
        <v>242</v>
      </c>
      <c r="S33" t="s">
        <v>243</v>
      </c>
      <c r="T33" t="s">
        <v>241</v>
      </c>
      <c r="U33" t="s">
        <v>244</v>
      </c>
      <c r="V33" t="s">
        <v>39</v>
      </c>
      <c r="W33">
        <v>0</v>
      </c>
      <c r="X33" t="s">
        <v>40</v>
      </c>
      <c r="Y33" t="s">
        <v>40</v>
      </c>
      <c r="Z33">
        <v>0</v>
      </c>
      <c r="AA33" t="s">
        <v>34</v>
      </c>
      <c r="AB33">
        <v>0</v>
      </c>
      <c r="AC33" t="s">
        <v>51</v>
      </c>
      <c r="AD33">
        <v>0</v>
      </c>
    </row>
    <row r="34" spans="1:30" x14ac:dyDescent="0.2">
      <c r="A34" t="str">
        <f t="shared" si="0"/>
        <v>insert into articles values ('1903246','0','3275','中华铁道网','    --','http://www.chnrailway.com/html/20170822/1719589.shtml','“复兴号”满月,我们满怀期待_评论文章_中华铁道网','http://www.chnrailway.com/html/20170822/1719589.shtml','','2017-08-22 00:00:00','','0','1','    --','2017-08-22 00:00:00','    --','  2017年8月22日 - 7月27日，“复兴号”在京沪高铁正式上线运营“满月”之际，中国铁路总公司发布消息，预计今年9月，“复兴号”提速每小时350公里。值得期待的是，提速...','2017-08-22','2017-08-22 00:00:00','2017-08-25 11:27:58','新闻','0','0','0','0','','0','NEW第一次抓取','0')</v>
      </c>
      <c r="B34">
        <v>1903246</v>
      </c>
      <c r="C34">
        <v>0</v>
      </c>
      <c r="D34">
        <v>3275</v>
      </c>
      <c r="E34" t="s">
        <v>195</v>
      </c>
      <c r="F34" t="s">
        <v>43</v>
      </c>
      <c r="G34" t="s">
        <v>245</v>
      </c>
      <c r="H34" t="s">
        <v>246</v>
      </c>
      <c r="I34" t="s">
        <v>245</v>
      </c>
      <c r="J34" t="s">
        <v>34</v>
      </c>
      <c r="K34" t="s">
        <v>209</v>
      </c>
      <c r="L34" t="s">
        <v>34</v>
      </c>
      <c r="M34">
        <v>0</v>
      </c>
      <c r="N34">
        <v>1</v>
      </c>
      <c r="O34" t="s">
        <v>43</v>
      </c>
      <c r="P34" t="s">
        <v>209</v>
      </c>
      <c r="Q34" t="s">
        <v>43</v>
      </c>
      <c r="R34" t="s">
        <v>247</v>
      </c>
      <c r="S34" t="s">
        <v>74</v>
      </c>
      <c r="T34" t="s">
        <v>209</v>
      </c>
      <c r="U34" t="s">
        <v>248</v>
      </c>
      <c r="V34" t="s">
        <v>39</v>
      </c>
      <c r="W34">
        <v>0</v>
      </c>
      <c r="X34" t="s">
        <v>40</v>
      </c>
      <c r="Y34" t="s">
        <v>40</v>
      </c>
      <c r="Z34">
        <v>0</v>
      </c>
      <c r="AA34" t="s">
        <v>34</v>
      </c>
      <c r="AB34">
        <v>0</v>
      </c>
      <c r="AC34" t="s">
        <v>41</v>
      </c>
      <c r="AD34">
        <v>0</v>
      </c>
    </row>
    <row r="35" spans="1:30" x14ac:dyDescent="0.2">
      <c r="A35" t="str">
        <f t="shared" si="0"/>
        <v>insert into articles values ('1903247','0','3154','东方网','    --','http://news.eastday.com/c/20170720/u1a13133402.html','中国高铁:书写时代名片','http://news.eastday.com/c/20170720/u1a13133402.html','东方网','2017-07-20 10:54:00','http://news.baidu.com/','0','0','','2017-07-20 10:54:00','http://news.baidu.com/','今年6月26日,中国标准动车组“复兴号”在京沪高铁两端的北京南站和上海虹桥站正式...按照“零距离换乘”理念,打造现代化客运枢纽和旅客中转换乘中心,满足了旅客便捷...  约','2017-07-20','2017-07-20 10:54:00','2017-08-25 11:27:58','新闻','0','0','0','0','','0','NEW第一次抓取','0')</v>
      </c>
      <c r="B35">
        <v>1903247</v>
      </c>
      <c r="C35">
        <v>0</v>
      </c>
      <c r="D35">
        <v>3154</v>
      </c>
      <c r="E35" t="s">
        <v>249</v>
      </c>
      <c r="F35" t="s">
        <v>43</v>
      </c>
      <c r="G35" t="s">
        <v>250</v>
      </c>
      <c r="H35" t="s">
        <v>251</v>
      </c>
      <c r="I35" t="s">
        <v>250</v>
      </c>
      <c r="J35" t="s">
        <v>249</v>
      </c>
      <c r="K35" t="s">
        <v>252</v>
      </c>
      <c r="L35" t="s">
        <v>47</v>
      </c>
      <c r="M35">
        <v>0</v>
      </c>
      <c r="N35">
        <v>0</v>
      </c>
      <c r="O35" t="s">
        <v>34</v>
      </c>
      <c r="P35" t="s">
        <v>252</v>
      </c>
      <c r="Q35" t="s">
        <v>47</v>
      </c>
      <c r="R35" t="s">
        <v>253</v>
      </c>
      <c r="S35" t="s">
        <v>254</v>
      </c>
      <c r="T35" t="s">
        <v>252</v>
      </c>
      <c r="U35" t="s">
        <v>248</v>
      </c>
      <c r="V35" t="s">
        <v>39</v>
      </c>
      <c r="W35">
        <v>0</v>
      </c>
      <c r="X35" t="s">
        <v>40</v>
      </c>
      <c r="Y35" t="s">
        <v>40</v>
      </c>
      <c r="Z35">
        <v>0</v>
      </c>
      <c r="AA35" t="s">
        <v>34</v>
      </c>
      <c r="AB35">
        <v>0</v>
      </c>
      <c r="AC35" t="s">
        <v>41</v>
      </c>
      <c r="AD35">
        <v>0</v>
      </c>
    </row>
    <row r="36" spans="1:30" x14ac:dyDescent="0.2">
      <c r="A36" t="str">
        <f t="shared" si="0"/>
        <v>insert into articles values ('1903248','0','3275','37txt.cn','    --','http://m.37txt.cn/hotnews/2253348.html','时速可达400公里！中国最新版高铁“复兴号”来了！','http://m.37txt.cn/hotnews/2253348.html','','2017-08-22 00:00:00','','0','1','    --','2017-08-22 00:00:00','    --','  为全方位、多维度故障诊断、维修提供支持。 “具有完全自主知识产权的中国标准动车组将在印尼高铁项目中使用，“复兴号’也将是中国高铁走出去的“主力军’。”中国铁路总...','2017-08-22','2017-08-22 00:00:00','2017-08-25 11:29:52','新闻','0','0','0','0','','0','NEW有新回复而抓取','0')</v>
      </c>
      <c r="B36">
        <v>1903248</v>
      </c>
      <c r="C36">
        <v>0</v>
      </c>
      <c r="D36">
        <v>3275</v>
      </c>
      <c r="E36" t="s">
        <v>255</v>
      </c>
      <c r="F36" t="s">
        <v>43</v>
      </c>
      <c r="G36" t="s">
        <v>256</v>
      </c>
      <c r="H36" t="s">
        <v>257</v>
      </c>
      <c r="I36" t="s">
        <v>256</v>
      </c>
      <c r="J36" t="s">
        <v>34</v>
      </c>
      <c r="K36" t="s">
        <v>209</v>
      </c>
      <c r="L36" t="s">
        <v>34</v>
      </c>
      <c r="M36">
        <v>0</v>
      </c>
      <c r="N36">
        <v>1</v>
      </c>
      <c r="O36" t="s">
        <v>43</v>
      </c>
      <c r="P36" t="s">
        <v>209</v>
      </c>
      <c r="Q36" t="s">
        <v>43</v>
      </c>
      <c r="R36" t="s">
        <v>19103</v>
      </c>
      <c r="S36" t="s">
        <v>74</v>
      </c>
      <c r="T36" t="s">
        <v>209</v>
      </c>
      <c r="U36" t="s">
        <v>258</v>
      </c>
      <c r="V36" t="s">
        <v>39</v>
      </c>
      <c r="W36">
        <v>0</v>
      </c>
      <c r="X36" t="s">
        <v>40</v>
      </c>
      <c r="Y36" t="s">
        <v>40</v>
      </c>
      <c r="Z36">
        <v>0</v>
      </c>
      <c r="AA36" t="s">
        <v>34</v>
      </c>
      <c r="AB36">
        <v>0</v>
      </c>
      <c r="AC36" t="s">
        <v>51</v>
      </c>
      <c r="AD36">
        <v>0</v>
      </c>
    </row>
    <row r="37" spans="1:30" x14ac:dyDescent="0.2">
      <c r="A37" t="str">
        <f t="shared" si="0"/>
        <v>insert into articles values ('1903249','0','3275','csjcs.com','    --','https://www.csjcs.com/news/show/134/1295921_0.html','“复兴号”提速票价仍保持不变 二等座为553元_长三角城市网','https://www.csjcs.com/news/show/134/1295921_0.html','','2017-08-24 00:00:00','','0','1','    --','2017-08-24 00:00:00','    --','   原标题：京沪高铁“复兴号”提速票价仍保持不变 9月21日起，7对“复兴号”列车组列车将在京沪高铁线按时速350公里运行。昨天凌晨，12306官网对外发布了相关票价。劳动报...','2017-08-24','2017-08-24 00:00:00','2017-08-25 11:27:59','新闻','0','0','0','0','','0','NEW第一次抓取','0')</v>
      </c>
      <c r="B37">
        <v>1903249</v>
      </c>
      <c r="C37">
        <v>0</v>
      </c>
      <c r="D37">
        <v>3275</v>
      </c>
      <c r="E37" t="s">
        <v>259</v>
      </c>
      <c r="F37" t="s">
        <v>43</v>
      </c>
      <c r="G37" t="s">
        <v>260</v>
      </c>
      <c r="H37" t="s">
        <v>261</v>
      </c>
      <c r="I37" t="s">
        <v>260</v>
      </c>
      <c r="J37" t="s">
        <v>34</v>
      </c>
      <c r="K37" t="s">
        <v>56</v>
      </c>
      <c r="L37" t="s">
        <v>34</v>
      </c>
      <c r="M37">
        <v>0</v>
      </c>
      <c r="N37">
        <v>1</v>
      </c>
      <c r="O37" t="s">
        <v>43</v>
      </c>
      <c r="P37" t="s">
        <v>56</v>
      </c>
      <c r="Q37" t="s">
        <v>43</v>
      </c>
      <c r="R37" t="s">
        <v>262</v>
      </c>
      <c r="S37" t="s">
        <v>49</v>
      </c>
      <c r="T37" t="s">
        <v>56</v>
      </c>
      <c r="U37" t="s">
        <v>263</v>
      </c>
      <c r="V37" t="s">
        <v>39</v>
      </c>
      <c r="W37">
        <v>0</v>
      </c>
      <c r="X37" t="s">
        <v>40</v>
      </c>
      <c r="Y37" t="s">
        <v>40</v>
      </c>
      <c r="Z37">
        <v>0</v>
      </c>
      <c r="AA37" t="s">
        <v>34</v>
      </c>
      <c r="AB37">
        <v>0</v>
      </c>
      <c r="AC37" t="s">
        <v>41</v>
      </c>
      <c r="AD37">
        <v>0</v>
      </c>
    </row>
    <row r="38" spans="1:30" x14ac:dyDescent="0.2">
      <c r="A38" t="str">
        <f t="shared" si="0"/>
        <v>insert into articles values ('1903250','0','3275','ddvip.com','    --','http://www.ddvip.com/weixin/20170626A01FT500.html','“复兴号”来了！时速可达400公里！双向通车,今天首次发车上路！ ...','http://www.ddvip.com/weixin/20170626A01FT500.html','','2017-08-24 00:00:00','','0','1','    --','2017-08-24 00:00:00','    --','  一旦某节车出现故障，需要组织乘客换乘，临时调来的车很可能出现要么“挂不上”，要... 首批命名为“复兴号”的中国标准动车组有“CR400AF”和“CR400BF”两种型号。按...','2017-08-24','2017-08-24 00:00:00','2017-08-25 11:28:00','新闻','0','0','0','0','','0','NEW第一次抓取','0')</v>
      </c>
      <c r="B38">
        <v>1903250</v>
      </c>
      <c r="C38">
        <v>0</v>
      </c>
      <c r="D38">
        <v>3275</v>
      </c>
      <c r="E38" t="s">
        <v>264</v>
      </c>
      <c r="F38" t="s">
        <v>43</v>
      </c>
      <c r="G38" t="s">
        <v>265</v>
      </c>
      <c r="H38" t="s">
        <v>266</v>
      </c>
      <c r="I38" t="s">
        <v>265</v>
      </c>
      <c r="J38" t="s">
        <v>34</v>
      </c>
      <c r="K38" t="s">
        <v>56</v>
      </c>
      <c r="L38" t="s">
        <v>34</v>
      </c>
      <c r="M38">
        <v>0</v>
      </c>
      <c r="N38">
        <v>1</v>
      </c>
      <c r="O38" t="s">
        <v>43</v>
      </c>
      <c r="P38" t="s">
        <v>56</v>
      </c>
      <c r="Q38" t="s">
        <v>43</v>
      </c>
      <c r="R38" t="s">
        <v>267</v>
      </c>
      <c r="S38" t="s">
        <v>49</v>
      </c>
      <c r="T38" t="s">
        <v>56</v>
      </c>
      <c r="U38" t="s">
        <v>268</v>
      </c>
      <c r="V38" t="s">
        <v>39</v>
      </c>
      <c r="W38">
        <v>0</v>
      </c>
      <c r="X38" t="s">
        <v>40</v>
      </c>
      <c r="Y38" t="s">
        <v>40</v>
      </c>
      <c r="Z38">
        <v>0</v>
      </c>
      <c r="AA38" t="s">
        <v>34</v>
      </c>
      <c r="AB38">
        <v>0</v>
      </c>
      <c r="AC38" t="s">
        <v>41</v>
      </c>
      <c r="AD38">
        <v>0</v>
      </c>
    </row>
    <row r="39" spans="1:30" x14ac:dyDescent="0.2">
      <c r="A39" t="str">
        <f t="shared" si="0"/>
        <v>insert into articles values ('1903251','0','3275','辽东网','    --','http://www.fs024.com/news/newsshow-71075.html','“复兴号”京沪高铁开始售票 沈阳至上海高铁车程缩短1小时 国内国际...','http://www.fs024.com/news/newsshow-71075.html','','2017-08-24 15:20:15','','0','1','    --','2017-08-24 15:20:15','    --','   昨日起，全国乘客可以在网上购买时速350公里的“复兴号”京沪高铁。从此，沈阳至上海又多了一种换乘方式，沈沪两地的高铁车程可缩短至8小时22分，二等座票价合计848元...','2017-08-24','2017-08-24 15:20:15','2017-08-25 11:28:01','新闻','0','0','0','0','','0','NEW第一次抓取','0')</v>
      </c>
      <c r="B39">
        <v>1903251</v>
      </c>
      <c r="C39">
        <v>0</v>
      </c>
      <c r="D39">
        <v>3275</v>
      </c>
      <c r="E39" t="s">
        <v>269</v>
      </c>
      <c r="F39" t="s">
        <v>43</v>
      </c>
      <c r="G39" t="s">
        <v>270</v>
      </c>
      <c r="H39" t="s">
        <v>271</v>
      </c>
      <c r="I39" t="s">
        <v>270</v>
      </c>
      <c r="J39" t="s">
        <v>34</v>
      </c>
      <c r="K39" t="s">
        <v>272</v>
      </c>
      <c r="L39" t="s">
        <v>34</v>
      </c>
      <c r="M39">
        <v>0</v>
      </c>
      <c r="N39">
        <v>1</v>
      </c>
      <c r="O39" t="s">
        <v>43</v>
      </c>
      <c r="P39" t="s">
        <v>272</v>
      </c>
      <c r="Q39" t="s">
        <v>43</v>
      </c>
      <c r="R39" t="s">
        <v>273</v>
      </c>
      <c r="S39" t="s">
        <v>49</v>
      </c>
      <c r="T39" t="s">
        <v>272</v>
      </c>
      <c r="U39" t="s">
        <v>274</v>
      </c>
      <c r="V39" t="s">
        <v>39</v>
      </c>
      <c r="W39">
        <v>0</v>
      </c>
      <c r="X39" t="s">
        <v>40</v>
      </c>
      <c r="Y39" t="s">
        <v>40</v>
      </c>
      <c r="Z39">
        <v>0</v>
      </c>
      <c r="AA39" t="s">
        <v>34</v>
      </c>
      <c r="AB39">
        <v>0</v>
      </c>
      <c r="AC39" t="s">
        <v>41</v>
      </c>
      <c r="AD39">
        <v>0</v>
      </c>
    </row>
    <row r="40" spans="1:30" x14ac:dyDescent="0.2">
      <c r="A40" t="str">
        <f t="shared" si="0"/>
        <v>insert into articles values ('1903252','0','3275','金山在线','    --','http://www.spc365.com/news/bencandy.php?fid=47&amp;id=13790','京沪高铁“复兴号”提速后票价不变 今起开票_大申网_腾讯网','http://www.spc365.com/news/bencandy.php?fid=47&amp;id=13790','','2017-08-23 00:00:00','','0','1','    --','2017-08-23 00:00:00','    --','  沪交通委：共享单车出行具潮汐性 当前措施非长久 “上海地铁求饶信”热传 遇故障该等... 12306官网今天凌晨发布，9月21日起，将安排7对“复兴号”列车组列车在京沪高铁线按...','2017-08-23','2017-08-23 00:00:00','2017-08-25 11:30:35','新闻','0','0','0','0','','0','NEW有新回复而抓取','0')</v>
      </c>
      <c r="B40">
        <v>1903252</v>
      </c>
      <c r="C40">
        <v>0</v>
      </c>
      <c r="D40">
        <v>3275</v>
      </c>
      <c r="E40" t="s">
        <v>275</v>
      </c>
      <c r="F40" t="s">
        <v>43</v>
      </c>
      <c r="G40" t="s">
        <v>276</v>
      </c>
      <c r="H40" t="s">
        <v>277</v>
      </c>
      <c r="I40" t="s">
        <v>276</v>
      </c>
      <c r="J40" t="s">
        <v>34</v>
      </c>
      <c r="K40" t="s">
        <v>166</v>
      </c>
      <c r="L40" t="s">
        <v>34</v>
      </c>
      <c r="M40">
        <v>0</v>
      </c>
      <c r="N40">
        <v>1</v>
      </c>
      <c r="O40" t="s">
        <v>43</v>
      </c>
      <c r="P40" t="s">
        <v>166</v>
      </c>
      <c r="Q40" t="s">
        <v>43</v>
      </c>
      <c r="R40" t="s">
        <v>278</v>
      </c>
      <c r="S40" t="s">
        <v>168</v>
      </c>
      <c r="T40" t="s">
        <v>166</v>
      </c>
      <c r="U40" t="s">
        <v>279</v>
      </c>
      <c r="V40" t="s">
        <v>39</v>
      </c>
      <c r="W40">
        <v>0</v>
      </c>
      <c r="X40" t="s">
        <v>40</v>
      </c>
      <c r="Y40" t="s">
        <v>40</v>
      </c>
      <c r="Z40">
        <v>0</v>
      </c>
      <c r="AA40" t="s">
        <v>34</v>
      </c>
      <c r="AB40">
        <v>0</v>
      </c>
      <c r="AC40" t="s">
        <v>51</v>
      </c>
      <c r="AD40">
        <v>0</v>
      </c>
    </row>
    <row r="41" spans="1:30" x14ac:dyDescent="0.2">
      <c r="A41" t="str">
        <f t="shared" si="0"/>
        <v>insert into articles values ('1903253','0','3275','中华网','    --','http://toutiao.china.com/cjsy/gundong/13000134/20170820/31137080.html','9月21日,“复兴号”将以350公里时速正式“开跑”_中华头条_中华网','http://toutiao.china.com/cjsy/gundong/13000134/20170820/31137080.html','','2017-08-20 00:00:00','','0','1','    --','2017-08-20 00:00:00','    --','  9月21日“复兴号”将以350公里时速正式“开跑” 新华社北京8月20日电（记者樊曦）记者20日从中国铁路总公司获悉，全国铁路将于9月21日实施新的列车运行图，在部分线路增...','2017-08-20','2017-08-20 00:00:00','2017-08-25 11:28:05','新闻','0','0','0','0','','0','NEW第一次抓取','0')</v>
      </c>
      <c r="B41">
        <v>1903253</v>
      </c>
      <c r="C41">
        <v>0</v>
      </c>
      <c r="D41">
        <v>3275</v>
      </c>
      <c r="E41" t="s">
        <v>280</v>
      </c>
      <c r="F41" t="s">
        <v>43</v>
      </c>
      <c r="G41" t="s">
        <v>281</v>
      </c>
      <c r="H41" t="s">
        <v>282</v>
      </c>
      <c r="I41" t="s">
        <v>281</v>
      </c>
      <c r="J41" t="s">
        <v>34</v>
      </c>
      <c r="K41" t="s">
        <v>234</v>
      </c>
      <c r="L41" t="s">
        <v>34</v>
      </c>
      <c r="M41">
        <v>0</v>
      </c>
      <c r="N41">
        <v>1</v>
      </c>
      <c r="O41" t="s">
        <v>43</v>
      </c>
      <c r="P41" t="s">
        <v>234</v>
      </c>
      <c r="Q41" t="s">
        <v>43</v>
      </c>
      <c r="R41" t="s">
        <v>283</v>
      </c>
      <c r="S41" t="s">
        <v>236</v>
      </c>
      <c r="T41" t="s">
        <v>234</v>
      </c>
      <c r="U41" t="s">
        <v>284</v>
      </c>
      <c r="V41" t="s">
        <v>39</v>
      </c>
      <c r="W41">
        <v>0</v>
      </c>
      <c r="X41" t="s">
        <v>40</v>
      </c>
      <c r="Y41" t="s">
        <v>40</v>
      </c>
      <c r="Z41">
        <v>0</v>
      </c>
      <c r="AA41" t="s">
        <v>34</v>
      </c>
      <c r="AB41">
        <v>0</v>
      </c>
      <c r="AC41" t="s">
        <v>41</v>
      </c>
      <c r="AD41">
        <v>0</v>
      </c>
    </row>
    <row r="42" spans="1:30" x14ac:dyDescent="0.2">
      <c r="A42" t="str">
        <f t="shared" si="0"/>
        <v>insert into articles values ('1903254','0','3157','百度知道','    --','http://zhidao.baidu.com/question/1737987366780182667.html?fr=iks','复兴号是什么?','http://zhidao.baidu.com/question/1737987366780182667.html?fr=iks','百度知道','2017-07-29 00:00:00','http://zhidao.baidu.com/','1','0','','2017-07-29 00:00:00','http://zhidao.baidu.com/','复兴号是什么?','2017-07-29','2017-07-29 00:00:00','2017-08-25 11:28:50','知道','0','0','0','0','','0','NEW有新回复而抓取','0')</v>
      </c>
      <c r="B42">
        <v>1903254</v>
      </c>
      <c r="C42">
        <v>0</v>
      </c>
      <c r="D42">
        <v>3157</v>
      </c>
      <c r="E42" t="s">
        <v>285</v>
      </c>
      <c r="F42" t="s">
        <v>43</v>
      </c>
      <c r="G42" t="s">
        <v>286</v>
      </c>
      <c r="H42" t="s">
        <v>287</v>
      </c>
      <c r="I42" t="s">
        <v>286</v>
      </c>
      <c r="J42" t="s">
        <v>285</v>
      </c>
      <c r="K42" t="s">
        <v>288</v>
      </c>
      <c r="L42" t="s">
        <v>289</v>
      </c>
      <c r="M42">
        <v>1</v>
      </c>
      <c r="N42">
        <v>0</v>
      </c>
      <c r="O42" t="s">
        <v>34</v>
      </c>
      <c r="P42" t="s">
        <v>288</v>
      </c>
      <c r="Q42" t="s">
        <v>289</v>
      </c>
      <c r="R42" t="s">
        <v>287</v>
      </c>
      <c r="S42" t="s">
        <v>290</v>
      </c>
      <c r="T42" t="s">
        <v>288</v>
      </c>
      <c r="U42" t="s">
        <v>291</v>
      </c>
      <c r="V42" t="s">
        <v>292</v>
      </c>
      <c r="W42">
        <v>0</v>
      </c>
      <c r="X42" t="s">
        <v>40</v>
      </c>
      <c r="Y42" t="s">
        <v>40</v>
      </c>
      <c r="Z42">
        <v>0</v>
      </c>
      <c r="AA42" t="s">
        <v>34</v>
      </c>
      <c r="AB42">
        <v>0</v>
      </c>
      <c r="AC42" t="s">
        <v>51</v>
      </c>
      <c r="AD42">
        <v>0</v>
      </c>
    </row>
    <row r="43" spans="1:30" x14ac:dyDescent="0.2">
      <c r="A43" t="str">
        <f t="shared" si="0"/>
        <v>insert into articles values ('1903255','0','10291','央视网','央视网','http://tv.cntv.cn/video/C10166/8206540511524fd89d1a8c9b7cdd1809','[津晨播报]“复兴号”动车上岗京津城际','http://tv.cntv.cn/video/C10166/8206540511524fd89d1a8c9b7cdd1809','','2017-08-24 19:32:16','http://search.cctv.com/','0','0','','2017-08-24 19:32:16','http://search.cctv.com/','[津晨播报]“复兴号”动车上岗京津城际','2017-08-24','2017-08-24 19:32:16','2017-08-25 11:32:47','视频','0','0','0','0','','0','NEW有新回复而抓取','0')</v>
      </c>
      <c r="B43">
        <v>1903255</v>
      </c>
      <c r="C43">
        <v>0</v>
      </c>
      <c r="D43">
        <v>10291</v>
      </c>
      <c r="E43" t="s">
        <v>293</v>
      </c>
      <c r="F43" t="s">
        <v>293</v>
      </c>
      <c r="G43" t="s">
        <v>294</v>
      </c>
      <c r="H43" t="s">
        <v>295</v>
      </c>
      <c r="I43" t="s">
        <v>294</v>
      </c>
      <c r="J43" t="s">
        <v>34</v>
      </c>
      <c r="K43" t="s">
        <v>296</v>
      </c>
      <c r="L43" t="s">
        <v>297</v>
      </c>
      <c r="M43">
        <v>0</v>
      </c>
      <c r="N43">
        <v>0</v>
      </c>
      <c r="O43" t="s">
        <v>34</v>
      </c>
      <c r="P43" t="s">
        <v>296</v>
      </c>
      <c r="Q43" t="s">
        <v>297</v>
      </c>
      <c r="R43" t="s">
        <v>295</v>
      </c>
      <c r="S43" t="s">
        <v>49</v>
      </c>
      <c r="T43" t="s">
        <v>296</v>
      </c>
      <c r="U43" t="s">
        <v>298</v>
      </c>
      <c r="V43" t="s">
        <v>299</v>
      </c>
      <c r="W43">
        <v>0</v>
      </c>
      <c r="X43" t="s">
        <v>40</v>
      </c>
      <c r="Y43" t="s">
        <v>40</v>
      </c>
      <c r="Z43">
        <v>0</v>
      </c>
      <c r="AA43" t="s">
        <v>34</v>
      </c>
      <c r="AB43">
        <v>0</v>
      </c>
      <c r="AC43" t="s">
        <v>51</v>
      </c>
      <c r="AD43">
        <v>0</v>
      </c>
    </row>
    <row r="44" spans="1:30" x14ac:dyDescent="0.2">
      <c r="A44" t="str">
        <f t="shared" si="0"/>
        <v>insert into articles values ('1903256','0','3275','jsdushi.net','    --','http://news.jsdushi.net/2017/0823/160656.shtml','“复兴号”提速 南京至北京只需3个半小时','http://news.jsdushi.net/2017/0823/160656.shtml','','2017-08-24 00:00:00','','0','0','    --','2017-08-23 15:52:00','    --','昨天,上海铁路局发布9月21日零时实行的新列车运行图,“复兴号”7对列车将在京沪高铁线按时速350公里运行。 从9月21日起,铁路部门将安排7对“复兴号”动车组在...','2017-08-24','2017-08-24 00:00:00','2017-08-25 11:47:57','新闻','0','0','0','0','','0','NEW有新回复而抓取','0')</v>
      </c>
      <c r="B44">
        <v>1903256</v>
      </c>
      <c r="C44">
        <v>0</v>
      </c>
      <c r="D44">
        <v>3275</v>
      </c>
      <c r="E44" t="s">
        <v>300</v>
      </c>
      <c r="F44" t="s">
        <v>43</v>
      </c>
      <c r="G44" t="s">
        <v>301</v>
      </c>
      <c r="H44" t="s">
        <v>191</v>
      </c>
      <c r="I44" t="s">
        <v>301</v>
      </c>
      <c r="J44" t="s">
        <v>34</v>
      </c>
      <c r="K44" t="s">
        <v>56</v>
      </c>
      <c r="L44" t="s">
        <v>34</v>
      </c>
      <c r="M44">
        <v>0</v>
      </c>
      <c r="N44">
        <v>0</v>
      </c>
      <c r="O44" t="s">
        <v>43</v>
      </c>
      <c r="P44" t="s">
        <v>302</v>
      </c>
      <c r="Q44" t="s">
        <v>43</v>
      </c>
      <c r="R44" t="s">
        <v>303</v>
      </c>
      <c r="S44" t="s">
        <v>49</v>
      </c>
      <c r="T44" t="s">
        <v>56</v>
      </c>
      <c r="U44" t="s">
        <v>304</v>
      </c>
      <c r="V44" t="s">
        <v>39</v>
      </c>
      <c r="W44">
        <v>0</v>
      </c>
      <c r="X44" t="s">
        <v>40</v>
      </c>
      <c r="Y44" t="s">
        <v>40</v>
      </c>
      <c r="Z44">
        <v>0</v>
      </c>
      <c r="AA44" t="s">
        <v>34</v>
      </c>
      <c r="AB44">
        <v>0</v>
      </c>
      <c r="AC44" t="s">
        <v>51</v>
      </c>
      <c r="AD44">
        <v>0</v>
      </c>
    </row>
    <row r="45" spans="1:30" x14ac:dyDescent="0.2">
      <c r="A45" t="str">
        <f t="shared" si="0"/>
        <v>insert into articles values ('1903257','0','10300','腾讯视频','腾讯视频','http://v.qq.com/x/page/p0541gzra6t.html','记者乘车带您尝鲜“复兴号”','http://v.qq.com/x/page/p0541gzra6t.html','','2017-08-24 00:00:00','http://v.qq.com/x/search/','0','0','','2017-08-24 00:00:00','http://v.qq.com/x/search/','记者乘车带您尝鲜“复兴号”','2017-08-24','2017-08-24 00:00:00','2017-08-25 11:33:33','视频','0','0','0','0','','0','NEW有新回复而抓取','0')</v>
      </c>
      <c r="B45">
        <v>1903257</v>
      </c>
      <c r="C45">
        <v>0</v>
      </c>
      <c r="D45">
        <v>10300</v>
      </c>
      <c r="E45" t="s">
        <v>305</v>
      </c>
      <c r="F45" t="s">
        <v>305</v>
      </c>
      <c r="G45" t="s">
        <v>306</v>
      </c>
      <c r="H45" t="s">
        <v>307</v>
      </c>
      <c r="I45" t="s">
        <v>306</v>
      </c>
      <c r="J45" t="s">
        <v>34</v>
      </c>
      <c r="K45" t="s">
        <v>56</v>
      </c>
      <c r="L45" t="s">
        <v>308</v>
      </c>
      <c r="M45">
        <v>0</v>
      </c>
      <c r="N45">
        <v>0</v>
      </c>
      <c r="O45" t="s">
        <v>34</v>
      </c>
      <c r="P45" t="s">
        <v>56</v>
      </c>
      <c r="Q45" t="s">
        <v>308</v>
      </c>
      <c r="R45" t="s">
        <v>307</v>
      </c>
      <c r="S45" t="s">
        <v>49</v>
      </c>
      <c r="T45" t="s">
        <v>56</v>
      </c>
      <c r="U45" t="s">
        <v>309</v>
      </c>
      <c r="V45" t="s">
        <v>299</v>
      </c>
      <c r="W45">
        <v>0</v>
      </c>
      <c r="X45" t="s">
        <v>40</v>
      </c>
      <c r="Y45" t="s">
        <v>40</v>
      </c>
      <c r="Z45">
        <v>0</v>
      </c>
      <c r="AA45" t="s">
        <v>34</v>
      </c>
      <c r="AB45">
        <v>0</v>
      </c>
      <c r="AC45" t="s">
        <v>51</v>
      </c>
      <c r="AD45">
        <v>0</v>
      </c>
    </row>
    <row r="46" spans="1:30" x14ac:dyDescent="0.2">
      <c r="A46" t="str">
        <f t="shared" si="0"/>
        <v>insert into articles values ('1903258','0','10291','央视网','央视网','http://tv.cntv.cn/video/C11135/bef86549d7a14e5d80e9050f3b1fce38','[看今朝]复兴号京沪高铁票开售 票价与和谐号保持一致','http://tv.cntv.cn/video/C11135/bef86549d7a14e5d80e9050f3b1fce38','','2017-08-24 15:23:14','http://search.cctv.com/','0','0','','2017-08-24 15:23:14','http://search.cctv.com/','[看今朝]复兴号京沪高铁票开售 票价与和谐号保持一致','2017-08-24','2017-08-24 15:23:14','2017-08-25 11:32:48','视频','0','0','0','0','','0','NEW有新回复而抓取','0')</v>
      </c>
      <c r="B46">
        <v>1903258</v>
      </c>
      <c r="C46">
        <v>0</v>
      </c>
      <c r="D46">
        <v>10291</v>
      </c>
      <c r="E46" t="s">
        <v>293</v>
      </c>
      <c r="F46" t="s">
        <v>293</v>
      </c>
      <c r="G46" t="s">
        <v>310</v>
      </c>
      <c r="H46" t="s">
        <v>311</v>
      </c>
      <c r="I46" t="s">
        <v>310</v>
      </c>
      <c r="J46" t="s">
        <v>34</v>
      </c>
      <c r="K46" t="s">
        <v>312</v>
      </c>
      <c r="L46" t="s">
        <v>297</v>
      </c>
      <c r="M46">
        <v>0</v>
      </c>
      <c r="N46">
        <v>0</v>
      </c>
      <c r="O46" t="s">
        <v>34</v>
      </c>
      <c r="P46" t="s">
        <v>312</v>
      </c>
      <c r="Q46" t="s">
        <v>297</v>
      </c>
      <c r="R46" t="s">
        <v>311</v>
      </c>
      <c r="S46" t="s">
        <v>49</v>
      </c>
      <c r="T46" t="s">
        <v>312</v>
      </c>
      <c r="U46" t="s">
        <v>313</v>
      </c>
      <c r="V46" t="s">
        <v>299</v>
      </c>
      <c r="W46">
        <v>0</v>
      </c>
      <c r="X46" t="s">
        <v>40</v>
      </c>
      <c r="Y46" t="s">
        <v>40</v>
      </c>
      <c r="Z46">
        <v>0</v>
      </c>
      <c r="AA46" t="s">
        <v>34</v>
      </c>
      <c r="AB46">
        <v>0</v>
      </c>
      <c r="AC46" t="s">
        <v>51</v>
      </c>
      <c r="AD46">
        <v>0</v>
      </c>
    </row>
    <row r="47" spans="1:30" x14ac:dyDescent="0.2">
      <c r="A47" t="str">
        <f t="shared" si="0"/>
        <v>insert into articles values ('1903259','0','10756',' 天涯社区 ','天涯社区','http://bbs.tianya.cn/post-free-5784803-1.shtml','坐上绿皮车去旅游','http://bbs.tianya.cn/post-free-5784803-1.shtml','天涯论坛','2017-08-25 10:28:00','http://www.tianya.cn/130638993','0','0','','2017-08-25 10:28:00','http://search.tianya.cn/','上了新运行的复兴号。车身是全新的,还有旅客在车头拍照留念。 9月21日后,复兴号要运行到350公里。也就说,从济南到北京就一个小时,从济南到上海三个小时。这几个数字说明什么呢?快!我','2017-08-25','2017-08-25 10:28:00','2017-08-25 11:28:08','论坛','0','0','0','0','','0','NEW第一次抓取','0')</v>
      </c>
      <c r="B47">
        <v>1903259</v>
      </c>
      <c r="C47">
        <v>0</v>
      </c>
      <c r="D47">
        <v>10756</v>
      </c>
      <c r="E47" t="s">
        <v>314</v>
      </c>
      <c r="F47" t="s">
        <v>315</v>
      </c>
      <c r="G47" t="s">
        <v>316</v>
      </c>
      <c r="H47" t="s">
        <v>317</v>
      </c>
      <c r="I47" t="s">
        <v>316</v>
      </c>
      <c r="J47" t="s">
        <v>318</v>
      </c>
      <c r="K47" t="s">
        <v>319</v>
      </c>
      <c r="L47" t="s">
        <v>320</v>
      </c>
      <c r="M47">
        <v>0</v>
      </c>
      <c r="N47">
        <v>0</v>
      </c>
      <c r="O47" t="s">
        <v>34</v>
      </c>
      <c r="P47" t="s">
        <v>319</v>
      </c>
      <c r="Q47" t="s">
        <v>321</v>
      </c>
      <c r="R47" t="s">
        <v>322</v>
      </c>
      <c r="S47" t="s">
        <v>102</v>
      </c>
      <c r="T47" t="s">
        <v>319</v>
      </c>
      <c r="U47" t="s">
        <v>323</v>
      </c>
      <c r="V47" t="s">
        <v>162</v>
      </c>
      <c r="W47">
        <v>0</v>
      </c>
      <c r="X47" t="s">
        <v>40</v>
      </c>
      <c r="Y47" t="s">
        <v>40</v>
      </c>
      <c r="Z47">
        <v>0</v>
      </c>
      <c r="AA47" t="s">
        <v>34</v>
      </c>
      <c r="AB47">
        <v>0</v>
      </c>
      <c r="AC47" t="s">
        <v>41</v>
      </c>
      <c r="AD47">
        <v>0</v>
      </c>
    </row>
    <row r="48" spans="1:30" x14ac:dyDescent="0.2">
      <c r="A48" t="str">
        <f t="shared" si="0"/>
        <v>insert into articles values ('1903260','0','3275','羊城在线','    --','http://www.ycol.com/news/20170822/76873.html','广州南至北京西9月首开一对＂复兴号＂ 行驶时速未确定 - 广州新闻 - ...','http://www.ycol.com/news/20170822/76873.html','','2017-08-22 00:00:00','','0','1','    --','2017-08-22 00:00:00','    --','  明日荔湾区区长上线12345 广州的独生子女也将有这个假了，每13号线二期设9个换乘站 广州南至北京西9月首开一对＂复兴号＂ 行驶时速未确定 明日荔湾区区长上线12345 广州的...','2017-08-22','2017-08-22 00:00:00','2017-08-25 11:28:08','新闻','0','0','0','0','','0','NEW第一次抓取','0')</v>
      </c>
      <c r="B48">
        <v>1903260</v>
      </c>
      <c r="C48">
        <v>0</v>
      </c>
      <c r="D48">
        <v>3275</v>
      </c>
      <c r="E48" t="s">
        <v>324</v>
      </c>
      <c r="F48" t="s">
        <v>43</v>
      </c>
      <c r="G48" t="s">
        <v>325</v>
      </c>
      <c r="H48" t="s">
        <v>326</v>
      </c>
      <c r="I48" t="s">
        <v>325</v>
      </c>
      <c r="J48" t="s">
        <v>34</v>
      </c>
      <c r="K48" t="s">
        <v>209</v>
      </c>
      <c r="L48" t="s">
        <v>34</v>
      </c>
      <c r="M48">
        <v>0</v>
      </c>
      <c r="N48">
        <v>1</v>
      </c>
      <c r="O48" t="s">
        <v>43</v>
      </c>
      <c r="P48" t="s">
        <v>209</v>
      </c>
      <c r="Q48" t="s">
        <v>43</v>
      </c>
      <c r="R48" t="s">
        <v>327</v>
      </c>
      <c r="S48" t="s">
        <v>74</v>
      </c>
      <c r="T48" t="s">
        <v>209</v>
      </c>
      <c r="U48" t="s">
        <v>323</v>
      </c>
      <c r="V48" t="s">
        <v>39</v>
      </c>
      <c r="W48">
        <v>0</v>
      </c>
      <c r="X48" t="s">
        <v>40</v>
      </c>
      <c r="Y48" t="s">
        <v>40</v>
      </c>
      <c r="Z48">
        <v>0</v>
      </c>
      <c r="AA48" t="s">
        <v>34</v>
      </c>
      <c r="AB48">
        <v>0</v>
      </c>
      <c r="AC48" t="s">
        <v>41</v>
      </c>
      <c r="AD48">
        <v>0</v>
      </c>
    </row>
    <row r="49" spans="1:30" x14ac:dyDescent="0.2">
      <c r="A49" t="str">
        <f t="shared" si="0"/>
        <v>insert into articles values ('1903261','0','10291','央视网','央视网','http://tv.cctv.com/2017/08/24/VIDEUhSpipbzNJ2jZzU3vTSi170824.shtml','[环球财经连线]时速350公里“复兴号”提速不提价','http://tv.cctv.com/2017/08/24/VIDEUhSpipbzNJ2jZzU3vTSi170824.shtml','','2017-08-24 13:37:12','http://search.cctv.com/','0','0','','2017-08-24 13:37:12','http://search.cctv.com/','[环球财经连线]时速350公里“复兴号”提速不提价','2017-08-24','2017-08-24 13:37:12','2017-08-25 11:32:49','视频','0','0','0','0','','0','NEW有新回复而抓取','0')</v>
      </c>
      <c r="B49">
        <v>1903261</v>
      </c>
      <c r="C49">
        <v>0</v>
      </c>
      <c r="D49">
        <v>10291</v>
      </c>
      <c r="E49" t="s">
        <v>293</v>
      </c>
      <c r="F49" t="s">
        <v>293</v>
      </c>
      <c r="G49" t="s">
        <v>328</v>
      </c>
      <c r="H49" t="s">
        <v>329</v>
      </c>
      <c r="I49" t="s">
        <v>328</v>
      </c>
      <c r="J49" t="s">
        <v>34</v>
      </c>
      <c r="K49" t="s">
        <v>330</v>
      </c>
      <c r="L49" t="s">
        <v>297</v>
      </c>
      <c r="M49">
        <v>0</v>
      </c>
      <c r="N49">
        <v>0</v>
      </c>
      <c r="O49" t="s">
        <v>34</v>
      </c>
      <c r="P49" t="s">
        <v>330</v>
      </c>
      <c r="Q49" t="s">
        <v>297</v>
      </c>
      <c r="R49" t="s">
        <v>329</v>
      </c>
      <c r="S49" t="s">
        <v>49</v>
      </c>
      <c r="T49" t="s">
        <v>330</v>
      </c>
      <c r="U49" t="s">
        <v>331</v>
      </c>
      <c r="V49" t="s">
        <v>299</v>
      </c>
      <c r="W49">
        <v>0</v>
      </c>
      <c r="X49" t="s">
        <v>40</v>
      </c>
      <c r="Y49" t="s">
        <v>40</v>
      </c>
      <c r="Z49">
        <v>0</v>
      </c>
      <c r="AA49" t="s">
        <v>34</v>
      </c>
      <c r="AB49">
        <v>0</v>
      </c>
      <c r="AC49" t="s">
        <v>51</v>
      </c>
      <c r="AD49">
        <v>0</v>
      </c>
    </row>
    <row r="50" spans="1:30" x14ac:dyDescent="0.2">
      <c r="A50" t="str">
        <f t="shared" si="0"/>
        <v>insert into articles values ('1903262','0','10300','腾讯视频','腾讯视频','http://v.qq.com/x/page/k0024ddonz3.html','时速350公里复兴号售票：京沪每天7对车','http://v.qq.com/x/page/k0024ddonz3.html','','2017-08-24 00:00:00','http://v.qq.com/x/search/','0','0','','2017-08-24 00:00:00','http://v.qq.com/x/search/','时速350公里复兴号售票：京沪每天7对车','2017-08-24','2017-08-24 00:00:00','2017-08-25 11:33:34','视频','0','0','0','0','','0','NEW有新回复而抓取','0')</v>
      </c>
      <c r="B50">
        <v>1903262</v>
      </c>
      <c r="C50">
        <v>0</v>
      </c>
      <c r="D50">
        <v>10300</v>
      </c>
      <c r="E50" t="s">
        <v>305</v>
      </c>
      <c r="F50" t="s">
        <v>305</v>
      </c>
      <c r="G50" t="s">
        <v>332</v>
      </c>
      <c r="H50" t="s">
        <v>333</v>
      </c>
      <c r="I50" t="s">
        <v>332</v>
      </c>
      <c r="J50" t="s">
        <v>34</v>
      </c>
      <c r="K50" t="s">
        <v>56</v>
      </c>
      <c r="L50" t="s">
        <v>308</v>
      </c>
      <c r="M50">
        <v>0</v>
      </c>
      <c r="N50">
        <v>0</v>
      </c>
      <c r="O50" t="s">
        <v>34</v>
      </c>
      <c r="P50" t="s">
        <v>56</v>
      </c>
      <c r="Q50" t="s">
        <v>308</v>
      </c>
      <c r="R50" t="s">
        <v>333</v>
      </c>
      <c r="S50" t="s">
        <v>49</v>
      </c>
      <c r="T50" t="s">
        <v>56</v>
      </c>
      <c r="U50" t="s">
        <v>334</v>
      </c>
      <c r="V50" t="s">
        <v>299</v>
      </c>
      <c r="W50">
        <v>0</v>
      </c>
      <c r="X50" t="s">
        <v>40</v>
      </c>
      <c r="Y50" t="s">
        <v>40</v>
      </c>
      <c r="Z50">
        <v>0</v>
      </c>
      <c r="AA50" t="s">
        <v>34</v>
      </c>
      <c r="AB50">
        <v>0</v>
      </c>
      <c r="AC50" t="s">
        <v>51</v>
      </c>
      <c r="AD50">
        <v>0</v>
      </c>
    </row>
    <row r="51" spans="1:30" x14ac:dyDescent="0.2">
      <c r="A51" t="str">
        <f t="shared" si="0"/>
        <v>insert into articles values ('1903263','0','10756',' 天涯社区 ','天涯社区','http://bbs.tianya.cn/post-21-584460-1.shtml','为铁路新图点赞','http://bbs.tianya.cn/post-21-584460-1.shtml','天涯论坛','2017-08-24 22:08:00','http://www.tianya.cn/107542413','0','0','','2017-08-24 22:08:00','http://search.tianya.cn/','亮点是,7对“复兴号”动车组列车在京沪高铁线按时速350公里运行,京沪间最短只需4.5小时,南京到北京最短只需约3.5小时。 “复兴号”动车组将在京沪高铁率先实现350公里时速运营,这一时','2017-08-24','2017-08-24 22:08:00','2017-08-25 11:28:10','论坛','0','0','0','0','','0','NEW第一次抓取','0')</v>
      </c>
      <c r="B51">
        <v>1903263</v>
      </c>
      <c r="C51">
        <v>0</v>
      </c>
      <c r="D51">
        <v>10756</v>
      </c>
      <c r="E51" t="s">
        <v>314</v>
      </c>
      <c r="F51" t="s">
        <v>315</v>
      </c>
      <c r="G51" t="s">
        <v>335</v>
      </c>
      <c r="H51" t="s">
        <v>336</v>
      </c>
      <c r="I51" t="s">
        <v>335</v>
      </c>
      <c r="J51" t="s">
        <v>318</v>
      </c>
      <c r="K51" t="s">
        <v>337</v>
      </c>
      <c r="L51" t="s">
        <v>338</v>
      </c>
      <c r="M51">
        <v>0</v>
      </c>
      <c r="N51">
        <v>0</v>
      </c>
      <c r="O51" t="s">
        <v>34</v>
      </c>
      <c r="P51" t="s">
        <v>337</v>
      </c>
      <c r="Q51" t="s">
        <v>321</v>
      </c>
      <c r="R51" t="s">
        <v>339</v>
      </c>
      <c r="S51" t="s">
        <v>49</v>
      </c>
      <c r="T51" t="s">
        <v>337</v>
      </c>
      <c r="U51" t="s">
        <v>340</v>
      </c>
      <c r="V51" t="s">
        <v>162</v>
      </c>
      <c r="W51">
        <v>0</v>
      </c>
      <c r="X51" t="s">
        <v>40</v>
      </c>
      <c r="Y51" t="s">
        <v>40</v>
      </c>
      <c r="Z51">
        <v>0</v>
      </c>
      <c r="AA51" t="s">
        <v>34</v>
      </c>
      <c r="AB51">
        <v>0</v>
      </c>
      <c r="AC51" t="s">
        <v>41</v>
      </c>
      <c r="AD51">
        <v>0</v>
      </c>
    </row>
    <row r="52" spans="1:30" x14ac:dyDescent="0.2">
      <c r="A52" t="str">
        <f t="shared" si="0"/>
        <v>insert into articles values ('1903264','0','10291','央视网','央视网','http://news.cctv.com/2017/08/24/VIDEHuLlp8VbjFdy7QDivI1s170824.shtml','[SV][说天下]时速350公里复兴号售票:京沪每天7对车','http://news.cctv.com/2017/08/24/VIDEHuLlp8VbjFdy7QDivI1s170824.shtml','','2017-08-24 13:37:11','http://search.cctv.com/','0','0','','2017-08-24 00:00:00','http://search.cctv.com/','[说天下]时速350公里复兴号售票:京沪每天7对车','2017-08-24','2017-08-24 00:00:00','2017-08-25 11:33:18','视频','0','0','0','0','','0','NEW有新回复而抓取','0')</v>
      </c>
      <c r="B52">
        <v>1903264</v>
      </c>
      <c r="C52">
        <v>0</v>
      </c>
      <c r="D52">
        <v>10291</v>
      </c>
      <c r="E52" t="s">
        <v>293</v>
      </c>
      <c r="F52" t="s">
        <v>293</v>
      </c>
      <c r="G52" t="s">
        <v>341</v>
      </c>
      <c r="H52" t="s">
        <v>342</v>
      </c>
      <c r="I52" t="s">
        <v>341</v>
      </c>
      <c r="J52" t="s">
        <v>34</v>
      </c>
      <c r="K52" t="s">
        <v>343</v>
      </c>
      <c r="L52" t="s">
        <v>297</v>
      </c>
      <c r="M52">
        <v>0</v>
      </c>
      <c r="N52">
        <v>0</v>
      </c>
      <c r="O52" t="s">
        <v>34</v>
      </c>
      <c r="P52" t="s">
        <v>56</v>
      </c>
      <c r="Q52" t="s">
        <v>297</v>
      </c>
      <c r="R52" t="s">
        <v>344</v>
      </c>
      <c r="S52" t="s">
        <v>49</v>
      </c>
      <c r="T52" t="s">
        <v>56</v>
      </c>
      <c r="U52" t="s">
        <v>345</v>
      </c>
      <c r="V52" t="s">
        <v>299</v>
      </c>
      <c r="W52">
        <v>0</v>
      </c>
      <c r="X52" t="s">
        <v>40</v>
      </c>
      <c r="Y52" t="s">
        <v>40</v>
      </c>
      <c r="Z52">
        <v>0</v>
      </c>
      <c r="AA52" t="s">
        <v>34</v>
      </c>
      <c r="AB52">
        <v>0</v>
      </c>
      <c r="AC52" t="s">
        <v>51</v>
      </c>
      <c r="AD52">
        <v>0</v>
      </c>
    </row>
    <row r="53" spans="1:30" x14ac:dyDescent="0.2">
      <c r="A53" t="str">
        <f t="shared" si="0"/>
        <v>insert into articles values ('1903265','0','3275','njxwzxw.com','    --','http://www.njxwzxw.com/njnews/njxw/2017-08-24/22321.html','“复兴号”列车 刹车“南京造”--南京新闻网','http://www.njxwzxw.com/njnews/njxw/2017-08-24/22321.html','','2017-08-24 15:20:23','','0','1','    --','2017-08-24 15:20:23','    --','   南京日报讯（记者 张璐）记者昨天从中国中车旗下南京浦镇车辆有限公司获悉，21日首次在京广线上完成载客运行的“复兴号”列车，首次装用了南京中车浦镇海泰制动设备有限...','2017-08-24','2017-08-24 15:20:23','2017-08-25 11:28:10','新闻','0','0','0','0','','0','NEW第一次抓取','0')</v>
      </c>
      <c r="B53">
        <v>1903265</v>
      </c>
      <c r="C53">
        <v>0</v>
      </c>
      <c r="D53">
        <v>3275</v>
      </c>
      <c r="E53" t="s">
        <v>346</v>
      </c>
      <c r="F53" t="s">
        <v>43</v>
      </c>
      <c r="G53" t="s">
        <v>347</v>
      </c>
      <c r="H53" t="s">
        <v>348</v>
      </c>
      <c r="I53" t="s">
        <v>347</v>
      </c>
      <c r="J53" t="s">
        <v>34</v>
      </c>
      <c r="K53" t="s">
        <v>349</v>
      </c>
      <c r="L53" t="s">
        <v>34</v>
      </c>
      <c r="M53">
        <v>0</v>
      </c>
      <c r="N53">
        <v>1</v>
      </c>
      <c r="O53" t="s">
        <v>43</v>
      </c>
      <c r="P53" t="s">
        <v>349</v>
      </c>
      <c r="Q53" t="s">
        <v>43</v>
      </c>
      <c r="R53" t="s">
        <v>350</v>
      </c>
      <c r="S53" t="s">
        <v>49</v>
      </c>
      <c r="T53" t="s">
        <v>349</v>
      </c>
      <c r="U53" t="s">
        <v>340</v>
      </c>
      <c r="V53" t="s">
        <v>39</v>
      </c>
      <c r="W53">
        <v>0</v>
      </c>
      <c r="X53" t="s">
        <v>40</v>
      </c>
      <c r="Y53" t="s">
        <v>40</v>
      </c>
      <c r="Z53">
        <v>0</v>
      </c>
      <c r="AA53" t="s">
        <v>34</v>
      </c>
      <c r="AB53">
        <v>0</v>
      </c>
      <c r="AC53" t="s">
        <v>41</v>
      </c>
      <c r="AD53">
        <v>0</v>
      </c>
    </row>
    <row r="54" spans="1:30" x14ac:dyDescent="0.2">
      <c r="A54" t="str">
        <f t="shared" si="0"/>
        <v>insert into articles values ('1903266','0','10291','央视网','央视网','http://news.cctv.com/2017/08/24/VIDEra0rNVvw2K5qRRKuOcTn170824.shtml','[SV][新闻早报-吉林]京沪高铁"复兴号"提速后票价不变 昨天起开票','http://news.cctv.com/2017/08/24/VIDEra0rNVvw2K5qRRKuOcTn170824.shtml','','2017-08-24 09:47:16','http://search.cctv.com/','0','0','','2017-08-24 00:00:00','http://search.cctv.com/','[新闻早报-吉林]京沪高铁"复兴号"提速后票价不变 昨天起开票','2017-08-24','2017-08-24 00:00:00','2017-08-25 11:33:01','视频','0','0','0','0','','0','NEW有新回复而抓取','0')</v>
      </c>
      <c r="B54">
        <v>1903266</v>
      </c>
      <c r="C54">
        <v>0</v>
      </c>
      <c r="D54">
        <v>10291</v>
      </c>
      <c r="E54" t="s">
        <v>293</v>
      </c>
      <c r="F54" t="s">
        <v>293</v>
      </c>
      <c r="G54" t="s">
        <v>351</v>
      </c>
      <c r="H54" t="s">
        <v>352</v>
      </c>
      <c r="I54" t="s">
        <v>351</v>
      </c>
      <c r="J54" t="s">
        <v>34</v>
      </c>
      <c r="K54" t="s">
        <v>353</v>
      </c>
      <c r="L54" t="s">
        <v>297</v>
      </c>
      <c r="M54">
        <v>0</v>
      </c>
      <c r="N54">
        <v>0</v>
      </c>
      <c r="O54" t="s">
        <v>34</v>
      </c>
      <c r="P54" t="s">
        <v>56</v>
      </c>
      <c r="Q54" t="s">
        <v>297</v>
      </c>
      <c r="R54" t="s">
        <v>354</v>
      </c>
      <c r="S54" t="s">
        <v>49</v>
      </c>
      <c r="T54" t="s">
        <v>56</v>
      </c>
      <c r="U54" t="s">
        <v>355</v>
      </c>
      <c r="V54" t="s">
        <v>299</v>
      </c>
      <c r="W54">
        <v>0</v>
      </c>
      <c r="X54" t="s">
        <v>40</v>
      </c>
      <c r="Y54" t="s">
        <v>40</v>
      </c>
      <c r="Z54">
        <v>0</v>
      </c>
      <c r="AA54" t="s">
        <v>34</v>
      </c>
      <c r="AB54">
        <v>0</v>
      </c>
      <c r="AC54" t="s">
        <v>51</v>
      </c>
      <c r="AD54">
        <v>0</v>
      </c>
    </row>
    <row r="55" spans="1:30" x14ac:dyDescent="0.2">
      <c r="A55" t="str">
        <f t="shared" si="0"/>
        <v>insert into articles values ('1903267','0','10756',' 天涯社区 ','天涯社区','http://bbs.tianya.cn/post-free-5784521-1.shtml','中国高铁承载"中国梦"一路前行','http://bbs.tianya.cn/post-free-5784521-1.shtml','天涯论坛','2017-08-24 21:14:00','http://www.tianya.cn/121375432','0','0','','2017-08-24 21:14:00','http://search.tianya.cn/','此同时,7对“复兴号”动车组将在京沪高铁上率先将运营速度提速到350公里的时速,这意味着从北京到上海的时间只需要4个半小时。“复兴号”的运营速度将创造世界之最,中国由此成为世界上','2017-08-24','2017-08-24 21:14:00','2017-08-25 11:28:11','论坛','0','0','0','0','','0','NEW第一次抓取','0')</v>
      </c>
      <c r="B55">
        <v>1903267</v>
      </c>
      <c r="C55">
        <v>0</v>
      </c>
      <c r="D55">
        <v>10756</v>
      </c>
      <c r="E55" t="s">
        <v>314</v>
      </c>
      <c r="F55" t="s">
        <v>315</v>
      </c>
      <c r="G55" t="s">
        <v>356</v>
      </c>
      <c r="H55" t="s">
        <v>357</v>
      </c>
      <c r="I55" t="s">
        <v>356</v>
      </c>
      <c r="J55" t="s">
        <v>318</v>
      </c>
      <c r="K55" t="s">
        <v>358</v>
      </c>
      <c r="L55" t="s">
        <v>359</v>
      </c>
      <c r="M55">
        <v>0</v>
      </c>
      <c r="N55">
        <v>0</v>
      </c>
      <c r="O55" t="s">
        <v>34</v>
      </c>
      <c r="P55" t="s">
        <v>358</v>
      </c>
      <c r="Q55" t="s">
        <v>321</v>
      </c>
      <c r="R55" t="s">
        <v>360</v>
      </c>
      <c r="S55" t="s">
        <v>49</v>
      </c>
      <c r="T55" t="s">
        <v>358</v>
      </c>
      <c r="U55" t="s">
        <v>361</v>
      </c>
      <c r="V55" t="s">
        <v>162</v>
      </c>
      <c r="W55">
        <v>0</v>
      </c>
      <c r="X55" t="s">
        <v>40</v>
      </c>
      <c r="Y55" t="s">
        <v>40</v>
      </c>
      <c r="Z55">
        <v>0</v>
      </c>
      <c r="AA55" t="s">
        <v>34</v>
      </c>
      <c r="AB55">
        <v>0</v>
      </c>
      <c r="AC55" t="s">
        <v>41</v>
      </c>
      <c r="AD55">
        <v>0</v>
      </c>
    </row>
    <row r="56" spans="1:30" x14ac:dyDescent="0.2">
      <c r="A56" t="str">
        <f t="shared" si="0"/>
        <v>insert into articles values ('1903268','0','10300','腾讯视频','腾讯视频','http://v.qq.com/x/page/a0541eda3vq.html','生活帮 复兴号','http://v.qq.com/x/page/a0541eda3vq.html','','2017-08-24 00:00:00','http://v.qq.com/x/search/','0','0','','2017-08-24 00:00:00','http://v.qq.com/x/search/','生活帮 复兴号','2017-08-24','2017-08-24 00:00:00','2017-08-25 11:33:35','视频','0','0','0','0','','0','NEW有新回复而抓取','0')</v>
      </c>
      <c r="B56">
        <v>1903268</v>
      </c>
      <c r="C56">
        <v>0</v>
      </c>
      <c r="D56">
        <v>10300</v>
      </c>
      <c r="E56" t="s">
        <v>305</v>
      </c>
      <c r="F56" t="s">
        <v>305</v>
      </c>
      <c r="G56" t="s">
        <v>362</v>
      </c>
      <c r="H56" t="s">
        <v>363</v>
      </c>
      <c r="I56" t="s">
        <v>362</v>
      </c>
      <c r="J56" t="s">
        <v>34</v>
      </c>
      <c r="K56" t="s">
        <v>56</v>
      </c>
      <c r="L56" t="s">
        <v>308</v>
      </c>
      <c r="M56">
        <v>0</v>
      </c>
      <c r="N56">
        <v>0</v>
      </c>
      <c r="O56" t="s">
        <v>34</v>
      </c>
      <c r="P56" t="s">
        <v>56</v>
      </c>
      <c r="Q56" t="s">
        <v>308</v>
      </c>
      <c r="R56" t="s">
        <v>363</v>
      </c>
      <c r="S56" t="s">
        <v>49</v>
      </c>
      <c r="T56" t="s">
        <v>56</v>
      </c>
      <c r="U56" t="s">
        <v>364</v>
      </c>
      <c r="V56" t="s">
        <v>299</v>
      </c>
      <c r="W56">
        <v>0</v>
      </c>
      <c r="X56" t="s">
        <v>40</v>
      </c>
      <c r="Y56" t="s">
        <v>40</v>
      </c>
      <c r="Z56">
        <v>0</v>
      </c>
      <c r="AA56" t="s">
        <v>34</v>
      </c>
      <c r="AB56">
        <v>0</v>
      </c>
      <c r="AC56" t="s">
        <v>51</v>
      </c>
      <c r="AD56">
        <v>0</v>
      </c>
    </row>
    <row r="57" spans="1:30" x14ac:dyDescent="0.2">
      <c r="A57" t="str">
        <f t="shared" si="0"/>
        <v>insert into articles values ('1903269','0','10291','央视网','央视网','http://news.cctv.com/2017/08/24/VIDE8NRWFJ7YZSyrZ8TFI7nn170824.shtml','[SV][汇说天下]时速350公里复兴号京沪高铁票开售','http://news.cctv.com/2017/08/24/VIDE8NRWFJ7YZSyrZ8TFI7nn170824.shtml','','2017-08-24 08:43:11','http://search.cctv.com/','0','0','','2017-08-24 00:00:00','http://search.cctv.com/','[汇说天下]时速350公里复兴号京沪高铁票开售','2017-08-24','2017-08-24 00:00:00','2017-08-25 11:33:13','视频','0','0','0','0','','0','NEW有新回复而抓取','0')</v>
      </c>
      <c r="B57">
        <v>1903269</v>
      </c>
      <c r="C57">
        <v>0</v>
      </c>
      <c r="D57">
        <v>10291</v>
      </c>
      <c r="E57" t="s">
        <v>293</v>
      </c>
      <c r="F57" t="s">
        <v>293</v>
      </c>
      <c r="G57" t="s">
        <v>365</v>
      </c>
      <c r="H57" t="s">
        <v>366</v>
      </c>
      <c r="I57" t="s">
        <v>365</v>
      </c>
      <c r="J57" t="s">
        <v>34</v>
      </c>
      <c r="K57" t="s">
        <v>367</v>
      </c>
      <c r="L57" t="s">
        <v>297</v>
      </c>
      <c r="M57">
        <v>0</v>
      </c>
      <c r="N57">
        <v>0</v>
      </c>
      <c r="O57" t="s">
        <v>34</v>
      </c>
      <c r="P57" t="s">
        <v>56</v>
      </c>
      <c r="Q57" t="s">
        <v>297</v>
      </c>
      <c r="R57" t="s">
        <v>368</v>
      </c>
      <c r="S57" t="s">
        <v>49</v>
      </c>
      <c r="T57" t="s">
        <v>56</v>
      </c>
      <c r="U57" t="s">
        <v>369</v>
      </c>
      <c r="V57" t="s">
        <v>299</v>
      </c>
      <c r="W57">
        <v>0</v>
      </c>
      <c r="X57" t="s">
        <v>40</v>
      </c>
      <c r="Y57" t="s">
        <v>40</v>
      </c>
      <c r="Z57">
        <v>0</v>
      </c>
      <c r="AA57" t="s">
        <v>34</v>
      </c>
      <c r="AB57">
        <v>0</v>
      </c>
      <c r="AC57" t="s">
        <v>51</v>
      </c>
      <c r="AD57">
        <v>0</v>
      </c>
    </row>
    <row r="58" spans="1:30" x14ac:dyDescent="0.2">
      <c r="A58" t="str">
        <f t="shared" si="0"/>
        <v>insert into articles values ('1903270','0','10756',' 天涯社区 ','天涯社区','http://bbs.tianya.cn/post-21-584455-1.shtml','铁路调图为民需','http://bbs.tianya.cn/post-21-584455-1.shtml','天涯论坛','2017-08-24 19:30:00','http://www.tianya.cn/74526204','0','0','','2017-08-24 19:30:00','http://search.tianya.cn/','车。届时,“复兴号”动车组将在京沪高铁率先实现350公里时速运营,我国将成为世界上高铁商业运营速度最高的国家。 近年来铁路调图越来越频繁,尤其今年以来已经相继完成三次全国列车运','2017-08-24','2017-08-24 19:30:00','2017-08-25 11:28:12','论坛','0','0','0','0','','0','NEW第一次抓取','0')</v>
      </c>
      <c r="B58">
        <v>1903270</v>
      </c>
      <c r="C58">
        <v>0</v>
      </c>
      <c r="D58">
        <v>10756</v>
      </c>
      <c r="E58" t="s">
        <v>314</v>
      </c>
      <c r="F58" t="s">
        <v>315</v>
      </c>
      <c r="G58" t="s">
        <v>370</v>
      </c>
      <c r="H58" t="s">
        <v>371</v>
      </c>
      <c r="I58" t="s">
        <v>370</v>
      </c>
      <c r="J58" t="s">
        <v>318</v>
      </c>
      <c r="K58" t="s">
        <v>372</v>
      </c>
      <c r="L58" t="s">
        <v>373</v>
      </c>
      <c r="M58">
        <v>0</v>
      </c>
      <c r="N58">
        <v>0</v>
      </c>
      <c r="O58" t="s">
        <v>34</v>
      </c>
      <c r="P58" t="s">
        <v>372</v>
      </c>
      <c r="Q58" t="s">
        <v>321</v>
      </c>
      <c r="R58" t="s">
        <v>374</v>
      </c>
      <c r="S58" t="s">
        <v>49</v>
      </c>
      <c r="T58" t="s">
        <v>372</v>
      </c>
      <c r="U58" t="s">
        <v>375</v>
      </c>
      <c r="V58" t="s">
        <v>162</v>
      </c>
      <c r="W58">
        <v>0</v>
      </c>
      <c r="X58" t="s">
        <v>40</v>
      </c>
      <c r="Y58" t="s">
        <v>40</v>
      </c>
      <c r="Z58">
        <v>0</v>
      </c>
      <c r="AA58" t="s">
        <v>34</v>
      </c>
      <c r="AB58">
        <v>0</v>
      </c>
      <c r="AC58" t="s">
        <v>41</v>
      </c>
      <c r="AD58">
        <v>0</v>
      </c>
    </row>
    <row r="59" spans="1:30" x14ac:dyDescent="0.2">
      <c r="A59" t="str">
        <f t="shared" si="0"/>
        <v>insert into articles values ('1903271','0','10300','腾讯视频','腾讯视频','http://v.qq.com/x/page/j002498bix1.html','时速350公里 “复兴号”提速不提价','http://v.qq.com/x/page/j002498bix1.html','','2017-08-24 00:00:00','http://v.qq.com/x/search/','0','0','','2017-08-24 00:00:00','http://v.qq.com/x/search/','时速350公里 “复兴号”提速不提价','2017-08-24','2017-08-24 00:00:00','2017-08-25 11:33:36','视频','0','0','0','0','','0','NEW有新回复而抓取','0')</v>
      </c>
      <c r="B59">
        <v>1903271</v>
      </c>
      <c r="C59">
        <v>0</v>
      </c>
      <c r="D59">
        <v>10300</v>
      </c>
      <c r="E59" t="s">
        <v>305</v>
      </c>
      <c r="F59" t="s">
        <v>305</v>
      </c>
      <c r="G59" t="s">
        <v>376</v>
      </c>
      <c r="H59" t="s">
        <v>377</v>
      </c>
      <c r="I59" t="s">
        <v>376</v>
      </c>
      <c r="J59" t="s">
        <v>34</v>
      </c>
      <c r="K59" t="s">
        <v>56</v>
      </c>
      <c r="L59" t="s">
        <v>308</v>
      </c>
      <c r="M59">
        <v>0</v>
      </c>
      <c r="N59">
        <v>0</v>
      </c>
      <c r="O59" t="s">
        <v>34</v>
      </c>
      <c r="P59" t="s">
        <v>56</v>
      </c>
      <c r="Q59" t="s">
        <v>308</v>
      </c>
      <c r="R59" t="s">
        <v>377</v>
      </c>
      <c r="S59" t="s">
        <v>49</v>
      </c>
      <c r="T59" t="s">
        <v>56</v>
      </c>
      <c r="U59" t="s">
        <v>378</v>
      </c>
      <c r="V59" t="s">
        <v>299</v>
      </c>
      <c r="W59">
        <v>0</v>
      </c>
      <c r="X59" t="s">
        <v>40</v>
      </c>
      <c r="Y59" t="s">
        <v>40</v>
      </c>
      <c r="Z59">
        <v>0</v>
      </c>
      <c r="AA59" t="s">
        <v>34</v>
      </c>
      <c r="AB59">
        <v>0</v>
      </c>
      <c r="AC59" t="s">
        <v>51</v>
      </c>
      <c r="AD59">
        <v>0</v>
      </c>
    </row>
    <row r="60" spans="1:30" x14ac:dyDescent="0.2">
      <c r="A60" t="str">
        <f t="shared" si="0"/>
        <v>insert into articles values ('1903272','0','10291','央视网','央视网','http://news.cctv.com/2017/08/23/VIDEjpq45L0qYuiKsBBMadjo170823.shtml','[SV][宁夏新闻联播]塞上英才风采录 王小宁:让宁夏制造承载起"复兴号"高铁','http://news.cctv.com/2017/08/23/VIDEjpq45L0qYuiKsBBMadjo170823.shtml','','2017-08-23 20:41:10','http://search.cctv.com/','0','0','','2017-08-23 00:00:00','http://search.cctv.com/','[宁夏新闻联播]塞上英才风采录 王小宁:让宁夏制造承载起"复兴号"高铁','2017-08-23','2017-08-23 00:00:00','2017-08-25 11:33:45','视频','0','0','0','0','','0','NEW有新回复而抓取','0')</v>
      </c>
      <c r="B60">
        <v>1903272</v>
      </c>
      <c r="C60">
        <v>0</v>
      </c>
      <c r="D60">
        <v>10291</v>
      </c>
      <c r="E60" t="s">
        <v>293</v>
      </c>
      <c r="F60" t="s">
        <v>293</v>
      </c>
      <c r="G60" t="s">
        <v>379</v>
      </c>
      <c r="H60" t="s">
        <v>380</v>
      </c>
      <c r="I60" t="s">
        <v>379</v>
      </c>
      <c r="J60" t="s">
        <v>34</v>
      </c>
      <c r="K60" t="s">
        <v>381</v>
      </c>
      <c r="L60" t="s">
        <v>297</v>
      </c>
      <c r="M60">
        <v>0</v>
      </c>
      <c r="N60">
        <v>0</v>
      </c>
      <c r="O60" t="s">
        <v>34</v>
      </c>
      <c r="P60" t="s">
        <v>166</v>
      </c>
      <c r="Q60" t="s">
        <v>297</v>
      </c>
      <c r="R60" t="s">
        <v>382</v>
      </c>
      <c r="S60" t="s">
        <v>168</v>
      </c>
      <c r="T60" t="s">
        <v>166</v>
      </c>
      <c r="U60" t="s">
        <v>383</v>
      </c>
      <c r="V60" t="s">
        <v>299</v>
      </c>
      <c r="W60">
        <v>0</v>
      </c>
      <c r="X60" t="s">
        <v>40</v>
      </c>
      <c r="Y60" t="s">
        <v>40</v>
      </c>
      <c r="Z60">
        <v>0</v>
      </c>
      <c r="AA60" t="s">
        <v>34</v>
      </c>
      <c r="AB60">
        <v>0</v>
      </c>
      <c r="AC60" t="s">
        <v>51</v>
      </c>
      <c r="AD60">
        <v>0</v>
      </c>
    </row>
    <row r="61" spans="1:30" x14ac:dyDescent="0.2">
      <c r="A61" t="str">
        <f t="shared" si="0"/>
        <v>insert into articles values ('1903273','0','10291','央视网','央视网','http://tv.cntv.cn/video/C11299/55371d13bc60424c8576c9c68e7cd642','[天津新闻]“复兴号”动车上岗京津城际','http://tv.cntv.cn/video/C11299/55371d13bc60424c8576c9c68e7cd642','','2017-08-23 20:03:17','http://search.cctv.com/','0','0','','2017-08-23 20:03:17','http://search.cctv.com/','[天津新闻]“复兴号”动车上岗京津城际','2017-08-23','2017-08-23 20:03:17','2017-08-25 11:33:11','视频','0','0','0','0','','0','NEW有新回复而抓取','0')</v>
      </c>
      <c r="B61">
        <v>1903273</v>
      </c>
      <c r="C61">
        <v>0</v>
      </c>
      <c r="D61">
        <v>10291</v>
      </c>
      <c r="E61" t="s">
        <v>293</v>
      </c>
      <c r="F61" t="s">
        <v>293</v>
      </c>
      <c r="G61" t="s">
        <v>384</v>
      </c>
      <c r="H61" t="s">
        <v>385</v>
      </c>
      <c r="I61" t="s">
        <v>384</v>
      </c>
      <c r="J61" t="s">
        <v>34</v>
      </c>
      <c r="K61" t="s">
        <v>386</v>
      </c>
      <c r="L61" t="s">
        <v>297</v>
      </c>
      <c r="M61">
        <v>0</v>
      </c>
      <c r="N61">
        <v>0</v>
      </c>
      <c r="O61" t="s">
        <v>34</v>
      </c>
      <c r="P61" t="s">
        <v>386</v>
      </c>
      <c r="Q61" t="s">
        <v>297</v>
      </c>
      <c r="R61" t="s">
        <v>385</v>
      </c>
      <c r="S61" t="s">
        <v>168</v>
      </c>
      <c r="T61" t="s">
        <v>386</v>
      </c>
      <c r="U61" t="s">
        <v>387</v>
      </c>
      <c r="V61" t="s">
        <v>299</v>
      </c>
      <c r="W61">
        <v>0</v>
      </c>
      <c r="X61" t="s">
        <v>40</v>
      </c>
      <c r="Y61" t="s">
        <v>40</v>
      </c>
      <c r="Z61">
        <v>0</v>
      </c>
      <c r="AA61" t="s">
        <v>34</v>
      </c>
      <c r="AB61">
        <v>0</v>
      </c>
      <c r="AC61" t="s">
        <v>51</v>
      </c>
      <c r="AD61">
        <v>0</v>
      </c>
    </row>
    <row r="62" spans="1:30" x14ac:dyDescent="0.2">
      <c r="A62" t="str">
        <f t="shared" si="0"/>
        <v>insert into articles values ('1903274','0','10300','腾讯视频','腾讯视频','http://v.qq.com/x/page/l0541pyoayo.html','中国高铁“复兴号” 更快 更舒适 更安全','http://v.qq.com/x/page/l0541pyoayo.html','','2017-08-24 00:00:00','http://v.qq.com/x/search/','0','0','','2017-08-24 00:00:00','http://v.qq.com/x/search/','中国高铁“复兴号” 更快 更舒适 更安全','2017-08-24','2017-08-24 00:00:00','2017-08-25 11:33:37','视频','0','0','0','0','','0','NEW有新回复而抓取','0')</v>
      </c>
      <c r="B62">
        <v>1903274</v>
      </c>
      <c r="C62">
        <v>0</v>
      </c>
      <c r="D62">
        <v>10300</v>
      </c>
      <c r="E62" t="s">
        <v>305</v>
      </c>
      <c r="F62" t="s">
        <v>305</v>
      </c>
      <c r="G62" t="s">
        <v>388</v>
      </c>
      <c r="H62" t="s">
        <v>389</v>
      </c>
      <c r="I62" t="s">
        <v>388</v>
      </c>
      <c r="J62" t="s">
        <v>34</v>
      </c>
      <c r="K62" t="s">
        <v>56</v>
      </c>
      <c r="L62" t="s">
        <v>308</v>
      </c>
      <c r="M62">
        <v>0</v>
      </c>
      <c r="N62">
        <v>0</v>
      </c>
      <c r="O62" t="s">
        <v>34</v>
      </c>
      <c r="P62" t="s">
        <v>56</v>
      </c>
      <c r="Q62" t="s">
        <v>308</v>
      </c>
      <c r="R62" t="s">
        <v>389</v>
      </c>
      <c r="S62" t="s">
        <v>49</v>
      </c>
      <c r="T62" t="s">
        <v>56</v>
      </c>
      <c r="U62" t="s">
        <v>390</v>
      </c>
      <c r="V62" t="s">
        <v>299</v>
      </c>
      <c r="W62">
        <v>0</v>
      </c>
      <c r="X62" t="s">
        <v>40</v>
      </c>
      <c r="Y62" t="s">
        <v>40</v>
      </c>
      <c r="Z62">
        <v>0</v>
      </c>
      <c r="AA62" t="s">
        <v>34</v>
      </c>
      <c r="AB62">
        <v>0</v>
      </c>
      <c r="AC62" t="s">
        <v>51</v>
      </c>
      <c r="AD62">
        <v>0</v>
      </c>
    </row>
    <row r="63" spans="1:30" x14ac:dyDescent="0.2">
      <c r="A63" t="str">
        <f t="shared" si="0"/>
        <v>insert into articles values ('1903275','0','10756',' 天涯社区 ','天涯社区','http://bbs.tianya.cn/post-21-584454-1.shtml','"复兴号"领跑世界高铁前沿','http://bbs.tianya.cn/post-21-584454-1.shtml','天涯论坛','2017-08-24 19:16:00','http://www.tianya.cn/74526204','0','0','','2017-08-24 19:16:00','http://search.tianya.cn/','“复兴号”领跑世界高铁前沿据近日多家新闻媒体报道,中国铁路总公司将于9月21日实施新列车运行图之际在京沪线开行运营时速为350公里的中国标准动车组——“复兴号”动车组。 从下面','2017-08-24','2017-08-24 19:16:00','2017-08-25 11:28:14','论坛','0','0','0','0','','0','NEW第一次抓取','0')</v>
      </c>
      <c r="B63">
        <v>1903275</v>
      </c>
      <c r="C63">
        <v>0</v>
      </c>
      <c r="D63">
        <v>10756</v>
      </c>
      <c r="E63" t="s">
        <v>314</v>
      </c>
      <c r="F63" t="s">
        <v>315</v>
      </c>
      <c r="G63" t="s">
        <v>391</v>
      </c>
      <c r="H63" t="s">
        <v>392</v>
      </c>
      <c r="I63" t="s">
        <v>391</v>
      </c>
      <c r="J63" t="s">
        <v>318</v>
      </c>
      <c r="K63" t="s">
        <v>393</v>
      </c>
      <c r="L63" t="s">
        <v>373</v>
      </c>
      <c r="M63">
        <v>0</v>
      </c>
      <c r="N63">
        <v>0</v>
      </c>
      <c r="O63" t="s">
        <v>34</v>
      </c>
      <c r="P63" t="s">
        <v>393</v>
      </c>
      <c r="Q63" t="s">
        <v>321</v>
      </c>
      <c r="R63" t="s">
        <v>394</v>
      </c>
      <c r="S63" t="s">
        <v>49</v>
      </c>
      <c r="T63" t="s">
        <v>393</v>
      </c>
      <c r="U63" t="s">
        <v>395</v>
      </c>
      <c r="V63" t="s">
        <v>162</v>
      </c>
      <c r="W63">
        <v>0</v>
      </c>
      <c r="X63" t="s">
        <v>40</v>
      </c>
      <c r="Y63" t="s">
        <v>40</v>
      </c>
      <c r="Z63">
        <v>0</v>
      </c>
      <c r="AA63" t="s">
        <v>34</v>
      </c>
      <c r="AB63">
        <v>0</v>
      </c>
      <c r="AC63" t="s">
        <v>41</v>
      </c>
      <c r="AD63">
        <v>0</v>
      </c>
    </row>
    <row r="64" spans="1:30" x14ac:dyDescent="0.2">
      <c r="A64" t="str">
        <f t="shared" si="0"/>
        <v>insert into articles values ('1903276','0','10291','央视网','央视网','http://news.cctv.com/2017/08/23/VIDETkcHEb3YdaFiPqs0oKzV170823.shtml','[SV][江苏新时空]"复兴号"今起开售车票 南京抵京沪时间缩短','http://news.cctv.com/2017/08/23/VIDETkcHEb3YdaFiPqs0oKzV170823.shtml','','2017-08-23 19:47:16','http://search.cctv.com/','0','0','','2017-08-23 00:00:00','http://search.cctv.com/','[江苏新时空]"复兴号"今起开售车票 南京抵京沪时间缩短','2017-08-23','2017-08-23 00:00:00','2017-08-25 11:34:07','视频','0','0','0','0','','0','NEW有新回复而抓取','0')</v>
      </c>
      <c r="B64">
        <v>1903276</v>
      </c>
      <c r="C64">
        <v>0</v>
      </c>
      <c r="D64">
        <v>10291</v>
      </c>
      <c r="E64" t="s">
        <v>293</v>
      </c>
      <c r="F64" t="s">
        <v>293</v>
      </c>
      <c r="G64" t="s">
        <v>396</v>
      </c>
      <c r="H64" t="s">
        <v>397</v>
      </c>
      <c r="I64" t="s">
        <v>396</v>
      </c>
      <c r="J64" t="s">
        <v>34</v>
      </c>
      <c r="K64" t="s">
        <v>398</v>
      </c>
      <c r="L64" t="s">
        <v>297</v>
      </c>
      <c r="M64">
        <v>0</v>
      </c>
      <c r="N64">
        <v>0</v>
      </c>
      <c r="O64" t="s">
        <v>34</v>
      </c>
      <c r="P64" t="s">
        <v>166</v>
      </c>
      <c r="Q64" t="s">
        <v>297</v>
      </c>
      <c r="R64" t="s">
        <v>399</v>
      </c>
      <c r="S64" t="s">
        <v>168</v>
      </c>
      <c r="T64" t="s">
        <v>166</v>
      </c>
      <c r="U64" t="s">
        <v>400</v>
      </c>
      <c r="V64" t="s">
        <v>299</v>
      </c>
      <c r="W64">
        <v>0</v>
      </c>
      <c r="X64" t="s">
        <v>40</v>
      </c>
      <c r="Y64" t="s">
        <v>40</v>
      </c>
      <c r="Z64">
        <v>0</v>
      </c>
      <c r="AA64" t="s">
        <v>34</v>
      </c>
      <c r="AB64">
        <v>0</v>
      </c>
      <c r="AC64" t="s">
        <v>51</v>
      </c>
      <c r="AD64">
        <v>0</v>
      </c>
    </row>
    <row r="65" spans="1:30" x14ac:dyDescent="0.2">
      <c r="A65" t="str">
        <f t="shared" si="0"/>
        <v>insert into articles values ('1903277','0','10291','央视网','央视网','http://news.cctv.com/2017/08/23/VIDE8Eh0z8SehnuqcdIVuAdt170823.shtml','[SV][每日新闻报]中国铁路总公司:京沪高铁复兴号今起开始售票,票价保持不变','http://news.cctv.com/2017/08/23/VIDE8Eh0z8SehnuqcdIVuAdt170823.shtml','','2017-08-23 18:47:10','http://search.cctv.com/','0','0','','2017-08-23 00:00:00','http://search.cctv.com/','[每日新闻报]中国铁路总公司:京沪高铁复兴号今起开始售票,票价保持不变','2017-08-23','2017-08-23 00:00:00','2017-08-25 11:34:11','视频','0','0','0','0','','0','NEW有新回复而抓取','0')</v>
      </c>
      <c r="B65">
        <v>1903277</v>
      </c>
      <c r="C65">
        <v>0</v>
      </c>
      <c r="D65">
        <v>10291</v>
      </c>
      <c r="E65" t="s">
        <v>293</v>
      </c>
      <c r="F65" t="s">
        <v>293</v>
      </c>
      <c r="G65" t="s">
        <v>401</v>
      </c>
      <c r="H65" t="s">
        <v>402</v>
      </c>
      <c r="I65" t="s">
        <v>401</v>
      </c>
      <c r="J65" t="s">
        <v>34</v>
      </c>
      <c r="K65" t="s">
        <v>403</v>
      </c>
      <c r="L65" t="s">
        <v>297</v>
      </c>
      <c r="M65">
        <v>0</v>
      </c>
      <c r="N65">
        <v>0</v>
      </c>
      <c r="O65" t="s">
        <v>34</v>
      </c>
      <c r="P65" t="s">
        <v>166</v>
      </c>
      <c r="Q65" t="s">
        <v>297</v>
      </c>
      <c r="R65" t="s">
        <v>404</v>
      </c>
      <c r="S65" t="s">
        <v>168</v>
      </c>
      <c r="T65" t="s">
        <v>166</v>
      </c>
      <c r="U65" t="s">
        <v>405</v>
      </c>
      <c r="V65" t="s">
        <v>299</v>
      </c>
      <c r="W65">
        <v>0</v>
      </c>
      <c r="X65" t="s">
        <v>40</v>
      </c>
      <c r="Y65" t="s">
        <v>40</v>
      </c>
      <c r="Z65">
        <v>0</v>
      </c>
      <c r="AA65" t="s">
        <v>34</v>
      </c>
      <c r="AB65">
        <v>0</v>
      </c>
      <c r="AC65" t="s">
        <v>51</v>
      </c>
      <c r="AD65">
        <v>0</v>
      </c>
    </row>
    <row r="66" spans="1:30" x14ac:dyDescent="0.2">
      <c r="A66" t="str">
        <f t="shared" si="0"/>
        <v>insert into articles values ('1903278','0','10756',' 天涯社区 ','天涯社区','http://bbs.tianya.cn/post-21-584453-1.shtml','"复兴号"亮相"黄金线"','http://bbs.tianya.cn/post-21-584453-1.shtml','天涯论坛','2017-08-24 19:08:00','http://www.tianya.cn/74526204','0','0','','2017-08-24 19:08:00','http://search.tianya.cn/','“复兴号”亮相“黄金线”据8月23日《中华铁道网》消息:全国铁路将于9月21日实施新的列车运行图,届时有7对“复兴号”动车组在京沪高铁将率先实现350公里时速运营,京沪之间全程运行时','2017-08-24','2017-08-24 19:08:00','2017-08-25 11:28:15','论坛','0','0','0','0','','0','NEW第一次抓取','0')</v>
      </c>
      <c r="B66">
        <v>1903278</v>
      </c>
      <c r="C66">
        <v>0</v>
      </c>
      <c r="D66">
        <v>10756</v>
      </c>
      <c r="E66" t="s">
        <v>314</v>
      </c>
      <c r="F66" t="s">
        <v>315</v>
      </c>
      <c r="G66" t="s">
        <v>406</v>
      </c>
      <c r="H66" t="s">
        <v>407</v>
      </c>
      <c r="I66" t="s">
        <v>406</v>
      </c>
      <c r="J66" t="s">
        <v>318</v>
      </c>
      <c r="K66" t="s">
        <v>408</v>
      </c>
      <c r="L66" t="s">
        <v>373</v>
      </c>
      <c r="M66">
        <v>0</v>
      </c>
      <c r="N66">
        <v>0</v>
      </c>
      <c r="O66" t="s">
        <v>34</v>
      </c>
      <c r="P66" t="s">
        <v>408</v>
      </c>
      <c r="Q66" t="s">
        <v>321</v>
      </c>
      <c r="R66" t="s">
        <v>409</v>
      </c>
      <c r="S66" t="s">
        <v>49</v>
      </c>
      <c r="T66" t="s">
        <v>408</v>
      </c>
      <c r="U66" t="s">
        <v>410</v>
      </c>
      <c r="V66" t="s">
        <v>162</v>
      </c>
      <c r="W66">
        <v>0</v>
      </c>
      <c r="X66" t="s">
        <v>40</v>
      </c>
      <c r="Y66" t="s">
        <v>40</v>
      </c>
      <c r="Z66">
        <v>0</v>
      </c>
      <c r="AA66" t="s">
        <v>34</v>
      </c>
      <c r="AB66">
        <v>0</v>
      </c>
      <c r="AC66" t="s">
        <v>41</v>
      </c>
      <c r="AD66">
        <v>0</v>
      </c>
    </row>
    <row r="67" spans="1:30" x14ac:dyDescent="0.2">
      <c r="A67" t="str">
        <f t="shared" si="0"/>
        <v>insert into articles values ('1903279','0','10300','腾讯视频','腾讯视频','http://v.qq.com/x/page/z0541r018js.html','“复兴号”今开票！时速350公里的江苏元素看这里','http://v.qq.com/x/page/z0541r018js.html','','2017-08-24 00:00:00','http://v.qq.com/x/search/','0','0','','2017-08-24 00:00:00','http://v.qq.com/x/search/','“复兴号”今开票！时速350公里的江苏元素看这里','2017-08-24','2017-08-24 00:00:00','2017-08-25 11:33:38','视频','0','0','0','0','','0','NEW有新回复而抓取','0')</v>
      </c>
      <c r="B67">
        <v>1903279</v>
      </c>
      <c r="C67">
        <v>0</v>
      </c>
      <c r="D67">
        <v>10300</v>
      </c>
      <c r="E67" t="s">
        <v>305</v>
      </c>
      <c r="F67" t="s">
        <v>305</v>
      </c>
      <c r="G67" t="s">
        <v>411</v>
      </c>
      <c r="H67" t="s">
        <v>412</v>
      </c>
      <c r="I67" t="s">
        <v>411</v>
      </c>
      <c r="J67" t="s">
        <v>34</v>
      </c>
      <c r="K67" t="s">
        <v>56</v>
      </c>
      <c r="L67" t="s">
        <v>308</v>
      </c>
      <c r="M67">
        <v>0</v>
      </c>
      <c r="N67">
        <v>0</v>
      </c>
      <c r="O67" t="s">
        <v>34</v>
      </c>
      <c r="P67" t="s">
        <v>56</v>
      </c>
      <c r="Q67" t="s">
        <v>308</v>
      </c>
      <c r="R67" t="s">
        <v>412</v>
      </c>
      <c r="S67" t="s">
        <v>49</v>
      </c>
      <c r="T67" t="s">
        <v>56</v>
      </c>
      <c r="U67" t="s">
        <v>413</v>
      </c>
      <c r="V67" t="s">
        <v>299</v>
      </c>
      <c r="W67">
        <v>0</v>
      </c>
      <c r="X67" t="s">
        <v>40</v>
      </c>
      <c r="Y67" t="s">
        <v>40</v>
      </c>
      <c r="Z67">
        <v>0</v>
      </c>
      <c r="AA67" t="s">
        <v>34</v>
      </c>
      <c r="AB67">
        <v>0</v>
      </c>
      <c r="AC67" t="s">
        <v>51</v>
      </c>
      <c r="AD67">
        <v>0</v>
      </c>
    </row>
    <row r="68" spans="1:30" x14ac:dyDescent="0.2">
      <c r="A68" t="str">
        <f t="shared" ref="A68:A131" si="1">"insert into articles values ('" &amp; B68 &amp; "','" &amp; C68 &amp; "','" &amp; D68 &amp; "','" &amp; E68  &amp; "','" &amp; F68  &amp; "','" &amp; G68 &amp; "','" &amp; H68 &amp; "','" &amp; I68 &amp; "','" &amp; J68 &amp; "','" &amp; K68 &amp; "','" &amp; L68 &amp; "','" &amp; M68 &amp; "','" &amp; N68 &amp; "','" &amp; O68 &amp; "','" &amp; P68 &amp; "','" &amp; Q68 &amp; "','" &amp; R68 &amp; "','" &amp; S68 &amp; "','" &amp; T68 &amp; "','" &amp; U68 &amp; "','" &amp; V68 &amp; "','" &amp; W68 &amp; "','" &amp; X68 &amp; "','" &amp; Y68 &amp; "','" &amp; Z68 &amp; "','" &amp; AA68 &amp; "','" &amp; AB68 &amp; "','" &amp; AC68 &amp; "','" &amp; AD68 &amp; "')"</f>
        <v>insert into articles values ('1903280','0','10300','腾讯视频','腾讯视频','http://v.qq.com/x/page/l0024qk8mbw.html','时速350公里复兴号京沪高铁票开售','http://v.qq.com/x/page/l0024qk8mbw.html','','2017-08-24 00:00:00','http://v.qq.com/x/search/','0','0','','2017-08-24 00:00:00','http://v.qq.com/x/search/','时速350公里复兴号京沪高铁票开售','2017-08-24','2017-08-24 00:00:00','2017-08-25 11:33:39','视频','0','0','0','0','','0','NEW有新回复而抓取','0')</v>
      </c>
      <c r="B68">
        <v>1903280</v>
      </c>
      <c r="C68">
        <v>0</v>
      </c>
      <c r="D68">
        <v>10300</v>
      </c>
      <c r="E68" t="s">
        <v>305</v>
      </c>
      <c r="F68" t="s">
        <v>305</v>
      </c>
      <c r="G68" t="s">
        <v>414</v>
      </c>
      <c r="H68" t="s">
        <v>415</v>
      </c>
      <c r="I68" t="s">
        <v>414</v>
      </c>
      <c r="J68" t="s">
        <v>34</v>
      </c>
      <c r="K68" t="s">
        <v>56</v>
      </c>
      <c r="L68" t="s">
        <v>308</v>
      </c>
      <c r="M68">
        <v>0</v>
      </c>
      <c r="N68">
        <v>0</v>
      </c>
      <c r="O68" t="s">
        <v>34</v>
      </c>
      <c r="P68" t="s">
        <v>56</v>
      </c>
      <c r="Q68" t="s">
        <v>308</v>
      </c>
      <c r="R68" t="s">
        <v>415</v>
      </c>
      <c r="S68" t="s">
        <v>49</v>
      </c>
      <c r="T68" t="s">
        <v>56</v>
      </c>
      <c r="U68" t="s">
        <v>416</v>
      </c>
      <c r="V68" t="s">
        <v>299</v>
      </c>
      <c r="W68">
        <v>0</v>
      </c>
      <c r="X68" t="s">
        <v>40</v>
      </c>
      <c r="Y68" t="s">
        <v>40</v>
      </c>
      <c r="Z68">
        <v>0</v>
      </c>
      <c r="AA68" t="s">
        <v>34</v>
      </c>
      <c r="AB68">
        <v>0</v>
      </c>
      <c r="AC68" t="s">
        <v>51</v>
      </c>
      <c r="AD68">
        <v>0</v>
      </c>
    </row>
    <row r="69" spans="1:30" x14ac:dyDescent="0.2">
      <c r="A69" t="str">
        <f t="shared" si="1"/>
        <v>insert into articles values ('1903281','0','10287','优酷视频','优酷视频','http://v.youku.com/v_show/id_XMjk4NzE3MjA2NA==.html','带你走进复兴号动车组的驾驶舱, 驾驶感觉超级高大上!','http://v.youku.com/v_show/id_XMjk4NzE3MjA2NA==.html','顶级建筑','2017-08-24 00:00:00','http://www.soku.com//i.youku.com/u/UMzk4MTAwMTEyNA==','0','85','','2017-08-24 00:00:00','http://www.soku.com/search_video/','带你走进复兴号动车组的驾驶舱, 驾驶感觉超级高大上!','2017-08-24','2017-08-24 00:00:00','2017-08-25 11:33:58','视频','0','0','0','0','','0','NEW有新回复而抓取','0')</v>
      </c>
      <c r="B69">
        <v>1903281</v>
      </c>
      <c r="C69">
        <v>0</v>
      </c>
      <c r="D69">
        <v>10287</v>
      </c>
      <c r="E69" t="s">
        <v>417</v>
      </c>
      <c r="F69" t="s">
        <v>417</v>
      </c>
      <c r="G69" t="s">
        <v>418</v>
      </c>
      <c r="H69" t="s">
        <v>419</v>
      </c>
      <c r="I69" t="s">
        <v>418</v>
      </c>
      <c r="J69" t="s">
        <v>420</v>
      </c>
      <c r="K69" t="s">
        <v>56</v>
      </c>
      <c r="L69" t="s">
        <v>421</v>
      </c>
      <c r="M69">
        <v>0</v>
      </c>
      <c r="N69">
        <v>85</v>
      </c>
      <c r="O69" t="s">
        <v>34</v>
      </c>
      <c r="P69" t="s">
        <v>56</v>
      </c>
      <c r="Q69" t="s">
        <v>422</v>
      </c>
      <c r="R69" t="s">
        <v>419</v>
      </c>
      <c r="S69" t="s">
        <v>49</v>
      </c>
      <c r="T69" t="s">
        <v>56</v>
      </c>
      <c r="U69" t="s">
        <v>423</v>
      </c>
      <c r="V69" t="s">
        <v>299</v>
      </c>
      <c r="W69">
        <v>0</v>
      </c>
      <c r="X69" t="s">
        <v>40</v>
      </c>
      <c r="Y69" t="s">
        <v>40</v>
      </c>
      <c r="Z69">
        <v>0</v>
      </c>
      <c r="AA69" t="s">
        <v>34</v>
      </c>
      <c r="AB69">
        <v>0</v>
      </c>
      <c r="AC69" t="s">
        <v>51</v>
      </c>
      <c r="AD69">
        <v>0</v>
      </c>
    </row>
    <row r="70" spans="1:30" x14ac:dyDescent="0.2">
      <c r="A70" t="str">
        <f t="shared" si="1"/>
        <v>insert into articles values ('1903282','0','10300','腾讯视频','腾讯视频','http://v.qq.com/x/page/m0541e7jb27.html','复兴号动车组来回飞驰，瞬间超越绿皮火车，真帅气！','http://v.qq.com/x/page/m0541e7jb27.html','','2017-08-24 00:00:00','http://v.qq.com/x/search/','0','0','','2017-08-24 00:00:00','http://v.qq.com/x/search/','复兴号动车组来回飞驰，瞬间超越绿皮火车，真帅气！','2017-08-24','2017-08-24 00:00:00','2017-08-25 11:33:39','视频','0','0','0','0','','0','NEW有新回复而抓取','0')</v>
      </c>
      <c r="B70">
        <v>1903282</v>
      </c>
      <c r="C70">
        <v>0</v>
      </c>
      <c r="D70">
        <v>10300</v>
      </c>
      <c r="E70" t="s">
        <v>305</v>
      </c>
      <c r="F70" t="s">
        <v>305</v>
      </c>
      <c r="G70" t="s">
        <v>424</v>
      </c>
      <c r="H70" t="s">
        <v>425</v>
      </c>
      <c r="I70" t="s">
        <v>424</v>
      </c>
      <c r="J70" t="s">
        <v>34</v>
      </c>
      <c r="K70" t="s">
        <v>56</v>
      </c>
      <c r="L70" t="s">
        <v>308</v>
      </c>
      <c r="M70">
        <v>0</v>
      </c>
      <c r="N70">
        <v>0</v>
      </c>
      <c r="O70" t="s">
        <v>34</v>
      </c>
      <c r="P70" t="s">
        <v>56</v>
      </c>
      <c r="Q70" t="s">
        <v>308</v>
      </c>
      <c r="R70" t="s">
        <v>425</v>
      </c>
      <c r="S70" t="s">
        <v>49</v>
      </c>
      <c r="T70" t="s">
        <v>56</v>
      </c>
      <c r="U70" t="s">
        <v>416</v>
      </c>
      <c r="V70" t="s">
        <v>299</v>
      </c>
      <c r="W70">
        <v>0</v>
      </c>
      <c r="X70" t="s">
        <v>40</v>
      </c>
      <c r="Y70" t="s">
        <v>40</v>
      </c>
      <c r="Z70">
        <v>0</v>
      </c>
      <c r="AA70" t="s">
        <v>34</v>
      </c>
      <c r="AB70">
        <v>0</v>
      </c>
      <c r="AC70" t="s">
        <v>51</v>
      </c>
      <c r="AD70">
        <v>0</v>
      </c>
    </row>
    <row r="71" spans="1:30" x14ac:dyDescent="0.2">
      <c r="A71" t="str">
        <f t="shared" si="1"/>
        <v>insert into articles values ('1903283','0','10756',' 天涯社区 ','天涯社区','http://bbs.tianya.cn/post-free-5784357-1.shtml','厉害了,我的"复兴号"动车组','http://bbs.tianya.cn/post-free-5784357-1.shtml','天涯论坛','2017-08-24 16:28:00','http://www.tianya.cn/125431221','3','3','','2017-08-24 16:28:00','http://search.tianya.cn/','偶然听闻“复兴号”动车组,不由好奇进行百度一下,结果让人惊叹不已;原来复兴号动车组列车是由中国铁路总公司牵头组织研制、具有完全自主知识产权、达到世界先进水平的动车组列车。中','2017-08-24','2017-08-24 16:28:00','2017-08-25 11:28:17','论坛','0','0','0','0','','0','NEW第一次抓取','0')</v>
      </c>
      <c r="B71">
        <v>1903283</v>
      </c>
      <c r="C71">
        <v>0</v>
      </c>
      <c r="D71">
        <v>10756</v>
      </c>
      <c r="E71" t="s">
        <v>314</v>
      </c>
      <c r="F71" t="s">
        <v>315</v>
      </c>
      <c r="G71" t="s">
        <v>426</v>
      </c>
      <c r="H71" t="s">
        <v>427</v>
      </c>
      <c r="I71" t="s">
        <v>426</v>
      </c>
      <c r="J71" t="s">
        <v>318</v>
      </c>
      <c r="K71" t="s">
        <v>428</v>
      </c>
      <c r="L71" t="s">
        <v>429</v>
      </c>
      <c r="M71">
        <v>3</v>
      </c>
      <c r="N71">
        <v>3</v>
      </c>
      <c r="O71" t="s">
        <v>34</v>
      </c>
      <c r="P71" t="s">
        <v>428</v>
      </c>
      <c r="Q71" t="s">
        <v>321</v>
      </c>
      <c r="R71" t="s">
        <v>430</v>
      </c>
      <c r="S71" t="s">
        <v>49</v>
      </c>
      <c r="T71" t="s">
        <v>428</v>
      </c>
      <c r="U71" t="s">
        <v>431</v>
      </c>
      <c r="V71" t="s">
        <v>162</v>
      </c>
      <c r="W71">
        <v>0</v>
      </c>
      <c r="X71" t="s">
        <v>40</v>
      </c>
      <c r="Y71" t="s">
        <v>40</v>
      </c>
      <c r="Z71">
        <v>0</v>
      </c>
      <c r="AA71" t="s">
        <v>34</v>
      </c>
      <c r="AB71">
        <v>0</v>
      </c>
      <c r="AC71" t="s">
        <v>41</v>
      </c>
      <c r="AD71">
        <v>0</v>
      </c>
    </row>
    <row r="72" spans="1:30" x14ac:dyDescent="0.2">
      <c r="A72" t="str">
        <f t="shared" si="1"/>
        <v>insert into articles values ('1903284','0','10287','优酷视频','优酷视频','http://v.youku.com/v_show/id_XMjk4NzE2OTMwOA==.html','通天下20170823提速不提价！时速350公里的“复兴号”今售票 高清','http://v.youku.com/v_show/id_XMjk4NzE2OTMwOA==.html','江苏广电总台','2017-08-24 00:00:00','http://www.soku.com//i.youku.com/u/UMzg5MDgwMDQ=','0','3','','2017-08-24 00:00:00','http://www.soku.com/search_video/','通天下20170823提速不提价！时速350公里的&amp;ldquo;复兴号&amp;rdquo;今售票 高清','2017-08-24','2017-08-24 00:00:00','2017-08-25 11:34:00','视频','0','0','0','0','','0','NEW有新回复而抓取','0')</v>
      </c>
      <c r="B72">
        <v>1903284</v>
      </c>
      <c r="C72">
        <v>0</v>
      </c>
      <c r="D72">
        <v>10287</v>
      </c>
      <c r="E72" t="s">
        <v>417</v>
      </c>
      <c r="F72" t="s">
        <v>417</v>
      </c>
      <c r="G72" t="s">
        <v>432</v>
      </c>
      <c r="H72" t="s">
        <v>433</v>
      </c>
      <c r="I72" t="s">
        <v>432</v>
      </c>
      <c r="J72" t="s">
        <v>434</v>
      </c>
      <c r="K72" t="s">
        <v>56</v>
      </c>
      <c r="L72" t="s">
        <v>435</v>
      </c>
      <c r="M72">
        <v>0</v>
      </c>
      <c r="N72">
        <v>3</v>
      </c>
      <c r="O72" t="s">
        <v>34</v>
      </c>
      <c r="P72" t="s">
        <v>56</v>
      </c>
      <c r="Q72" t="s">
        <v>422</v>
      </c>
      <c r="R72" t="s">
        <v>436</v>
      </c>
      <c r="S72" t="s">
        <v>49</v>
      </c>
      <c r="T72" t="s">
        <v>56</v>
      </c>
      <c r="U72" t="s">
        <v>437</v>
      </c>
      <c r="V72" t="s">
        <v>299</v>
      </c>
      <c r="W72">
        <v>0</v>
      </c>
      <c r="X72" t="s">
        <v>40</v>
      </c>
      <c r="Y72" t="s">
        <v>40</v>
      </c>
      <c r="Z72">
        <v>0</v>
      </c>
      <c r="AA72" t="s">
        <v>34</v>
      </c>
      <c r="AB72">
        <v>0</v>
      </c>
      <c r="AC72" t="s">
        <v>51</v>
      </c>
      <c r="AD72">
        <v>0</v>
      </c>
    </row>
    <row r="73" spans="1:30" x14ac:dyDescent="0.2">
      <c r="A73" t="str">
        <f t="shared" si="1"/>
        <v>insert into articles values ('1903285','0','10300','腾讯视频','腾讯视频','http://v.qq.com/x/page/q054104mbr4.html','0824-1“复兴号”将在京沪高铁率先实现350公里时速运营','http://v.qq.com/x/page/q054104mbr4.html','','2017-08-24 00:00:00','http://v.qq.com/x/search/','0','0','','2017-08-24 00:00:00','http://v.qq.com/x/search/','0824-1“复兴号”将在京沪高铁率先实现350公里时速运营','2017-08-24','2017-08-24 00:00:00','2017-08-25 11:33:40','视频','0','0','0','0','','0','NEW有新回复而抓取','0')</v>
      </c>
      <c r="B73">
        <v>1903285</v>
      </c>
      <c r="C73">
        <v>0</v>
      </c>
      <c r="D73">
        <v>10300</v>
      </c>
      <c r="E73" t="s">
        <v>305</v>
      </c>
      <c r="F73" t="s">
        <v>305</v>
      </c>
      <c r="G73" t="s">
        <v>438</v>
      </c>
      <c r="H73" t="s">
        <v>439</v>
      </c>
      <c r="I73" t="s">
        <v>438</v>
      </c>
      <c r="J73" t="s">
        <v>34</v>
      </c>
      <c r="K73" t="s">
        <v>56</v>
      </c>
      <c r="L73" t="s">
        <v>308</v>
      </c>
      <c r="M73">
        <v>0</v>
      </c>
      <c r="N73">
        <v>0</v>
      </c>
      <c r="O73" t="s">
        <v>34</v>
      </c>
      <c r="P73" t="s">
        <v>56</v>
      </c>
      <c r="Q73" t="s">
        <v>308</v>
      </c>
      <c r="R73" t="s">
        <v>439</v>
      </c>
      <c r="S73" t="s">
        <v>49</v>
      </c>
      <c r="T73" t="s">
        <v>56</v>
      </c>
      <c r="U73" t="s">
        <v>440</v>
      </c>
      <c r="V73" t="s">
        <v>299</v>
      </c>
      <c r="W73">
        <v>0</v>
      </c>
      <c r="X73" t="s">
        <v>40</v>
      </c>
      <c r="Y73" t="s">
        <v>40</v>
      </c>
      <c r="Z73">
        <v>0</v>
      </c>
      <c r="AA73" t="s">
        <v>34</v>
      </c>
      <c r="AB73">
        <v>0</v>
      </c>
      <c r="AC73" t="s">
        <v>51</v>
      </c>
      <c r="AD73">
        <v>0</v>
      </c>
    </row>
    <row r="74" spans="1:30" x14ac:dyDescent="0.2">
      <c r="A74" t="str">
        <f t="shared" si="1"/>
        <v>insert into articles values ('1903286','0','10287','优酷视频','优酷视频','http://v.youku.com/v_show/id_XMjk4Njk0NDMxNg==.html','京沪高铁“复兴号”23日开票','http://v.youku.com/v_show/id_XMjk4Njk0NDMxNg==.html','江西网络广播电视台','2017-08-24 00:00:00','http://www.soku.com//i.youku.com/u/UNDgyNTcyMDgyNA==','0','2','','2017-08-24 00:00:00','http://www.soku.com/search_video/','京沪高铁&amp;ldquo;复兴号&amp;rdquo;23日开票','2017-08-24','2017-08-24 00:00:00','2017-08-25 11:34:01','视频','0','0','0','0','','0','NEW有新回复而抓取','0')</v>
      </c>
      <c r="B74">
        <v>1903286</v>
      </c>
      <c r="C74">
        <v>0</v>
      </c>
      <c r="D74">
        <v>10287</v>
      </c>
      <c r="E74" t="s">
        <v>417</v>
      </c>
      <c r="F74" t="s">
        <v>417</v>
      </c>
      <c r="G74" t="s">
        <v>441</v>
      </c>
      <c r="H74" t="s">
        <v>442</v>
      </c>
      <c r="I74" t="s">
        <v>441</v>
      </c>
      <c r="J74" t="s">
        <v>443</v>
      </c>
      <c r="K74" t="s">
        <v>56</v>
      </c>
      <c r="L74" t="s">
        <v>444</v>
      </c>
      <c r="M74">
        <v>0</v>
      </c>
      <c r="N74">
        <v>2</v>
      </c>
      <c r="O74" t="s">
        <v>34</v>
      </c>
      <c r="P74" t="s">
        <v>56</v>
      </c>
      <c r="Q74" t="s">
        <v>422</v>
      </c>
      <c r="R74" t="s">
        <v>445</v>
      </c>
      <c r="S74" t="s">
        <v>49</v>
      </c>
      <c r="T74" t="s">
        <v>56</v>
      </c>
      <c r="U74" t="s">
        <v>446</v>
      </c>
      <c r="V74" t="s">
        <v>299</v>
      </c>
      <c r="W74">
        <v>0</v>
      </c>
      <c r="X74" t="s">
        <v>40</v>
      </c>
      <c r="Y74" t="s">
        <v>40</v>
      </c>
      <c r="Z74">
        <v>0</v>
      </c>
      <c r="AA74" t="s">
        <v>34</v>
      </c>
      <c r="AB74">
        <v>0</v>
      </c>
      <c r="AC74" t="s">
        <v>51</v>
      </c>
      <c r="AD74">
        <v>0</v>
      </c>
    </row>
    <row r="75" spans="1:30" x14ac:dyDescent="0.2">
      <c r="A75" t="str">
        <f t="shared" si="1"/>
        <v>insert into articles values ('1903287','0','10300','腾讯视频','腾讯视频','http://v.qq.com/x/page/c002428w54k.html','时速350公里 “复兴号”来了','http://v.qq.com/x/page/c002428w54k.html','','2017-08-23 00:00:00','http://v.qq.com/x/search/','0','0','','2017-08-23 00:00:00','http://v.qq.com/x/search/','时速350公里 “复兴号”来了','2017-08-23','2017-08-23 00:00:00','2017-08-25 11:33:48','视频','0','0','0','0','','0','NEW有新回复而抓取','0')</v>
      </c>
      <c r="B75">
        <v>1903287</v>
      </c>
      <c r="C75">
        <v>0</v>
      </c>
      <c r="D75">
        <v>10300</v>
      </c>
      <c r="E75" t="s">
        <v>305</v>
      </c>
      <c r="F75" t="s">
        <v>305</v>
      </c>
      <c r="G75" t="s">
        <v>447</v>
      </c>
      <c r="H75" t="s">
        <v>448</v>
      </c>
      <c r="I75" t="s">
        <v>447</v>
      </c>
      <c r="J75" t="s">
        <v>34</v>
      </c>
      <c r="K75" t="s">
        <v>166</v>
      </c>
      <c r="L75" t="s">
        <v>308</v>
      </c>
      <c r="M75">
        <v>0</v>
      </c>
      <c r="N75">
        <v>0</v>
      </c>
      <c r="O75" t="s">
        <v>34</v>
      </c>
      <c r="P75" t="s">
        <v>166</v>
      </c>
      <c r="Q75" t="s">
        <v>308</v>
      </c>
      <c r="R75" t="s">
        <v>448</v>
      </c>
      <c r="S75" t="s">
        <v>168</v>
      </c>
      <c r="T75" t="s">
        <v>166</v>
      </c>
      <c r="U75" t="s">
        <v>449</v>
      </c>
      <c r="V75" t="s">
        <v>299</v>
      </c>
      <c r="W75">
        <v>0</v>
      </c>
      <c r="X75" t="s">
        <v>40</v>
      </c>
      <c r="Y75" t="s">
        <v>40</v>
      </c>
      <c r="Z75">
        <v>0</v>
      </c>
      <c r="AA75" t="s">
        <v>34</v>
      </c>
      <c r="AB75">
        <v>0</v>
      </c>
      <c r="AC75" t="s">
        <v>51</v>
      </c>
      <c r="AD75">
        <v>0</v>
      </c>
    </row>
    <row r="76" spans="1:30" x14ac:dyDescent="0.2">
      <c r="A76" t="str">
        <f t="shared" si="1"/>
        <v>insert into articles values ('1903288','0','10287','优酷视频','优酷视频','http://v.youku.com/v_show/id_XMjk4Njg1NTI0MA==.html','“复兴号”今起开售车票  南京抵京沪时间缩短 江苏新时空 170823','http://v.youku.com/v_show/id_XMjk4Njg1NTI0MA==.html','江苏广电总台','2017-08-24 00:00:00','http://www.soku.com//i.youku.com/u/UMzg5MDgwMDQ=','0','8','','2017-08-24 00:00:00','http://www.soku.com/search_video/','&amp;ldquo;复兴号&amp;rdquo;今起开售车票  南京抵京沪时间缩短 江苏新时空 170823','2017-08-24','2017-08-24 00:00:00','2017-08-25 11:34:02','视频','0','0','0','0','','0','NEW有新回复而抓取','0')</v>
      </c>
      <c r="B76">
        <v>1903288</v>
      </c>
      <c r="C76">
        <v>0</v>
      </c>
      <c r="D76">
        <v>10287</v>
      </c>
      <c r="E76" t="s">
        <v>417</v>
      </c>
      <c r="F76" t="s">
        <v>417</v>
      </c>
      <c r="G76" t="s">
        <v>450</v>
      </c>
      <c r="H76" t="s">
        <v>451</v>
      </c>
      <c r="I76" t="s">
        <v>450</v>
      </c>
      <c r="J76" t="s">
        <v>434</v>
      </c>
      <c r="K76" t="s">
        <v>56</v>
      </c>
      <c r="L76" t="s">
        <v>435</v>
      </c>
      <c r="M76">
        <v>0</v>
      </c>
      <c r="N76">
        <v>8</v>
      </c>
      <c r="O76" t="s">
        <v>34</v>
      </c>
      <c r="P76" t="s">
        <v>56</v>
      </c>
      <c r="Q76" t="s">
        <v>422</v>
      </c>
      <c r="R76" t="s">
        <v>452</v>
      </c>
      <c r="S76" t="s">
        <v>49</v>
      </c>
      <c r="T76" t="s">
        <v>56</v>
      </c>
      <c r="U76" t="s">
        <v>453</v>
      </c>
      <c r="V76" t="s">
        <v>299</v>
      </c>
      <c r="W76">
        <v>0</v>
      </c>
      <c r="X76" t="s">
        <v>40</v>
      </c>
      <c r="Y76" t="s">
        <v>40</v>
      </c>
      <c r="Z76">
        <v>0</v>
      </c>
      <c r="AA76" t="s">
        <v>34</v>
      </c>
      <c r="AB76">
        <v>0</v>
      </c>
      <c r="AC76" t="s">
        <v>51</v>
      </c>
      <c r="AD76">
        <v>0</v>
      </c>
    </row>
    <row r="77" spans="1:30" x14ac:dyDescent="0.2">
      <c r="A77" t="str">
        <f t="shared" si="1"/>
        <v>insert into articles values ('1903289','387','12213','微信','    --','http://mp.weixin.qq.com/s?__biz=MjM5NjY3NjEyMA==&amp;mid=2653027592&amp;idx=1&amp;sn=6b18aa22fceea5e673d0db9bbed6d03f&amp;3rd=MzA3MDU4NTYzMw==&amp;scene=6＃rd','外卖没吃完就到站!中国“复兴号”高铁将跑出世界最高时速','http://mp.weixin.qq.com/s?__biz=MjM5NjY3NjEyMA==&amp;mid=2653027592&amp;idx=1&amp;sn=6b18aa22fceea5e673d0db9bbed6d03f&amp;3rd=MzA3MDU4NTYzMw==&amp;scene=6＃rd','中国青年报','2017-08-21 09:39:00','http://weixin.sogou.com/sgmobile','0','49971','','2017-08-21 09:39:00','http://weixin.sogou.com/qingbo','届时,“复兴号”动车组将在京沪高铁率先实现350公里时速运营,我国由此成为世界上... 一旦某节车厢出现故障,需要组织乘客换乘,临时调来的车很可能要么“挂不上”,要么...','2017-08-21','2017-08-21 09:39:00','2017-08-25 11:28:19','微信','0','0','0','0','','0','NEW第一次抓取','0')</v>
      </c>
      <c r="B77">
        <v>1903289</v>
      </c>
      <c r="C77">
        <v>387</v>
      </c>
      <c r="D77">
        <v>12213</v>
      </c>
      <c r="E77" t="s">
        <v>454</v>
      </c>
      <c r="F77" t="s">
        <v>43</v>
      </c>
      <c r="G77" t="s">
        <v>455</v>
      </c>
      <c r="H77" t="s">
        <v>456</v>
      </c>
      <c r="I77" t="s">
        <v>455</v>
      </c>
      <c r="J77" t="s">
        <v>457</v>
      </c>
      <c r="K77" t="s">
        <v>458</v>
      </c>
      <c r="L77" t="s">
        <v>459</v>
      </c>
      <c r="M77">
        <v>0</v>
      </c>
      <c r="N77">
        <v>49971</v>
      </c>
      <c r="O77" t="s">
        <v>34</v>
      </c>
      <c r="P77" t="s">
        <v>458</v>
      </c>
      <c r="Q77" t="s">
        <v>460</v>
      </c>
      <c r="R77" t="s">
        <v>461</v>
      </c>
      <c r="S77" t="s">
        <v>86</v>
      </c>
      <c r="T77" t="s">
        <v>458</v>
      </c>
      <c r="U77" t="s">
        <v>462</v>
      </c>
      <c r="V77" t="s">
        <v>454</v>
      </c>
      <c r="W77">
        <v>0</v>
      </c>
      <c r="X77" t="s">
        <v>40</v>
      </c>
      <c r="Y77" t="s">
        <v>40</v>
      </c>
      <c r="Z77">
        <v>0</v>
      </c>
      <c r="AA77" t="s">
        <v>34</v>
      </c>
      <c r="AB77">
        <v>0</v>
      </c>
      <c r="AC77" t="s">
        <v>41</v>
      </c>
      <c r="AD77">
        <v>0</v>
      </c>
    </row>
    <row r="78" spans="1:30" x14ac:dyDescent="0.2">
      <c r="A78" t="str">
        <f t="shared" si="1"/>
        <v>insert into articles values ('1903290','0','10287','优酷视频','优酷视频','http://v.youku.com/v_show/id_XMjk4NjQ2NTgyOA==.html','京沪高铁“复兴号”8月23日开票','http://v.youku.com/v_show/id_XMjk4NjQ2NTgyOA==.html','江西网络广播电视台','2017-08-24 00:00:00','http://www.soku.com//i.youku.com/u/UNDgyNTcyMDgyNA==','0','1','','2017-08-24 00:00:00','http://www.soku.com/search_video/','京沪高铁&amp;ldquo;复兴号&amp;rdquo;8月23日开票','2017-08-24','2017-08-24 00:00:00','2017-08-25 11:34:03','视频','0','0','0','0','','0','NEW有新回复而抓取','0')</v>
      </c>
      <c r="B78">
        <v>1903290</v>
      </c>
      <c r="C78">
        <v>0</v>
      </c>
      <c r="D78">
        <v>10287</v>
      </c>
      <c r="E78" t="s">
        <v>417</v>
      </c>
      <c r="F78" t="s">
        <v>417</v>
      </c>
      <c r="G78" t="s">
        <v>463</v>
      </c>
      <c r="H78" t="s">
        <v>464</v>
      </c>
      <c r="I78" t="s">
        <v>463</v>
      </c>
      <c r="J78" t="s">
        <v>443</v>
      </c>
      <c r="K78" t="s">
        <v>56</v>
      </c>
      <c r="L78" t="s">
        <v>444</v>
      </c>
      <c r="M78">
        <v>0</v>
      </c>
      <c r="N78">
        <v>1</v>
      </c>
      <c r="O78" t="s">
        <v>34</v>
      </c>
      <c r="P78" t="s">
        <v>56</v>
      </c>
      <c r="Q78" t="s">
        <v>422</v>
      </c>
      <c r="R78" t="s">
        <v>465</v>
      </c>
      <c r="S78" t="s">
        <v>49</v>
      </c>
      <c r="T78" t="s">
        <v>56</v>
      </c>
      <c r="U78" t="s">
        <v>466</v>
      </c>
      <c r="V78" t="s">
        <v>299</v>
      </c>
      <c r="W78">
        <v>0</v>
      </c>
      <c r="X78" t="s">
        <v>40</v>
      </c>
      <c r="Y78" t="s">
        <v>40</v>
      </c>
      <c r="Z78">
        <v>0</v>
      </c>
      <c r="AA78" t="s">
        <v>34</v>
      </c>
      <c r="AB78">
        <v>0</v>
      </c>
      <c r="AC78" t="s">
        <v>51</v>
      </c>
      <c r="AD78">
        <v>0</v>
      </c>
    </row>
    <row r="79" spans="1:30" x14ac:dyDescent="0.2">
      <c r="A79" t="str">
        <f t="shared" si="1"/>
        <v>insert into articles values ('1903291','0','10287','优酷视频','优酷视频','http://v.youku.com/v_show/id_XMjk4NjI1MDM1Ng==.html','早安江苏20170823今日早知道 京沪高铁“复兴号”动车组今日开始售票 高清','http://v.youku.com/v_show/id_XMjk4NjI1MDM1Ng==.html','江苏广电总台','2017-08-24 00:00:00','http://www.soku.com//i.youku.com/u/UMzg5MDgwMDQ=','0','1','','2017-08-24 00:00:00','http://www.soku.com/search_video/','早安江苏20170823今日早知道 京沪高铁&amp;ldquo;复兴号&amp;rdquo;动车组今日开始售票 高清','2017-08-24','2017-08-24 00:00:00','2017-08-25 11:34:04','视频','0','0','0','0','','0','NEW有新回复而抓取','0')</v>
      </c>
      <c r="B79">
        <v>1903291</v>
      </c>
      <c r="C79">
        <v>0</v>
      </c>
      <c r="D79">
        <v>10287</v>
      </c>
      <c r="E79" t="s">
        <v>417</v>
      </c>
      <c r="F79" t="s">
        <v>417</v>
      </c>
      <c r="G79" t="s">
        <v>467</v>
      </c>
      <c r="H79" t="s">
        <v>468</v>
      </c>
      <c r="I79" t="s">
        <v>467</v>
      </c>
      <c r="J79" t="s">
        <v>434</v>
      </c>
      <c r="K79" t="s">
        <v>56</v>
      </c>
      <c r="L79" t="s">
        <v>435</v>
      </c>
      <c r="M79">
        <v>0</v>
      </c>
      <c r="N79">
        <v>1</v>
      </c>
      <c r="O79" t="s">
        <v>34</v>
      </c>
      <c r="P79" t="s">
        <v>56</v>
      </c>
      <c r="Q79" t="s">
        <v>422</v>
      </c>
      <c r="R79" t="s">
        <v>469</v>
      </c>
      <c r="S79" t="s">
        <v>49</v>
      </c>
      <c r="T79" t="s">
        <v>56</v>
      </c>
      <c r="U79" t="s">
        <v>470</v>
      </c>
      <c r="V79" t="s">
        <v>299</v>
      </c>
      <c r="W79">
        <v>0</v>
      </c>
      <c r="X79" t="s">
        <v>40</v>
      </c>
      <c r="Y79" t="s">
        <v>40</v>
      </c>
      <c r="Z79">
        <v>0</v>
      </c>
      <c r="AA79" t="s">
        <v>34</v>
      </c>
      <c r="AB79">
        <v>0</v>
      </c>
      <c r="AC79" t="s">
        <v>51</v>
      </c>
      <c r="AD79">
        <v>0</v>
      </c>
    </row>
    <row r="80" spans="1:30" x14ac:dyDescent="0.2">
      <c r="A80" t="str">
        <f t="shared" si="1"/>
        <v>insert into articles values ('1903292','0','10291','央视网','央视网','http://news.cctv.com/2017/08/23/VIDEqixi38XrBH0DXvAPBcqU170823.shtml','[SV][看东方]复兴号京沪高铁票今起开售','http://news.cctv.com/2017/08/23/VIDEqixi38XrBH0DXvAPBcqU170823.shtml','','2017-08-23 09:43:11','http://search.cctv.com/','0','0','','2017-08-23 00:00:00','http://search.cctv.com/','[看东方]复兴号京沪高铁票今起开售','2017-08-23','2017-08-23 00:00:00','2017-08-25 11:33:43','视频','0','0','0','0','','0','NEW有新回复而抓取','0')</v>
      </c>
      <c r="B80">
        <v>1903292</v>
      </c>
      <c r="C80">
        <v>0</v>
      </c>
      <c r="D80">
        <v>10291</v>
      </c>
      <c r="E80" t="s">
        <v>293</v>
      </c>
      <c r="F80" t="s">
        <v>293</v>
      </c>
      <c r="G80" t="s">
        <v>471</v>
      </c>
      <c r="H80" t="s">
        <v>472</v>
      </c>
      <c r="I80" t="s">
        <v>471</v>
      </c>
      <c r="J80" t="s">
        <v>34</v>
      </c>
      <c r="K80" t="s">
        <v>473</v>
      </c>
      <c r="L80" t="s">
        <v>297</v>
      </c>
      <c r="M80">
        <v>0</v>
      </c>
      <c r="N80">
        <v>0</v>
      </c>
      <c r="O80" t="s">
        <v>34</v>
      </c>
      <c r="P80" t="s">
        <v>166</v>
      </c>
      <c r="Q80" t="s">
        <v>297</v>
      </c>
      <c r="R80" t="s">
        <v>474</v>
      </c>
      <c r="S80" t="s">
        <v>168</v>
      </c>
      <c r="T80" t="s">
        <v>166</v>
      </c>
      <c r="U80" t="s">
        <v>475</v>
      </c>
      <c r="V80" t="s">
        <v>299</v>
      </c>
      <c r="W80">
        <v>0</v>
      </c>
      <c r="X80" t="s">
        <v>40</v>
      </c>
      <c r="Y80" t="s">
        <v>40</v>
      </c>
      <c r="Z80">
        <v>0</v>
      </c>
      <c r="AA80" t="s">
        <v>34</v>
      </c>
      <c r="AB80">
        <v>0</v>
      </c>
      <c r="AC80" t="s">
        <v>51</v>
      </c>
      <c r="AD80">
        <v>0</v>
      </c>
    </row>
    <row r="81" spans="1:30" x14ac:dyDescent="0.2">
      <c r="A81" t="str">
        <f t="shared" si="1"/>
        <v>insert into articles values ('1903293','0','10287','优酷视频','优酷视频','http://v.youku.com/v_show/id_XMjk4OTQ3NzYzMg==.html','复兴号开始售票: 京沪每天7对车 提速不提价','http://v.youku.com/v_show/id_XMjk4OTQ3NzYzMg==.html','toutiaouccn','2017-08-25 10:56:08','http://www.soku.com//i.youku.com/u/UNDQ5OTI4MzA4','0','4','','2017-08-25 10:56:50','http://www.soku.com/search_video/','复兴号开始售票: 京沪每天7对车 提速不提价','2017-08-25','2017-08-25 10:56:08','2017-08-25 11:34:05','视频','0','0','0','0','','0','NEW有新回复而抓取','0')</v>
      </c>
      <c r="B81">
        <v>1903293</v>
      </c>
      <c r="C81">
        <v>0</v>
      </c>
      <c r="D81">
        <v>10287</v>
      </c>
      <c r="E81" t="s">
        <v>417</v>
      </c>
      <c r="F81" t="s">
        <v>417</v>
      </c>
      <c r="G81" t="s">
        <v>476</v>
      </c>
      <c r="H81" t="s">
        <v>477</v>
      </c>
      <c r="I81" t="s">
        <v>476</v>
      </c>
      <c r="J81" t="s">
        <v>478</v>
      </c>
      <c r="K81" t="s">
        <v>479</v>
      </c>
      <c r="L81" t="s">
        <v>480</v>
      </c>
      <c r="M81">
        <v>0</v>
      </c>
      <c r="N81">
        <v>4</v>
      </c>
      <c r="O81" t="s">
        <v>34</v>
      </c>
      <c r="P81" t="s">
        <v>481</v>
      </c>
      <c r="Q81" t="s">
        <v>422</v>
      </c>
      <c r="R81" t="s">
        <v>477</v>
      </c>
      <c r="S81" t="s">
        <v>102</v>
      </c>
      <c r="T81" t="s">
        <v>479</v>
      </c>
      <c r="U81" t="s">
        <v>482</v>
      </c>
      <c r="V81" t="s">
        <v>299</v>
      </c>
      <c r="W81">
        <v>0</v>
      </c>
      <c r="X81" t="s">
        <v>40</v>
      </c>
      <c r="Y81" t="s">
        <v>40</v>
      </c>
      <c r="Z81">
        <v>0</v>
      </c>
      <c r="AA81" t="s">
        <v>34</v>
      </c>
      <c r="AB81">
        <v>0</v>
      </c>
      <c r="AC81" t="s">
        <v>51</v>
      </c>
      <c r="AD81">
        <v>0</v>
      </c>
    </row>
    <row r="82" spans="1:30" x14ac:dyDescent="0.2">
      <c r="A82" t="str">
        <f t="shared" si="1"/>
        <v>insert into articles values ('1903294','0','10291','央视网','央视网','http://tv.cctv.com/2017/08/23/VIDEZDsIPGo5QnzDp0HkfsAC170823.shtml','[中国新闻]记者乘车带您尝鲜“复兴号”','http://tv.cctv.com/2017/08/23/VIDEZDsIPGo5QnzDp0HkfsAC170823.shtml','','2017-08-23 09:13:14','http://search.cctv.com/','0','0','','2017-08-23 09:13:14','http://search.cctv.com/','[中国新闻]记者乘车带您尝鲜“复兴号”','2017-08-23','2017-08-23 09:13:14','2017-08-25 11:33:30','视频','0','0','0','0','','0','NEW有新回复而抓取','0')</v>
      </c>
      <c r="B82">
        <v>1903294</v>
      </c>
      <c r="C82">
        <v>0</v>
      </c>
      <c r="D82">
        <v>10291</v>
      </c>
      <c r="E82" t="s">
        <v>293</v>
      </c>
      <c r="F82" t="s">
        <v>293</v>
      </c>
      <c r="G82" t="s">
        <v>483</v>
      </c>
      <c r="H82" t="s">
        <v>484</v>
      </c>
      <c r="I82" t="s">
        <v>483</v>
      </c>
      <c r="J82" t="s">
        <v>34</v>
      </c>
      <c r="K82" t="s">
        <v>485</v>
      </c>
      <c r="L82" t="s">
        <v>297</v>
      </c>
      <c r="M82">
        <v>0</v>
      </c>
      <c r="N82">
        <v>0</v>
      </c>
      <c r="O82" t="s">
        <v>34</v>
      </c>
      <c r="P82" t="s">
        <v>485</v>
      </c>
      <c r="Q82" t="s">
        <v>297</v>
      </c>
      <c r="R82" t="s">
        <v>484</v>
      </c>
      <c r="S82" t="s">
        <v>168</v>
      </c>
      <c r="T82" t="s">
        <v>485</v>
      </c>
      <c r="U82" t="s">
        <v>486</v>
      </c>
      <c r="V82" t="s">
        <v>299</v>
      </c>
      <c r="W82">
        <v>0</v>
      </c>
      <c r="X82" t="s">
        <v>40</v>
      </c>
      <c r="Y82" t="s">
        <v>40</v>
      </c>
      <c r="Z82">
        <v>0</v>
      </c>
      <c r="AA82" t="s">
        <v>34</v>
      </c>
      <c r="AB82">
        <v>0</v>
      </c>
      <c r="AC82" t="s">
        <v>51</v>
      </c>
      <c r="AD82">
        <v>0</v>
      </c>
    </row>
    <row r="83" spans="1:30" x14ac:dyDescent="0.2">
      <c r="A83" t="str">
        <f t="shared" si="1"/>
        <v>insert into articles values ('1903295','0','10291','央视网','央视网','http://tv.cctv.com/2017/08/23/VIDENfX5d6rq9eAyiD4zKZxG170823.shtml','[中国新闻]记者乘车带您尝鲜“复兴号”','http://tv.cctv.com/2017/08/23/VIDENfX5d6rq9eAyiD4zKZxG170823.shtml','','2017-08-23 04:59:10','http://search.cctv.com/','0','0','','2017-08-23 04:59:10','http://search.cctv.com/','[中国新闻]记者乘车带您尝鲜“复兴号”','2017-08-23','2017-08-23 04:59:10','2017-08-25 11:33:31','视频','0','0','0','0','','0','NEW有新回复而抓取','0')</v>
      </c>
      <c r="B83">
        <v>1903295</v>
      </c>
      <c r="C83">
        <v>0</v>
      </c>
      <c r="D83">
        <v>10291</v>
      </c>
      <c r="E83" t="s">
        <v>293</v>
      </c>
      <c r="F83" t="s">
        <v>293</v>
      </c>
      <c r="G83" t="s">
        <v>487</v>
      </c>
      <c r="H83" t="s">
        <v>484</v>
      </c>
      <c r="I83" t="s">
        <v>487</v>
      </c>
      <c r="J83" t="s">
        <v>34</v>
      </c>
      <c r="K83" t="s">
        <v>488</v>
      </c>
      <c r="L83" t="s">
        <v>297</v>
      </c>
      <c r="M83">
        <v>0</v>
      </c>
      <c r="N83">
        <v>0</v>
      </c>
      <c r="O83" t="s">
        <v>34</v>
      </c>
      <c r="P83" t="s">
        <v>488</v>
      </c>
      <c r="Q83" t="s">
        <v>297</v>
      </c>
      <c r="R83" t="s">
        <v>484</v>
      </c>
      <c r="S83" t="s">
        <v>168</v>
      </c>
      <c r="T83" t="s">
        <v>488</v>
      </c>
      <c r="U83" t="s">
        <v>489</v>
      </c>
      <c r="V83" t="s">
        <v>299</v>
      </c>
      <c r="W83">
        <v>0</v>
      </c>
      <c r="X83" t="s">
        <v>40</v>
      </c>
      <c r="Y83" t="s">
        <v>40</v>
      </c>
      <c r="Z83">
        <v>0</v>
      </c>
      <c r="AA83" t="s">
        <v>34</v>
      </c>
      <c r="AB83">
        <v>0</v>
      </c>
      <c r="AC83" t="s">
        <v>51</v>
      </c>
      <c r="AD83">
        <v>0</v>
      </c>
    </row>
    <row r="84" spans="1:30" x14ac:dyDescent="0.2">
      <c r="A84" t="str">
        <f t="shared" si="1"/>
        <v>insert into articles values ('1903296','0','10287','优酷视频','优酷视频','http://v.youku.com/v_show/id_XMjk4OTA0MTgyMA==.html','复兴号开始售票：京沪每天7对车 提速不提价 新闻夜航 170824','http://v.youku.com/v_show/id_XMjk4OTA0MTgyMA==.html','江西卫视','2017-08-25 01:34:09','http://www.soku.com//i.youku.com/u/UMjg1MDY0ODA=','0','3','','2017-08-25 01:39:54','http://www.soku.com/search_video/','复兴号开始售票：京沪每天7对车 提速不提价 新闻夜航 170824','2017-08-25','2017-08-25 01:34:09','2017-08-25 11:34:09','视频','0','0','0','0','','0','NEW有新回复而抓取','0')</v>
      </c>
      <c r="B84">
        <v>1903296</v>
      </c>
      <c r="C84">
        <v>0</v>
      </c>
      <c r="D84">
        <v>10287</v>
      </c>
      <c r="E84" t="s">
        <v>417</v>
      </c>
      <c r="F84" t="s">
        <v>417</v>
      </c>
      <c r="G84" t="s">
        <v>490</v>
      </c>
      <c r="H84" t="s">
        <v>491</v>
      </c>
      <c r="I84" t="s">
        <v>490</v>
      </c>
      <c r="J84" t="s">
        <v>492</v>
      </c>
      <c r="K84" t="s">
        <v>493</v>
      </c>
      <c r="L84" t="s">
        <v>494</v>
      </c>
      <c r="M84">
        <v>0</v>
      </c>
      <c r="N84">
        <v>3</v>
      </c>
      <c r="O84" t="s">
        <v>34</v>
      </c>
      <c r="P84" t="s">
        <v>495</v>
      </c>
      <c r="Q84" t="s">
        <v>422</v>
      </c>
      <c r="R84" t="s">
        <v>491</v>
      </c>
      <c r="S84" t="s">
        <v>102</v>
      </c>
      <c r="T84" t="s">
        <v>493</v>
      </c>
      <c r="U84" t="s">
        <v>496</v>
      </c>
      <c r="V84" t="s">
        <v>299</v>
      </c>
      <c r="W84">
        <v>0</v>
      </c>
      <c r="X84" t="s">
        <v>40</v>
      </c>
      <c r="Y84" t="s">
        <v>40</v>
      </c>
      <c r="Z84">
        <v>0</v>
      </c>
      <c r="AA84" t="s">
        <v>34</v>
      </c>
      <c r="AB84">
        <v>0</v>
      </c>
      <c r="AC84" t="s">
        <v>51</v>
      </c>
      <c r="AD84">
        <v>0</v>
      </c>
    </row>
    <row r="85" spans="1:30" x14ac:dyDescent="0.2">
      <c r="A85" t="str">
        <f t="shared" si="1"/>
        <v>insert into articles values ('1903297','0','10291','央视网','央视网','http://tv.cntv.cn/video/C11135/cba15b6541bc45df9b71843402c05fac','[看今朝]京津冀内22.5对“复兴号”动车组上线','http://tv.cntv.cn/video/C11135/cba15b6541bc45df9b71843402c05fac','','2017-08-22 18:06:17','http://search.cctv.com/','0','0','','2017-08-22 18:06:17','http://search.cctv.com/','[看今朝]京津冀内22.5对“复兴号”动车组上线','2017-08-22','2017-08-22 18:06:17','2017-08-25 11:33:45','视频','0','0','0','0','','0','NEW有新回复而抓取','0')</v>
      </c>
      <c r="B85">
        <v>1903297</v>
      </c>
      <c r="C85">
        <v>0</v>
      </c>
      <c r="D85">
        <v>10291</v>
      </c>
      <c r="E85" t="s">
        <v>293</v>
      </c>
      <c r="F85" t="s">
        <v>293</v>
      </c>
      <c r="G85" t="s">
        <v>497</v>
      </c>
      <c r="H85" t="s">
        <v>498</v>
      </c>
      <c r="I85" t="s">
        <v>497</v>
      </c>
      <c r="J85" t="s">
        <v>34</v>
      </c>
      <c r="K85" t="s">
        <v>499</v>
      </c>
      <c r="L85" t="s">
        <v>297</v>
      </c>
      <c r="M85">
        <v>0</v>
      </c>
      <c r="N85">
        <v>0</v>
      </c>
      <c r="O85" t="s">
        <v>34</v>
      </c>
      <c r="P85" t="s">
        <v>499</v>
      </c>
      <c r="Q85" t="s">
        <v>297</v>
      </c>
      <c r="R85" t="s">
        <v>498</v>
      </c>
      <c r="S85" t="s">
        <v>74</v>
      </c>
      <c r="T85" t="s">
        <v>499</v>
      </c>
      <c r="U85" t="s">
        <v>383</v>
      </c>
      <c r="V85" t="s">
        <v>299</v>
      </c>
      <c r="W85">
        <v>0</v>
      </c>
      <c r="X85" t="s">
        <v>40</v>
      </c>
      <c r="Y85" t="s">
        <v>40</v>
      </c>
      <c r="Z85">
        <v>0</v>
      </c>
      <c r="AA85" t="s">
        <v>34</v>
      </c>
      <c r="AB85">
        <v>0</v>
      </c>
      <c r="AC85" t="s">
        <v>51</v>
      </c>
      <c r="AD85">
        <v>0</v>
      </c>
    </row>
    <row r="86" spans="1:30" x14ac:dyDescent="0.2">
      <c r="A86" t="str">
        <f t="shared" si="1"/>
        <v>insert into articles values ('1903298','0','10756',' 天涯社区 ','天涯社区','http://bbs.tianya.cn/post-21-584448-1.shtml','"复兴号"带动铁路新调图','http://bbs.tianya.cn/post-21-584448-1.shtml','天涯论坛','2017-08-24 10:34:00','http://www.tianya.cn/93074571','0','0','','2017-08-24 10:34:00','http://search.tianya.cn/','次,安排7对“复兴号”动车组列车在京沪高铁线按时速350公里运行。其中,温州南~合肥南、上海虹桥~合肥南、合肥南~黄山北等车次有调整。 拥有“纯血统”的“复兴号”动车组的提速运营无','2017-08-24','2017-08-24 10:34:00','2017-08-25 11:28:24','论坛','0','0','0','0','','0','NEW第一次抓取','0')</v>
      </c>
      <c r="B86">
        <v>1903298</v>
      </c>
      <c r="C86">
        <v>0</v>
      </c>
      <c r="D86">
        <v>10756</v>
      </c>
      <c r="E86" t="s">
        <v>314</v>
      </c>
      <c r="F86" t="s">
        <v>315</v>
      </c>
      <c r="G86" t="s">
        <v>500</v>
      </c>
      <c r="H86" t="s">
        <v>501</v>
      </c>
      <c r="I86" t="s">
        <v>500</v>
      </c>
      <c r="J86" t="s">
        <v>318</v>
      </c>
      <c r="K86" t="s">
        <v>502</v>
      </c>
      <c r="L86" t="s">
        <v>503</v>
      </c>
      <c r="M86">
        <v>0</v>
      </c>
      <c r="N86">
        <v>0</v>
      </c>
      <c r="O86" t="s">
        <v>34</v>
      </c>
      <c r="P86" t="s">
        <v>502</v>
      </c>
      <c r="Q86" t="s">
        <v>321</v>
      </c>
      <c r="R86" t="s">
        <v>504</v>
      </c>
      <c r="S86" t="s">
        <v>49</v>
      </c>
      <c r="T86" t="s">
        <v>502</v>
      </c>
      <c r="U86" t="s">
        <v>505</v>
      </c>
      <c r="V86" t="s">
        <v>162</v>
      </c>
      <c r="W86">
        <v>0</v>
      </c>
      <c r="X86" t="s">
        <v>40</v>
      </c>
      <c r="Y86" t="s">
        <v>40</v>
      </c>
      <c r="Z86">
        <v>0</v>
      </c>
      <c r="AA86" t="s">
        <v>34</v>
      </c>
      <c r="AB86">
        <v>0</v>
      </c>
      <c r="AC86" t="s">
        <v>41</v>
      </c>
      <c r="AD86">
        <v>0</v>
      </c>
    </row>
    <row r="87" spans="1:30" x14ac:dyDescent="0.2">
      <c r="A87" t="str">
        <f t="shared" si="1"/>
        <v>insert into articles values ('1903299','0','10756',' 天涯社区 ','天涯社区','http://bbs.tianya.cn/post-21-584447-1.shtml','暑运运力提升便利旅客出行','http://bbs.tianya.cn/post-21-584447-1.shtml','天涯论坛','2017-08-24 10:27:00','http://www.tianya.cn/93074571','0','0','','2017-08-24 10:27:00','http://search.tianya.cn/','运行图,且将复兴号高铁投入暑运之中,对暑运期间铁路客运的运力有了很大的提升。 我国人口数量大,暑运期间出行的人很多,对我国的客运交通造成了一定的压力。铁路客运是我国陆运中的主','2017-08-24','2017-08-24 10:27:00','2017-08-25 11:28:25','论坛','0','0','0','0','','0','NEW第一次抓取','0')</v>
      </c>
      <c r="B87">
        <v>1903299</v>
      </c>
      <c r="C87">
        <v>0</v>
      </c>
      <c r="D87">
        <v>10756</v>
      </c>
      <c r="E87" t="s">
        <v>314</v>
      </c>
      <c r="F87" t="s">
        <v>315</v>
      </c>
      <c r="G87" t="s">
        <v>506</v>
      </c>
      <c r="H87" t="s">
        <v>507</v>
      </c>
      <c r="I87" t="s">
        <v>506</v>
      </c>
      <c r="J87" t="s">
        <v>318</v>
      </c>
      <c r="K87" t="s">
        <v>508</v>
      </c>
      <c r="L87" t="s">
        <v>503</v>
      </c>
      <c r="M87">
        <v>0</v>
      </c>
      <c r="N87">
        <v>0</v>
      </c>
      <c r="O87" t="s">
        <v>34</v>
      </c>
      <c r="P87" t="s">
        <v>508</v>
      </c>
      <c r="Q87" t="s">
        <v>321</v>
      </c>
      <c r="R87" t="s">
        <v>509</v>
      </c>
      <c r="S87" t="s">
        <v>49</v>
      </c>
      <c r="T87" t="s">
        <v>508</v>
      </c>
      <c r="U87" t="s">
        <v>510</v>
      </c>
      <c r="V87" t="s">
        <v>162</v>
      </c>
      <c r="W87">
        <v>0</v>
      </c>
      <c r="X87" t="s">
        <v>40</v>
      </c>
      <c r="Y87" t="s">
        <v>40</v>
      </c>
      <c r="Z87">
        <v>0</v>
      </c>
      <c r="AA87" t="s">
        <v>34</v>
      </c>
      <c r="AB87">
        <v>0</v>
      </c>
      <c r="AC87" t="s">
        <v>41</v>
      </c>
      <c r="AD87">
        <v>0</v>
      </c>
    </row>
    <row r="88" spans="1:30" x14ac:dyDescent="0.2">
      <c r="A88" t="str">
        <f t="shared" si="1"/>
        <v>insert into articles values ('1903300','0','10291','央视网','央视网','http://tv.cntv.cn/video/C11135/3d47641e1a4042c7bdc37f0d7c82254d','[看今朝]“复兴号”来了！ 时速300公里全程可用WiFi','http://tv.cntv.cn/video/C11135/3d47641e1a4042c7bdc37f0d7c82254d','','2017-08-22 18:03:15','http://search.cctv.com/','0','0','','2017-08-22 18:03:15','http://search.cctv.com/','[看今朝]“复兴号”来了！ 时速300公里全程可用WiFi','2017-08-22','2017-08-22 18:03:15','2017-08-25 11:33:45','视频','0','0','0','0','','0','NEW有新回复而抓取','0')</v>
      </c>
      <c r="B88">
        <v>1903300</v>
      </c>
      <c r="C88">
        <v>0</v>
      </c>
      <c r="D88">
        <v>10291</v>
      </c>
      <c r="E88" t="s">
        <v>293</v>
      </c>
      <c r="F88" t="s">
        <v>293</v>
      </c>
      <c r="G88" t="s">
        <v>511</v>
      </c>
      <c r="H88" t="s">
        <v>512</v>
      </c>
      <c r="I88" t="s">
        <v>511</v>
      </c>
      <c r="J88" t="s">
        <v>34</v>
      </c>
      <c r="K88" t="s">
        <v>513</v>
      </c>
      <c r="L88" t="s">
        <v>297</v>
      </c>
      <c r="M88">
        <v>0</v>
      </c>
      <c r="N88">
        <v>0</v>
      </c>
      <c r="O88" t="s">
        <v>34</v>
      </c>
      <c r="P88" t="s">
        <v>513</v>
      </c>
      <c r="Q88" t="s">
        <v>297</v>
      </c>
      <c r="R88" t="s">
        <v>512</v>
      </c>
      <c r="S88" t="s">
        <v>74</v>
      </c>
      <c r="T88" t="s">
        <v>513</v>
      </c>
      <c r="U88" t="s">
        <v>383</v>
      </c>
      <c r="V88" t="s">
        <v>299</v>
      </c>
      <c r="W88">
        <v>0</v>
      </c>
      <c r="X88" t="s">
        <v>40</v>
      </c>
      <c r="Y88" t="s">
        <v>40</v>
      </c>
      <c r="Z88">
        <v>0</v>
      </c>
      <c r="AA88" t="s">
        <v>34</v>
      </c>
      <c r="AB88">
        <v>0</v>
      </c>
      <c r="AC88" t="s">
        <v>51</v>
      </c>
      <c r="AD88">
        <v>0</v>
      </c>
    </row>
    <row r="89" spans="1:30" x14ac:dyDescent="0.2">
      <c r="A89" t="str">
        <f t="shared" si="1"/>
        <v>insert into articles values ('1903301','0','10287','优酷视频','优酷视频','http://v.youku.com/v_show/id_XMjk4ODA1NDQ3Ng==.html','早安江苏20170824提速不提价！时速350公里的“复兴号”开始售票 高清','http://v.youku.com/v_show/id_XMjk4ODA1NDQ3Ng==.html','江苏广电总台','2017-08-24 14:34:10','http://www.soku.com//i.youku.com/u/UMzg5MDgwMDQ=','0','10','','2017-08-24 14:39:55','http://www.soku.com/search_video/','早安江苏20170824提速不提价！时速350公里的&amp;ldquo;复兴号&amp;rdquo;开始售票 高清','2017-08-24','2017-08-24 14:34:10','2017-08-25 11:34:10','视频','0','0','0','0','','0','NEW有新回复而抓取','0')</v>
      </c>
      <c r="B89">
        <v>1903301</v>
      </c>
      <c r="C89">
        <v>0</v>
      </c>
      <c r="D89">
        <v>10287</v>
      </c>
      <c r="E89" t="s">
        <v>417</v>
      </c>
      <c r="F89" t="s">
        <v>417</v>
      </c>
      <c r="G89" t="s">
        <v>514</v>
      </c>
      <c r="H89" t="s">
        <v>515</v>
      </c>
      <c r="I89" t="s">
        <v>514</v>
      </c>
      <c r="J89" t="s">
        <v>434</v>
      </c>
      <c r="K89" t="s">
        <v>516</v>
      </c>
      <c r="L89" t="s">
        <v>435</v>
      </c>
      <c r="M89">
        <v>0</v>
      </c>
      <c r="N89">
        <v>10</v>
      </c>
      <c r="O89" t="s">
        <v>34</v>
      </c>
      <c r="P89" t="s">
        <v>517</v>
      </c>
      <c r="Q89" t="s">
        <v>422</v>
      </c>
      <c r="R89" t="s">
        <v>518</v>
      </c>
      <c r="S89" t="s">
        <v>49</v>
      </c>
      <c r="T89" t="s">
        <v>516</v>
      </c>
      <c r="U89" t="s">
        <v>519</v>
      </c>
      <c r="V89" t="s">
        <v>299</v>
      </c>
      <c r="W89">
        <v>0</v>
      </c>
      <c r="X89" t="s">
        <v>40</v>
      </c>
      <c r="Y89" t="s">
        <v>40</v>
      </c>
      <c r="Z89">
        <v>0</v>
      </c>
      <c r="AA89" t="s">
        <v>34</v>
      </c>
      <c r="AB89">
        <v>0</v>
      </c>
      <c r="AC89" t="s">
        <v>51</v>
      </c>
      <c r="AD89">
        <v>0</v>
      </c>
    </row>
    <row r="90" spans="1:30" x14ac:dyDescent="0.2">
      <c r="A90" t="str">
        <f t="shared" si="1"/>
        <v>insert into articles values ('1903302','0','10300','腾讯视频','腾讯视频','http://v.qq.com/x/page/b0541glui9v.html','复兴号中国标准动车组','http://v.qq.com/x/page/b0541glui9v.html','','2017-08-23 00:00:00','http://v.qq.com/x/search/','0','0','','2017-08-23 00:00:00','http://v.qq.com/x/search/','复兴号中国标准动车组','2017-08-23','2017-08-23 00:00:00','2017-08-25 11:33:49','视频','0','0','0','0','','0','NEW有新回复而抓取','0')</v>
      </c>
      <c r="B90">
        <v>1903302</v>
      </c>
      <c r="C90">
        <v>0</v>
      </c>
      <c r="D90">
        <v>10300</v>
      </c>
      <c r="E90" t="s">
        <v>305</v>
      </c>
      <c r="F90" t="s">
        <v>305</v>
      </c>
      <c r="G90" t="s">
        <v>520</v>
      </c>
      <c r="H90" t="s">
        <v>521</v>
      </c>
      <c r="I90" t="s">
        <v>520</v>
      </c>
      <c r="J90" t="s">
        <v>34</v>
      </c>
      <c r="K90" t="s">
        <v>166</v>
      </c>
      <c r="L90" t="s">
        <v>308</v>
      </c>
      <c r="M90">
        <v>0</v>
      </c>
      <c r="N90">
        <v>0</v>
      </c>
      <c r="O90" t="s">
        <v>34</v>
      </c>
      <c r="P90" t="s">
        <v>166</v>
      </c>
      <c r="Q90" t="s">
        <v>308</v>
      </c>
      <c r="R90" t="s">
        <v>521</v>
      </c>
      <c r="S90" t="s">
        <v>168</v>
      </c>
      <c r="T90" t="s">
        <v>166</v>
      </c>
      <c r="U90" t="s">
        <v>522</v>
      </c>
      <c r="V90" t="s">
        <v>299</v>
      </c>
      <c r="W90">
        <v>0</v>
      </c>
      <c r="X90" t="s">
        <v>40</v>
      </c>
      <c r="Y90" t="s">
        <v>40</v>
      </c>
      <c r="Z90">
        <v>0</v>
      </c>
      <c r="AA90" t="s">
        <v>34</v>
      </c>
      <c r="AB90">
        <v>0</v>
      </c>
      <c r="AC90" t="s">
        <v>51</v>
      </c>
      <c r="AD90">
        <v>0</v>
      </c>
    </row>
    <row r="91" spans="1:30" x14ac:dyDescent="0.2">
      <c r="A91" t="str">
        <f t="shared" si="1"/>
        <v>insert into articles values ('1903303','0','10287','优酷视频','优酷视频','http://v.youku.com/v_show/id_XMjk4NzkyODM4MA==.html','时速350公里复兴号售票：京沪每天7对车 说天下 20170824 高清版','http://v.youku.com/v_show/id_XMjk4NzkyODM4MA==.html','辽宁卫视','2017-08-24 12:34:12','http://www.soku.com//i.youku.com/u/UMjg1MDU1ODQ=','0','3','','2017-08-24 12:39:56','http://www.soku.com/search_video/','时速350公里复兴号售票：京沪每天7对车 说天下 20170824 高清版','2017-08-24','2017-08-24 12:34:12','2017-08-25 11:34:10','视频','0','0','0','0','','0','NEW有新回复而抓取','0')</v>
      </c>
      <c r="B91">
        <v>1903303</v>
      </c>
      <c r="C91">
        <v>0</v>
      </c>
      <c r="D91">
        <v>10287</v>
      </c>
      <c r="E91" t="s">
        <v>417</v>
      </c>
      <c r="F91" t="s">
        <v>417</v>
      </c>
      <c r="G91" t="s">
        <v>523</v>
      </c>
      <c r="H91" t="s">
        <v>524</v>
      </c>
      <c r="I91" t="s">
        <v>523</v>
      </c>
      <c r="J91" t="s">
        <v>525</v>
      </c>
      <c r="K91" t="s">
        <v>526</v>
      </c>
      <c r="L91" t="s">
        <v>527</v>
      </c>
      <c r="M91">
        <v>0</v>
      </c>
      <c r="N91">
        <v>3</v>
      </c>
      <c r="O91" t="s">
        <v>34</v>
      </c>
      <c r="P91" t="s">
        <v>528</v>
      </c>
      <c r="Q91" t="s">
        <v>422</v>
      </c>
      <c r="R91" t="s">
        <v>524</v>
      </c>
      <c r="S91" t="s">
        <v>49</v>
      </c>
      <c r="T91" t="s">
        <v>526</v>
      </c>
      <c r="U91" t="s">
        <v>519</v>
      </c>
      <c r="V91" t="s">
        <v>299</v>
      </c>
      <c r="W91">
        <v>0</v>
      </c>
      <c r="X91" t="s">
        <v>40</v>
      </c>
      <c r="Y91" t="s">
        <v>40</v>
      </c>
      <c r="Z91">
        <v>0</v>
      </c>
      <c r="AA91" t="s">
        <v>34</v>
      </c>
      <c r="AB91">
        <v>0</v>
      </c>
      <c r="AC91" t="s">
        <v>51</v>
      </c>
      <c r="AD91">
        <v>0</v>
      </c>
    </row>
    <row r="92" spans="1:30" x14ac:dyDescent="0.2">
      <c r="A92" t="str">
        <f t="shared" si="1"/>
        <v>insert into articles values ('1903304','0','10756',' 天涯社区 ','天涯社区','http://bbs.tianya.cn/post-21-584445-1.shtml','"复兴号"—中国标准','http://bbs.tianya.cn/post-21-584445-1.shtml','天涯论坛','2017-08-24 08:41:00','http://www.tianya.cn/83953428','0','0','','2017-08-24 08:41:00','http://search.tianya.cn/','车。届时,“复兴号”动车组将在京沪高铁率先实现350公里时速运营,我国成为世界上高铁商业运营速度最高的国家。 提速后票价仍然不变,并且票价充裕。复兴号率先在京沪高铁实现350公里时','2017-08-24','2017-08-24 08:41:00','2017-08-25 11:28:26','论坛','0','0','0','0','','0','NEW第一次抓取','0')</v>
      </c>
      <c r="B92">
        <v>1903304</v>
      </c>
      <c r="C92">
        <v>0</v>
      </c>
      <c r="D92">
        <v>10756</v>
      </c>
      <c r="E92" t="s">
        <v>314</v>
      </c>
      <c r="F92" t="s">
        <v>315</v>
      </c>
      <c r="G92" t="s">
        <v>529</v>
      </c>
      <c r="H92" t="s">
        <v>530</v>
      </c>
      <c r="I92" t="s">
        <v>529</v>
      </c>
      <c r="J92" t="s">
        <v>318</v>
      </c>
      <c r="K92" t="s">
        <v>531</v>
      </c>
      <c r="L92" t="s">
        <v>532</v>
      </c>
      <c r="M92">
        <v>0</v>
      </c>
      <c r="N92">
        <v>0</v>
      </c>
      <c r="O92" t="s">
        <v>34</v>
      </c>
      <c r="P92" t="s">
        <v>531</v>
      </c>
      <c r="Q92" t="s">
        <v>321</v>
      </c>
      <c r="R92" t="s">
        <v>533</v>
      </c>
      <c r="S92" t="s">
        <v>49</v>
      </c>
      <c r="T92" t="s">
        <v>531</v>
      </c>
      <c r="U92" t="s">
        <v>534</v>
      </c>
      <c r="V92" t="s">
        <v>162</v>
      </c>
      <c r="W92">
        <v>0</v>
      </c>
      <c r="X92" t="s">
        <v>40</v>
      </c>
      <c r="Y92" t="s">
        <v>40</v>
      </c>
      <c r="Z92">
        <v>0</v>
      </c>
      <c r="AA92" t="s">
        <v>34</v>
      </c>
      <c r="AB92">
        <v>0</v>
      </c>
      <c r="AC92" t="s">
        <v>41</v>
      </c>
      <c r="AD92">
        <v>0</v>
      </c>
    </row>
    <row r="93" spans="1:30" x14ac:dyDescent="0.2">
      <c r="A93" t="str">
        <f t="shared" si="1"/>
        <v>insert into articles values ('1903305','0','10300','腾讯视频','腾讯视频','http://v.qq.com/x/page/a0541hzc783.html','带你走进复兴号动车组驾驶舱，驾驶的感觉超级高大上！','http://v.qq.com/x/page/a0541hzc783.html','','2017-08-23 00:00:00','http://v.qq.com/x/search/','0','0','','2017-08-23 00:00:00','http://v.qq.com/x/search/','带你走进复兴号动车组驾驶舱，驾驶的感觉超级高大上！','2017-08-23','2017-08-23 00:00:00','2017-08-25 11:33:49','视频','0','0','0','0','','0','NEW有新回复而抓取','0')</v>
      </c>
      <c r="B93">
        <v>1903305</v>
      </c>
      <c r="C93">
        <v>0</v>
      </c>
      <c r="D93">
        <v>10300</v>
      </c>
      <c r="E93" t="s">
        <v>305</v>
      </c>
      <c r="F93" t="s">
        <v>305</v>
      </c>
      <c r="G93" t="s">
        <v>535</v>
      </c>
      <c r="H93" t="s">
        <v>536</v>
      </c>
      <c r="I93" t="s">
        <v>535</v>
      </c>
      <c r="J93" t="s">
        <v>34</v>
      </c>
      <c r="K93" t="s">
        <v>166</v>
      </c>
      <c r="L93" t="s">
        <v>308</v>
      </c>
      <c r="M93">
        <v>0</v>
      </c>
      <c r="N93">
        <v>0</v>
      </c>
      <c r="O93" t="s">
        <v>34</v>
      </c>
      <c r="P93" t="s">
        <v>166</v>
      </c>
      <c r="Q93" t="s">
        <v>308</v>
      </c>
      <c r="R93" t="s">
        <v>536</v>
      </c>
      <c r="S93" t="s">
        <v>168</v>
      </c>
      <c r="T93" t="s">
        <v>166</v>
      </c>
      <c r="U93" t="s">
        <v>522</v>
      </c>
      <c r="V93" t="s">
        <v>299</v>
      </c>
      <c r="W93">
        <v>0</v>
      </c>
      <c r="X93" t="s">
        <v>40</v>
      </c>
      <c r="Y93" t="s">
        <v>40</v>
      </c>
      <c r="Z93">
        <v>0</v>
      </c>
      <c r="AA93" t="s">
        <v>34</v>
      </c>
      <c r="AB93">
        <v>0</v>
      </c>
      <c r="AC93" t="s">
        <v>51</v>
      </c>
      <c r="AD93">
        <v>0</v>
      </c>
    </row>
    <row r="94" spans="1:30" x14ac:dyDescent="0.2">
      <c r="A94" t="str">
        <f t="shared" si="1"/>
        <v>insert into articles values ('1903306','0','10291','央视网','央视网','http://news.cctv.com/2017/08/22/VIDEVCNdipQzTf1n9Ap9hFTl170822.shtml','[SV][新闻夜班车-石家庄]首趟"复兴号"列车今日开进石家庄','http://news.cctv.com/2017/08/22/VIDEVCNdipQzTf1n9Ap9hFTl170822.shtml','','2017-08-22 11:45:11','http://search.cctv.com/','0','0','','2017-08-22 00:00:00','http://search.cctv.com/','[新闻夜班车-石家庄]首趟"复兴号"列车今日开进石家庄','2017-08-22','2017-08-22 00:00:00','2017-08-25 11:35:19','视频','0','0','0','0','','0','NEW有新回复而抓取','0')</v>
      </c>
      <c r="B94">
        <v>1903306</v>
      </c>
      <c r="C94">
        <v>0</v>
      </c>
      <c r="D94">
        <v>10291</v>
      </c>
      <c r="E94" t="s">
        <v>293</v>
      </c>
      <c r="F94" t="s">
        <v>293</v>
      </c>
      <c r="G94" t="s">
        <v>537</v>
      </c>
      <c r="H94" t="s">
        <v>538</v>
      </c>
      <c r="I94" t="s">
        <v>537</v>
      </c>
      <c r="J94" t="s">
        <v>34</v>
      </c>
      <c r="K94" t="s">
        <v>539</v>
      </c>
      <c r="L94" t="s">
        <v>297</v>
      </c>
      <c r="M94">
        <v>0</v>
      </c>
      <c r="N94">
        <v>0</v>
      </c>
      <c r="O94" t="s">
        <v>34</v>
      </c>
      <c r="P94" t="s">
        <v>209</v>
      </c>
      <c r="Q94" t="s">
        <v>297</v>
      </c>
      <c r="R94" t="s">
        <v>540</v>
      </c>
      <c r="S94" t="s">
        <v>74</v>
      </c>
      <c r="T94" t="s">
        <v>209</v>
      </c>
      <c r="U94" t="s">
        <v>541</v>
      </c>
      <c r="V94" t="s">
        <v>299</v>
      </c>
      <c r="W94">
        <v>0</v>
      </c>
      <c r="X94" t="s">
        <v>40</v>
      </c>
      <c r="Y94" t="s">
        <v>40</v>
      </c>
      <c r="Z94">
        <v>0</v>
      </c>
      <c r="AA94" t="s">
        <v>34</v>
      </c>
      <c r="AB94">
        <v>0</v>
      </c>
      <c r="AC94" t="s">
        <v>51</v>
      </c>
      <c r="AD94">
        <v>0</v>
      </c>
    </row>
    <row r="95" spans="1:30" x14ac:dyDescent="0.2">
      <c r="A95" t="str">
        <f t="shared" si="1"/>
        <v>insert into articles values ('1903307','0','10291','央视网','央视网','http://news.cctv.com/2017/08/22/VIDEGupp0ax7ssq5JziUum6D170822.shtml','[SV][新闻夜班车-石家庄]新闻链接:揭秘中国标准动车组"复兴号"','http://news.cctv.com/2017/08/22/VIDEGupp0ax7ssq5JziUum6D170822.shtml','','2017-08-22 11:45:10','http://search.cctv.com/','0','0','','2017-08-22 00:00:00','http://search.cctv.com/','[新闻夜班车-石家庄]新闻链接:揭秘中国标准动车组"复兴号"','2017-08-22','2017-08-22 00:00:00','2017-08-25 11:35:18','视频','0','0','0','0','','0','NEW有新回复而抓取','0')</v>
      </c>
      <c r="B95">
        <v>1903307</v>
      </c>
      <c r="C95">
        <v>0</v>
      </c>
      <c r="D95">
        <v>10291</v>
      </c>
      <c r="E95" t="s">
        <v>293</v>
      </c>
      <c r="F95" t="s">
        <v>293</v>
      </c>
      <c r="G95" t="s">
        <v>542</v>
      </c>
      <c r="H95" t="s">
        <v>543</v>
      </c>
      <c r="I95" t="s">
        <v>542</v>
      </c>
      <c r="J95" t="s">
        <v>34</v>
      </c>
      <c r="K95" t="s">
        <v>544</v>
      </c>
      <c r="L95" t="s">
        <v>297</v>
      </c>
      <c r="M95">
        <v>0</v>
      </c>
      <c r="N95">
        <v>0</v>
      </c>
      <c r="O95" t="s">
        <v>34</v>
      </c>
      <c r="P95" t="s">
        <v>209</v>
      </c>
      <c r="Q95" t="s">
        <v>297</v>
      </c>
      <c r="R95" t="s">
        <v>545</v>
      </c>
      <c r="S95" t="s">
        <v>74</v>
      </c>
      <c r="T95" t="s">
        <v>209</v>
      </c>
      <c r="U95" t="s">
        <v>546</v>
      </c>
      <c r="V95" t="s">
        <v>299</v>
      </c>
      <c r="W95">
        <v>0</v>
      </c>
      <c r="X95" t="s">
        <v>40</v>
      </c>
      <c r="Y95" t="s">
        <v>40</v>
      </c>
      <c r="Z95">
        <v>0</v>
      </c>
      <c r="AA95" t="s">
        <v>34</v>
      </c>
      <c r="AB95">
        <v>0</v>
      </c>
      <c r="AC95" t="s">
        <v>51</v>
      </c>
      <c r="AD95">
        <v>0</v>
      </c>
    </row>
    <row r="96" spans="1:30" x14ac:dyDescent="0.2">
      <c r="A96" t="str">
        <f t="shared" si="1"/>
        <v>insert into articles values ('1903308','0','10287','优酷视频','优酷视频','http://v.youku.com/v_show/id_XMjk4Nzc5NDA0NA==.html','京沪高铁“复兴号”提速后票价不变 昨天起开票 新闻早报 170824','http://v.youku.com/v_show/id_XMjk4Nzc5NDA0NA==.html','吉林卫视','2017-08-24 00:00:00','http://www.soku.com//i.youku.com/u/UMjg1MDc5NDA=','0','5','','2017-08-24 00:00:00','http://www.soku.com/search_video/','京沪高铁&amp;ldquo;复兴号&amp;rdquo;提速后票价不变 昨天起开票 新闻早报 170824','2017-08-24','2017-08-24 00:00:00','2017-08-25 11:34:11','视频','0','0','0','0','','0','NEW有新回复而抓取','0')</v>
      </c>
      <c r="B96">
        <v>1903308</v>
      </c>
      <c r="C96">
        <v>0</v>
      </c>
      <c r="D96">
        <v>10287</v>
      </c>
      <c r="E96" t="s">
        <v>417</v>
      </c>
      <c r="F96" t="s">
        <v>417</v>
      </c>
      <c r="G96" t="s">
        <v>547</v>
      </c>
      <c r="H96" t="s">
        <v>548</v>
      </c>
      <c r="I96" t="s">
        <v>547</v>
      </c>
      <c r="J96" t="s">
        <v>549</v>
      </c>
      <c r="K96" t="s">
        <v>56</v>
      </c>
      <c r="L96" t="s">
        <v>550</v>
      </c>
      <c r="M96">
        <v>0</v>
      </c>
      <c r="N96">
        <v>5</v>
      </c>
      <c r="O96" t="s">
        <v>34</v>
      </c>
      <c r="P96" t="s">
        <v>56</v>
      </c>
      <c r="Q96" t="s">
        <v>422</v>
      </c>
      <c r="R96" t="s">
        <v>551</v>
      </c>
      <c r="S96" t="s">
        <v>49</v>
      </c>
      <c r="T96" t="s">
        <v>56</v>
      </c>
      <c r="U96" t="s">
        <v>405</v>
      </c>
      <c r="V96" t="s">
        <v>299</v>
      </c>
      <c r="W96">
        <v>0</v>
      </c>
      <c r="X96" t="s">
        <v>40</v>
      </c>
      <c r="Y96" t="s">
        <v>40</v>
      </c>
      <c r="Z96">
        <v>0</v>
      </c>
      <c r="AA96" t="s">
        <v>34</v>
      </c>
      <c r="AB96">
        <v>0</v>
      </c>
      <c r="AC96" t="s">
        <v>51</v>
      </c>
      <c r="AD96">
        <v>0</v>
      </c>
    </row>
    <row r="97" spans="1:30" x14ac:dyDescent="0.2">
      <c r="A97" t="str">
        <f t="shared" si="1"/>
        <v>insert into articles values ('1903309','0','10287','优酷视频','优酷视频','http://v.youku.com/v_show/id_XMjk4NzUzNjI0MA==.html','航拍复兴号高铁动车组, 来回飞驰, 超级帅气!','http://v.youku.com/v_show/id_XMjk4NzUzNjI0MA==.html','顶级建筑','2017-08-24 00:00:00','http://www.soku.com//i.youku.com/u/UMzk4MTAwMTEyNA==','0','35','','2017-08-24 00:00:00','http://www.soku.com/search_video/','航拍复兴号高铁动车组, 来回飞驰, 超级帅气!','2017-08-24','2017-08-24 00:00:00','2017-08-25 11:34:11','视频','0','0','0','0','','0','NEW有新回复而抓取','0')</v>
      </c>
      <c r="B97">
        <v>1903309</v>
      </c>
      <c r="C97">
        <v>0</v>
      </c>
      <c r="D97">
        <v>10287</v>
      </c>
      <c r="E97" t="s">
        <v>417</v>
      </c>
      <c r="F97" t="s">
        <v>417</v>
      </c>
      <c r="G97" t="s">
        <v>552</v>
      </c>
      <c r="H97" t="s">
        <v>553</v>
      </c>
      <c r="I97" t="s">
        <v>552</v>
      </c>
      <c r="J97" t="s">
        <v>420</v>
      </c>
      <c r="K97" t="s">
        <v>56</v>
      </c>
      <c r="L97" t="s">
        <v>421</v>
      </c>
      <c r="M97">
        <v>0</v>
      </c>
      <c r="N97">
        <v>35</v>
      </c>
      <c r="O97" t="s">
        <v>34</v>
      </c>
      <c r="P97" t="s">
        <v>56</v>
      </c>
      <c r="Q97" t="s">
        <v>422</v>
      </c>
      <c r="R97" t="s">
        <v>553</v>
      </c>
      <c r="S97" t="s">
        <v>49</v>
      </c>
      <c r="T97" t="s">
        <v>56</v>
      </c>
      <c r="U97" t="s">
        <v>405</v>
      </c>
      <c r="V97" t="s">
        <v>299</v>
      </c>
      <c r="W97">
        <v>0</v>
      </c>
      <c r="X97" t="s">
        <v>40</v>
      </c>
      <c r="Y97" t="s">
        <v>40</v>
      </c>
      <c r="Z97">
        <v>0</v>
      </c>
      <c r="AA97" t="s">
        <v>34</v>
      </c>
      <c r="AB97">
        <v>0</v>
      </c>
      <c r="AC97" t="s">
        <v>51</v>
      </c>
      <c r="AD97">
        <v>0</v>
      </c>
    </row>
    <row r="98" spans="1:30" x14ac:dyDescent="0.2">
      <c r="A98" t="str">
        <f t="shared" si="1"/>
        <v>insert into articles values ('1903310','0','10300','腾讯视频','腾讯视频','http://v.qq.com/x/page/x0541jhq4xz.html','复兴号列车下月时速提至350公里','http://v.qq.com/x/page/x0541jhq4xz.html','','2017-08-23 00:00:00','http://v.qq.com/x/search/','0','0','','2017-08-23 00:00:00','http://v.qq.com/x/search/','复兴号列车下月时速提至350公里','2017-08-23','2017-08-23 00:00:00','2017-08-25 11:33:51','视频','0','0','0','0','','0','NEW有新回复而抓取','0')</v>
      </c>
      <c r="B98">
        <v>1903310</v>
      </c>
      <c r="C98">
        <v>0</v>
      </c>
      <c r="D98">
        <v>10300</v>
      </c>
      <c r="E98" t="s">
        <v>305</v>
      </c>
      <c r="F98" t="s">
        <v>305</v>
      </c>
      <c r="G98" t="s">
        <v>554</v>
      </c>
      <c r="H98" t="s">
        <v>555</v>
      </c>
      <c r="I98" t="s">
        <v>554</v>
      </c>
      <c r="J98" t="s">
        <v>34</v>
      </c>
      <c r="K98" t="s">
        <v>166</v>
      </c>
      <c r="L98" t="s">
        <v>308</v>
      </c>
      <c r="M98">
        <v>0</v>
      </c>
      <c r="N98">
        <v>0</v>
      </c>
      <c r="O98" t="s">
        <v>34</v>
      </c>
      <c r="P98" t="s">
        <v>166</v>
      </c>
      <c r="Q98" t="s">
        <v>308</v>
      </c>
      <c r="R98" t="s">
        <v>555</v>
      </c>
      <c r="S98" t="s">
        <v>168</v>
      </c>
      <c r="T98" t="s">
        <v>166</v>
      </c>
      <c r="U98" t="s">
        <v>556</v>
      </c>
      <c r="V98" t="s">
        <v>299</v>
      </c>
      <c r="W98">
        <v>0</v>
      </c>
      <c r="X98" t="s">
        <v>40</v>
      </c>
      <c r="Y98" t="s">
        <v>40</v>
      </c>
      <c r="Z98">
        <v>0</v>
      </c>
      <c r="AA98" t="s">
        <v>34</v>
      </c>
      <c r="AB98">
        <v>0</v>
      </c>
      <c r="AC98" t="s">
        <v>51</v>
      </c>
      <c r="AD98">
        <v>0</v>
      </c>
    </row>
    <row r="99" spans="1:30" x14ac:dyDescent="0.2">
      <c r="A99" t="str">
        <f t="shared" si="1"/>
        <v>insert into articles values ('1903311','0','10756',' 天涯社区 ','天涯社区','http://bbs.tianya.cn/post-21-584443-1.shtml','铁路新图提升暑运运力','http://bbs.tianya.cn/post-21-584443-1.shtml','天涯论坛','2017-08-24 08:31:00','http://www.tianya.cn/83953428','0','0','','2017-08-24 08:31:00','http://search.tianya.cn/','运行图,且将复兴号高铁投入暑运之中,对暑运期间铁路客运的运力有了很大的提升。 我国人口数量大,暑运期间出行的人很多,对我国的客运交通造成了一定的压力。铁路客运是我国陆运中的主','2017-08-24','2017-08-24 08:31:00','2017-08-25 11:28:28','论坛','0','0','0','0','','0','NEW第一次抓取','0')</v>
      </c>
      <c r="B99">
        <v>1903311</v>
      </c>
      <c r="C99">
        <v>0</v>
      </c>
      <c r="D99">
        <v>10756</v>
      </c>
      <c r="E99" t="s">
        <v>314</v>
      </c>
      <c r="F99" t="s">
        <v>315</v>
      </c>
      <c r="G99" t="s">
        <v>557</v>
      </c>
      <c r="H99" t="s">
        <v>558</v>
      </c>
      <c r="I99" t="s">
        <v>557</v>
      </c>
      <c r="J99" t="s">
        <v>318</v>
      </c>
      <c r="K99" t="s">
        <v>559</v>
      </c>
      <c r="L99" t="s">
        <v>532</v>
      </c>
      <c r="M99">
        <v>0</v>
      </c>
      <c r="N99">
        <v>0</v>
      </c>
      <c r="O99" t="s">
        <v>34</v>
      </c>
      <c r="P99" t="s">
        <v>559</v>
      </c>
      <c r="Q99" t="s">
        <v>321</v>
      </c>
      <c r="R99" t="s">
        <v>509</v>
      </c>
      <c r="S99" t="s">
        <v>49</v>
      </c>
      <c r="T99" t="s">
        <v>559</v>
      </c>
      <c r="U99" t="s">
        <v>560</v>
      </c>
      <c r="V99" t="s">
        <v>162</v>
      </c>
      <c r="W99">
        <v>0</v>
      </c>
      <c r="X99" t="s">
        <v>40</v>
      </c>
      <c r="Y99" t="s">
        <v>40</v>
      </c>
      <c r="Z99">
        <v>0</v>
      </c>
      <c r="AA99" t="s">
        <v>34</v>
      </c>
      <c r="AB99">
        <v>0</v>
      </c>
      <c r="AC99" t="s">
        <v>41</v>
      </c>
      <c r="AD99">
        <v>0</v>
      </c>
    </row>
    <row r="100" spans="1:30" x14ac:dyDescent="0.2">
      <c r="A100" t="str">
        <f t="shared" si="1"/>
        <v>insert into articles values ('1903312','0','10291','央视网','央视网','http://tv.cctv.com/2017/08/22/VIDExZAruDFq1oxNPAhcMgTz170822.shtml','[整点财经]铁路总公司：京津冀地区安排开行22.5对“复兴号”','http://tv.cctv.com/2017/08/22/VIDExZAruDFq1oxNPAhcMgTz170822.shtml','','2017-08-22 10:39:10','http://search.cctv.com/','0','0','','2017-08-22 10:39:10','http://search.cctv.com/','[整点财经]铁路总公司：京津冀地区安排开行22.5对“复兴号”','2017-08-22','2017-08-22 10:39:10','2017-08-25 11:34:00','视频','0','0','0','0','','0','NEW有新回复而抓取','0')</v>
      </c>
      <c r="B100">
        <v>1903312</v>
      </c>
      <c r="C100">
        <v>0</v>
      </c>
      <c r="D100">
        <v>10291</v>
      </c>
      <c r="E100" t="s">
        <v>293</v>
      </c>
      <c r="F100" t="s">
        <v>293</v>
      </c>
      <c r="G100" t="s">
        <v>561</v>
      </c>
      <c r="H100" t="s">
        <v>562</v>
      </c>
      <c r="I100" t="s">
        <v>561</v>
      </c>
      <c r="J100" t="s">
        <v>34</v>
      </c>
      <c r="K100" t="s">
        <v>563</v>
      </c>
      <c r="L100" t="s">
        <v>297</v>
      </c>
      <c r="M100">
        <v>0</v>
      </c>
      <c r="N100">
        <v>0</v>
      </c>
      <c r="O100" t="s">
        <v>34</v>
      </c>
      <c r="P100" t="s">
        <v>563</v>
      </c>
      <c r="Q100" t="s">
        <v>297</v>
      </c>
      <c r="R100" t="s">
        <v>562</v>
      </c>
      <c r="S100" t="s">
        <v>74</v>
      </c>
      <c r="T100" t="s">
        <v>563</v>
      </c>
      <c r="U100" t="s">
        <v>437</v>
      </c>
      <c r="V100" t="s">
        <v>299</v>
      </c>
      <c r="W100">
        <v>0</v>
      </c>
      <c r="X100" t="s">
        <v>40</v>
      </c>
      <c r="Y100" t="s">
        <v>40</v>
      </c>
      <c r="Z100">
        <v>0</v>
      </c>
      <c r="AA100" t="s">
        <v>34</v>
      </c>
      <c r="AB100">
        <v>0</v>
      </c>
      <c r="AC100" t="s">
        <v>51</v>
      </c>
      <c r="AD100">
        <v>0</v>
      </c>
    </row>
    <row r="101" spans="1:30" x14ac:dyDescent="0.2">
      <c r="A101" t="str">
        <f t="shared" si="1"/>
        <v>insert into articles values ('1903313','0','10300','腾讯视频','腾讯视频','http://v.qq.com/x/page/n0541urrvv2.html','实拍高铁复兴号司机边开边解说！仅发车3分就飚到时速295公里','http://v.qq.com/x/page/n0541urrvv2.html','','2017-08-23 00:00:00','http://v.qq.com/x/search/','0','0','','2017-08-23 00:00:00','http://v.qq.com/x/search/','实拍高铁复兴号司机边开边解说！仅发车3分就飚到时速295公里','2017-08-23','2017-08-23 00:00:00','2017-08-25 11:33:54','视频','0','0','0','0','','0','NEW有新回复而抓取','0')</v>
      </c>
      <c r="B101">
        <v>1903313</v>
      </c>
      <c r="C101">
        <v>0</v>
      </c>
      <c r="D101">
        <v>10300</v>
      </c>
      <c r="E101" t="s">
        <v>305</v>
      </c>
      <c r="F101" t="s">
        <v>305</v>
      </c>
      <c r="G101" t="s">
        <v>564</v>
      </c>
      <c r="H101" t="s">
        <v>565</v>
      </c>
      <c r="I101" t="s">
        <v>564</v>
      </c>
      <c r="J101" t="s">
        <v>34</v>
      </c>
      <c r="K101" t="s">
        <v>166</v>
      </c>
      <c r="L101" t="s">
        <v>308</v>
      </c>
      <c r="M101">
        <v>0</v>
      </c>
      <c r="N101">
        <v>0</v>
      </c>
      <c r="O101" t="s">
        <v>34</v>
      </c>
      <c r="P101" t="s">
        <v>166</v>
      </c>
      <c r="Q101" t="s">
        <v>308</v>
      </c>
      <c r="R101" t="s">
        <v>565</v>
      </c>
      <c r="S101" t="s">
        <v>168</v>
      </c>
      <c r="T101" t="s">
        <v>166</v>
      </c>
      <c r="U101" t="s">
        <v>566</v>
      </c>
      <c r="V101" t="s">
        <v>299</v>
      </c>
      <c r="W101">
        <v>0</v>
      </c>
      <c r="X101" t="s">
        <v>40</v>
      </c>
      <c r="Y101" t="s">
        <v>40</v>
      </c>
      <c r="Z101">
        <v>0</v>
      </c>
      <c r="AA101" t="s">
        <v>34</v>
      </c>
      <c r="AB101">
        <v>0</v>
      </c>
      <c r="AC101" t="s">
        <v>51</v>
      </c>
      <c r="AD101">
        <v>0</v>
      </c>
    </row>
    <row r="102" spans="1:30" x14ac:dyDescent="0.2">
      <c r="A102" t="str">
        <f t="shared" si="1"/>
        <v>insert into articles values ('1903314','0','10756',' 天涯社区 ','天涯社区','http://bbs.tianya.cn/post-21-584441-1.shtml','"复兴号"助力铁路新调图','http://bbs.tianya.cn/post-21-584441-1.shtml','天涯论坛','2017-08-23 22:39:00','http://www.tianya.cn/78597879','0','0','','2017-08-23 22:39:00','http://search.tianya.cn/','次,安排7对“复兴号”动车组列车在京沪高铁线按时速350公里运行。其中,温州南~合肥南、上海虹桥~合肥南、合肥南~黄山北等车次有调整。 拥有“纯血统”的“复兴号”动车组的提速运营无','2017-08-23','2017-08-23 22:39:00','2017-08-25 11:28:29','论坛','0','0','0','0','','0','NEW第一次抓取','0')</v>
      </c>
      <c r="B102">
        <v>1903314</v>
      </c>
      <c r="C102">
        <v>0</v>
      </c>
      <c r="D102">
        <v>10756</v>
      </c>
      <c r="E102" t="s">
        <v>314</v>
      </c>
      <c r="F102" t="s">
        <v>315</v>
      </c>
      <c r="G102" t="s">
        <v>567</v>
      </c>
      <c r="H102" t="s">
        <v>568</v>
      </c>
      <c r="I102" t="s">
        <v>567</v>
      </c>
      <c r="J102" t="s">
        <v>318</v>
      </c>
      <c r="K102" t="s">
        <v>569</v>
      </c>
      <c r="L102" t="s">
        <v>570</v>
      </c>
      <c r="M102">
        <v>0</v>
      </c>
      <c r="N102">
        <v>0</v>
      </c>
      <c r="O102" t="s">
        <v>34</v>
      </c>
      <c r="P102" t="s">
        <v>569</v>
      </c>
      <c r="Q102" t="s">
        <v>321</v>
      </c>
      <c r="R102" t="s">
        <v>504</v>
      </c>
      <c r="S102" t="s">
        <v>168</v>
      </c>
      <c r="T102" t="s">
        <v>569</v>
      </c>
      <c r="U102" t="s">
        <v>571</v>
      </c>
      <c r="V102" t="s">
        <v>162</v>
      </c>
      <c r="W102">
        <v>0</v>
      </c>
      <c r="X102" t="s">
        <v>40</v>
      </c>
      <c r="Y102" t="s">
        <v>40</v>
      </c>
      <c r="Z102">
        <v>0</v>
      </c>
      <c r="AA102" t="s">
        <v>34</v>
      </c>
      <c r="AB102">
        <v>0</v>
      </c>
      <c r="AC102" t="s">
        <v>41</v>
      </c>
      <c r="AD102">
        <v>0</v>
      </c>
    </row>
    <row r="103" spans="1:30" x14ac:dyDescent="0.2">
      <c r="A103" t="str">
        <f t="shared" si="1"/>
        <v>insert into articles values ('1903315','0','10300','腾讯视频','腾讯视频','http://v.qq.com/x/page/z054133ewb4.html','北京复兴号动车组已成功运行，随车工作人员一丝不苟力求行车安全','http://v.qq.com/x/page/z054133ewb4.html','','2017-08-23 00:00:00','http://v.qq.com/x/search/','0','0','','2017-08-23 00:00:00','http://v.qq.com/x/search/','北京复兴号动车组已成功运行，随车工作人员一丝不苟力求行车安全','2017-08-23','2017-08-23 00:00:00','2017-08-25 11:33:55','视频','0','0','0','0','','0','NEW有新回复而抓取','0')</v>
      </c>
      <c r="B103">
        <v>1903315</v>
      </c>
      <c r="C103">
        <v>0</v>
      </c>
      <c r="D103">
        <v>10300</v>
      </c>
      <c r="E103" t="s">
        <v>305</v>
      </c>
      <c r="F103" t="s">
        <v>305</v>
      </c>
      <c r="G103" t="s">
        <v>572</v>
      </c>
      <c r="H103" t="s">
        <v>573</v>
      </c>
      <c r="I103" t="s">
        <v>572</v>
      </c>
      <c r="J103" t="s">
        <v>34</v>
      </c>
      <c r="K103" t="s">
        <v>166</v>
      </c>
      <c r="L103" t="s">
        <v>308</v>
      </c>
      <c r="M103">
        <v>0</v>
      </c>
      <c r="N103">
        <v>0</v>
      </c>
      <c r="O103" t="s">
        <v>34</v>
      </c>
      <c r="P103" t="s">
        <v>166</v>
      </c>
      <c r="Q103" t="s">
        <v>308</v>
      </c>
      <c r="R103" t="s">
        <v>573</v>
      </c>
      <c r="S103" t="s">
        <v>168</v>
      </c>
      <c r="T103" t="s">
        <v>166</v>
      </c>
      <c r="U103" t="s">
        <v>574</v>
      </c>
      <c r="V103" t="s">
        <v>299</v>
      </c>
      <c r="W103">
        <v>0</v>
      </c>
      <c r="X103" t="s">
        <v>40</v>
      </c>
      <c r="Y103" t="s">
        <v>40</v>
      </c>
      <c r="Z103">
        <v>0</v>
      </c>
      <c r="AA103" t="s">
        <v>34</v>
      </c>
      <c r="AB103">
        <v>0</v>
      </c>
      <c r="AC103" t="s">
        <v>51</v>
      </c>
      <c r="AD103">
        <v>0</v>
      </c>
    </row>
    <row r="104" spans="1:30" x14ac:dyDescent="0.2">
      <c r="A104" t="str">
        <f t="shared" si="1"/>
        <v>insert into articles values ('1903316','0','10756',' 天涯社区 ','天涯社区','http://bbs.tianya.cn/post-21-584432-1.shtml','铁路调图 拉近旅客"心"的距离','http://bbs.tianya.cn/post-21-584432-1.shtml','天涯论坛','2017-08-23 19:28:00','http://www.tianya.cn/94890743','0','0','','2017-08-23 19:28:00','http://search.tianya.cn/','列车。届时“复兴号”动车组将在京沪高铁率先实现350公里时速运营,我国成为世界上高铁商业运营速度最高的国家。(据新华网8月21日) 相信不少人和笔者一样,看到这样的消息后心潮澎湃,因','2017-08-23','2017-08-23 19:28:00','2017-08-25 11:28:30','论坛','0','0','0','0','','0','NEW第一次抓取','0')</v>
      </c>
      <c r="B104">
        <v>1903316</v>
      </c>
      <c r="C104">
        <v>0</v>
      </c>
      <c r="D104">
        <v>10756</v>
      </c>
      <c r="E104" t="s">
        <v>314</v>
      </c>
      <c r="F104" t="s">
        <v>315</v>
      </c>
      <c r="G104" t="s">
        <v>575</v>
      </c>
      <c r="H104" t="s">
        <v>576</v>
      </c>
      <c r="I104" t="s">
        <v>575</v>
      </c>
      <c r="J104" t="s">
        <v>318</v>
      </c>
      <c r="K104" t="s">
        <v>577</v>
      </c>
      <c r="L104" t="s">
        <v>578</v>
      </c>
      <c r="M104">
        <v>0</v>
      </c>
      <c r="N104">
        <v>0</v>
      </c>
      <c r="O104" t="s">
        <v>34</v>
      </c>
      <c r="P104" t="s">
        <v>577</v>
      </c>
      <c r="Q104" t="s">
        <v>321</v>
      </c>
      <c r="R104" t="s">
        <v>579</v>
      </c>
      <c r="S104" t="s">
        <v>168</v>
      </c>
      <c r="T104" t="s">
        <v>577</v>
      </c>
      <c r="U104" t="s">
        <v>580</v>
      </c>
      <c r="V104" t="s">
        <v>162</v>
      </c>
      <c r="W104">
        <v>0</v>
      </c>
      <c r="X104" t="s">
        <v>40</v>
      </c>
      <c r="Y104" t="s">
        <v>40</v>
      </c>
      <c r="Z104">
        <v>0</v>
      </c>
      <c r="AA104" t="s">
        <v>34</v>
      </c>
      <c r="AB104">
        <v>0</v>
      </c>
      <c r="AC104" t="s">
        <v>41</v>
      </c>
      <c r="AD104">
        <v>0</v>
      </c>
    </row>
    <row r="105" spans="1:30" x14ac:dyDescent="0.2">
      <c r="A105" t="str">
        <f t="shared" si="1"/>
        <v>insert into articles values ('1903317','0','10300','腾讯视频','腾讯视频','http://v.qq.com/x/page/u0541sb5xzx.html','复兴号来了！中国成世界高铁商业运营速度最高的国家！','http://v.qq.com/x/page/u0541sb5xzx.html','','2017-08-23 00:00:00','http://v.qq.com/x/search/','0','0','','2017-08-23 00:00:00','http://v.qq.com/x/search/','复兴号来了！中国成世界高铁商业运营速度最高的国家！','2017-08-23','2017-08-23 00:00:00','2017-08-25 11:33:58','视频','0','0','0','0','','0','NEW有新回复而抓取','0')</v>
      </c>
      <c r="B105">
        <v>1903317</v>
      </c>
      <c r="C105">
        <v>0</v>
      </c>
      <c r="D105">
        <v>10300</v>
      </c>
      <c r="E105" t="s">
        <v>305</v>
      </c>
      <c r="F105" t="s">
        <v>305</v>
      </c>
      <c r="G105" t="s">
        <v>581</v>
      </c>
      <c r="H105" t="s">
        <v>582</v>
      </c>
      <c r="I105" t="s">
        <v>581</v>
      </c>
      <c r="J105" t="s">
        <v>34</v>
      </c>
      <c r="K105" t="s">
        <v>166</v>
      </c>
      <c r="L105" t="s">
        <v>308</v>
      </c>
      <c r="M105">
        <v>0</v>
      </c>
      <c r="N105">
        <v>0</v>
      </c>
      <c r="O105" t="s">
        <v>34</v>
      </c>
      <c r="P105" t="s">
        <v>166</v>
      </c>
      <c r="Q105" t="s">
        <v>308</v>
      </c>
      <c r="R105" t="s">
        <v>582</v>
      </c>
      <c r="S105" t="s">
        <v>168</v>
      </c>
      <c r="T105" t="s">
        <v>166</v>
      </c>
      <c r="U105" t="s">
        <v>423</v>
      </c>
      <c r="V105" t="s">
        <v>299</v>
      </c>
      <c r="W105">
        <v>0</v>
      </c>
      <c r="X105" t="s">
        <v>40</v>
      </c>
      <c r="Y105" t="s">
        <v>40</v>
      </c>
      <c r="Z105">
        <v>0</v>
      </c>
      <c r="AA105" t="s">
        <v>34</v>
      </c>
      <c r="AB105">
        <v>0</v>
      </c>
      <c r="AC105" t="s">
        <v>51</v>
      </c>
      <c r="AD105">
        <v>0</v>
      </c>
    </row>
    <row r="106" spans="1:30" x14ac:dyDescent="0.2">
      <c r="A106" t="str">
        <f t="shared" si="1"/>
        <v>insert into articles values ('1903318','0','10300','腾讯视频','腾讯视频','http://v.qq.com/x/page/r0541koosbq.html','复兴号到涿州东1','http://v.qq.com/x/page/r0541koosbq.html','','2017-08-23 00:00:00','http://v.qq.com/x/search/','0','0','','2017-08-23 00:00:00','http://v.qq.com/x/search/','复兴号到涿州东1','2017-08-23','2017-08-23 00:00:00','2017-08-25 11:33:56','视频','0','0','0','0','','0','NEW有新回复而抓取','0')</v>
      </c>
      <c r="B106">
        <v>1903318</v>
      </c>
      <c r="C106">
        <v>0</v>
      </c>
      <c r="D106">
        <v>10300</v>
      </c>
      <c r="E106" t="s">
        <v>305</v>
      </c>
      <c r="F106" t="s">
        <v>305</v>
      </c>
      <c r="G106" t="s">
        <v>583</v>
      </c>
      <c r="H106" t="s">
        <v>584</v>
      </c>
      <c r="I106" t="s">
        <v>583</v>
      </c>
      <c r="J106" t="s">
        <v>34</v>
      </c>
      <c r="K106" t="s">
        <v>166</v>
      </c>
      <c r="L106" t="s">
        <v>308</v>
      </c>
      <c r="M106">
        <v>0</v>
      </c>
      <c r="N106">
        <v>0</v>
      </c>
      <c r="O106" t="s">
        <v>34</v>
      </c>
      <c r="P106" t="s">
        <v>166</v>
      </c>
      <c r="Q106" t="s">
        <v>308</v>
      </c>
      <c r="R106" t="s">
        <v>584</v>
      </c>
      <c r="S106" t="s">
        <v>168</v>
      </c>
      <c r="T106" t="s">
        <v>166</v>
      </c>
      <c r="U106" t="s">
        <v>585</v>
      </c>
      <c r="V106" t="s">
        <v>299</v>
      </c>
      <c r="W106">
        <v>0</v>
      </c>
      <c r="X106" t="s">
        <v>40</v>
      </c>
      <c r="Y106" t="s">
        <v>40</v>
      </c>
      <c r="Z106">
        <v>0</v>
      </c>
      <c r="AA106" t="s">
        <v>34</v>
      </c>
      <c r="AB106">
        <v>0</v>
      </c>
      <c r="AC106" t="s">
        <v>51</v>
      </c>
      <c r="AD106">
        <v>0</v>
      </c>
    </row>
    <row r="107" spans="1:30" x14ac:dyDescent="0.2">
      <c r="A107" t="str">
        <f t="shared" si="1"/>
        <v>insert into articles values ('1903319','0','10300','腾讯视频','腾讯视频','http://v.qq.com/x/page/k0024dzwol2.html','记者乘车带您尝鲜“复兴号” 外形更靓 空间更大','http://v.qq.com/x/page/k0024dzwol2.html','','2017-08-23 00:00:00','http://v.qq.com/x/search/','0','0','','2017-08-23 00:00:00','http://v.qq.com/x/search/','记者乘车带您尝鲜“复兴号” 外形更靓 空间更大','2017-08-23','2017-08-23 00:00:00','2017-08-25 11:34:00','视频','0','0','0','0','','0','NEW有新回复而抓取','0')</v>
      </c>
      <c r="B107">
        <v>1903319</v>
      </c>
      <c r="C107">
        <v>0</v>
      </c>
      <c r="D107">
        <v>10300</v>
      </c>
      <c r="E107" t="s">
        <v>305</v>
      </c>
      <c r="F107" t="s">
        <v>305</v>
      </c>
      <c r="G107" t="s">
        <v>586</v>
      </c>
      <c r="H107" t="s">
        <v>587</v>
      </c>
      <c r="I107" t="s">
        <v>586</v>
      </c>
      <c r="J107" t="s">
        <v>34</v>
      </c>
      <c r="K107" t="s">
        <v>166</v>
      </c>
      <c r="L107" t="s">
        <v>308</v>
      </c>
      <c r="M107">
        <v>0</v>
      </c>
      <c r="N107">
        <v>0</v>
      </c>
      <c r="O107" t="s">
        <v>34</v>
      </c>
      <c r="P107" t="s">
        <v>166</v>
      </c>
      <c r="Q107" t="s">
        <v>308</v>
      </c>
      <c r="R107" t="s">
        <v>587</v>
      </c>
      <c r="S107" t="s">
        <v>168</v>
      </c>
      <c r="T107" t="s">
        <v>166</v>
      </c>
      <c r="U107" t="s">
        <v>437</v>
      </c>
      <c r="V107" t="s">
        <v>299</v>
      </c>
      <c r="W107">
        <v>0</v>
      </c>
      <c r="X107" t="s">
        <v>40</v>
      </c>
      <c r="Y107" t="s">
        <v>40</v>
      </c>
      <c r="Z107">
        <v>0</v>
      </c>
      <c r="AA107" t="s">
        <v>34</v>
      </c>
      <c r="AB107">
        <v>0</v>
      </c>
      <c r="AC107" t="s">
        <v>51</v>
      </c>
      <c r="AD107">
        <v>0</v>
      </c>
    </row>
    <row r="108" spans="1:30" x14ac:dyDescent="0.2">
      <c r="A108" t="str">
        <f t="shared" si="1"/>
        <v>insert into articles values ('1903320','0','10287','优酷视频','优酷视频','http://v.youku.com/v_show/id_XMjk3ODQ5MjEzMg==.html','复兴号将在9月提速到350公里, 全城只需4个半小时!','http://v.youku.com/v_show/id_XMjk3ODQ5MjEzMg==.html','乐趣','2017-08-19 00:00:00','http://www.soku.com//i.youku.com/u/UNDY1NzMzNDM2OA==','0','4','','2017-08-19 00:00:00','http://www.soku.com/search_video/','复兴号将在9月提速到350公里, 全城只需4个半小时!','2017-08-19','2017-08-19 00:00:00','2017-08-25 11:34:18','视频','0','0','0','0','','0','NEW有新回复而抓取','0')</v>
      </c>
      <c r="B108">
        <v>1903320</v>
      </c>
      <c r="C108">
        <v>0</v>
      </c>
      <c r="D108">
        <v>10287</v>
      </c>
      <c r="E108" t="s">
        <v>417</v>
      </c>
      <c r="F108" t="s">
        <v>417</v>
      </c>
      <c r="G108" t="s">
        <v>588</v>
      </c>
      <c r="H108" t="s">
        <v>589</v>
      </c>
      <c r="I108" t="s">
        <v>588</v>
      </c>
      <c r="J108" t="s">
        <v>590</v>
      </c>
      <c r="K108" t="s">
        <v>591</v>
      </c>
      <c r="L108" t="s">
        <v>592</v>
      </c>
      <c r="M108">
        <v>0</v>
      </c>
      <c r="N108">
        <v>4</v>
      </c>
      <c r="O108" t="s">
        <v>34</v>
      </c>
      <c r="P108" t="s">
        <v>591</v>
      </c>
      <c r="Q108" t="s">
        <v>422</v>
      </c>
      <c r="R108" t="s">
        <v>589</v>
      </c>
      <c r="S108" t="s">
        <v>593</v>
      </c>
      <c r="T108" t="s">
        <v>591</v>
      </c>
      <c r="U108" t="s">
        <v>594</v>
      </c>
      <c r="V108" t="s">
        <v>299</v>
      </c>
      <c r="W108">
        <v>0</v>
      </c>
      <c r="X108" t="s">
        <v>40</v>
      </c>
      <c r="Y108" t="s">
        <v>40</v>
      </c>
      <c r="Z108">
        <v>0</v>
      </c>
      <c r="AA108" t="s">
        <v>34</v>
      </c>
      <c r="AB108">
        <v>0</v>
      </c>
      <c r="AC108" t="s">
        <v>51</v>
      </c>
      <c r="AD108">
        <v>0</v>
      </c>
    </row>
    <row r="109" spans="1:30" x14ac:dyDescent="0.2">
      <c r="A109" t="str">
        <f t="shared" si="1"/>
        <v>insert into articles values ('1903321','0','10300','腾讯视频','腾讯视频','http://v.qq.com/x/page/y0541bq4sv2.html','京沪高铁复兴号23日开票：最快4小时28分 票价不变','http://v.qq.com/x/page/y0541bq4sv2.html','','2017-08-23 00:00:00','http://v.qq.com/x/search/','0','0','','2017-08-23 00:00:00','http://v.qq.com/x/search/','京沪高铁复兴号23日开票：最快4小时28分 票价不变','2017-08-23','2017-08-23 00:00:00','2017-08-25 11:34:01','视频','0','0','0','0','','0','NEW有新回复而抓取','0')</v>
      </c>
      <c r="B109">
        <v>1903321</v>
      </c>
      <c r="C109">
        <v>0</v>
      </c>
      <c r="D109">
        <v>10300</v>
      </c>
      <c r="E109" t="s">
        <v>305</v>
      </c>
      <c r="F109" t="s">
        <v>305</v>
      </c>
      <c r="G109" t="s">
        <v>595</v>
      </c>
      <c r="H109" t="s">
        <v>596</v>
      </c>
      <c r="I109" t="s">
        <v>595</v>
      </c>
      <c r="J109" t="s">
        <v>34</v>
      </c>
      <c r="K109" t="s">
        <v>166</v>
      </c>
      <c r="L109" t="s">
        <v>308</v>
      </c>
      <c r="M109">
        <v>0</v>
      </c>
      <c r="N109">
        <v>0</v>
      </c>
      <c r="O109" t="s">
        <v>34</v>
      </c>
      <c r="P109" t="s">
        <v>166</v>
      </c>
      <c r="Q109" t="s">
        <v>308</v>
      </c>
      <c r="R109" t="s">
        <v>596</v>
      </c>
      <c r="S109" t="s">
        <v>168</v>
      </c>
      <c r="T109" t="s">
        <v>166</v>
      </c>
      <c r="U109" t="s">
        <v>446</v>
      </c>
      <c r="V109" t="s">
        <v>299</v>
      </c>
      <c r="W109">
        <v>0</v>
      </c>
      <c r="X109" t="s">
        <v>40</v>
      </c>
      <c r="Y109" t="s">
        <v>40</v>
      </c>
      <c r="Z109">
        <v>0</v>
      </c>
      <c r="AA109" t="s">
        <v>34</v>
      </c>
      <c r="AB109">
        <v>0</v>
      </c>
      <c r="AC109" t="s">
        <v>51</v>
      </c>
      <c r="AD109">
        <v>0</v>
      </c>
    </row>
    <row r="110" spans="1:30" x14ac:dyDescent="0.2">
      <c r="A110" t="str">
        <f t="shared" si="1"/>
        <v>insert into articles values ('1903322','0','10300','腾讯视频','腾讯视频','http://v.qq.com/x/page/d00247a34dm.html','复兴号京沪高铁票今起开售 时速350公里全程4.5小时','http://v.qq.com/x/page/d00247a34dm.html','','2017-08-23 00:00:00','http://v.qq.com/x/search/','0','0','','2017-08-23 00:00:00','http://v.qq.com/x/search/','复兴号京沪高铁票今起开售 时速350公里全程4.5小时','2017-08-23','2017-08-23 00:00:00','2017-08-25 11:34:01','视频','0','0','0','0','','0','NEW有新回复而抓取','0')</v>
      </c>
      <c r="B110">
        <v>1903322</v>
      </c>
      <c r="C110">
        <v>0</v>
      </c>
      <c r="D110">
        <v>10300</v>
      </c>
      <c r="E110" t="s">
        <v>305</v>
      </c>
      <c r="F110" t="s">
        <v>305</v>
      </c>
      <c r="G110" t="s">
        <v>597</v>
      </c>
      <c r="H110" t="s">
        <v>598</v>
      </c>
      <c r="I110" t="s">
        <v>597</v>
      </c>
      <c r="J110" t="s">
        <v>34</v>
      </c>
      <c r="K110" t="s">
        <v>166</v>
      </c>
      <c r="L110" t="s">
        <v>308</v>
      </c>
      <c r="M110">
        <v>0</v>
      </c>
      <c r="N110">
        <v>0</v>
      </c>
      <c r="O110" t="s">
        <v>34</v>
      </c>
      <c r="P110" t="s">
        <v>166</v>
      </c>
      <c r="Q110" t="s">
        <v>308</v>
      </c>
      <c r="R110" t="s">
        <v>598</v>
      </c>
      <c r="S110" t="s">
        <v>168</v>
      </c>
      <c r="T110" t="s">
        <v>166</v>
      </c>
      <c r="U110" t="s">
        <v>446</v>
      </c>
      <c r="V110" t="s">
        <v>299</v>
      </c>
      <c r="W110">
        <v>0</v>
      </c>
      <c r="X110" t="s">
        <v>40</v>
      </c>
      <c r="Y110" t="s">
        <v>40</v>
      </c>
      <c r="Z110">
        <v>0</v>
      </c>
      <c r="AA110" t="s">
        <v>34</v>
      </c>
      <c r="AB110">
        <v>0</v>
      </c>
      <c r="AC110" t="s">
        <v>51</v>
      </c>
      <c r="AD110">
        <v>0</v>
      </c>
    </row>
    <row r="111" spans="1:30" x14ac:dyDescent="0.2">
      <c r="A111" t="str">
        <f t="shared" si="1"/>
        <v>insert into articles values ('1903323','0','10287','优酷视频','优酷视频','http://v.youku.com/v_show/id_XMjk3NzgxNTM5Ng==.html','上海虹桥站复兴号0G09≒0G10调度模拟350提速试验20170718','http://v.youku.com/v_show/id_XMjk3NzgxNTM5Ng==.html','Xeon_HSU','2017-08-19 00:00:00','http://www.soku.com//i.youku.com/u/UMjU3Mzg0OTM4NA==','0','1','','2017-08-19 00:00:00','http://www.soku.com/search_video/','上海虹桥站复兴号0G09≒0G10调度模拟350提速试验20170718','2017-08-19','2017-08-19 00:00:00','2017-08-25 11:34:22','视频','0','0','0','0','','0','NEW有新回复而抓取','0')</v>
      </c>
      <c r="B111">
        <v>1903323</v>
      </c>
      <c r="C111">
        <v>0</v>
      </c>
      <c r="D111">
        <v>10287</v>
      </c>
      <c r="E111" t="s">
        <v>417</v>
      </c>
      <c r="F111" t="s">
        <v>417</v>
      </c>
      <c r="G111" t="s">
        <v>599</v>
      </c>
      <c r="H111" t="s">
        <v>600</v>
      </c>
      <c r="I111" t="s">
        <v>599</v>
      </c>
      <c r="J111" t="s">
        <v>601</v>
      </c>
      <c r="K111" t="s">
        <v>591</v>
      </c>
      <c r="L111" t="s">
        <v>602</v>
      </c>
      <c r="M111">
        <v>0</v>
      </c>
      <c r="N111">
        <v>1</v>
      </c>
      <c r="O111" t="s">
        <v>34</v>
      </c>
      <c r="P111" t="s">
        <v>591</v>
      </c>
      <c r="Q111" t="s">
        <v>422</v>
      </c>
      <c r="R111" t="s">
        <v>600</v>
      </c>
      <c r="S111" t="s">
        <v>593</v>
      </c>
      <c r="T111" t="s">
        <v>591</v>
      </c>
      <c r="U111" t="s">
        <v>603</v>
      </c>
      <c r="V111" t="s">
        <v>299</v>
      </c>
      <c r="W111">
        <v>0</v>
      </c>
      <c r="X111" t="s">
        <v>40</v>
      </c>
      <c r="Y111" t="s">
        <v>40</v>
      </c>
      <c r="Z111">
        <v>0</v>
      </c>
      <c r="AA111" t="s">
        <v>34</v>
      </c>
      <c r="AB111">
        <v>0</v>
      </c>
      <c r="AC111" t="s">
        <v>51</v>
      </c>
      <c r="AD111">
        <v>0</v>
      </c>
    </row>
    <row r="112" spans="1:30" x14ac:dyDescent="0.2">
      <c r="A112" t="str">
        <f t="shared" si="1"/>
        <v>insert into articles values ('1903324','0','10300','腾讯视频','腾讯视频','http://v.qq.com/x/page/w0541cvyc16.html','体验复兴号京津冀列车 窗边竖硬币十秒不倒','http://v.qq.com/x/page/w0541cvyc16.html','','2017-08-23 00:00:00','http://v.qq.com/x/search/','0','0','','2017-08-23 00:00:00','http://v.qq.com/x/search/','体验复兴号京津冀列车 窗边竖硬币十秒不倒','2017-08-23','2017-08-23 00:00:00','2017-08-25 11:34:03','视频','0','0','0','0','','0','NEW有新回复而抓取','0')</v>
      </c>
      <c r="B112">
        <v>1903324</v>
      </c>
      <c r="C112">
        <v>0</v>
      </c>
      <c r="D112">
        <v>10300</v>
      </c>
      <c r="E112" t="s">
        <v>305</v>
      </c>
      <c r="F112" t="s">
        <v>305</v>
      </c>
      <c r="G112" t="s">
        <v>604</v>
      </c>
      <c r="H112" t="s">
        <v>605</v>
      </c>
      <c r="I112" t="s">
        <v>604</v>
      </c>
      <c r="J112" t="s">
        <v>34</v>
      </c>
      <c r="K112" t="s">
        <v>166</v>
      </c>
      <c r="L112" t="s">
        <v>308</v>
      </c>
      <c r="M112">
        <v>0</v>
      </c>
      <c r="N112">
        <v>0</v>
      </c>
      <c r="O112" t="s">
        <v>34</v>
      </c>
      <c r="P112" t="s">
        <v>166</v>
      </c>
      <c r="Q112" t="s">
        <v>308</v>
      </c>
      <c r="R112" t="s">
        <v>605</v>
      </c>
      <c r="S112" t="s">
        <v>168</v>
      </c>
      <c r="T112" t="s">
        <v>166</v>
      </c>
      <c r="U112" t="s">
        <v>466</v>
      </c>
      <c r="V112" t="s">
        <v>299</v>
      </c>
      <c r="W112">
        <v>0</v>
      </c>
      <c r="X112" t="s">
        <v>40</v>
      </c>
      <c r="Y112" t="s">
        <v>40</v>
      </c>
      <c r="Z112">
        <v>0</v>
      </c>
      <c r="AA112" t="s">
        <v>34</v>
      </c>
      <c r="AB112">
        <v>0</v>
      </c>
      <c r="AC112" t="s">
        <v>51</v>
      </c>
      <c r="AD112">
        <v>0</v>
      </c>
    </row>
    <row r="113" spans="1:30" x14ac:dyDescent="0.2">
      <c r="A113" t="str">
        <f t="shared" si="1"/>
        <v>insert into articles values ('1903325','0','10291','央视网','央视网','http://news.cctv.com/2017/08/22/VIDEuUV5e7LNN2qXwLu5J6ZO170822.shtml','[SV][汇说天下]"复兴号"京津城际开跑','http://news.cctv.com/2017/08/22/VIDEuUV5e7LNN2qXwLu5J6ZO170822.shtml','','2017-08-22 10:07:10','http://search.cctv.com/','0','0','','2017-08-22 00:00:00','http://search.cctv.com/','[汇说天下]"复兴号"京津城际开跑','2017-08-22','2017-08-22 00:00:00','2017-08-25 11:35:25','视频','0','0','0','0','','0','NEW有新回复而抓取','0')</v>
      </c>
      <c r="B113">
        <v>1903325</v>
      </c>
      <c r="C113">
        <v>0</v>
      </c>
      <c r="D113">
        <v>10291</v>
      </c>
      <c r="E113" t="s">
        <v>293</v>
      </c>
      <c r="F113" t="s">
        <v>293</v>
      </c>
      <c r="G113" t="s">
        <v>606</v>
      </c>
      <c r="H113" t="s">
        <v>607</v>
      </c>
      <c r="I113" t="s">
        <v>606</v>
      </c>
      <c r="J113" t="s">
        <v>34</v>
      </c>
      <c r="K113" t="s">
        <v>608</v>
      </c>
      <c r="L113" t="s">
        <v>297</v>
      </c>
      <c r="M113">
        <v>0</v>
      </c>
      <c r="N113">
        <v>0</v>
      </c>
      <c r="O113" t="s">
        <v>34</v>
      </c>
      <c r="P113" t="s">
        <v>209</v>
      </c>
      <c r="Q113" t="s">
        <v>297</v>
      </c>
      <c r="R113" t="s">
        <v>609</v>
      </c>
      <c r="S113" t="s">
        <v>74</v>
      </c>
      <c r="T113" t="s">
        <v>209</v>
      </c>
      <c r="U113" t="s">
        <v>610</v>
      </c>
      <c r="V113" t="s">
        <v>299</v>
      </c>
      <c r="W113">
        <v>0</v>
      </c>
      <c r="X113" t="s">
        <v>40</v>
      </c>
      <c r="Y113" t="s">
        <v>40</v>
      </c>
      <c r="Z113">
        <v>0</v>
      </c>
      <c r="AA113" t="s">
        <v>34</v>
      </c>
      <c r="AB113">
        <v>0</v>
      </c>
      <c r="AC113" t="s">
        <v>51</v>
      </c>
      <c r="AD113">
        <v>0</v>
      </c>
    </row>
    <row r="114" spans="1:30" x14ac:dyDescent="0.2">
      <c r="A114" t="str">
        <f t="shared" si="1"/>
        <v>insert into articles values ('1903326','0','10756',' 天涯社区 ','天涯社区','http://bbs.tianya.cn/post-21-584365-1.shtml','中国高铁 开启新的"350时代"','http://bbs.tianya.cn/post-21-584365-1.shtml','天涯论坛','2017-08-18 09:57:00','http://www.tianya.cn/103103238','0','0','','2017-08-18 09:57:00','http://search.tianya.cn/','标准动车组“复兴号”驶出北京南站,在京沪高铁开展时速350公里体验运营。 “复兴号”实现时速350公里运营,有利于更好地满足市场需求。京沪高铁纵贯我国经济最发达的东部地区,客流需求','2017-08-18','2017-08-18 09:57:00','2017-08-25 11:29:23','论坛','0','0','0','0','','0','NEW有新回复而抓取','0')</v>
      </c>
      <c r="B114">
        <v>1903326</v>
      </c>
      <c r="C114">
        <v>0</v>
      </c>
      <c r="D114">
        <v>10756</v>
      </c>
      <c r="E114" t="s">
        <v>314</v>
      </c>
      <c r="F114" t="s">
        <v>315</v>
      </c>
      <c r="G114" t="s">
        <v>611</v>
      </c>
      <c r="H114" t="s">
        <v>612</v>
      </c>
      <c r="I114" t="s">
        <v>611</v>
      </c>
      <c r="J114" t="s">
        <v>318</v>
      </c>
      <c r="K114" t="s">
        <v>613</v>
      </c>
      <c r="L114" t="s">
        <v>614</v>
      </c>
      <c r="M114">
        <v>0</v>
      </c>
      <c r="N114">
        <v>0</v>
      </c>
      <c r="O114" t="s">
        <v>34</v>
      </c>
      <c r="P114" t="s">
        <v>613</v>
      </c>
      <c r="Q114" t="s">
        <v>321</v>
      </c>
      <c r="R114" t="s">
        <v>615</v>
      </c>
      <c r="S114" t="s">
        <v>181</v>
      </c>
      <c r="T114" t="s">
        <v>613</v>
      </c>
      <c r="U114" t="s">
        <v>616</v>
      </c>
      <c r="V114" t="s">
        <v>162</v>
      </c>
      <c r="W114">
        <v>0</v>
      </c>
      <c r="X114" t="s">
        <v>40</v>
      </c>
      <c r="Y114" t="s">
        <v>40</v>
      </c>
      <c r="Z114">
        <v>0</v>
      </c>
      <c r="AA114" t="s">
        <v>34</v>
      </c>
      <c r="AB114">
        <v>0</v>
      </c>
      <c r="AC114" t="s">
        <v>51</v>
      </c>
      <c r="AD114">
        <v>0</v>
      </c>
    </row>
    <row r="115" spans="1:30" x14ac:dyDescent="0.2">
      <c r="A115" t="str">
        <f t="shared" si="1"/>
        <v>insert into articles values ('1903327','0','10300','腾讯视频','腾讯视频','http://v.qq.com/x/page/l0541lh75tc.html','【法晚VR新闻】复兴号京津冀列车体验 一个字：稳！','http://v.qq.com/x/page/l0541lh75tc.html','','2017-08-23 00:00:00','http://v.qq.com/x/search/','0','0','','2017-08-23 00:00:00','http://v.qq.com/x/search/','【法晚VR新闻】复兴号京津冀列车体验 一个字：稳！','2017-08-23','2017-08-23 00:00:00','2017-08-25 11:34:12','视频','0','0','0','0','','0','NEW有新回复而抓取','0')</v>
      </c>
      <c r="B115">
        <v>1903327</v>
      </c>
      <c r="C115">
        <v>0</v>
      </c>
      <c r="D115">
        <v>10300</v>
      </c>
      <c r="E115" t="s">
        <v>305</v>
      </c>
      <c r="F115" t="s">
        <v>305</v>
      </c>
      <c r="G115" t="s">
        <v>617</v>
      </c>
      <c r="H115" t="s">
        <v>618</v>
      </c>
      <c r="I115" t="s">
        <v>617</v>
      </c>
      <c r="J115" t="s">
        <v>34</v>
      </c>
      <c r="K115" t="s">
        <v>166</v>
      </c>
      <c r="L115" t="s">
        <v>308</v>
      </c>
      <c r="M115">
        <v>0</v>
      </c>
      <c r="N115">
        <v>0</v>
      </c>
      <c r="O115" t="s">
        <v>34</v>
      </c>
      <c r="P115" t="s">
        <v>166</v>
      </c>
      <c r="Q115" t="s">
        <v>308</v>
      </c>
      <c r="R115" t="s">
        <v>618</v>
      </c>
      <c r="S115" t="s">
        <v>168</v>
      </c>
      <c r="T115" t="s">
        <v>166</v>
      </c>
      <c r="U115" t="s">
        <v>619</v>
      </c>
      <c r="V115" t="s">
        <v>299</v>
      </c>
      <c r="W115">
        <v>0</v>
      </c>
      <c r="X115" t="s">
        <v>40</v>
      </c>
      <c r="Y115" t="s">
        <v>40</v>
      </c>
      <c r="Z115">
        <v>0</v>
      </c>
      <c r="AA115" t="s">
        <v>34</v>
      </c>
      <c r="AB115">
        <v>0</v>
      </c>
      <c r="AC115" t="s">
        <v>51</v>
      </c>
      <c r="AD115">
        <v>0</v>
      </c>
    </row>
    <row r="116" spans="1:30" x14ac:dyDescent="0.2">
      <c r="A116" t="str">
        <f t="shared" si="1"/>
        <v>insert into articles values ('1903328','0','10291','央视网','央视网','http://news.cctv.com/2017/08/22/VIDEl9jviRaOgwLnmfZNkL8d170822.shtml','[SV][新闻早报-吉林]中国铁路总公司:"复兴号"在京津冀地区上线运行','http://news.cctv.com/2017/08/22/VIDEl9jviRaOgwLnmfZNkL8d170822.shtml','','2017-08-22 09:55:09','http://search.cctv.com/','0','0','','2017-08-22 00:00:00','http://search.cctv.com/','[新闻早报-吉林]中国铁路总公司:"复兴号"在京津冀地区上线运行','2017-08-22','2017-08-22 00:00:00','2017-08-25 11:35:36','视频','0','0','0','0','','0','NEW有新回复而抓取','0')</v>
      </c>
      <c r="B116">
        <v>1903328</v>
      </c>
      <c r="C116">
        <v>0</v>
      </c>
      <c r="D116">
        <v>10291</v>
      </c>
      <c r="E116" t="s">
        <v>293</v>
      </c>
      <c r="F116" t="s">
        <v>293</v>
      </c>
      <c r="G116" t="s">
        <v>620</v>
      </c>
      <c r="H116" t="s">
        <v>621</v>
      </c>
      <c r="I116" t="s">
        <v>620</v>
      </c>
      <c r="J116" t="s">
        <v>34</v>
      </c>
      <c r="K116" t="s">
        <v>622</v>
      </c>
      <c r="L116" t="s">
        <v>297</v>
      </c>
      <c r="M116">
        <v>0</v>
      </c>
      <c r="N116">
        <v>0</v>
      </c>
      <c r="O116" t="s">
        <v>34</v>
      </c>
      <c r="P116" t="s">
        <v>209</v>
      </c>
      <c r="Q116" t="s">
        <v>297</v>
      </c>
      <c r="R116" t="s">
        <v>623</v>
      </c>
      <c r="S116" t="s">
        <v>74</v>
      </c>
      <c r="T116" t="s">
        <v>209</v>
      </c>
      <c r="U116" t="s">
        <v>624</v>
      </c>
      <c r="V116" t="s">
        <v>299</v>
      </c>
      <c r="W116">
        <v>0</v>
      </c>
      <c r="X116" t="s">
        <v>40</v>
      </c>
      <c r="Y116" t="s">
        <v>40</v>
      </c>
      <c r="Z116">
        <v>0</v>
      </c>
      <c r="AA116" t="s">
        <v>34</v>
      </c>
      <c r="AB116">
        <v>0</v>
      </c>
      <c r="AC116" t="s">
        <v>51</v>
      </c>
      <c r="AD116">
        <v>0</v>
      </c>
    </row>
    <row r="117" spans="1:30" x14ac:dyDescent="0.2">
      <c r="A117" t="str">
        <f t="shared" si="1"/>
        <v>insert into articles values ('1903329','0','10287','优酷视频','优酷视频','http://v.youku.com/v_show/id_XMjk3NTQwOTA1Mg==.html','新华社：“复兴号”动车组列车扩大开行范围  9月中旬起将按时速350公里在京沪高铁线上线运营 上海早晨 170817','http://v.youku.com/v_show/id_XMjk3NTQwOTA1Mg==.html','smgbb新闻','2017-08-17 00:00:00','http://www.soku.com//i.youku.com/u/UMzI5NzMwNzE2','0','8','','2017-08-17 00:00:00','http://www.soku.com/search_video/','新华社：&amp;ldquo;复兴号&amp;rdquo;动车组列车扩大开行范围  9月中旬起将按时速350公里在京沪高铁线上线运营 上海早晨 170817','2017-08-17','2017-08-17 00:00:00','2017-08-25 11:34:23','视频','0','0','0','0','','0','NEW有新回复而抓取','0')</v>
      </c>
      <c r="B117">
        <v>1903329</v>
      </c>
      <c r="C117">
        <v>0</v>
      </c>
      <c r="D117">
        <v>10287</v>
      </c>
      <c r="E117" t="s">
        <v>417</v>
      </c>
      <c r="F117" t="s">
        <v>417</v>
      </c>
      <c r="G117" t="s">
        <v>625</v>
      </c>
      <c r="H117" t="s">
        <v>626</v>
      </c>
      <c r="I117" t="s">
        <v>625</v>
      </c>
      <c r="J117" t="s">
        <v>627</v>
      </c>
      <c r="K117" t="s">
        <v>628</v>
      </c>
      <c r="L117" t="s">
        <v>629</v>
      </c>
      <c r="M117">
        <v>0</v>
      </c>
      <c r="N117">
        <v>8</v>
      </c>
      <c r="O117" t="s">
        <v>34</v>
      </c>
      <c r="P117" t="s">
        <v>628</v>
      </c>
      <c r="Q117" t="s">
        <v>422</v>
      </c>
      <c r="R117" t="s">
        <v>630</v>
      </c>
      <c r="S117" t="s">
        <v>188</v>
      </c>
      <c r="T117" t="s">
        <v>628</v>
      </c>
      <c r="U117" t="s">
        <v>631</v>
      </c>
      <c r="V117" t="s">
        <v>299</v>
      </c>
      <c r="W117">
        <v>0</v>
      </c>
      <c r="X117" t="s">
        <v>40</v>
      </c>
      <c r="Y117" t="s">
        <v>40</v>
      </c>
      <c r="Z117">
        <v>0</v>
      </c>
      <c r="AA117" t="s">
        <v>34</v>
      </c>
      <c r="AB117">
        <v>0</v>
      </c>
      <c r="AC117" t="s">
        <v>51</v>
      </c>
      <c r="AD117">
        <v>0</v>
      </c>
    </row>
    <row r="118" spans="1:30" x14ac:dyDescent="0.2">
      <c r="A118" t="str">
        <f t="shared" si="1"/>
        <v>insert into articles values ('1903330','0','10756',' 天涯社区 ','天涯社区','http://bbs.tianya.cn/post-free-5767513-1.shtml','中国高铁 复兴号来了','http://bbs.tianya.cn/post-free-5767513-1.shtml','天涯论坛','2017-07-24 17:02:00','http://www.tianya.cn/78055353','0','0','','2017-07-24 17:02:00','http://search.tianya.cn/','1:05,首趟“复兴号”中国标准动车组G123次搭载首批乘客从北京南站出发,开往上海虹桥,历时5小时45分。G124次则从上海出发,开往北京,实现了双向首发。“复兴号”的首发,对中国高铁、中','2017-07-24','2017-07-24 17:02:00','2017-08-25 11:31:29','论坛','0','0','0','0','','0','NEW有新回复而抓取','0')</v>
      </c>
      <c r="B118">
        <v>1903330</v>
      </c>
      <c r="C118">
        <v>0</v>
      </c>
      <c r="D118">
        <v>10756</v>
      </c>
      <c r="E118" t="s">
        <v>314</v>
      </c>
      <c r="F118" t="s">
        <v>315</v>
      </c>
      <c r="G118" t="s">
        <v>632</v>
      </c>
      <c r="H118" t="s">
        <v>633</v>
      </c>
      <c r="I118" t="s">
        <v>632</v>
      </c>
      <c r="J118" t="s">
        <v>318</v>
      </c>
      <c r="K118" t="s">
        <v>634</v>
      </c>
      <c r="L118" t="s">
        <v>635</v>
      </c>
      <c r="M118">
        <v>0</v>
      </c>
      <c r="N118">
        <v>0</v>
      </c>
      <c r="O118" t="s">
        <v>34</v>
      </c>
      <c r="P118" t="s">
        <v>634</v>
      </c>
      <c r="Q118" t="s">
        <v>321</v>
      </c>
      <c r="R118" t="s">
        <v>636</v>
      </c>
      <c r="S118" t="s">
        <v>637</v>
      </c>
      <c r="T118" t="s">
        <v>634</v>
      </c>
      <c r="U118" t="s">
        <v>638</v>
      </c>
      <c r="V118" t="s">
        <v>162</v>
      </c>
      <c r="W118">
        <v>0</v>
      </c>
      <c r="X118" t="s">
        <v>40</v>
      </c>
      <c r="Y118" t="s">
        <v>40</v>
      </c>
      <c r="Z118">
        <v>0</v>
      </c>
      <c r="AA118" t="s">
        <v>34</v>
      </c>
      <c r="AB118">
        <v>0</v>
      </c>
      <c r="AC118" t="s">
        <v>51</v>
      </c>
      <c r="AD118">
        <v>0</v>
      </c>
    </row>
    <row r="119" spans="1:30" x14ac:dyDescent="0.2">
      <c r="A119" t="str">
        <f t="shared" si="1"/>
        <v>insert into articles values ('1903331','0','10287','优酷视频','优酷视频','http://v.youku.com/v_show/id_XMjk3NTMyNTAzMg==.html','“复兴号”扩大开行助力京津冀一体化 第一时间 170817','http://v.youku.com/v_show/id_XMjk3NTMyNTAzMg==.html','辽宁卫视','2017-08-17 00:00:00','http://www.soku.com//i.youku.com/u/UMjg1MDU1ODQ=','0','1','','2017-08-17 00:00:00','http://www.soku.com/search_video/','&amp;ldquo;复兴号&amp;rdquo;扩大开行助力京津冀一体化 第一时间 170817','2017-08-17','2017-08-17 00:00:00','2017-08-25 11:34:24','视频','0','0','0','0','','0','NEW有新回复而抓取','0')</v>
      </c>
      <c r="B119">
        <v>1903331</v>
      </c>
      <c r="C119">
        <v>0</v>
      </c>
      <c r="D119">
        <v>10287</v>
      </c>
      <c r="E119" t="s">
        <v>417</v>
      </c>
      <c r="F119" t="s">
        <v>417</v>
      </c>
      <c r="G119" t="s">
        <v>639</v>
      </c>
      <c r="H119" t="s">
        <v>640</v>
      </c>
      <c r="I119" t="s">
        <v>639</v>
      </c>
      <c r="J119" t="s">
        <v>525</v>
      </c>
      <c r="K119" t="s">
        <v>628</v>
      </c>
      <c r="L119" t="s">
        <v>527</v>
      </c>
      <c r="M119">
        <v>0</v>
      </c>
      <c r="N119">
        <v>1</v>
      </c>
      <c r="O119" t="s">
        <v>34</v>
      </c>
      <c r="P119" t="s">
        <v>628</v>
      </c>
      <c r="Q119" t="s">
        <v>422</v>
      </c>
      <c r="R119" t="s">
        <v>641</v>
      </c>
      <c r="S119" t="s">
        <v>188</v>
      </c>
      <c r="T119" t="s">
        <v>628</v>
      </c>
      <c r="U119" t="s">
        <v>642</v>
      </c>
      <c r="V119" t="s">
        <v>299</v>
      </c>
      <c r="W119">
        <v>0</v>
      </c>
      <c r="X119" t="s">
        <v>40</v>
      </c>
      <c r="Y119" t="s">
        <v>40</v>
      </c>
      <c r="Z119">
        <v>0</v>
      </c>
      <c r="AA119" t="s">
        <v>34</v>
      </c>
      <c r="AB119">
        <v>0</v>
      </c>
      <c r="AC119" t="s">
        <v>51</v>
      </c>
      <c r="AD119">
        <v>0</v>
      </c>
    </row>
    <row r="120" spans="1:30" x14ac:dyDescent="0.2">
      <c r="A120" t="str">
        <f t="shared" si="1"/>
        <v>insert into articles values ('1903332','0','10291','央视网','央视网','http://tv.cctv.com/2017/08/22/VIDEhHIivbJ4CSDLZM1ohFGn170822.shtml','[第一时间]记者体验“复兴号”动车组','http://tv.cctv.com/2017/08/22/VIDEhHIivbJ4CSDLZM1ohFGn170822.shtml','','2017-08-22 09:15:12','http://search.cctv.com/','0','0','','2017-08-22 09:15:12','http://search.cctv.com/','[第一时间]记者体验“复兴号”动车组','2017-08-22','2017-08-22 09:15:12','2017-08-25 11:34:11','视频','0','0','0','0','','0','NEW有新回复而抓取','0')</v>
      </c>
      <c r="B120">
        <v>1903332</v>
      </c>
      <c r="C120">
        <v>0</v>
      </c>
      <c r="D120">
        <v>10291</v>
      </c>
      <c r="E120" t="s">
        <v>293</v>
      </c>
      <c r="F120" t="s">
        <v>293</v>
      </c>
      <c r="G120" t="s">
        <v>643</v>
      </c>
      <c r="H120" t="s">
        <v>644</v>
      </c>
      <c r="I120" t="s">
        <v>643</v>
      </c>
      <c r="J120" t="s">
        <v>34</v>
      </c>
      <c r="K120" t="s">
        <v>645</v>
      </c>
      <c r="L120" t="s">
        <v>297</v>
      </c>
      <c r="M120">
        <v>0</v>
      </c>
      <c r="N120">
        <v>0</v>
      </c>
      <c r="O120" t="s">
        <v>34</v>
      </c>
      <c r="P120" t="s">
        <v>645</v>
      </c>
      <c r="Q120" t="s">
        <v>297</v>
      </c>
      <c r="R120" t="s">
        <v>644</v>
      </c>
      <c r="S120" t="s">
        <v>74</v>
      </c>
      <c r="T120" t="s">
        <v>645</v>
      </c>
      <c r="U120" t="s">
        <v>405</v>
      </c>
      <c r="V120" t="s">
        <v>299</v>
      </c>
      <c r="W120">
        <v>0</v>
      </c>
      <c r="X120" t="s">
        <v>40</v>
      </c>
      <c r="Y120" t="s">
        <v>40</v>
      </c>
      <c r="Z120">
        <v>0</v>
      </c>
      <c r="AA120" t="s">
        <v>34</v>
      </c>
      <c r="AB120">
        <v>0</v>
      </c>
      <c r="AC120" t="s">
        <v>51</v>
      </c>
      <c r="AD120">
        <v>0</v>
      </c>
    </row>
    <row r="121" spans="1:30" x14ac:dyDescent="0.2">
      <c r="A121" t="str">
        <f t="shared" si="1"/>
        <v>insert into articles values ('1903333','0','3156','百度贴吧','    --','/p/5245568749?pid=110108014562&amp;cid=0＃110108014562','回复:从复兴号,看那些年一路走来的中国动车组','http://tieba.baidu.com/p/5245568749?pid=110108014562&amp;cid=0＃110108014562','迷彩男孩5','2017-08-02 21:32:00','http://tieba.baidu.com/home/main?un=%C3%D4%B2%CA%C4%D0%BA%A25','0','0','新宋','2017-08-02 21:32:00','http://tieba.baidu.com/f?kw=%D0%C2%CB%CE','回复:从复兴号,看那些年一路走来的中国动车组','2017-08-02','2017-08-02 21:32:00','2017-08-25 11:28:37','贴吧','0','0','0','0','','0','NEW第一次抓取','0')</v>
      </c>
      <c r="B121">
        <v>1903333</v>
      </c>
      <c r="C121">
        <v>0</v>
      </c>
      <c r="D121">
        <v>3156</v>
      </c>
      <c r="E121" t="s">
        <v>105</v>
      </c>
      <c r="F121" t="s">
        <v>43</v>
      </c>
      <c r="G121" t="s">
        <v>646</v>
      </c>
      <c r="H121" t="s">
        <v>647</v>
      </c>
      <c r="I121" t="s">
        <v>648</v>
      </c>
      <c r="J121" t="s">
        <v>649</v>
      </c>
      <c r="K121" t="s">
        <v>650</v>
      </c>
      <c r="L121" t="s">
        <v>651</v>
      </c>
      <c r="M121">
        <v>0</v>
      </c>
      <c r="N121">
        <v>0</v>
      </c>
      <c r="O121" t="s">
        <v>652</v>
      </c>
      <c r="P121" t="s">
        <v>650</v>
      </c>
      <c r="Q121" t="s">
        <v>653</v>
      </c>
      <c r="R121" t="s">
        <v>647</v>
      </c>
      <c r="S121" t="s">
        <v>135</v>
      </c>
      <c r="T121" t="s">
        <v>650</v>
      </c>
      <c r="U121" t="s">
        <v>654</v>
      </c>
      <c r="V121" t="s">
        <v>116</v>
      </c>
      <c r="W121">
        <v>0</v>
      </c>
      <c r="X121" t="s">
        <v>40</v>
      </c>
      <c r="Y121" t="s">
        <v>40</v>
      </c>
      <c r="Z121">
        <v>0</v>
      </c>
      <c r="AA121" t="s">
        <v>34</v>
      </c>
      <c r="AB121">
        <v>0</v>
      </c>
      <c r="AC121" t="s">
        <v>41</v>
      </c>
      <c r="AD121">
        <v>0</v>
      </c>
    </row>
    <row r="122" spans="1:30" x14ac:dyDescent="0.2">
      <c r="A122" t="str">
        <f t="shared" si="1"/>
        <v>insert into articles values ('1903334','0','10287','优酷视频','优酷视频','http://v.youku.com/v_show/id_XMjk3NDUwNTMzNg==.html','复兴号动车组下周起扩大开行范围 170816','http://v.youku.com/v_show/id_XMjk3NDUwNTMzNg==.html','优酷资讯','2017-08-17 00:00:00','http://www.soku.com//i.youku.com/u/UMTQ3MDM0MjAw','0','4','','2017-08-17 00:00:00','http://www.soku.com/search_video/','复兴号动车组下周起扩大开行范围 170816','2017-08-17','2017-08-17 00:00:00','2017-08-25 11:34:24','视频','0','0','0','0','','0','NEW有新回复而抓取','0')</v>
      </c>
      <c r="B122">
        <v>1903334</v>
      </c>
      <c r="C122">
        <v>0</v>
      </c>
      <c r="D122">
        <v>10287</v>
      </c>
      <c r="E122" t="s">
        <v>417</v>
      </c>
      <c r="F122" t="s">
        <v>417</v>
      </c>
      <c r="G122" t="s">
        <v>655</v>
      </c>
      <c r="H122" t="s">
        <v>656</v>
      </c>
      <c r="I122" t="s">
        <v>655</v>
      </c>
      <c r="J122" t="s">
        <v>657</v>
      </c>
      <c r="K122" t="s">
        <v>628</v>
      </c>
      <c r="L122" t="s">
        <v>658</v>
      </c>
      <c r="M122">
        <v>0</v>
      </c>
      <c r="N122">
        <v>4</v>
      </c>
      <c r="O122" t="s">
        <v>34</v>
      </c>
      <c r="P122" t="s">
        <v>628</v>
      </c>
      <c r="Q122" t="s">
        <v>422</v>
      </c>
      <c r="R122" t="s">
        <v>656</v>
      </c>
      <c r="S122" t="s">
        <v>188</v>
      </c>
      <c r="T122" t="s">
        <v>628</v>
      </c>
      <c r="U122" t="s">
        <v>642</v>
      </c>
      <c r="V122" t="s">
        <v>299</v>
      </c>
      <c r="W122">
        <v>0</v>
      </c>
      <c r="X122" t="s">
        <v>40</v>
      </c>
      <c r="Y122" t="s">
        <v>40</v>
      </c>
      <c r="Z122">
        <v>0</v>
      </c>
      <c r="AA122" t="s">
        <v>34</v>
      </c>
      <c r="AB122">
        <v>0</v>
      </c>
      <c r="AC122" t="s">
        <v>51</v>
      </c>
      <c r="AD122">
        <v>0</v>
      </c>
    </row>
    <row r="123" spans="1:30" x14ac:dyDescent="0.2">
      <c r="A123" t="str">
        <f t="shared" si="1"/>
        <v>insert into articles values ('1903335','0','10291','央视网','央视网','http://tv.cctv.com/2017/08/22/VIDEFpT8SwMUYcp7b9hj7SBb170822.shtml','[第一时间]“复兴号”在京津城际上线运行','http://tv.cctv.com/2017/08/22/VIDEFpT8SwMUYcp7b9hj7SBb170822.shtml','','2017-08-22 09:15:10','http://search.cctv.com/','0','0','','2017-08-22 09:15:10','http://search.cctv.com/','[第一时间]“复兴号”在京津城际上线运行','2017-08-22','2017-08-22 09:15:10','2017-08-25 11:34:12','视频','0','0','0','0','','0','NEW有新回复而抓取','0')</v>
      </c>
      <c r="B123">
        <v>1903335</v>
      </c>
      <c r="C123">
        <v>0</v>
      </c>
      <c r="D123">
        <v>10291</v>
      </c>
      <c r="E123" t="s">
        <v>293</v>
      </c>
      <c r="F123" t="s">
        <v>293</v>
      </c>
      <c r="G123" t="s">
        <v>659</v>
      </c>
      <c r="H123" t="s">
        <v>660</v>
      </c>
      <c r="I123" t="s">
        <v>659</v>
      </c>
      <c r="J123" t="s">
        <v>34</v>
      </c>
      <c r="K123" t="s">
        <v>661</v>
      </c>
      <c r="L123" t="s">
        <v>297</v>
      </c>
      <c r="M123">
        <v>0</v>
      </c>
      <c r="N123">
        <v>0</v>
      </c>
      <c r="O123" t="s">
        <v>34</v>
      </c>
      <c r="P123" t="s">
        <v>661</v>
      </c>
      <c r="Q123" t="s">
        <v>297</v>
      </c>
      <c r="R123" t="s">
        <v>660</v>
      </c>
      <c r="S123" t="s">
        <v>74</v>
      </c>
      <c r="T123" t="s">
        <v>661</v>
      </c>
      <c r="U123" t="s">
        <v>619</v>
      </c>
      <c r="V123" t="s">
        <v>299</v>
      </c>
      <c r="W123">
        <v>0</v>
      </c>
      <c r="X123" t="s">
        <v>40</v>
      </c>
      <c r="Y123" t="s">
        <v>40</v>
      </c>
      <c r="Z123">
        <v>0</v>
      </c>
      <c r="AA123" t="s">
        <v>34</v>
      </c>
      <c r="AB123">
        <v>0</v>
      </c>
      <c r="AC123" t="s">
        <v>51</v>
      </c>
      <c r="AD123">
        <v>0</v>
      </c>
    </row>
    <row r="124" spans="1:30" x14ac:dyDescent="0.2">
      <c r="A124" t="str">
        <f t="shared" si="1"/>
        <v>insert into articles values ('1903336','0','3156','百度贴吧','    --','/p/5245568749?pid=109973677102&amp;cid=0＃109973677102','回复:从复兴号,看那些年一路走来的中国动车组','http://tieba.baidu.com/p/5245568749?pid=109973677102&amp;cid=0＃109973677102','迷彩男孩5','2017-07-30 08:33:00','http://tieba.baidu.com/home/main?un=%C3%D4%B2%CA%C4%D0%BA%A25','0','0','新宋','2017-07-30 08:33:00','http://tieba.baidu.com/f?kw=%D0%C2%CB%CE','回复:从复兴号,看那些年一路走来的中国动车组','2017-07-30','2017-07-30 08:33:00','2017-08-25 11:28:37','贴吧','0','0','0','0','','0','NEW第一次抓取','0')</v>
      </c>
      <c r="B124">
        <v>1903336</v>
      </c>
      <c r="C124">
        <v>0</v>
      </c>
      <c r="D124">
        <v>3156</v>
      </c>
      <c r="E124" t="s">
        <v>105</v>
      </c>
      <c r="F124" t="s">
        <v>43</v>
      </c>
      <c r="G124" t="s">
        <v>662</v>
      </c>
      <c r="H124" t="s">
        <v>647</v>
      </c>
      <c r="I124" t="s">
        <v>663</v>
      </c>
      <c r="J124" t="s">
        <v>649</v>
      </c>
      <c r="K124" t="s">
        <v>664</v>
      </c>
      <c r="L124" t="s">
        <v>651</v>
      </c>
      <c r="M124">
        <v>0</v>
      </c>
      <c r="N124">
        <v>0</v>
      </c>
      <c r="O124" t="s">
        <v>652</v>
      </c>
      <c r="P124" t="s">
        <v>664</v>
      </c>
      <c r="Q124" t="s">
        <v>653</v>
      </c>
      <c r="R124" t="s">
        <v>647</v>
      </c>
      <c r="S124" t="s">
        <v>665</v>
      </c>
      <c r="T124" t="s">
        <v>664</v>
      </c>
      <c r="U124" t="s">
        <v>654</v>
      </c>
      <c r="V124" t="s">
        <v>116</v>
      </c>
      <c r="W124">
        <v>0</v>
      </c>
      <c r="X124" t="s">
        <v>40</v>
      </c>
      <c r="Y124" t="s">
        <v>40</v>
      </c>
      <c r="Z124">
        <v>0</v>
      </c>
      <c r="AA124" t="s">
        <v>34</v>
      </c>
      <c r="AB124">
        <v>0</v>
      </c>
      <c r="AC124" t="s">
        <v>41</v>
      </c>
      <c r="AD124">
        <v>0</v>
      </c>
    </row>
    <row r="125" spans="1:30" x14ac:dyDescent="0.2">
      <c r="A125" t="str">
        <f t="shared" si="1"/>
        <v>insert into articles values ('1903337','0','10287','优酷视频','优酷视频','http://v.youku.com/v_show/id_XMjk3MTQxODI4OA==.html','第34期：“复兴号”检修员：一套动作每天重复八十次','http://v.youku.com/v_show/id_XMjk3MTQxODI4OA==.html','中国网帧像','2017-08-16 00:00:00','http://www.soku.com//i.youku.com/u/UMTUwMDYyNDI5Ng==','0','5','','2017-08-16 00:00:00','http://www.soku.com/search_video/','第34期：&amp;ldquo;复兴号&amp;rdquo;检修员：一套动作每天重复八十次','2017-08-16','2017-08-16 00:00:00','2017-08-25 11:34:25','视频','0','0','0','0','','0','NEW有新回复而抓取','0')</v>
      </c>
      <c r="B125">
        <v>1903337</v>
      </c>
      <c r="C125">
        <v>0</v>
      </c>
      <c r="D125">
        <v>10287</v>
      </c>
      <c r="E125" t="s">
        <v>417</v>
      </c>
      <c r="F125" t="s">
        <v>417</v>
      </c>
      <c r="G125" t="s">
        <v>666</v>
      </c>
      <c r="H125" t="s">
        <v>667</v>
      </c>
      <c r="I125" t="s">
        <v>666</v>
      </c>
      <c r="J125" t="s">
        <v>668</v>
      </c>
      <c r="K125" t="s">
        <v>669</v>
      </c>
      <c r="L125" t="s">
        <v>670</v>
      </c>
      <c r="M125">
        <v>0</v>
      </c>
      <c r="N125">
        <v>5</v>
      </c>
      <c r="O125" t="s">
        <v>34</v>
      </c>
      <c r="P125" t="s">
        <v>669</v>
      </c>
      <c r="Q125" t="s">
        <v>422</v>
      </c>
      <c r="R125" t="s">
        <v>671</v>
      </c>
      <c r="S125" t="s">
        <v>672</v>
      </c>
      <c r="T125" t="s">
        <v>669</v>
      </c>
      <c r="U125" t="s">
        <v>673</v>
      </c>
      <c r="V125" t="s">
        <v>299</v>
      </c>
      <c r="W125">
        <v>0</v>
      </c>
      <c r="X125" t="s">
        <v>40</v>
      </c>
      <c r="Y125" t="s">
        <v>40</v>
      </c>
      <c r="Z125">
        <v>0</v>
      </c>
      <c r="AA125" t="s">
        <v>34</v>
      </c>
      <c r="AB125">
        <v>0</v>
      </c>
      <c r="AC125" t="s">
        <v>51</v>
      </c>
      <c r="AD125">
        <v>0</v>
      </c>
    </row>
    <row r="126" spans="1:30" x14ac:dyDescent="0.2">
      <c r="A126" t="str">
        <f t="shared" si="1"/>
        <v>insert into articles values ('1903338','0','3156','百度贴吧','    --','/p/5245568749?pid=109972559204&amp;cid=0＃109972559204','回复:从复兴号,看那些年一路走来的中国动车组','http://tieba.baidu.com/p/5245568749?pid=109972559204&amp;cid=0＃109972559204','迷彩男孩5','2017-07-30 07:31:00','http://tieba.baidu.com/home/main?un=%C3%D4%B2%CA%C4%D0%BA%A25','0','0','新宋','2017-07-30 07:31:00','http://tieba.baidu.com/f?kw=%D0%C2%CB%CE','回复:从复兴号,看那些年一路走来的中国动车组','2017-07-30','2017-07-30 07:31:00','2017-08-25 11:29:49','贴吧','0','0','0','0','','0','NEW有新回复而抓取','0')</v>
      </c>
      <c r="B126">
        <v>1903338</v>
      </c>
      <c r="C126">
        <v>0</v>
      </c>
      <c r="D126">
        <v>3156</v>
      </c>
      <c r="E126" t="s">
        <v>105</v>
      </c>
      <c r="F126" t="s">
        <v>43</v>
      </c>
      <c r="G126" t="s">
        <v>674</v>
      </c>
      <c r="H126" t="s">
        <v>647</v>
      </c>
      <c r="I126" t="s">
        <v>675</v>
      </c>
      <c r="J126" t="s">
        <v>649</v>
      </c>
      <c r="K126" t="s">
        <v>676</v>
      </c>
      <c r="L126" t="s">
        <v>651</v>
      </c>
      <c r="M126">
        <v>0</v>
      </c>
      <c r="N126">
        <v>0</v>
      </c>
      <c r="O126" t="s">
        <v>652</v>
      </c>
      <c r="P126" t="s">
        <v>676</v>
      </c>
      <c r="Q126" t="s">
        <v>653</v>
      </c>
      <c r="R126" t="s">
        <v>647</v>
      </c>
      <c r="S126" t="s">
        <v>665</v>
      </c>
      <c r="T126" t="s">
        <v>676</v>
      </c>
      <c r="U126" t="s">
        <v>677</v>
      </c>
      <c r="V126" t="s">
        <v>116</v>
      </c>
      <c r="W126">
        <v>0</v>
      </c>
      <c r="X126" t="s">
        <v>40</v>
      </c>
      <c r="Y126" t="s">
        <v>40</v>
      </c>
      <c r="Z126">
        <v>0</v>
      </c>
      <c r="AA126" t="s">
        <v>34</v>
      </c>
      <c r="AB126">
        <v>0</v>
      </c>
      <c r="AC126" t="s">
        <v>51</v>
      </c>
      <c r="AD126">
        <v>0</v>
      </c>
    </row>
    <row r="127" spans="1:30" x14ac:dyDescent="0.2">
      <c r="A127" t="str">
        <f t="shared" si="1"/>
        <v>insert into articles values ('1903339','0','3157','百度知道','    --','http://zhidao.baidu.com/question/2121736224618345187.html?fr=iks','G142是复兴号吗，现在运营吗','http://zhidao.baidu.com/question/2121736224618345187.html?fr=iks','百度知道','2017-08-22 00:00:00','http://zhidao.baidu.com/','1','0','','2017-08-22 00:00:00','http://zhidao.baidu.com/','G142是复兴号吗，现在运营吗','2017-08-22','2017-08-22 00:00:00','2017-08-25 11:34:21','知道','0','0','0','0','','0','NEW有新回复而抓取','0')</v>
      </c>
      <c r="B127">
        <v>1903339</v>
      </c>
      <c r="C127">
        <v>0</v>
      </c>
      <c r="D127">
        <v>3157</v>
      </c>
      <c r="E127" t="s">
        <v>285</v>
      </c>
      <c r="F127" t="s">
        <v>43</v>
      </c>
      <c r="G127" t="s">
        <v>678</v>
      </c>
      <c r="H127" t="s">
        <v>679</v>
      </c>
      <c r="I127" t="s">
        <v>678</v>
      </c>
      <c r="J127" t="s">
        <v>285</v>
      </c>
      <c r="K127" t="s">
        <v>209</v>
      </c>
      <c r="L127" t="s">
        <v>289</v>
      </c>
      <c r="M127">
        <v>1</v>
      </c>
      <c r="N127">
        <v>0</v>
      </c>
      <c r="O127" t="s">
        <v>34</v>
      </c>
      <c r="P127" t="s">
        <v>209</v>
      </c>
      <c r="Q127" t="s">
        <v>289</v>
      </c>
      <c r="R127" t="s">
        <v>679</v>
      </c>
      <c r="S127" t="s">
        <v>74</v>
      </c>
      <c r="T127" t="s">
        <v>209</v>
      </c>
      <c r="U127" t="s">
        <v>680</v>
      </c>
      <c r="V127" t="s">
        <v>292</v>
      </c>
      <c r="W127">
        <v>0</v>
      </c>
      <c r="X127" t="s">
        <v>40</v>
      </c>
      <c r="Y127" t="s">
        <v>40</v>
      </c>
      <c r="Z127">
        <v>0</v>
      </c>
      <c r="AA127" t="s">
        <v>34</v>
      </c>
      <c r="AB127">
        <v>0</v>
      </c>
      <c r="AC127" t="s">
        <v>51</v>
      </c>
      <c r="AD127">
        <v>0</v>
      </c>
    </row>
    <row r="128" spans="1:30" x14ac:dyDescent="0.2">
      <c r="A128" t="str">
        <f t="shared" si="1"/>
        <v>insert into articles values ('1903340','0','10291','央视网','央视网','http://news.cctv.com/2017/08/22/VIDEBHnNYfOAdzV5BwcRaYI9170822.shtml','[SV][北京您早]复兴号动车组京津冀开跑 工作人员全力确保运行安全','http://news.cctv.com/2017/08/22/VIDEBHnNYfOAdzV5BwcRaYI9170822.shtml','','2017-08-22 08:31:11','http://search.cctv.com/','0','0','','2017-08-22 00:00:00','http://search.cctv.com/','[北京您早]复兴号动车组京津冀开跑 工作人员全力确保运行安全','2017-08-22','2017-08-22 00:00:00','2017-08-25 11:35:10','视频','0','0','0','0','','0','NEW有新回复而抓取','0')</v>
      </c>
      <c r="B128">
        <v>1903340</v>
      </c>
      <c r="C128">
        <v>0</v>
      </c>
      <c r="D128">
        <v>10291</v>
      </c>
      <c r="E128" t="s">
        <v>293</v>
      </c>
      <c r="F128" t="s">
        <v>293</v>
      </c>
      <c r="G128" t="s">
        <v>681</v>
      </c>
      <c r="H128" t="s">
        <v>682</v>
      </c>
      <c r="I128" t="s">
        <v>681</v>
      </c>
      <c r="J128" t="s">
        <v>34</v>
      </c>
      <c r="K128" t="s">
        <v>683</v>
      </c>
      <c r="L128" t="s">
        <v>297</v>
      </c>
      <c r="M128">
        <v>0</v>
      </c>
      <c r="N128">
        <v>0</v>
      </c>
      <c r="O128" t="s">
        <v>34</v>
      </c>
      <c r="P128" t="s">
        <v>209</v>
      </c>
      <c r="Q128" t="s">
        <v>297</v>
      </c>
      <c r="R128" t="s">
        <v>684</v>
      </c>
      <c r="S128" t="s">
        <v>74</v>
      </c>
      <c r="T128" t="s">
        <v>209</v>
      </c>
      <c r="U128" t="s">
        <v>685</v>
      </c>
      <c r="V128" t="s">
        <v>299</v>
      </c>
      <c r="W128">
        <v>0</v>
      </c>
      <c r="X128" t="s">
        <v>40</v>
      </c>
      <c r="Y128" t="s">
        <v>40</v>
      </c>
      <c r="Z128">
        <v>0</v>
      </c>
      <c r="AA128" t="s">
        <v>34</v>
      </c>
      <c r="AB128">
        <v>0</v>
      </c>
      <c r="AC128" t="s">
        <v>51</v>
      </c>
      <c r="AD128">
        <v>0</v>
      </c>
    </row>
    <row r="129" spans="1:30" x14ac:dyDescent="0.2">
      <c r="A129" t="str">
        <f t="shared" si="1"/>
        <v>insert into articles values ('1903341','0','3154','凤凰网','    --','http://news.ifeng.com/a/20170824/51746940_0.shtml','我坐复兴号都到北京了,您还没起飞呐?','http://news.ifeng.com/a/20170824/51746940_0.shtml','凤凰网','2017-08-24 19:52:00','http://news.baidu.com/','0','0','','2017-08-24 19:52:00','http://news.baidu.com/','不仅更快!复兴号还比前任更宽敞更智能 WIFI全覆盖,座椅前后均设有220V插座供旅客使用 电源插座新增USB插口,不用配试器也能充电啦 最重要的是各种升级的复兴号还是...','2017-08-24','2017-08-24 19:52:00','2017-08-25 11:35:11','新闻','0','0','0','0','','0','NEW有新回复而抓取','0')</v>
      </c>
      <c r="B129">
        <v>1903341</v>
      </c>
      <c r="C129">
        <v>0</v>
      </c>
      <c r="D129">
        <v>3154</v>
      </c>
      <c r="E129" t="s">
        <v>149</v>
      </c>
      <c r="F129" t="s">
        <v>43</v>
      </c>
      <c r="G129" t="s">
        <v>686</v>
      </c>
      <c r="H129" t="s">
        <v>687</v>
      </c>
      <c r="I129" t="s">
        <v>686</v>
      </c>
      <c r="J129" t="s">
        <v>149</v>
      </c>
      <c r="K129" t="s">
        <v>688</v>
      </c>
      <c r="L129" t="s">
        <v>47</v>
      </c>
      <c r="M129">
        <v>0</v>
      </c>
      <c r="N129">
        <v>0</v>
      </c>
      <c r="O129" t="s">
        <v>34</v>
      </c>
      <c r="P129" t="s">
        <v>688</v>
      </c>
      <c r="Q129" t="s">
        <v>47</v>
      </c>
      <c r="R129" t="s">
        <v>689</v>
      </c>
      <c r="S129" t="s">
        <v>49</v>
      </c>
      <c r="T129" t="s">
        <v>688</v>
      </c>
      <c r="U129" t="s">
        <v>690</v>
      </c>
      <c r="V129" t="s">
        <v>39</v>
      </c>
      <c r="W129">
        <v>0</v>
      </c>
      <c r="X129" t="s">
        <v>40</v>
      </c>
      <c r="Y129" t="s">
        <v>40</v>
      </c>
      <c r="Z129">
        <v>0</v>
      </c>
      <c r="AA129" t="s">
        <v>34</v>
      </c>
      <c r="AB129">
        <v>0</v>
      </c>
      <c r="AC129" t="s">
        <v>51</v>
      </c>
      <c r="AD129">
        <v>0</v>
      </c>
    </row>
    <row r="130" spans="1:30" x14ac:dyDescent="0.2">
      <c r="A130" t="str">
        <f t="shared" si="1"/>
        <v>insert into articles values ('1903342','0','10756',' 天涯社区 ','天涯社区','http://bbs.tianya.cn/post-funinfo-7493661-1.shtml','砥砺奋进,只为民众出行更具获得感','http://bbs.tianya.cn/post-funinfo-7493661-1.shtml','天涯论坛','2017-08-23 10:50:00','http://www.tianya.cn/129209448','0','0','','2017-08-23 10:50:00','http://search.tianya.cn/','营,扩大开行复兴号,更好的服务态度,铁路在为了让旅客有更好的出行体验,方便旅客出行,铁路部门砥砺奋进,不断完善,在安全优质,兴路强国的道路上越走越好! 中国铁路的发展史就是一个奋斗','2017-08-23','2017-08-23 10:50:00','2017-08-25 11:28:38','论坛','0','0','0','0','','0','NEW第一次抓取','0')</v>
      </c>
      <c r="B130">
        <v>1903342</v>
      </c>
      <c r="C130">
        <v>0</v>
      </c>
      <c r="D130">
        <v>10756</v>
      </c>
      <c r="E130" t="s">
        <v>314</v>
      </c>
      <c r="F130" t="s">
        <v>315</v>
      </c>
      <c r="G130" t="s">
        <v>691</v>
      </c>
      <c r="H130" t="s">
        <v>692</v>
      </c>
      <c r="I130" t="s">
        <v>691</v>
      </c>
      <c r="J130" t="s">
        <v>318</v>
      </c>
      <c r="K130" t="s">
        <v>693</v>
      </c>
      <c r="L130" t="s">
        <v>694</v>
      </c>
      <c r="M130">
        <v>0</v>
      </c>
      <c r="N130">
        <v>0</v>
      </c>
      <c r="O130" t="s">
        <v>34</v>
      </c>
      <c r="P130" t="s">
        <v>693</v>
      </c>
      <c r="Q130" t="s">
        <v>321</v>
      </c>
      <c r="R130" t="s">
        <v>695</v>
      </c>
      <c r="S130" t="s">
        <v>168</v>
      </c>
      <c r="T130" t="s">
        <v>693</v>
      </c>
      <c r="U130" t="s">
        <v>696</v>
      </c>
      <c r="V130" t="s">
        <v>162</v>
      </c>
      <c r="W130">
        <v>0</v>
      </c>
      <c r="X130" t="s">
        <v>40</v>
      </c>
      <c r="Y130" t="s">
        <v>40</v>
      </c>
      <c r="Z130">
        <v>0</v>
      </c>
      <c r="AA130" t="s">
        <v>34</v>
      </c>
      <c r="AB130">
        <v>0</v>
      </c>
      <c r="AC130" t="s">
        <v>41</v>
      </c>
      <c r="AD130">
        <v>0</v>
      </c>
    </row>
    <row r="131" spans="1:30" x14ac:dyDescent="0.2">
      <c r="A131" t="str">
        <f t="shared" si="1"/>
        <v>insert into articles values ('1903343','0','10287','优酷视频','优酷视频','http://v.youku.com/v_show/id_XMjkyNTU5NzA4OA==.html','台湾也有复兴号列车, 台湾的复兴号超过大陆高铁吗','http://v.youku.com/v_show/id_XMjkyNTU5NzA4OA==.html','微影音','2017-07-28 00:00:00','http://www.soku.com//i.youku.com/u/UNDM3ODUwNjMy','0','633','','2017-07-28 00:00:00','http://www.soku.com/search_video/','台湾也有复兴号列车, 台湾的复兴号超过大陆高铁吗','2017-07-28','2017-07-28 00:00:00','2017-08-25 11:34:27','视频','0','0','0','0','','0','NEW有新回复而抓取','0')</v>
      </c>
      <c r="B131">
        <v>1903343</v>
      </c>
      <c r="C131">
        <v>0</v>
      </c>
      <c r="D131">
        <v>10287</v>
      </c>
      <c r="E131" t="s">
        <v>417</v>
      </c>
      <c r="F131" t="s">
        <v>417</v>
      </c>
      <c r="G131" t="s">
        <v>697</v>
      </c>
      <c r="H131" t="s">
        <v>698</v>
      </c>
      <c r="I131" t="s">
        <v>697</v>
      </c>
      <c r="J131" t="s">
        <v>699</v>
      </c>
      <c r="K131" t="s">
        <v>700</v>
      </c>
      <c r="L131" t="s">
        <v>701</v>
      </c>
      <c r="M131">
        <v>0</v>
      </c>
      <c r="N131">
        <v>633</v>
      </c>
      <c r="O131" t="s">
        <v>34</v>
      </c>
      <c r="P131" t="s">
        <v>700</v>
      </c>
      <c r="Q131" t="s">
        <v>422</v>
      </c>
      <c r="R131" t="s">
        <v>698</v>
      </c>
      <c r="S131" t="s">
        <v>702</v>
      </c>
      <c r="T131" t="s">
        <v>700</v>
      </c>
      <c r="U131" t="s">
        <v>703</v>
      </c>
      <c r="V131" t="s">
        <v>299</v>
      </c>
      <c r="W131">
        <v>0</v>
      </c>
      <c r="X131" t="s">
        <v>40</v>
      </c>
      <c r="Y131" t="s">
        <v>40</v>
      </c>
      <c r="Z131">
        <v>0</v>
      </c>
      <c r="AA131" t="s">
        <v>34</v>
      </c>
      <c r="AB131">
        <v>0</v>
      </c>
      <c r="AC131" t="s">
        <v>51</v>
      </c>
      <c r="AD131">
        <v>0</v>
      </c>
    </row>
    <row r="132" spans="1:30" x14ac:dyDescent="0.2">
      <c r="A132" t="str">
        <f t="shared" ref="A132:A195" si="2">"insert into articles values ('" &amp; B132 &amp; "','" &amp; C132 &amp; "','" &amp; D132 &amp; "','" &amp; E132  &amp; "','" &amp; F132  &amp; "','" &amp; G132 &amp; "','" &amp; H132 &amp; "','" &amp; I132 &amp; "','" &amp; J132 &amp; "','" &amp; K132 &amp; "','" &amp; L132 &amp; "','" &amp; M132 &amp; "','" &amp; N132 &amp; "','" &amp; O132 &amp; "','" &amp; P132 &amp; "','" &amp; Q132 &amp; "','" &amp; R132 &amp; "','" &amp; S132 &amp; "','" &amp; T132 &amp; "','" &amp; U132 &amp; "','" &amp; V132 &amp; "','" &amp; W132 &amp; "','" &amp; X132 &amp; "','" &amp; Y132 &amp; "','" &amp; Z132 &amp; "','" &amp; AA132 &amp; "','" &amp; AB132 &amp; "','" &amp; AC132 &amp; "','" &amp; AD132 &amp; "')"</f>
        <v>insert into articles values ('1903344','0','3156','百度贴吧','    --','/p/5245568749?pid=109922319210&amp;cid=0＃109922319210','回复:从复兴号,看那些年一路走来的中国动车组','http://tieba.baidu.com/p/5245568749?pid=109922319210&amp;cid=0＃109922319210','迷彩男孩5','2017-07-28 20:35:00','http://tieba.baidu.com/home/main?un=%C3%D4%B2%CA%C4%D0%BA%A25','0','0','新宋','2017-07-28 20:35:00','http://tieba.baidu.com/f?kw=%D0%C2%CB%CE','回复:从复兴号,看那些年一路走来的中国动车组','2017-07-28','2017-07-28 20:35:00','2017-08-25 11:29:50','贴吧','0','0','0','0','','0','NEW有新回复而抓取','0')</v>
      </c>
      <c r="B132">
        <v>1903344</v>
      </c>
      <c r="C132">
        <v>0</v>
      </c>
      <c r="D132">
        <v>3156</v>
      </c>
      <c r="E132" t="s">
        <v>105</v>
      </c>
      <c r="F132" t="s">
        <v>43</v>
      </c>
      <c r="G132" t="s">
        <v>704</v>
      </c>
      <c r="H132" t="s">
        <v>647</v>
      </c>
      <c r="I132" t="s">
        <v>705</v>
      </c>
      <c r="J132" t="s">
        <v>649</v>
      </c>
      <c r="K132" t="s">
        <v>706</v>
      </c>
      <c r="L132" t="s">
        <v>651</v>
      </c>
      <c r="M132">
        <v>0</v>
      </c>
      <c r="N132">
        <v>0</v>
      </c>
      <c r="O132" t="s">
        <v>652</v>
      </c>
      <c r="P132" t="s">
        <v>706</v>
      </c>
      <c r="Q132" t="s">
        <v>653</v>
      </c>
      <c r="R132" t="s">
        <v>647</v>
      </c>
      <c r="S132" t="s">
        <v>702</v>
      </c>
      <c r="T132" t="s">
        <v>706</v>
      </c>
      <c r="U132" t="s">
        <v>707</v>
      </c>
      <c r="V132" t="s">
        <v>116</v>
      </c>
      <c r="W132">
        <v>0</v>
      </c>
      <c r="X132" t="s">
        <v>40</v>
      </c>
      <c r="Y132" t="s">
        <v>40</v>
      </c>
      <c r="Z132">
        <v>0</v>
      </c>
      <c r="AA132" t="s">
        <v>34</v>
      </c>
      <c r="AB132">
        <v>0</v>
      </c>
      <c r="AC132" t="s">
        <v>51</v>
      </c>
      <c r="AD132">
        <v>0</v>
      </c>
    </row>
    <row r="133" spans="1:30" x14ac:dyDescent="0.2">
      <c r="A133" t="str">
        <f t="shared" si="2"/>
        <v>insert into articles values ('1903345','0','10756',' 天涯社区 ','天涯社区','http://bbs.tianya.cn/post-free-5783404-1.shtml','9月21日起7对复兴号京沪高铁运营 时速350公里','http://bbs.tianya.cn/post-free-5783404-1.shtml','天涯论坛','2017-08-23 10:20:00','http://www.tianya.cn/114058003','0','0','','2017-08-23 10:20:00','http://search.tianya.cn/','责人介绍,“复兴号”是按照时速350公里运营研发制造的中国标准动车组,集成了大量现代高新技术,其安全性、经济性、舒适性以及节能环保等性能有较大提升。今年7月,“复兴号”动车组在京','2017-08-23','2017-08-23 10:20:00','2017-08-25 11:28:39','论坛','0','0','0','0','','0','NEW第一次抓取','0')</v>
      </c>
      <c r="B133">
        <v>1903345</v>
      </c>
      <c r="C133">
        <v>0</v>
      </c>
      <c r="D133">
        <v>10756</v>
      </c>
      <c r="E133" t="s">
        <v>314</v>
      </c>
      <c r="F133" t="s">
        <v>315</v>
      </c>
      <c r="G133" t="s">
        <v>708</v>
      </c>
      <c r="H133" t="s">
        <v>709</v>
      </c>
      <c r="I133" t="s">
        <v>708</v>
      </c>
      <c r="J133" t="s">
        <v>318</v>
      </c>
      <c r="K133" t="s">
        <v>710</v>
      </c>
      <c r="L133" t="s">
        <v>711</v>
      </c>
      <c r="M133">
        <v>0</v>
      </c>
      <c r="N133">
        <v>0</v>
      </c>
      <c r="O133" t="s">
        <v>34</v>
      </c>
      <c r="P133" t="s">
        <v>710</v>
      </c>
      <c r="Q133" t="s">
        <v>321</v>
      </c>
      <c r="R133" t="s">
        <v>712</v>
      </c>
      <c r="S133" t="s">
        <v>168</v>
      </c>
      <c r="T133" t="s">
        <v>710</v>
      </c>
      <c r="U133" t="s">
        <v>713</v>
      </c>
      <c r="V133" t="s">
        <v>162</v>
      </c>
      <c r="W133">
        <v>0</v>
      </c>
      <c r="X133" t="s">
        <v>40</v>
      </c>
      <c r="Y133" t="s">
        <v>40</v>
      </c>
      <c r="Z133">
        <v>0</v>
      </c>
      <c r="AA133" t="s">
        <v>34</v>
      </c>
      <c r="AB133">
        <v>0</v>
      </c>
      <c r="AC133" t="s">
        <v>41</v>
      </c>
      <c r="AD133">
        <v>0</v>
      </c>
    </row>
    <row r="134" spans="1:30" x14ac:dyDescent="0.2">
      <c r="A134" t="str">
        <f t="shared" si="2"/>
        <v>insert into articles values ('1903346','0','10291','央视网','央视网','http://tv.cctv.com/2017/08/22/VIDESObDDvwF0wuX7Q4A2PNO170822.shtml','[新闻直播间]“复兴号”在京津城际上线运行','http://tv.cctv.com/2017/08/22/VIDESObDDvwF0wuX7Q4A2PNO170822.shtml','','2017-08-22 05:33:11','http://search.cctv.com/','0','0','','2017-08-22 05:33:11','http://search.cctv.com/','[新闻直播间]“复兴号”在京津城际上线运行','2017-08-22','2017-08-22 05:33:11','2017-08-25 11:34:18','视频','0','0','0','0','','0','NEW有新回复而抓取','0')</v>
      </c>
      <c r="B134">
        <v>1903346</v>
      </c>
      <c r="C134">
        <v>0</v>
      </c>
      <c r="D134">
        <v>10291</v>
      </c>
      <c r="E134" t="s">
        <v>293</v>
      </c>
      <c r="F134" t="s">
        <v>293</v>
      </c>
      <c r="G134" t="s">
        <v>714</v>
      </c>
      <c r="H134" t="s">
        <v>715</v>
      </c>
      <c r="I134" t="s">
        <v>714</v>
      </c>
      <c r="J134" t="s">
        <v>34</v>
      </c>
      <c r="K134" t="s">
        <v>716</v>
      </c>
      <c r="L134" t="s">
        <v>297</v>
      </c>
      <c r="M134">
        <v>0</v>
      </c>
      <c r="N134">
        <v>0</v>
      </c>
      <c r="O134" t="s">
        <v>34</v>
      </c>
      <c r="P134" t="s">
        <v>716</v>
      </c>
      <c r="Q134" t="s">
        <v>297</v>
      </c>
      <c r="R134" t="s">
        <v>715</v>
      </c>
      <c r="S134" t="s">
        <v>74</v>
      </c>
      <c r="T134" t="s">
        <v>716</v>
      </c>
      <c r="U134" t="s">
        <v>594</v>
      </c>
      <c r="V134" t="s">
        <v>299</v>
      </c>
      <c r="W134">
        <v>0</v>
      </c>
      <c r="X134" t="s">
        <v>40</v>
      </c>
      <c r="Y134" t="s">
        <v>40</v>
      </c>
      <c r="Z134">
        <v>0</v>
      </c>
      <c r="AA134" t="s">
        <v>34</v>
      </c>
      <c r="AB134">
        <v>0</v>
      </c>
      <c r="AC134" t="s">
        <v>51</v>
      </c>
      <c r="AD134">
        <v>0</v>
      </c>
    </row>
    <row r="135" spans="1:30" x14ac:dyDescent="0.2">
      <c r="A135" t="str">
        <f t="shared" si="2"/>
        <v>insert into articles values ('1903347','0','10287','优酷视频','优酷视频','http://v.youku.com/v_show/id_XMjk2MDYyMjg1Ng==.html','复兴号, 通入广州的高铁, 又一科技的进步!','http://v.youku.com/v_show/id_XMjk2MDYyMjg1Ng==.html','剑科神技','2017-08-12 00:00:00','http://www.soku.com//i.youku.com/u/UNDY1ODMyNDU1Ng==','0','17','','2017-08-12 00:00:00','http://www.soku.com/search_video/','复兴号, 通入广州的高铁, 又一科技的进步!','2017-08-12','2017-08-12 00:00:00','2017-08-25 11:34:28','视频','0','0','0','0','','0','NEW有新回复而抓取','0')</v>
      </c>
      <c r="B135">
        <v>1903347</v>
      </c>
      <c r="C135">
        <v>0</v>
      </c>
      <c r="D135">
        <v>10287</v>
      </c>
      <c r="E135" t="s">
        <v>417</v>
      </c>
      <c r="F135" t="s">
        <v>417</v>
      </c>
      <c r="G135" t="s">
        <v>717</v>
      </c>
      <c r="H135" t="s">
        <v>718</v>
      </c>
      <c r="I135" t="s">
        <v>717</v>
      </c>
      <c r="J135" t="s">
        <v>719</v>
      </c>
      <c r="K135" t="s">
        <v>720</v>
      </c>
      <c r="L135" t="s">
        <v>721</v>
      </c>
      <c r="M135">
        <v>0</v>
      </c>
      <c r="N135">
        <v>17</v>
      </c>
      <c r="O135" t="s">
        <v>34</v>
      </c>
      <c r="P135" t="s">
        <v>720</v>
      </c>
      <c r="Q135" t="s">
        <v>422</v>
      </c>
      <c r="R135" t="s">
        <v>718</v>
      </c>
      <c r="S135" t="s">
        <v>722</v>
      </c>
      <c r="T135" t="s">
        <v>720</v>
      </c>
      <c r="U135" t="s">
        <v>723</v>
      </c>
      <c r="V135" t="s">
        <v>299</v>
      </c>
      <c r="W135">
        <v>0</v>
      </c>
      <c r="X135" t="s">
        <v>40</v>
      </c>
      <c r="Y135" t="s">
        <v>40</v>
      </c>
      <c r="Z135">
        <v>0</v>
      </c>
      <c r="AA135" t="s">
        <v>34</v>
      </c>
      <c r="AB135">
        <v>0</v>
      </c>
      <c r="AC135" t="s">
        <v>51</v>
      </c>
      <c r="AD135">
        <v>0</v>
      </c>
    </row>
    <row r="136" spans="1:30" x14ac:dyDescent="0.2">
      <c r="A136" t="str">
        <f t="shared" si="2"/>
        <v>insert into articles values ('1903348','0','3154','网易','    --','http://news.163.com/17/0801/08/CQO66FR1000187VJ.html','中车株机助力提速,“复兴号”满月了','http://news.163.com/17/0801/08/CQO66FR1000187VJ.html','网易','2017-08-01 08:29:00','http://news.baidu.com/','0','0','','2017-08-01 08:29:00','http://news.baidu.com/','原来,由“复兴号”担当的列车当天在京沪高铁进行了图定列车时速350公里不载客试跑,为了试验的顺利开展,多趟车次因给“复兴号”让道导致晚点,有网友表示:“今天的...','2017-08-01','2017-08-01 08:29:00','2017-08-25 11:31:18','新闻','0','0','0','0','','0','NEW有新回复而抓取','0')</v>
      </c>
      <c r="B136">
        <v>1903348</v>
      </c>
      <c r="C136">
        <v>0</v>
      </c>
      <c r="D136">
        <v>3154</v>
      </c>
      <c r="E136" t="s">
        <v>200</v>
      </c>
      <c r="F136" t="s">
        <v>43</v>
      </c>
      <c r="G136" t="s">
        <v>724</v>
      </c>
      <c r="H136" t="s">
        <v>725</v>
      </c>
      <c r="I136" t="s">
        <v>724</v>
      </c>
      <c r="J136" t="s">
        <v>200</v>
      </c>
      <c r="K136" t="s">
        <v>726</v>
      </c>
      <c r="L136" t="s">
        <v>47</v>
      </c>
      <c r="M136">
        <v>0</v>
      </c>
      <c r="N136">
        <v>0</v>
      </c>
      <c r="O136" t="s">
        <v>34</v>
      </c>
      <c r="P136" t="s">
        <v>726</v>
      </c>
      <c r="Q136" t="s">
        <v>47</v>
      </c>
      <c r="R136" t="s">
        <v>727</v>
      </c>
      <c r="S136" t="s">
        <v>243</v>
      </c>
      <c r="T136" t="s">
        <v>726</v>
      </c>
      <c r="U136" t="s">
        <v>728</v>
      </c>
      <c r="V136" t="s">
        <v>39</v>
      </c>
      <c r="W136">
        <v>0</v>
      </c>
      <c r="X136" t="s">
        <v>40</v>
      </c>
      <c r="Y136" t="s">
        <v>40</v>
      </c>
      <c r="Z136">
        <v>0</v>
      </c>
      <c r="AA136" t="s">
        <v>34</v>
      </c>
      <c r="AB136">
        <v>0</v>
      </c>
      <c r="AC136" t="s">
        <v>51</v>
      </c>
      <c r="AD136">
        <v>0</v>
      </c>
    </row>
    <row r="137" spans="1:30" x14ac:dyDescent="0.2">
      <c r="A137" t="str">
        <f t="shared" si="2"/>
        <v>insert into articles values ('1903349','0','3156','百度贴吧','    --','/p/5245568749?pid=109921195876&amp;cid=0＃109921195876','回复:从复兴号,看那些年一路走来的中国动车组','http://tieba.baidu.com/p/5245568749?pid=109921195876&amp;cid=0＃109921195876','迷彩男孩5','2017-07-28 20:02:00','http://tieba.baidu.com/home/main?un=%C3%D4%B2%CA%C4%D0%BA%A25','0','0','新宋','2017-07-28 20:02:00','http://tieba.baidu.com/f?kw=%D0%C2%CB%CE','回复:从复兴号,看那些年一路走来的中国动车组','2017-07-28','2017-07-28 20:02:00','2017-08-25 11:29:51','贴吧','0','0','0','0','','0','NEW有新回复而抓取','0')</v>
      </c>
      <c r="B137">
        <v>1903349</v>
      </c>
      <c r="C137">
        <v>0</v>
      </c>
      <c r="D137">
        <v>3156</v>
      </c>
      <c r="E137" t="s">
        <v>105</v>
      </c>
      <c r="F137" t="s">
        <v>43</v>
      </c>
      <c r="G137" t="s">
        <v>729</v>
      </c>
      <c r="H137" t="s">
        <v>647</v>
      </c>
      <c r="I137" t="s">
        <v>730</v>
      </c>
      <c r="J137" t="s">
        <v>649</v>
      </c>
      <c r="K137" t="s">
        <v>731</v>
      </c>
      <c r="L137" t="s">
        <v>651</v>
      </c>
      <c r="M137">
        <v>0</v>
      </c>
      <c r="N137">
        <v>0</v>
      </c>
      <c r="O137" t="s">
        <v>652</v>
      </c>
      <c r="P137" t="s">
        <v>731</v>
      </c>
      <c r="Q137" t="s">
        <v>653</v>
      </c>
      <c r="R137" t="s">
        <v>647</v>
      </c>
      <c r="S137" t="s">
        <v>702</v>
      </c>
      <c r="T137" t="s">
        <v>731</v>
      </c>
      <c r="U137" t="s">
        <v>732</v>
      </c>
      <c r="V137" t="s">
        <v>116</v>
      </c>
      <c r="W137">
        <v>0</v>
      </c>
      <c r="X137" t="s">
        <v>40</v>
      </c>
      <c r="Y137" t="s">
        <v>40</v>
      </c>
      <c r="Z137">
        <v>0</v>
      </c>
      <c r="AA137" t="s">
        <v>34</v>
      </c>
      <c r="AB137">
        <v>0</v>
      </c>
      <c r="AC137" t="s">
        <v>51</v>
      </c>
      <c r="AD137">
        <v>0</v>
      </c>
    </row>
    <row r="138" spans="1:30" x14ac:dyDescent="0.2">
      <c r="A138" t="str">
        <f t="shared" si="2"/>
        <v>insert into articles values ('1903350','0','10291','央视网','央视网','http://tv.cctv.com/2017/08/22/VIDEZoSnnzclxFLYt9Budwmc170822.shtml','[新闻直播间]“复兴号”在京津城际上线运行 京津城际：9年发送旅客2亿人次','http://tv.cctv.com/2017/08/22/VIDEZoSnnzclxFLYt9Budwmc170822.shtml','','2017-08-22 04:55:09','http://search.cctv.com/','0','0','','2017-08-22 04:55:09','http://search.cctv.com/','[新闻直播间]“复兴号”在京津城际上线运行 京津城际：9年发送旅客2亿人次','2017-08-22','2017-08-22 04:55:09','2017-08-25 11:34:26','视频','0','0','0','0','','0','NEW有新回复而抓取','0')</v>
      </c>
      <c r="B138">
        <v>1903350</v>
      </c>
      <c r="C138">
        <v>0</v>
      </c>
      <c r="D138">
        <v>10291</v>
      </c>
      <c r="E138" t="s">
        <v>293</v>
      </c>
      <c r="F138" t="s">
        <v>293</v>
      </c>
      <c r="G138" t="s">
        <v>733</v>
      </c>
      <c r="H138" t="s">
        <v>734</v>
      </c>
      <c r="I138" t="s">
        <v>733</v>
      </c>
      <c r="J138" t="s">
        <v>34</v>
      </c>
      <c r="K138" t="s">
        <v>735</v>
      </c>
      <c r="L138" t="s">
        <v>297</v>
      </c>
      <c r="M138">
        <v>0</v>
      </c>
      <c r="N138">
        <v>0</v>
      </c>
      <c r="O138" t="s">
        <v>34</v>
      </c>
      <c r="P138" t="s">
        <v>735</v>
      </c>
      <c r="Q138" t="s">
        <v>297</v>
      </c>
      <c r="R138" t="s">
        <v>734</v>
      </c>
      <c r="S138" t="s">
        <v>74</v>
      </c>
      <c r="T138" t="s">
        <v>735</v>
      </c>
      <c r="U138" t="s">
        <v>736</v>
      </c>
      <c r="V138" t="s">
        <v>299</v>
      </c>
      <c r="W138">
        <v>0</v>
      </c>
      <c r="X138" t="s">
        <v>40</v>
      </c>
      <c r="Y138" t="s">
        <v>40</v>
      </c>
      <c r="Z138">
        <v>0</v>
      </c>
      <c r="AA138" t="s">
        <v>34</v>
      </c>
      <c r="AB138">
        <v>0</v>
      </c>
      <c r="AC138" t="s">
        <v>51</v>
      </c>
      <c r="AD138">
        <v>0</v>
      </c>
    </row>
    <row r="139" spans="1:30" x14ac:dyDescent="0.2">
      <c r="A139" t="str">
        <f t="shared" si="2"/>
        <v>insert into articles values ('1903351','0','10287','优酷视频','优酷视频','http://v.youku.com/v_show/id_XMjk4MjMzMDA3Mg==.html','“复兴号”将在京沪铁路率先实现350公里时速商业运营 170821','http://v.youku.com/v_show/id_XMjk4MjMzMDA3Mg==.html','山东卫视','2017-08-21 00:00:00','http://www.soku.com//i.youku.com/u/UMjg1MDA1NTI=','0','3','','2017-08-21 00:00:00','http://www.soku.com/search_video/','&amp;ldquo;复兴号&amp;rdquo;将在京沪铁路率先实现350公里时速商业运营 170821','2017-08-21','2017-08-21 00:00:00','2017-08-25 11:34:29','视频','0','0','0','0','','0','NEW有新回复而抓取','0')</v>
      </c>
      <c r="B139">
        <v>1903351</v>
      </c>
      <c r="C139">
        <v>0</v>
      </c>
      <c r="D139">
        <v>10287</v>
      </c>
      <c r="E139" t="s">
        <v>417</v>
      </c>
      <c r="F139" t="s">
        <v>417</v>
      </c>
      <c r="G139" t="s">
        <v>737</v>
      </c>
      <c r="H139" t="s">
        <v>738</v>
      </c>
      <c r="I139" t="s">
        <v>737</v>
      </c>
      <c r="J139" t="s">
        <v>739</v>
      </c>
      <c r="K139" t="s">
        <v>91</v>
      </c>
      <c r="L139" t="s">
        <v>740</v>
      </c>
      <c r="M139">
        <v>0</v>
      </c>
      <c r="N139">
        <v>3</v>
      </c>
      <c r="O139" t="s">
        <v>34</v>
      </c>
      <c r="P139" t="s">
        <v>91</v>
      </c>
      <c r="Q139" t="s">
        <v>422</v>
      </c>
      <c r="R139" t="s">
        <v>741</v>
      </c>
      <c r="S139" t="s">
        <v>86</v>
      </c>
      <c r="T139" t="s">
        <v>91</v>
      </c>
      <c r="U139" t="s">
        <v>742</v>
      </c>
      <c r="V139" t="s">
        <v>299</v>
      </c>
      <c r="W139">
        <v>0</v>
      </c>
      <c r="X139" t="s">
        <v>40</v>
      </c>
      <c r="Y139" t="s">
        <v>40</v>
      </c>
      <c r="Z139">
        <v>0</v>
      </c>
      <c r="AA139" t="s">
        <v>34</v>
      </c>
      <c r="AB139">
        <v>0</v>
      </c>
      <c r="AC139" t="s">
        <v>51</v>
      </c>
      <c r="AD139">
        <v>0</v>
      </c>
    </row>
    <row r="140" spans="1:30" x14ac:dyDescent="0.2">
      <c r="A140" t="str">
        <f t="shared" si="2"/>
        <v>insert into articles values ('1903352','0','3156','百度贴吧','    --','/p/5245568749?pid=109878554335&amp;cid=0＃109878554335','回复:从复兴号,看那些年一路走来的中国动车组','http://tieba.baidu.com/p/5245568749?pid=109878554335&amp;cid=0＃109878554335','迷彩男孩5','2017-07-27 17:17:00','http://tieba.baidu.com/home/main?un=%C3%D4%B2%CA%C4%D0%BA%A25','0','0','新宋','2017-07-27 17:17:00','http://tieba.baidu.com/f?kw=%D0%C2%CB%CE','回复:从复兴号,看那些年一路走来的中国动车组','2017-07-27','2017-07-27 17:17:00','2017-08-25 11:28:40','贴吧','0','0','0','0','','0','NEW第一次抓取','0')</v>
      </c>
      <c r="B140">
        <v>1903352</v>
      </c>
      <c r="C140">
        <v>0</v>
      </c>
      <c r="D140">
        <v>3156</v>
      </c>
      <c r="E140" t="s">
        <v>105</v>
      </c>
      <c r="F140" t="s">
        <v>43</v>
      </c>
      <c r="G140" t="s">
        <v>743</v>
      </c>
      <c r="H140" t="s">
        <v>647</v>
      </c>
      <c r="I140" t="s">
        <v>744</v>
      </c>
      <c r="J140" t="s">
        <v>649</v>
      </c>
      <c r="K140" t="s">
        <v>745</v>
      </c>
      <c r="L140" t="s">
        <v>651</v>
      </c>
      <c r="M140">
        <v>0</v>
      </c>
      <c r="N140">
        <v>0</v>
      </c>
      <c r="O140" t="s">
        <v>652</v>
      </c>
      <c r="P140" t="s">
        <v>745</v>
      </c>
      <c r="Q140" t="s">
        <v>653</v>
      </c>
      <c r="R140" t="s">
        <v>647</v>
      </c>
      <c r="S140" t="s">
        <v>746</v>
      </c>
      <c r="T140" t="s">
        <v>745</v>
      </c>
      <c r="U140" t="s">
        <v>747</v>
      </c>
      <c r="V140" t="s">
        <v>116</v>
      </c>
      <c r="W140">
        <v>0</v>
      </c>
      <c r="X140" t="s">
        <v>40</v>
      </c>
      <c r="Y140" t="s">
        <v>40</v>
      </c>
      <c r="Z140">
        <v>0</v>
      </c>
      <c r="AA140" t="s">
        <v>34</v>
      </c>
      <c r="AB140">
        <v>0</v>
      </c>
      <c r="AC140" t="s">
        <v>41</v>
      </c>
      <c r="AD140">
        <v>0</v>
      </c>
    </row>
    <row r="141" spans="1:30" x14ac:dyDescent="0.2">
      <c r="A141" t="str">
        <f t="shared" si="2"/>
        <v>insert into articles values ('1903353','0','3156','百度贴吧','    --','/p/5245568749?pid=109876725731&amp;cid=0＃109876725731','回复:从复兴号,看那些年一路走来的中国动车组','http://tieba.baidu.com/p/5245568749?pid=109876725731&amp;cid=0＃109876725731','迷彩男孩5','2017-07-27 16:21:00','http://tieba.baidu.com/home/main?un=%C3%D4%B2%CA%C4%D0%BA%A25','0','0','新宋','2017-07-27 16:21:00','http://tieba.baidu.com/f?kw=%D0%C2%CB%CE','回复:从复兴号,看那些年一路走来的中国动车组','2017-07-27','2017-07-27 16:21:00','2017-08-25 11:28:41','贴吧','0','0','0','0','','0','NEW第一次抓取','0')</v>
      </c>
      <c r="B141">
        <v>1903353</v>
      </c>
      <c r="C141">
        <v>0</v>
      </c>
      <c r="D141">
        <v>3156</v>
      </c>
      <c r="E141" t="s">
        <v>105</v>
      </c>
      <c r="F141" t="s">
        <v>43</v>
      </c>
      <c r="G141" t="s">
        <v>748</v>
      </c>
      <c r="H141" t="s">
        <v>647</v>
      </c>
      <c r="I141" t="s">
        <v>749</v>
      </c>
      <c r="J141" t="s">
        <v>649</v>
      </c>
      <c r="K141" t="s">
        <v>750</v>
      </c>
      <c r="L141" t="s">
        <v>651</v>
      </c>
      <c r="M141">
        <v>0</v>
      </c>
      <c r="N141">
        <v>0</v>
      </c>
      <c r="O141" t="s">
        <v>652</v>
      </c>
      <c r="P141" t="s">
        <v>750</v>
      </c>
      <c r="Q141" t="s">
        <v>653</v>
      </c>
      <c r="R141" t="s">
        <v>647</v>
      </c>
      <c r="S141" t="s">
        <v>746</v>
      </c>
      <c r="T141" t="s">
        <v>750</v>
      </c>
      <c r="U141" t="s">
        <v>751</v>
      </c>
      <c r="V141" t="s">
        <v>116</v>
      </c>
      <c r="W141">
        <v>0</v>
      </c>
      <c r="X141" t="s">
        <v>40</v>
      </c>
      <c r="Y141" t="s">
        <v>40</v>
      </c>
      <c r="Z141">
        <v>0</v>
      </c>
      <c r="AA141" t="s">
        <v>34</v>
      </c>
      <c r="AB141">
        <v>0</v>
      </c>
      <c r="AC141" t="s">
        <v>41</v>
      </c>
      <c r="AD141">
        <v>0</v>
      </c>
    </row>
    <row r="142" spans="1:30" x14ac:dyDescent="0.2">
      <c r="A142" t="str">
        <f t="shared" si="2"/>
        <v>insert into articles values ('1903354','0','3154','三湘都市报','    --','http://epaper.voc.com.cn/sxdsb/html/2017-08/01/content_1234222.htm?div=-1','中车株机助力提速,“复兴号”满月了---三湘都市报数字报刊','http://epaper.voc.com.cn/sxdsb/html/2017-08/01/content_1234222.htm?div=-1','三湘都市报','2017-08-01 08:29:00','http://news.baidu.com/','0','0','','2017-08-01 07:35:00','http://news.baidu.com/','“复兴号”率先在京沪高铁开行,是为了打造中国高铁国际品牌的示范线,将进一步激发城市发展的新活力。 7月18日,京沪高铁多趟车次晚点,却引来不少网友“叫好”。原...','2017-08-01','2017-08-01 08:29:00','2017-08-25 11:31:24','新闻','0','0','0','0','','0','NEW有新回复而抓取','0')</v>
      </c>
      <c r="B142">
        <v>1903354</v>
      </c>
      <c r="C142">
        <v>0</v>
      </c>
      <c r="D142">
        <v>3154</v>
      </c>
      <c r="E142" t="s">
        <v>752</v>
      </c>
      <c r="F142" t="s">
        <v>43</v>
      </c>
      <c r="G142" t="s">
        <v>753</v>
      </c>
      <c r="H142" t="s">
        <v>754</v>
      </c>
      <c r="I142" t="s">
        <v>753</v>
      </c>
      <c r="J142" t="s">
        <v>752</v>
      </c>
      <c r="K142" t="s">
        <v>726</v>
      </c>
      <c r="L142" t="s">
        <v>47</v>
      </c>
      <c r="M142">
        <v>0</v>
      </c>
      <c r="N142">
        <v>0</v>
      </c>
      <c r="O142" t="s">
        <v>34</v>
      </c>
      <c r="P142" t="s">
        <v>755</v>
      </c>
      <c r="Q142" t="s">
        <v>47</v>
      </c>
      <c r="R142" t="s">
        <v>756</v>
      </c>
      <c r="S142" t="s">
        <v>243</v>
      </c>
      <c r="T142" t="s">
        <v>726</v>
      </c>
      <c r="U142" t="s">
        <v>757</v>
      </c>
      <c r="V142" t="s">
        <v>39</v>
      </c>
      <c r="W142">
        <v>0</v>
      </c>
      <c r="X142" t="s">
        <v>40</v>
      </c>
      <c r="Y142" t="s">
        <v>40</v>
      </c>
      <c r="Z142">
        <v>0</v>
      </c>
      <c r="AA142" t="s">
        <v>34</v>
      </c>
      <c r="AB142">
        <v>0</v>
      </c>
      <c r="AC142" t="s">
        <v>51</v>
      </c>
      <c r="AD142">
        <v>0</v>
      </c>
    </row>
    <row r="143" spans="1:30" x14ac:dyDescent="0.2">
      <c r="A143" t="str">
        <f t="shared" si="2"/>
        <v>insert into articles values ('1903355','0','10291','央视网','央视网','http://tv.cctv.com/2017/08/22/VIDEWxXNo8cBZyZYSjrOQtCu170822.shtml','[新闻直播间]“复兴号”在京津城际上线运行：记者体验“复兴号”动车组','http://tv.cctv.com/2017/08/22/VIDEWxXNo8cBZyZYSjrOQtCu170822.shtml','','2017-08-22 04:53:09','http://search.cctv.com/','0','0','','2017-08-22 04:53:09','http://search.cctv.com/','[新闻直播间]“复兴号”在京津城际上线运行：记者体验“复兴号”动车组','2017-08-22','2017-08-22 04:53:09','2017-08-25 11:34:27','视频','0','0','0','0','','0','NEW有新回复而抓取','0')</v>
      </c>
      <c r="B143">
        <v>1903355</v>
      </c>
      <c r="C143">
        <v>0</v>
      </c>
      <c r="D143">
        <v>10291</v>
      </c>
      <c r="E143" t="s">
        <v>293</v>
      </c>
      <c r="F143" t="s">
        <v>293</v>
      </c>
      <c r="G143" t="s">
        <v>758</v>
      </c>
      <c r="H143" t="s">
        <v>759</v>
      </c>
      <c r="I143" t="s">
        <v>758</v>
      </c>
      <c r="J143" t="s">
        <v>34</v>
      </c>
      <c r="K143" t="s">
        <v>760</v>
      </c>
      <c r="L143" t="s">
        <v>297</v>
      </c>
      <c r="M143">
        <v>0</v>
      </c>
      <c r="N143">
        <v>0</v>
      </c>
      <c r="O143" t="s">
        <v>34</v>
      </c>
      <c r="P143" t="s">
        <v>760</v>
      </c>
      <c r="Q143" t="s">
        <v>297</v>
      </c>
      <c r="R143" t="s">
        <v>759</v>
      </c>
      <c r="S143" t="s">
        <v>74</v>
      </c>
      <c r="T143" t="s">
        <v>760</v>
      </c>
      <c r="U143" t="s">
        <v>703</v>
      </c>
      <c r="V143" t="s">
        <v>299</v>
      </c>
      <c r="W143">
        <v>0</v>
      </c>
      <c r="X143" t="s">
        <v>40</v>
      </c>
      <c r="Y143" t="s">
        <v>40</v>
      </c>
      <c r="Z143">
        <v>0</v>
      </c>
      <c r="AA143" t="s">
        <v>34</v>
      </c>
      <c r="AB143">
        <v>0</v>
      </c>
      <c r="AC143" t="s">
        <v>51</v>
      </c>
      <c r="AD143">
        <v>0</v>
      </c>
    </row>
    <row r="144" spans="1:30" x14ac:dyDescent="0.2">
      <c r="A144" t="str">
        <f t="shared" si="2"/>
        <v>insert into articles values ('1903356','0','3156','百度贴吧','    --','/p/5234197237?pid=109624500916&amp;cid=109656815143＃109656815143','回复:【17-07-20-原创】偶遇复兴号','http://tieba.baidu.com/p/5234197237?pid=109624500916&amp;cid=109656815143＃109656815143','Boeing767300er','2017-07-21 21:37:00','http://tieba.baidu.com/home/main?un=Boeing767300er','0','0','空中浩劫','2017-07-21 21:37:00','http://tieba.baidu.com/f?kw=%BF%D5%D6%D0%BA%C6%BD%D9','回复:【17-07-20-原创】偶遇复兴号','2017-07-21','2017-07-21 21:37:00','2017-08-25 11:28:41','贴吧','0','0','0','0','','0','NEW第一次抓取','0')</v>
      </c>
      <c r="B144">
        <v>1903356</v>
      </c>
      <c r="C144">
        <v>0</v>
      </c>
      <c r="D144">
        <v>3156</v>
      </c>
      <c r="E144" t="s">
        <v>105</v>
      </c>
      <c r="F144" t="s">
        <v>43</v>
      </c>
      <c r="G144" t="s">
        <v>761</v>
      </c>
      <c r="H144" t="s">
        <v>762</v>
      </c>
      <c r="I144" t="s">
        <v>763</v>
      </c>
      <c r="J144" t="s">
        <v>764</v>
      </c>
      <c r="K144" t="s">
        <v>765</v>
      </c>
      <c r="L144" t="s">
        <v>766</v>
      </c>
      <c r="M144">
        <v>0</v>
      </c>
      <c r="N144">
        <v>0</v>
      </c>
      <c r="O144" t="s">
        <v>767</v>
      </c>
      <c r="P144" t="s">
        <v>765</v>
      </c>
      <c r="Q144" t="s">
        <v>768</v>
      </c>
      <c r="R144" t="s">
        <v>762</v>
      </c>
      <c r="S144" t="s">
        <v>769</v>
      </c>
      <c r="T144" t="s">
        <v>765</v>
      </c>
      <c r="U144" t="s">
        <v>751</v>
      </c>
      <c r="V144" t="s">
        <v>116</v>
      </c>
      <c r="W144">
        <v>0</v>
      </c>
      <c r="X144" t="s">
        <v>40</v>
      </c>
      <c r="Y144" t="s">
        <v>40</v>
      </c>
      <c r="Z144">
        <v>0</v>
      </c>
      <c r="AA144" t="s">
        <v>34</v>
      </c>
      <c r="AB144">
        <v>0</v>
      </c>
      <c r="AC144" t="s">
        <v>41</v>
      </c>
      <c r="AD144">
        <v>0</v>
      </c>
    </row>
    <row r="145" spans="1:30" x14ac:dyDescent="0.2">
      <c r="A145" t="str">
        <f t="shared" si="2"/>
        <v>insert into articles values ('1903357','0','10287','优酷视频','优酷视频','http://v.youku.com/v_show/id_XMjk4MTU5NjczMg==.html','“复兴号”：9月21日将以350公里时速正式“开跑”京沪线 新闻报道 170820','http://v.youku.com/v_show/id_XMjk4MTU5NjczMg==.html','smgbb','2017-08-21 00:00:00','http://www.soku.com//i.youku.com/u/UMjAyMDQxOTI=','0','5','','2017-08-21 00:00:00','http://www.soku.com/search_video/','&amp;ldquo;复兴号&amp;rdquo;：9月21日将以350公里时速正式&amp;ldquo;开跑&amp;rdquo;京沪线 新闻报道 170820','2017-08-21','2017-08-21 00:00:00','2017-08-25 11:34:30','视频','0','0','0','0','','0','NEW有新回复而抓取','0')</v>
      </c>
      <c r="B145">
        <v>1903357</v>
      </c>
      <c r="C145">
        <v>0</v>
      </c>
      <c r="D145">
        <v>10287</v>
      </c>
      <c r="E145" t="s">
        <v>417</v>
      </c>
      <c r="F145" t="s">
        <v>417</v>
      </c>
      <c r="G145" t="s">
        <v>770</v>
      </c>
      <c r="H145" t="s">
        <v>771</v>
      </c>
      <c r="I145" t="s">
        <v>770</v>
      </c>
      <c r="J145" t="s">
        <v>772</v>
      </c>
      <c r="K145" t="s">
        <v>91</v>
      </c>
      <c r="L145" t="s">
        <v>773</v>
      </c>
      <c r="M145">
        <v>0</v>
      </c>
      <c r="N145">
        <v>5</v>
      </c>
      <c r="O145" t="s">
        <v>34</v>
      </c>
      <c r="P145" t="s">
        <v>91</v>
      </c>
      <c r="Q145" t="s">
        <v>422</v>
      </c>
      <c r="R145" t="s">
        <v>774</v>
      </c>
      <c r="S145" t="s">
        <v>86</v>
      </c>
      <c r="T145" t="s">
        <v>91</v>
      </c>
      <c r="U145" t="s">
        <v>775</v>
      </c>
      <c r="V145" t="s">
        <v>299</v>
      </c>
      <c r="W145">
        <v>0</v>
      </c>
      <c r="X145" t="s">
        <v>40</v>
      </c>
      <c r="Y145" t="s">
        <v>40</v>
      </c>
      <c r="Z145">
        <v>0</v>
      </c>
      <c r="AA145" t="s">
        <v>34</v>
      </c>
      <c r="AB145">
        <v>0</v>
      </c>
      <c r="AC145" t="s">
        <v>51</v>
      </c>
      <c r="AD145">
        <v>0</v>
      </c>
    </row>
    <row r="146" spans="1:30" x14ac:dyDescent="0.2">
      <c r="A146" t="str">
        <f t="shared" si="2"/>
        <v>insert into articles values ('1903358','0','10291','央视网','央视网','http://tv.cctv.com/2017/08/22/VIDE6aJaqJRPxCPFb4bGkz13170822.shtml','[新闻直播间]“复兴号”在京津城际上线运行 新闻背景：“复兴号”的前世今生','http://tv.cctv.com/2017/08/22/VIDE6aJaqJRPxCPFb4bGkz13170822.shtml','','2017-08-22 04:53:09','http://search.cctv.com/','0','0','','2017-08-22 04:53:09','http://search.cctv.com/','[新闻直播间]“复兴号”在京津城际上线运行 新闻背景：“复兴号”的前世今生','2017-08-22','2017-08-22 04:53:09','2017-08-25 11:34:28','视频','0','0','0','0','','0','NEW有新回复而抓取','0')</v>
      </c>
      <c r="B146">
        <v>1903358</v>
      </c>
      <c r="C146">
        <v>0</v>
      </c>
      <c r="D146">
        <v>10291</v>
      </c>
      <c r="E146" t="s">
        <v>293</v>
      </c>
      <c r="F146" t="s">
        <v>293</v>
      </c>
      <c r="G146" t="s">
        <v>776</v>
      </c>
      <c r="H146" t="s">
        <v>777</v>
      </c>
      <c r="I146" t="s">
        <v>776</v>
      </c>
      <c r="J146" t="s">
        <v>34</v>
      </c>
      <c r="K146" t="s">
        <v>760</v>
      </c>
      <c r="L146" t="s">
        <v>297</v>
      </c>
      <c r="M146">
        <v>0</v>
      </c>
      <c r="N146">
        <v>0</v>
      </c>
      <c r="O146" t="s">
        <v>34</v>
      </c>
      <c r="P146" t="s">
        <v>760</v>
      </c>
      <c r="Q146" t="s">
        <v>297</v>
      </c>
      <c r="R146" t="s">
        <v>777</v>
      </c>
      <c r="S146" t="s">
        <v>74</v>
      </c>
      <c r="T146" t="s">
        <v>760</v>
      </c>
      <c r="U146" t="s">
        <v>723</v>
      </c>
      <c r="V146" t="s">
        <v>299</v>
      </c>
      <c r="W146">
        <v>0</v>
      </c>
      <c r="X146" t="s">
        <v>40</v>
      </c>
      <c r="Y146" t="s">
        <v>40</v>
      </c>
      <c r="Z146">
        <v>0</v>
      </c>
      <c r="AA146" t="s">
        <v>34</v>
      </c>
      <c r="AB146">
        <v>0</v>
      </c>
      <c r="AC146" t="s">
        <v>51</v>
      </c>
      <c r="AD146">
        <v>0</v>
      </c>
    </row>
    <row r="147" spans="1:30" x14ac:dyDescent="0.2">
      <c r="A147" t="str">
        <f t="shared" si="2"/>
        <v>insert into articles values ('1903359','0','3154','环球网','    --','http://china.huanqiu.com/hot/2017-07/11058574.html','“复兴号”在京沪高铁开展时速350公里体验运营','http://china.huanqiu.com/hot/2017-07/11058574.html','环球网','2017-07-31 14:00:00','http://news.baidu.com/','0','0','','2017-07-31 14:00:00','http://news.baidu.com/','千龙-法晚联合报道(记者 王思思)7月27日,中国铁路总公司安排“复兴号”在京沪...简单地说,当天的一架飞机一旦延误,它后续要飞的所有航班都会晚点越来越久。  ...','2017-07-31','2017-07-31 14:00:00','2017-08-25 11:31:01','新闻','0','0','0','0','','0','NEW有新回复而抓取','0')</v>
      </c>
      <c r="B147">
        <v>1903359</v>
      </c>
      <c r="C147">
        <v>0</v>
      </c>
      <c r="D147">
        <v>3154</v>
      </c>
      <c r="E147" t="s">
        <v>778</v>
      </c>
      <c r="F147" t="s">
        <v>43</v>
      </c>
      <c r="G147" t="s">
        <v>779</v>
      </c>
      <c r="H147" t="s">
        <v>780</v>
      </c>
      <c r="I147" t="s">
        <v>779</v>
      </c>
      <c r="J147" t="s">
        <v>778</v>
      </c>
      <c r="K147" t="s">
        <v>781</v>
      </c>
      <c r="L147" t="s">
        <v>47</v>
      </c>
      <c r="M147">
        <v>0</v>
      </c>
      <c r="N147">
        <v>0</v>
      </c>
      <c r="O147" t="s">
        <v>34</v>
      </c>
      <c r="P147" t="s">
        <v>781</v>
      </c>
      <c r="Q147" t="s">
        <v>47</v>
      </c>
      <c r="R147" t="s">
        <v>782</v>
      </c>
      <c r="S147" t="s">
        <v>783</v>
      </c>
      <c r="T147" t="s">
        <v>781</v>
      </c>
      <c r="U147" t="s">
        <v>784</v>
      </c>
      <c r="V147" t="s">
        <v>39</v>
      </c>
      <c r="W147">
        <v>0</v>
      </c>
      <c r="X147" t="s">
        <v>40</v>
      </c>
      <c r="Y147" t="s">
        <v>40</v>
      </c>
      <c r="Z147">
        <v>0</v>
      </c>
      <c r="AA147" t="s">
        <v>34</v>
      </c>
      <c r="AB147">
        <v>0</v>
      </c>
      <c r="AC147" t="s">
        <v>51</v>
      </c>
      <c r="AD147">
        <v>0</v>
      </c>
    </row>
    <row r="148" spans="1:30" x14ac:dyDescent="0.2">
      <c r="A148" t="str">
        <f t="shared" si="2"/>
        <v>insert into articles values ('1903360','0','10291','央视网','央视网','http://tv.cctv.com/2017/08/22/VIDEbQgsQVpCDwKfIQ26M8uG170822.shtml','[新闻直播间]“复兴号”在京津城际上线运行','http://tv.cctv.com/2017/08/22/VIDEbQgsQVpCDwKfIQ26M8uG170822.shtml','','2017-08-22 04:51:11','http://search.cctv.com/','0','0','','2017-08-22 04:51:11','http://search.cctv.com/','[新闻直播间]“复兴号”在京津城际上线运行','2017-08-22','2017-08-22 04:51:11','2017-08-25 11:34:29','视频','0','0','0','0','','0','NEW有新回复而抓取','0')</v>
      </c>
      <c r="B148">
        <v>1903360</v>
      </c>
      <c r="C148">
        <v>0</v>
      </c>
      <c r="D148">
        <v>10291</v>
      </c>
      <c r="E148" t="s">
        <v>293</v>
      </c>
      <c r="F148" t="s">
        <v>293</v>
      </c>
      <c r="G148" t="s">
        <v>785</v>
      </c>
      <c r="H148" t="s">
        <v>715</v>
      </c>
      <c r="I148" t="s">
        <v>785</v>
      </c>
      <c r="J148" t="s">
        <v>34</v>
      </c>
      <c r="K148" t="s">
        <v>786</v>
      </c>
      <c r="L148" t="s">
        <v>297</v>
      </c>
      <c r="M148">
        <v>0</v>
      </c>
      <c r="N148">
        <v>0</v>
      </c>
      <c r="O148" t="s">
        <v>34</v>
      </c>
      <c r="P148" t="s">
        <v>786</v>
      </c>
      <c r="Q148" t="s">
        <v>297</v>
      </c>
      <c r="R148" t="s">
        <v>715</v>
      </c>
      <c r="S148" t="s">
        <v>74</v>
      </c>
      <c r="T148" t="s">
        <v>786</v>
      </c>
      <c r="U148" t="s">
        <v>742</v>
      </c>
      <c r="V148" t="s">
        <v>299</v>
      </c>
      <c r="W148">
        <v>0</v>
      </c>
      <c r="X148" t="s">
        <v>40</v>
      </c>
      <c r="Y148" t="s">
        <v>40</v>
      </c>
      <c r="Z148">
        <v>0</v>
      </c>
      <c r="AA148" t="s">
        <v>34</v>
      </c>
      <c r="AB148">
        <v>0</v>
      </c>
      <c r="AC148" t="s">
        <v>51</v>
      </c>
      <c r="AD148">
        <v>0</v>
      </c>
    </row>
    <row r="149" spans="1:30" x14ac:dyDescent="0.2">
      <c r="A149" t="str">
        <f t="shared" si="2"/>
        <v>insert into articles values ('1903361','0','10300','腾讯视频','腾讯视频','http://v.qq.com/x/page/p0541s0h081.html','[SV]比复兴号还快!太快了!日本列车时速600公里!','http://v.qq.com/x/page/p0541s0h081.html','','2017-08-22 00:00:00','http://v.qq.com/x/search/','0','0','','2017-08-22 00:00:00','http://v.qq.com/x/search/','比复兴号还快!太快了!日本列车时速600公里!','2017-08-22','2017-08-22 00:00:00','2017-08-25 11:35:20','视频','0','0','0','0','','0','NEW有新回复而抓取','0')</v>
      </c>
      <c r="B149">
        <v>1903361</v>
      </c>
      <c r="C149">
        <v>0</v>
      </c>
      <c r="D149">
        <v>10300</v>
      </c>
      <c r="E149" t="s">
        <v>305</v>
      </c>
      <c r="F149" t="s">
        <v>305</v>
      </c>
      <c r="G149" t="s">
        <v>787</v>
      </c>
      <c r="H149" t="s">
        <v>788</v>
      </c>
      <c r="I149" t="s">
        <v>787</v>
      </c>
      <c r="J149" t="s">
        <v>34</v>
      </c>
      <c r="K149" t="s">
        <v>209</v>
      </c>
      <c r="L149" t="s">
        <v>308</v>
      </c>
      <c r="M149">
        <v>0</v>
      </c>
      <c r="N149">
        <v>0</v>
      </c>
      <c r="O149" t="s">
        <v>34</v>
      </c>
      <c r="P149" t="s">
        <v>209</v>
      </c>
      <c r="Q149" t="s">
        <v>308</v>
      </c>
      <c r="R149" t="s">
        <v>789</v>
      </c>
      <c r="S149" t="s">
        <v>74</v>
      </c>
      <c r="T149" t="s">
        <v>209</v>
      </c>
      <c r="U149" t="s">
        <v>790</v>
      </c>
      <c r="V149" t="s">
        <v>299</v>
      </c>
      <c r="W149">
        <v>0</v>
      </c>
      <c r="X149" t="s">
        <v>40</v>
      </c>
      <c r="Y149" t="s">
        <v>40</v>
      </c>
      <c r="Z149">
        <v>0</v>
      </c>
      <c r="AA149" t="s">
        <v>34</v>
      </c>
      <c r="AB149">
        <v>0</v>
      </c>
      <c r="AC149" t="s">
        <v>51</v>
      </c>
      <c r="AD149">
        <v>0</v>
      </c>
    </row>
    <row r="150" spans="1:30" x14ac:dyDescent="0.2">
      <c r="A150" t="str">
        <f t="shared" si="2"/>
        <v>insert into articles values ('1903362','0','3157','百度知道','    --','http://zhidao.baidu.com/question/501743384022412004.html?fr=iks','g142会一直使用复兴号列车吗?','http://zhidao.baidu.com/question/501743384022412004.html?fr=iks','百度知道','2017-07-21 00:00:00','http://zhidao.baidu.com/','1','0','zjcjh','2017-07-21 00:00:00','http://www.baidu.com/p/zjcjh?from=zhidao','g142会一直使用复兴号列车吗?','2017-07-21','2017-07-21 00:00:00','2017-08-25 11:33:37','知道','0','0','0','0','','0','NEW有新回复而抓取','0')</v>
      </c>
      <c r="B150">
        <v>1903362</v>
      </c>
      <c r="C150">
        <v>0</v>
      </c>
      <c r="D150">
        <v>3157</v>
      </c>
      <c r="E150" t="s">
        <v>285</v>
      </c>
      <c r="F150" t="s">
        <v>43</v>
      </c>
      <c r="G150" t="s">
        <v>791</v>
      </c>
      <c r="H150" t="s">
        <v>792</v>
      </c>
      <c r="I150" t="s">
        <v>791</v>
      </c>
      <c r="J150" t="s">
        <v>285</v>
      </c>
      <c r="K150" t="s">
        <v>793</v>
      </c>
      <c r="L150" t="s">
        <v>289</v>
      </c>
      <c r="M150">
        <v>1</v>
      </c>
      <c r="N150">
        <v>0</v>
      </c>
      <c r="O150" t="s">
        <v>794</v>
      </c>
      <c r="P150" t="s">
        <v>793</v>
      </c>
      <c r="Q150" t="s">
        <v>795</v>
      </c>
      <c r="R150" t="s">
        <v>792</v>
      </c>
      <c r="S150" t="s">
        <v>769</v>
      </c>
      <c r="T150" t="s">
        <v>793</v>
      </c>
      <c r="U150" t="s">
        <v>390</v>
      </c>
      <c r="V150" t="s">
        <v>292</v>
      </c>
      <c r="W150">
        <v>0</v>
      </c>
      <c r="X150" t="s">
        <v>40</v>
      </c>
      <c r="Y150" t="s">
        <v>40</v>
      </c>
      <c r="Z150">
        <v>0</v>
      </c>
      <c r="AA150" t="s">
        <v>34</v>
      </c>
      <c r="AB150">
        <v>0</v>
      </c>
      <c r="AC150" t="s">
        <v>51</v>
      </c>
      <c r="AD150">
        <v>0</v>
      </c>
    </row>
    <row r="151" spans="1:30" x14ac:dyDescent="0.2">
      <c r="A151" t="str">
        <f t="shared" si="2"/>
        <v>insert into articles values ('1903363','0','10287','优酷视频','优酷视频','http://v.youku.com/v_show/id_XMjk4MjIzODc4OA==.html','又一次领先全球, 复兴号将在京沪高铁率先实现350公里时速运营!','http://v.youku.com/v_show/id_XMjk4MjIzODc4OA==.html','幽然','2017-08-21 00:00:00','http://www.soku.com//i.youku.com/u/UNDY1NjA0NzA4OA==','0','6','','2017-08-21 00:00:00','http://www.soku.com/search_video/','又一次领先全球, 复兴号将在京沪高铁率先实现350公里时速运营!','2017-08-21','2017-08-21 00:00:00','2017-08-25 11:34:31','视频','0','0','0','0','','0','NEW有新回复而抓取','0')</v>
      </c>
      <c r="B151">
        <v>1903363</v>
      </c>
      <c r="C151">
        <v>0</v>
      </c>
      <c r="D151">
        <v>10287</v>
      </c>
      <c r="E151" t="s">
        <v>417</v>
      </c>
      <c r="F151" t="s">
        <v>417</v>
      </c>
      <c r="G151" t="s">
        <v>796</v>
      </c>
      <c r="H151" t="s">
        <v>797</v>
      </c>
      <c r="I151" t="s">
        <v>796</v>
      </c>
      <c r="J151" t="s">
        <v>798</v>
      </c>
      <c r="K151" t="s">
        <v>91</v>
      </c>
      <c r="L151" t="s">
        <v>799</v>
      </c>
      <c r="M151">
        <v>0</v>
      </c>
      <c r="N151">
        <v>6</v>
      </c>
      <c r="O151" t="s">
        <v>34</v>
      </c>
      <c r="P151" t="s">
        <v>91</v>
      </c>
      <c r="Q151" t="s">
        <v>422</v>
      </c>
      <c r="R151" t="s">
        <v>797</v>
      </c>
      <c r="S151" t="s">
        <v>86</v>
      </c>
      <c r="T151" t="s">
        <v>91</v>
      </c>
      <c r="U151" t="s">
        <v>800</v>
      </c>
      <c r="V151" t="s">
        <v>299</v>
      </c>
      <c r="W151">
        <v>0</v>
      </c>
      <c r="X151" t="s">
        <v>40</v>
      </c>
      <c r="Y151" t="s">
        <v>40</v>
      </c>
      <c r="Z151">
        <v>0</v>
      </c>
      <c r="AA151" t="s">
        <v>34</v>
      </c>
      <c r="AB151">
        <v>0</v>
      </c>
      <c r="AC151" t="s">
        <v>51</v>
      </c>
      <c r="AD151">
        <v>0</v>
      </c>
    </row>
    <row r="152" spans="1:30" x14ac:dyDescent="0.2">
      <c r="A152" t="str">
        <f t="shared" si="2"/>
        <v>insert into articles values ('1903364','0','10300','腾讯视频','腾讯视频','http://v.qq.com/x/page/e0540oyeigs.html','复兴号首次开进石家庄站运营 实现wifi全覆盖且票价不变','http://v.qq.com/x/page/e0540oyeigs.html','','2017-08-22 00:00:00','http://v.qq.com/x/search/','0','0','','2017-08-22 00:00:00','http://v.qq.com/x/search/','复兴号首次开进石家庄站运营 实现wifi全覆盖且票价不变','2017-08-22','2017-08-22 00:00:00','2017-08-25 11:34:14','视频','0','0','0','0','','0','NEW有新回复而抓取','0')</v>
      </c>
      <c r="B152">
        <v>1903364</v>
      </c>
      <c r="C152">
        <v>0</v>
      </c>
      <c r="D152">
        <v>10300</v>
      </c>
      <c r="E152" t="s">
        <v>305</v>
      </c>
      <c r="F152" t="s">
        <v>305</v>
      </c>
      <c r="G152" t="s">
        <v>801</v>
      </c>
      <c r="H152" t="s">
        <v>802</v>
      </c>
      <c r="I152" t="s">
        <v>801</v>
      </c>
      <c r="J152" t="s">
        <v>34</v>
      </c>
      <c r="K152" t="s">
        <v>209</v>
      </c>
      <c r="L152" t="s">
        <v>308</v>
      </c>
      <c r="M152">
        <v>0</v>
      </c>
      <c r="N152">
        <v>0</v>
      </c>
      <c r="O152" t="s">
        <v>34</v>
      </c>
      <c r="P152" t="s">
        <v>209</v>
      </c>
      <c r="Q152" t="s">
        <v>308</v>
      </c>
      <c r="R152" t="s">
        <v>802</v>
      </c>
      <c r="S152" t="s">
        <v>74</v>
      </c>
      <c r="T152" t="s">
        <v>209</v>
      </c>
      <c r="U152" t="s">
        <v>803</v>
      </c>
      <c r="V152" t="s">
        <v>299</v>
      </c>
      <c r="W152">
        <v>0</v>
      </c>
      <c r="X152" t="s">
        <v>40</v>
      </c>
      <c r="Y152" t="s">
        <v>40</v>
      </c>
      <c r="Z152">
        <v>0</v>
      </c>
      <c r="AA152" t="s">
        <v>34</v>
      </c>
      <c r="AB152">
        <v>0</v>
      </c>
      <c r="AC152" t="s">
        <v>51</v>
      </c>
      <c r="AD152">
        <v>0</v>
      </c>
    </row>
    <row r="153" spans="1:30" x14ac:dyDescent="0.2">
      <c r="A153" t="str">
        <f t="shared" si="2"/>
        <v>insert into articles values ('1903365','0','10291','央视网','央视网','http://tv.cctv.com/2017/08/22/VIDEhG7VCmYESMLK9KeYZEbN170822.shtml','[新闻直播间]“复兴号”在京津城际上线运行 京津城际：9年发送旅客2亿人次','http://tv.cctv.com/2017/08/22/VIDEhG7VCmYESMLK9KeYZEbN170822.shtml','','2017-08-22 04:21:06','http://search.cctv.com/','0','0','','2017-08-22 04:21:06','http://search.cctv.com/','[新闻直播间]“复兴号”在京津城际上线运行 京津城际：9年发送旅客2亿人次','2017-08-22','2017-08-22 04:21:06','2017-08-25 11:34:32','视频','0','0','0','0','','0','NEW有新回复而抓取','0')</v>
      </c>
      <c r="B153">
        <v>1903365</v>
      </c>
      <c r="C153">
        <v>0</v>
      </c>
      <c r="D153">
        <v>10291</v>
      </c>
      <c r="E153" t="s">
        <v>293</v>
      </c>
      <c r="F153" t="s">
        <v>293</v>
      </c>
      <c r="G153" t="s">
        <v>804</v>
      </c>
      <c r="H153" t="s">
        <v>734</v>
      </c>
      <c r="I153" t="s">
        <v>804</v>
      </c>
      <c r="J153" t="s">
        <v>34</v>
      </c>
      <c r="K153" t="s">
        <v>805</v>
      </c>
      <c r="L153" t="s">
        <v>297</v>
      </c>
      <c r="M153">
        <v>0</v>
      </c>
      <c r="N153">
        <v>0</v>
      </c>
      <c r="O153" t="s">
        <v>34</v>
      </c>
      <c r="P153" t="s">
        <v>805</v>
      </c>
      <c r="Q153" t="s">
        <v>297</v>
      </c>
      <c r="R153" t="s">
        <v>734</v>
      </c>
      <c r="S153" t="s">
        <v>74</v>
      </c>
      <c r="T153" t="s">
        <v>805</v>
      </c>
      <c r="U153" t="s">
        <v>806</v>
      </c>
      <c r="V153" t="s">
        <v>299</v>
      </c>
      <c r="W153">
        <v>0</v>
      </c>
      <c r="X153" t="s">
        <v>40</v>
      </c>
      <c r="Y153" t="s">
        <v>40</v>
      </c>
      <c r="Z153">
        <v>0</v>
      </c>
      <c r="AA153" t="s">
        <v>34</v>
      </c>
      <c r="AB153">
        <v>0</v>
      </c>
      <c r="AC153" t="s">
        <v>51</v>
      </c>
      <c r="AD153">
        <v>0</v>
      </c>
    </row>
    <row r="154" spans="1:30" x14ac:dyDescent="0.2">
      <c r="A154" t="str">
        <f t="shared" si="2"/>
        <v>insert into articles values ('1903366','0','3154','法制晚报','    --','http://www.fawan.com/2017/07/31/327935t185.html','京沪高铁“复兴号”时速350公里 “空铁”时间差有望缩短至一小时','http://www.fawan.com/2017/07/31/327935t185.html','法制晚报','2017-07-31 12:23:00','http://news.baidu.com/','0','0','','2017-07-31 12:23:00','http://news.baidu.com/','法制晚报·看法新闻(记者 王思思)7月27日,中国铁路总公司安排“复兴号”在京沪...简单的说,当天的一架飞机一旦延误,它后续要飞的所有航班都会晚点越来越久。 就...','2017-07-31','2017-07-31 12:23:00','2017-08-25 11:31:01','新闻','0','0','0','0','','0','NEW有新回复而抓取','0')</v>
      </c>
      <c r="B154">
        <v>1903366</v>
      </c>
      <c r="C154">
        <v>0</v>
      </c>
      <c r="D154">
        <v>3154</v>
      </c>
      <c r="E154" t="s">
        <v>807</v>
      </c>
      <c r="F154" t="s">
        <v>43</v>
      </c>
      <c r="G154" t="s">
        <v>808</v>
      </c>
      <c r="H154" t="s">
        <v>809</v>
      </c>
      <c r="I154" t="s">
        <v>808</v>
      </c>
      <c r="J154" t="s">
        <v>807</v>
      </c>
      <c r="K154" t="s">
        <v>810</v>
      </c>
      <c r="L154" t="s">
        <v>47</v>
      </c>
      <c r="M154">
        <v>0</v>
      </c>
      <c r="N154">
        <v>0</v>
      </c>
      <c r="O154" t="s">
        <v>34</v>
      </c>
      <c r="P154" t="s">
        <v>810</v>
      </c>
      <c r="Q154" t="s">
        <v>47</v>
      </c>
      <c r="R154" t="s">
        <v>811</v>
      </c>
      <c r="S154" t="s">
        <v>783</v>
      </c>
      <c r="T154" t="s">
        <v>810</v>
      </c>
      <c r="U154" t="s">
        <v>784</v>
      </c>
      <c r="V154" t="s">
        <v>39</v>
      </c>
      <c r="W154">
        <v>0</v>
      </c>
      <c r="X154" t="s">
        <v>40</v>
      </c>
      <c r="Y154" t="s">
        <v>40</v>
      </c>
      <c r="Z154">
        <v>0</v>
      </c>
      <c r="AA154" t="s">
        <v>34</v>
      </c>
      <c r="AB154">
        <v>0</v>
      </c>
      <c r="AC154" t="s">
        <v>51</v>
      </c>
      <c r="AD154">
        <v>0</v>
      </c>
    </row>
    <row r="155" spans="1:30" x14ac:dyDescent="0.2">
      <c r="A155" t="str">
        <f t="shared" si="2"/>
        <v>insert into articles values ('1903367','0','10300','腾讯视频','腾讯视频','http://v.qq.com/x/page/b0540te05ya.html','[SV]复兴号高铁票价不变:车内随时充电、可连wifi','http://v.qq.com/x/page/b0540te05ya.html','','2017-08-22 00:00:00','http://v.qq.com/x/search/','0','0','','2017-08-22 00:00:00','http://v.qq.com/x/search/','复兴号高铁票价不变:车内随时充电、可连wifi','2017-08-22','2017-08-22 00:00:00','2017-08-25 11:34:37','视频','0','0','0','0','','0','NEW有新回复而抓取','0')</v>
      </c>
      <c r="B155">
        <v>1903367</v>
      </c>
      <c r="C155">
        <v>0</v>
      </c>
      <c r="D155">
        <v>10300</v>
      </c>
      <c r="E155" t="s">
        <v>305</v>
      </c>
      <c r="F155" t="s">
        <v>305</v>
      </c>
      <c r="G155" t="s">
        <v>812</v>
      </c>
      <c r="H155" t="s">
        <v>813</v>
      </c>
      <c r="I155" t="s">
        <v>812</v>
      </c>
      <c r="J155" t="s">
        <v>34</v>
      </c>
      <c r="K155" t="s">
        <v>209</v>
      </c>
      <c r="L155" t="s">
        <v>308</v>
      </c>
      <c r="M155">
        <v>0</v>
      </c>
      <c r="N155">
        <v>0</v>
      </c>
      <c r="O155" t="s">
        <v>34</v>
      </c>
      <c r="P155" t="s">
        <v>209</v>
      </c>
      <c r="Q155" t="s">
        <v>308</v>
      </c>
      <c r="R155" t="s">
        <v>814</v>
      </c>
      <c r="S155" t="s">
        <v>74</v>
      </c>
      <c r="T155" t="s">
        <v>209</v>
      </c>
      <c r="U155" t="s">
        <v>815</v>
      </c>
      <c r="V155" t="s">
        <v>299</v>
      </c>
      <c r="W155">
        <v>0</v>
      </c>
      <c r="X155" t="s">
        <v>40</v>
      </c>
      <c r="Y155" t="s">
        <v>40</v>
      </c>
      <c r="Z155">
        <v>0</v>
      </c>
      <c r="AA155" t="s">
        <v>34</v>
      </c>
      <c r="AB155">
        <v>0</v>
      </c>
      <c r="AC155" t="s">
        <v>51</v>
      </c>
      <c r="AD155">
        <v>0</v>
      </c>
    </row>
    <row r="156" spans="1:30" x14ac:dyDescent="0.2">
      <c r="A156" t="str">
        <f t="shared" si="2"/>
        <v>insert into articles values ('1903368','0','10291','央视网','央视网','http://tv.cctv.com/2017/08/22/VIDEzNjbD4lzrDRivn5e4bML170822.shtml','[新闻直播间]“复兴号”在京津城际上线运行','http://tv.cctv.com/2017/08/22/VIDEzNjbD4lzrDRivn5e4bML170822.shtml','','2017-08-22 04:19:07','http://search.cctv.com/','0','0','','2017-08-22 04:19:07','http://search.cctv.com/','[新闻直播间]“复兴号”在京津城际上线运行','2017-08-22','2017-08-22 04:19:07','2017-08-25 11:34:34','视频','0','0','0','0','','0','NEW有新回复而抓取','0')</v>
      </c>
      <c r="B156">
        <v>1903368</v>
      </c>
      <c r="C156">
        <v>0</v>
      </c>
      <c r="D156">
        <v>10291</v>
      </c>
      <c r="E156" t="s">
        <v>293</v>
      </c>
      <c r="F156" t="s">
        <v>293</v>
      </c>
      <c r="G156" t="s">
        <v>816</v>
      </c>
      <c r="H156" t="s">
        <v>715</v>
      </c>
      <c r="I156" t="s">
        <v>816</v>
      </c>
      <c r="J156" t="s">
        <v>34</v>
      </c>
      <c r="K156" t="s">
        <v>817</v>
      </c>
      <c r="L156" t="s">
        <v>297</v>
      </c>
      <c r="M156">
        <v>0</v>
      </c>
      <c r="N156">
        <v>0</v>
      </c>
      <c r="O156" t="s">
        <v>34</v>
      </c>
      <c r="P156" t="s">
        <v>817</v>
      </c>
      <c r="Q156" t="s">
        <v>297</v>
      </c>
      <c r="R156" t="s">
        <v>715</v>
      </c>
      <c r="S156" t="s">
        <v>74</v>
      </c>
      <c r="T156" t="s">
        <v>817</v>
      </c>
      <c r="U156" t="s">
        <v>818</v>
      </c>
      <c r="V156" t="s">
        <v>299</v>
      </c>
      <c r="W156">
        <v>0</v>
      </c>
      <c r="X156" t="s">
        <v>40</v>
      </c>
      <c r="Y156" t="s">
        <v>40</v>
      </c>
      <c r="Z156">
        <v>0</v>
      </c>
      <c r="AA156" t="s">
        <v>34</v>
      </c>
      <c r="AB156">
        <v>0</v>
      </c>
      <c r="AC156" t="s">
        <v>51</v>
      </c>
      <c r="AD156">
        <v>0</v>
      </c>
    </row>
    <row r="157" spans="1:30" x14ac:dyDescent="0.2">
      <c r="A157" t="str">
        <f t="shared" si="2"/>
        <v>insert into articles values ('1903369','0','3154','网易','    --','http://news.163.com/17/0728/01/CQD6SIM9000187VG.html','复兴路上新动力——记“复兴号”中国标准动车组运行满月','http://news.163.com/17/0728/01/CQD6SIM9000187VG.html','网易','2017-07-28 01:28:00','http://news.baidu.com/','0','0','','2017-07-28 01:28:00','http://news.baidu.com/','业界分析,“复兴号”设计持续运行时速为350公里,目前实际载客运营时速仍保持在...标准动车组样车CRH-0207核心驱动部件运营全程状态良好,零故障完成了沈大高速线60...','2017-07-28','2017-07-28 01:28:00','2017-08-25 11:34:21','新闻','0','0','0','0','','0','NEW有新回复而抓取','0')</v>
      </c>
      <c r="B157">
        <v>1903369</v>
      </c>
      <c r="C157">
        <v>0</v>
      </c>
      <c r="D157">
        <v>3154</v>
      </c>
      <c r="E157" t="s">
        <v>200</v>
      </c>
      <c r="F157" t="s">
        <v>43</v>
      </c>
      <c r="G157" t="s">
        <v>819</v>
      </c>
      <c r="H157" t="s">
        <v>820</v>
      </c>
      <c r="I157" t="s">
        <v>819</v>
      </c>
      <c r="J157" t="s">
        <v>200</v>
      </c>
      <c r="K157" t="s">
        <v>821</v>
      </c>
      <c r="L157" t="s">
        <v>47</v>
      </c>
      <c r="M157">
        <v>0</v>
      </c>
      <c r="N157">
        <v>0</v>
      </c>
      <c r="O157" t="s">
        <v>34</v>
      </c>
      <c r="P157" t="s">
        <v>821</v>
      </c>
      <c r="Q157" t="s">
        <v>47</v>
      </c>
      <c r="R157" t="s">
        <v>822</v>
      </c>
      <c r="S157" t="s">
        <v>702</v>
      </c>
      <c r="T157" t="s">
        <v>821</v>
      </c>
      <c r="U157" t="s">
        <v>680</v>
      </c>
      <c r="V157" t="s">
        <v>39</v>
      </c>
      <c r="W157">
        <v>0</v>
      </c>
      <c r="X157" t="s">
        <v>40</v>
      </c>
      <c r="Y157" t="s">
        <v>40</v>
      </c>
      <c r="Z157">
        <v>0</v>
      </c>
      <c r="AA157" t="s">
        <v>34</v>
      </c>
      <c r="AB157">
        <v>0</v>
      </c>
      <c r="AC157" t="s">
        <v>51</v>
      </c>
      <c r="AD157">
        <v>0</v>
      </c>
    </row>
    <row r="158" spans="1:30" x14ac:dyDescent="0.2">
      <c r="A158" t="str">
        <f t="shared" si="2"/>
        <v>insert into articles values ('1903370','0','10287','优酷视频','优酷视频','http://v.youku.com/v_show/id_XMjk4MjEzNjA2OA==.html','“复兴号”将在京沪高铁率先实现350公里时速商业运营 170820','http://v.youku.com/v_show/id_XMjk4MjEzNjA2OA==.html','江西卫视','2017-08-21 00:00:00','http://www.soku.com//i.youku.com/u/UMjg1MDY0ODA=','0','9','','2017-08-21 00:00:00','http://www.soku.com/search_video/','&amp;ldquo;复兴号&amp;rdquo;将在京沪高铁率先实现350公里时速商业运营 170820','2017-08-21','2017-08-21 00:00:00','2017-08-25 11:34:32','视频','0','0','0','0','','0','NEW有新回复而抓取','0')</v>
      </c>
      <c r="B158">
        <v>1903370</v>
      </c>
      <c r="C158">
        <v>0</v>
      </c>
      <c r="D158">
        <v>10287</v>
      </c>
      <c r="E158" t="s">
        <v>417</v>
      </c>
      <c r="F158" t="s">
        <v>417</v>
      </c>
      <c r="G158" t="s">
        <v>823</v>
      </c>
      <c r="H158" t="s">
        <v>824</v>
      </c>
      <c r="I158" t="s">
        <v>823</v>
      </c>
      <c r="J158" t="s">
        <v>492</v>
      </c>
      <c r="K158" t="s">
        <v>91</v>
      </c>
      <c r="L158" t="s">
        <v>494</v>
      </c>
      <c r="M158">
        <v>0</v>
      </c>
      <c r="N158">
        <v>9</v>
      </c>
      <c r="O158" t="s">
        <v>34</v>
      </c>
      <c r="P158" t="s">
        <v>91</v>
      </c>
      <c r="Q158" t="s">
        <v>422</v>
      </c>
      <c r="R158" t="s">
        <v>825</v>
      </c>
      <c r="S158" t="s">
        <v>86</v>
      </c>
      <c r="T158" t="s">
        <v>91</v>
      </c>
      <c r="U158" t="s">
        <v>806</v>
      </c>
      <c r="V158" t="s">
        <v>299</v>
      </c>
      <c r="W158">
        <v>0</v>
      </c>
      <c r="X158" t="s">
        <v>40</v>
      </c>
      <c r="Y158" t="s">
        <v>40</v>
      </c>
      <c r="Z158">
        <v>0</v>
      </c>
      <c r="AA158" t="s">
        <v>34</v>
      </c>
      <c r="AB158">
        <v>0</v>
      </c>
      <c r="AC158" t="s">
        <v>51</v>
      </c>
      <c r="AD158">
        <v>0</v>
      </c>
    </row>
    <row r="159" spans="1:30" x14ac:dyDescent="0.2">
      <c r="A159" t="str">
        <f t="shared" si="2"/>
        <v>insert into articles values ('1903371','0','10287','优酷视频','优酷视频','http://v.youku.com/v_show/id_XMjk4MTkwODA4OA==.html','通天下20170820“复兴号”将在京沪高铁率先实现350公里时速商业运营 高清','http://v.youku.com/v_show/id_XMjk4MTkwODA4OA==.html','江苏广电总台','2017-08-21 00:00:00','http://www.soku.com//i.youku.com/u/UMzg5MDgwMDQ=','0','27','','2017-08-21 00:00:00','http://www.soku.com/search_video/','通天下20170820&amp;ldquo;复兴号&amp;rdquo;将在京沪高铁率先实现350公里时速商业运营 高清','2017-08-21','2017-08-21 00:00:00','2017-08-25 11:34:34','视频','0','0','0','0','','0','NEW有新回复而抓取','0')</v>
      </c>
      <c r="B159">
        <v>1903371</v>
      </c>
      <c r="C159">
        <v>0</v>
      </c>
      <c r="D159">
        <v>10287</v>
      </c>
      <c r="E159" t="s">
        <v>417</v>
      </c>
      <c r="F159" t="s">
        <v>417</v>
      </c>
      <c r="G159" t="s">
        <v>826</v>
      </c>
      <c r="H159" t="s">
        <v>827</v>
      </c>
      <c r="I159" t="s">
        <v>826</v>
      </c>
      <c r="J159" t="s">
        <v>434</v>
      </c>
      <c r="K159" t="s">
        <v>91</v>
      </c>
      <c r="L159" t="s">
        <v>435</v>
      </c>
      <c r="M159">
        <v>0</v>
      </c>
      <c r="N159">
        <v>27</v>
      </c>
      <c r="O159" t="s">
        <v>34</v>
      </c>
      <c r="P159" t="s">
        <v>91</v>
      </c>
      <c r="Q159" t="s">
        <v>422</v>
      </c>
      <c r="R159" t="s">
        <v>828</v>
      </c>
      <c r="S159" t="s">
        <v>86</v>
      </c>
      <c r="T159" t="s">
        <v>91</v>
      </c>
      <c r="U159" t="s">
        <v>818</v>
      </c>
      <c r="V159" t="s">
        <v>299</v>
      </c>
      <c r="W159">
        <v>0</v>
      </c>
      <c r="X159" t="s">
        <v>40</v>
      </c>
      <c r="Y159" t="s">
        <v>40</v>
      </c>
      <c r="Z159">
        <v>0</v>
      </c>
      <c r="AA159" t="s">
        <v>34</v>
      </c>
      <c r="AB159">
        <v>0</v>
      </c>
      <c r="AC159" t="s">
        <v>51</v>
      </c>
      <c r="AD159">
        <v>0</v>
      </c>
    </row>
    <row r="160" spans="1:30" x14ac:dyDescent="0.2">
      <c r="A160" t="str">
        <f t="shared" si="2"/>
        <v>insert into articles values ('1903372','0','10291','央视网','央视网','http://tv.cctv.com/2017/08/22/VIDEkZt4iZwfg9SOIumCQEyh170822.shtml','[新闻直播间]“复兴号”在京津城际上线运行 新闻背景：“复兴号”的前世今生','http://tv.cctv.com/2017/08/22/VIDEkZt4iZwfg9SOIumCQEyh170822.shtml','','2017-08-22 04:19:06','http://search.cctv.com/','0','0','','2017-08-22 04:19:06','http://search.cctv.com/','[新闻直播间]“复兴号”在京津城际上线运行 新闻背景：“复兴号”的前世今生','2017-08-22','2017-08-22 04:19:06','2017-08-25 11:34:35','视频','0','0','0','0','','0','NEW有新回复而抓取','0')</v>
      </c>
      <c r="B160">
        <v>1903372</v>
      </c>
      <c r="C160">
        <v>0</v>
      </c>
      <c r="D160">
        <v>10291</v>
      </c>
      <c r="E160" t="s">
        <v>293</v>
      </c>
      <c r="F160" t="s">
        <v>293</v>
      </c>
      <c r="G160" t="s">
        <v>829</v>
      </c>
      <c r="H160" t="s">
        <v>777</v>
      </c>
      <c r="I160" t="s">
        <v>829</v>
      </c>
      <c r="J160" t="s">
        <v>34</v>
      </c>
      <c r="K160" t="s">
        <v>830</v>
      </c>
      <c r="L160" t="s">
        <v>297</v>
      </c>
      <c r="M160">
        <v>0</v>
      </c>
      <c r="N160">
        <v>0</v>
      </c>
      <c r="O160" t="s">
        <v>34</v>
      </c>
      <c r="P160" t="s">
        <v>830</v>
      </c>
      <c r="Q160" t="s">
        <v>297</v>
      </c>
      <c r="R160" t="s">
        <v>777</v>
      </c>
      <c r="S160" t="s">
        <v>74</v>
      </c>
      <c r="T160" t="s">
        <v>830</v>
      </c>
      <c r="U160" t="s">
        <v>831</v>
      </c>
      <c r="V160" t="s">
        <v>299</v>
      </c>
      <c r="W160">
        <v>0</v>
      </c>
      <c r="X160" t="s">
        <v>40</v>
      </c>
      <c r="Y160" t="s">
        <v>40</v>
      </c>
      <c r="Z160">
        <v>0</v>
      </c>
      <c r="AA160" t="s">
        <v>34</v>
      </c>
      <c r="AB160">
        <v>0</v>
      </c>
      <c r="AC160" t="s">
        <v>51</v>
      </c>
      <c r="AD160">
        <v>0</v>
      </c>
    </row>
    <row r="161" spans="1:30" x14ac:dyDescent="0.2">
      <c r="A161" t="str">
        <f t="shared" si="2"/>
        <v>insert into articles values ('1903373','0','10300','腾讯视频','腾讯视频','http://v.qq.com/x/page/u0540bbo5t7.html','《复兴号标动起航》—吴迪2017.8.22','http://v.qq.com/x/page/u0540bbo5t7.html','','2017-08-22 00:00:00','http://v.qq.com/x/search/','0','0','','2017-08-22 00:00:00','http://v.qq.com/x/search/','《复兴号标动起航》—吴迪2017.8.22','2017-08-22','2017-08-22 00:00:00','2017-08-25 11:34:16','视频','0','0','0','0','','0','NEW有新回复而抓取','0')</v>
      </c>
      <c r="B161">
        <v>1903373</v>
      </c>
      <c r="C161">
        <v>0</v>
      </c>
      <c r="D161">
        <v>10300</v>
      </c>
      <c r="E161" t="s">
        <v>305</v>
      </c>
      <c r="F161" t="s">
        <v>305</v>
      </c>
      <c r="G161" t="s">
        <v>832</v>
      </c>
      <c r="H161" t="s">
        <v>833</v>
      </c>
      <c r="I161" t="s">
        <v>832</v>
      </c>
      <c r="J161" t="s">
        <v>34</v>
      </c>
      <c r="K161" t="s">
        <v>209</v>
      </c>
      <c r="L161" t="s">
        <v>308</v>
      </c>
      <c r="M161">
        <v>0</v>
      </c>
      <c r="N161">
        <v>0</v>
      </c>
      <c r="O161" t="s">
        <v>34</v>
      </c>
      <c r="P161" t="s">
        <v>209</v>
      </c>
      <c r="Q161" t="s">
        <v>308</v>
      </c>
      <c r="R161" t="s">
        <v>833</v>
      </c>
      <c r="S161" t="s">
        <v>74</v>
      </c>
      <c r="T161" t="s">
        <v>209</v>
      </c>
      <c r="U161" t="s">
        <v>834</v>
      </c>
      <c r="V161" t="s">
        <v>299</v>
      </c>
      <c r="W161">
        <v>0</v>
      </c>
      <c r="X161" t="s">
        <v>40</v>
      </c>
      <c r="Y161" t="s">
        <v>40</v>
      </c>
      <c r="Z161">
        <v>0</v>
      </c>
      <c r="AA161" t="s">
        <v>34</v>
      </c>
      <c r="AB161">
        <v>0</v>
      </c>
      <c r="AC161" t="s">
        <v>51</v>
      </c>
      <c r="AD161">
        <v>0</v>
      </c>
    </row>
    <row r="162" spans="1:30" x14ac:dyDescent="0.2">
      <c r="A162" t="str">
        <f t="shared" si="2"/>
        <v>insert into articles values ('1903374','0','3154','红网','    --','http://hn.rednet.cn/c/2017/07/28/4372798.htm','复兴路上新动力——记“复兴号”中国标准动车组运行满月','http://hn.rednet.cn/c/2017/07/28/4372798.htm','红网','2017-07-28 01:28:00','http://news.baidu.com/','0','0','','2017-07-28 01:28:00','http://news.baidu.com/','装备中车株洲电机高端牵引动力的“复兴号”。  红网株洲站7月27日讯(通讯员 ...标准动车组样车CRH-0207核心驱动部件运营全程状态良好,零故障完成了沈大高速线60...','2017-07-28','2017-07-28 01:28:00','2017-08-25 11:34:31','新闻','0','0','0','0','','0','NEW有新回复而抓取','0')</v>
      </c>
      <c r="B162">
        <v>1903374</v>
      </c>
      <c r="C162">
        <v>0</v>
      </c>
      <c r="D162">
        <v>3154</v>
      </c>
      <c r="E162" t="s">
        <v>835</v>
      </c>
      <c r="F162" t="s">
        <v>43</v>
      </c>
      <c r="G162" t="s">
        <v>836</v>
      </c>
      <c r="H162" t="s">
        <v>820</v>
      </c>
      <c r="I162" t="s">
        <v>836</v>
      </c>
      <c r="J162" t="s">
        <v>835</v>
      </c>
      <c r="K162" t="s">
        <v>821</v>
      </c>
      <c r="L162" t="s">
        <v>47</v>
      </c>
      <c r="M162">
        <v>0</v>
      </c>
      <c r="N162">
        <v>0</v>
      </c>
      <c r="O162" t="s">
        <v>34</v>
      </c>
      <c r="P162" t="s">
        <v>821</v>
      </c>
      <c r="Q162" t="s">
        <v>47</v>
      </c>
      <c r="R162" t="s">
        <v>837</v>
      </c>
      <c r="S162" t="s">
        <v>702</v>
      </c>
      <c r="T162" t="s">
        <v>821</v>
      </c>
      <c r="U162" t="s">
        <v>800</v>
      </c>
      <c r="V162" t="s">
        <v>39</v>
      </c>
      <c r="W162">
        <v>0</v>
      </c>
      <c r="X162" t="s">
        <v>40</v>
      </c>
      <c r="Y162" t="s">
        <v>40</v>
      </c>
      <c r="Z162">
        <v>0</v>
      </c>
      <c r="AA162" t="s">
        <v>34</v>
      </c>
      <c r="AB162">
        <v>0</v>
      </c>
      <c r="AC162" t="s">
        <v>51</v>
      </c>
      <c r="AD162">
        <v>0</v>
      </c>
    </row>
    <row r="163" spans="1:30" x14ac:dyDescent="0.2">
      <c r="A163" t="str">
        <f t="shared" si="2"/>
        <v>insert into articles values ('1903375','0','10300','腾讯视频','腾讯视频','http://v.qq.com/x/page/z0540yzbxu2.html','中国再次创造世界第一：“复兴号”即将发车 运行速度再破纪录','http://v.qq.com/x/page/z0540yzbxu2.html','','2017-08-22 00:00:00','http://v.qq.com/x/search/','0','0','','2017-08-22 00:00:00','http://v.qq.com/x/search/','中国再次创造世界第一：“复兴号”即将发车 运行速度再破纪录','2017-08-22','2017-08-22 00:00:00','2017-08-25 11:34:17','视频','0','0','0','0','','0','NEW有新回复而抓取','0')</v>
      </c>
      <c r="B163">
        <v>1903375</v>
      </c>
      <c r="C163">
        <v>0</v>
      </c>
      <c r="D163">
        <v>10300</v>
      </c>
      <c r="E163" t="s">
        <v>305</v>
      </c>
      <c r="F163" t="s">
        <v>305</v>
      </c>
      <c r="G163" t="s">
        <v>838</v>
      </c>
      <c r="H163" t="s">
        <v>839</v>
      </c>
      <c r="I163" t="s">
        <v>838</v>
      </c>
      <c r="J163" t="s">
        <v>34</v>
      </c>
      <c r="K163" t="s">
        <v>209</v>
      </c>
      <c r="L163" t="s">
        <v>308</v>
      </c>
      <c r="M163">
        <v>0</v>
      </c>
      <c r="N163">
        <v>0</v>
      </c>
      <c r="O163" t="s">
        <v>34</v>
      </c>
      <c r="P163" t="s">
        <v>209</v>
      </c>
      <c r="Q163" t="s">
        <v>308</v>
      </c>
      <c r="R163" t="s">
        <v>839</v>
      </c>
      <c r="S163" t="s">
        <v>74</v>
      </c>
      <c r="T163" t="s">
        <v>209</v>
      </c>
      <c r="U163" t="s">
        <v>840</v>
      </c>
      <c r="V163" t="s">
        <v>299</v>
      </c>
      <c r="W163">
        <v>0</v>
      </c>
      <c r="X163" t="s">
        <v>40</v>
      </c>
      <c r="Y163" t="s">
        <v>40</v>
      </c>
      <c r="Z163">
        <v>0</v>
      </c>
      <c r="AA163" t="s">
        <v>34</v>
      </c>
      <c r="AB163">
        <v>0</v>
      </c>
      <c r="AC163" t="s">
        <v>51</v>
      </c>
      <c r="AD163">
        <v>0</v>
      </c>
    </row>
    <row r="164" spans="1:30" x14ac:dyDescent="0.2">
      <c r="A164" t="str">
        <f t="shared" si="2"/>
        <v>insert into articles values ('1903376','0','10291','央视网','央视网','http://tv.cctv.com/2017/08/22/VIDEWIc3j1sWN5Wljnu07akX170822.shtml','[新闻直播间]“复兴号”在京津城际上线运行：记者体验“复兴号”动车组','http://tv.cctv.com/2017/08/22/VIDEWIc3j1sWN5Wljnu07akX170822.shtml','','2017-08-22 04:19:06','http://search.cctv.com/','0','0','','2017-08-22 04:19:06','http://search.cctv.com/','[新闻直播间]“复兴号”在京津城际上线运行：记者体验“复兴号”动车组','2017-08-22','2017-08-22 04:19:06','2017-08-25 11:34:35','视频','0','0','0','0','','0','NEW有新回复而抓取','0')</v>
      </c>
      <c r="B164">
        <v>1903376</v>
      </c>
      <c r="C164">
        <v>0</v>
      </c>
      <c r="D164">
        <v>10291</v>
      </c>
      <c r="E164" t="s">
        <v>293</v>
      </c>
      <c r="F164" t="s">
        <v>293</v>
      </c>
      <c r="G164" t="s">
        <v>841</v>
      </c>
      <c r="H164" t="s">
        <v>759</v>
      </c>
      <c r="I164" t="s">
        <v>841</v>
      </c>
      <c r="J164" t="s">
        <v>34</v>
      </c>
      <c r="K164" t="s">
        <v>830</v>
      </c>
      <c r="L164" t="s">
        <v>297</v>
      </c>
      <c r="M164">
        <v>0</v>
      </c>
      <c r="N164">
        <v>0</v>
      </c>
      <c r="O164" t="s">
        <v>34</v>
      </c>
      <c r="P164" t="s">
        <v>830</v>
      </c>
      <c r="Q164" t="s">
        <v>297</v>
      </c>
      <c r="R164" t="s">
        <v>759</v>
      </c>
      <c r="S164" t="s">
        <v>74</v>
      </c>
      <c r="T164" t="s">
        <v>830</v>
      </c>
      <c r="U164" t="s">
        <v>831</v>
      </c>
      <c r="V164" t="s">
        <v>299</v>
      </c>
      <c r="W164">
        <v>0</v>
      </c>
      <c r="X164" t="s">
        <v>40</v>
      </c>
      <c r="Y164" t="s">
        <v>40</v>
      </c>
      <c r="Z164">
        <v>0</v>
      </c>
      <c r="AA164" t="s">
        <v>34</v>
      </c>
      <c r="AB164">
        <v>0</v>
      </c>
      <c r="AC164" t="s">
        <v>51</v>
      </c>
      <c r="AD164">
        <v>0</v>
      </c>
    </row>
    <row r="165" spans="1:30" x14ac:dyDescent="0.2">
      <c r="A165" t="str">
        <f t="shared" si="2"/>
        <v>insert into articles values ('1903377','0','3154','凤凰网','    --','http://news.ifeng.com/a/20170821/51702566_0.shtml','【骄傲】外卖没吃完就到站!中国“复兴号”高铁将跑出世界最高时速','http://news.ifeng.com/a/20170821/51702566_0.shtml','凤凰网','2017-08-21 12:25:00','http://news.baidu.com/','0','0','','2017-08-21 12:25:00','http://news.baidu.com/','之前, 6月26日,“复兴号”中国标准动车组已在京沪高铁首发亮相,凭自己的“高颜值”和“好才华”圈粉无数。初期投入四对列车。 当时,铁路业内人士透露,为了更...','2017-08-21','2017-08-21 12:25:00','2017-08-25 11:55:44','新闻','0','0','0','0','','0','NEW有新回复而抓取','0')</v>
      </c>
      <c r="B165">
        <v>1903377</v>
      </c>
      <c r="C165">
        <v>0</v>
      </c>
      <c r="D165">
        <v>3154</v>
      </c>
      <c r="E165" t="s">
        <v>149</v>
      </c>
      <c r="F165" t="s">
        <v>43</v>
      </c>
      <c r="G165" t="s">
        <v>842</v>
      </c>
      <c r="H165" t="s">
        <v>843</v>
      </c>
      <c r="I165" t="s">
        <v>842</v>
      </c>
      <c r="J165" t="s">
        <v>149</v>
      </c>
      <c r="K165" t="s">
        <v>844</v>
      </c>
      <c r="L165" t="s">
        <v>47</v>
      </c>
      <c r="M165">
        <v>0</v>
      </c>
      <c r="N165">
        <v>0</v>
      </c>
      <c r="O165" t="s">
        <v>34</v>
      </c>
      <c r="P165" t="s">
        <v>844</v>
      </c>
      <c r="Q165" t="s">
        <v>47</v>
      </c>
      <c r="R165" t="s">
        <v>845</v>
      </c>
      <c r="S165" t="s">
        <v>86</v>
      </c>
      <c r="T165" t="s">
        <v>844</v>
      </c>
      <c r="U165" t="s">
        <v>846</v>
      </c>
      <c r="V165" t="s">
        <v>39</v>
      </c>
      <c r="W165">
        <v>0</v>
      </c>
      <c r="X165" t="s">
        <v>40</v>
      </c>
      <c r="Y165" t="s">
        <v>40</v>
      </c>
      <c r="Z165">
        <v>0</v>
      </c>
      <c r="AA165" t="s">
        <v>34</v>
      </c>
      <c r="AB165">
        <v>0</v>
      </c>
      <c r="AC165" t="s">
        <v>51</v>
      </c>
      <c r="AD165">
        <v>0</v>
      </c>
    </row>
    <row r="166" spans="1:30" x14ac:dyDescent="0.2">
      <c r="A166" t="str">
        <f t="shared" si="2"/>
        <v>insert into articles values ('1903378','0','3154','中国网','    --','http://media.china.com.cn/gdxw/2017-08-21/1119134.html','“复兴号”今起在京津之间奔跑','http://media.china.com.cn/gdxw/2017-08-21/1119134.html','中国网','2017-08-21 17:42:00','http://news.baidu.com/','0','0','','2017-08-21 17:42:00','http://news.baidu.com/','今天起,“复兴号”动车组列车正式开始在京津城际上线运行,每天有19.5对崭新的“复兴号”列车将往返北京与天津两地。北京南站新闻发言人梁兆钰介绍,“复兴号”票价...','2017-08-21','2017-08-21 17:42:00','2017-08-25 11:53:16','新闻','0','0','0','0','','0','NEW有新回复而抓取','0')</v>
      </c>
      <c r="B166">
        <v>1903378</v>
      </c>
      <c r="C166">
        <v>0</v>
      </c>
      <c r="D166">
        <v>3154</v>
      </c>
      <c r="E166" t="s">
        <v>81</v>
      </c>
      <c r="F166" t="s">
        <v>43</v>
      </c>
      <c r="G166" t="s">
        <v>847</v>
      </c>
      <c r="H166" t="s">
        <v>848</v>
      </c>
      <c r="I166" t="s">
        <v>847</v>
      </c>
      <c r="J166" t="s">
        <v>81</v>
      </c>
      <c r="K166" t="s">
        <v>849</v>
      </c>
      <c r="L166" t="s">
        <v>47</v>
      </c>
      <c r="M166">
        <v>0</v>
      </c>
      <c r="N166">
        <v>0</v>
      </c>
      <c r="O166" t="s">
        <v>34</v>
      </c>
      <c r="P166" t="s">
        <v>849</v>
      </c>
      <c r="Q166" t="s">
        <v>47</v>
      </c>
      <c r="R166" t="s">
        <v>211</v>
      </c>
      <c r="S166" t="s">
        <v>86</v>
      </c>
      <c r="T166" t="s">
        <v>849</v>
      </c>
      <c r="U166" t="s">
        <v>850</v>
      </c>
      <c r="V166" t="s">
        <v>39</v>
      </c>
      <c r="W166">
        <v>0</v>
      </c>
      <c r="X166" t="s">
        <v>40</v>
      </c>
      <c r="Y166" t="s">
        <v>40</v>
      </c>
      <c r="Z166">
        <v>0</v>
      </c>
      <c r="AA166" t="s">
        <v>34</v>
      </c>
      <c r="AB166">
        <v>0</v>
      </c>
      <c r="AC166" t="s">
        <v>51</v>
      </c>
      <c r="AD166">
        <v>0</v>
      </c>
    </row>
    <row r="167" spans="1:30" x14ac:dyDescent="0.2">
      <c r="A167" t="str">
        <f t="shared" si="2"/>
        <v>insert into articles values ('1903379','0','10287','优酷视频','优酷视频','http://v.youku.com/v_show/id_XMjk4MTgzOTY4MA==.html','高铁“复兴号”扩容新车到位','http://v.youku.com/v_show/id_XMjk4MTgzOTY4MA==.html','江西网络广播电视台','2017-08-21 00:00:00','http://www.soku.com//i.youku.com/u/UNDgyNTcyMDgyNA==','0','6','','2017-08-21 00:00:00','http://www.soku.com/search_video/','高铁&amp;ldquo;复兴号&amp;rdquo;扩容新车到位','2017-08-21','2017-08-21 00:00:00','2017-08-25 11:34:35','视频','0','0','0','0','','0','NEW有新回复而抓取','0')</v>
      </c>
      <c r="B167">
        <v>1903379</v>
      </c>
      <c r="C167">
        <v>0</v>
      </c>
      <c r="D167">
        <v>10287</v>
      </c>
      <c r="E167" t="s">
        <v>417</v>
      </c>
      <c r="F167" t="s">
        <v>417</v>
      </c>
      <c r="G167" t="s">
        <v>851</v>
      </c>
      <c r="H167" t="s">
        <v>852</v>
      </c>
      <c r="I167" t="s">
        <v>851</v>
      </c>
      <c r="J167" t="s">
        <v>443</v>
      </c>
      <c r="K167" t="s">
        <v>91</v>
      </c>
      <c r="L167" t="s">
        <v>444</v>
      </c>
      <c r="M167">
        <v>0</v>
      </c>
      <c r="N167">
        <v>6</v>
      </c>
      <c r="O167" t="s">
        <v>34</v>
      </c>
      <c r="P167" t="s">
        <v>91</v>
      </c>
      <c r="Q167" t="s">
        <v>422</v>
      </c>
      <c r="R167" t="s">
        <v>853</v>
      </c>
      <c r="S167" t="s">
        <v>86</v>
      </c>
      <c r="T167" t="s">
        <v>91</v>
      </c>
      <c r="U167" t="s">
        <v>831</v>
      </c>
      <c r="V167" t="s">
        <v>299</v>
      </c>
      <c r="W167">
        <v>0</v>
      </c>
      <c r="X167" t="s">
        <v>40</v>
      </c>
      <c r="Y167" t="s">
        <v>40</v>
      </c>
      <c r="Z167">
        <v>0</v>
      </c>
      <c r="AA167" t="s">
        <v>34</v>
      </c>
      <c r="AB167">
        <v>0</v>
      </c>
      <c r="AC167" t="s">
        <v>51</v>
      </c>
      <c r="AD167">
        <v>0</v>
      </c>
    </row>
    <row r="168" spans="1:30" x14ac:dyDescent="0.2">
      <c r="A168" t="str">
        <f t="shared" si="2"/>
        <v>insert into articles values ('1903380','0','3154','澎湃新闻','    --','http://www.thepaper.cn/newsDetail_forward_1743799','复兴号9月起提速至350公里,京沪高铁运行缩至4.5小时','http://www.thepaper.cn/newsDetail_forward_1743799','澎湃新闻','2017-07-27 09:00:00','http://news.baidu.com/','0','0','','2017-07-27 09:00:00','http://news.baidu.com/','株洲所”)了解到,7月18日,由“复兴号”担当的列车当天在京沪高铁进行了图定列车时速350公里不载客试跑,为了试验的顺利开展,多趟车次给“复兴号”让道导致晚点...','2017-07-27','2017-07-27 09:00:00','2017-08-25 11:31:45','新闻','0','0','0','0','','0','NEW有新回复而抓取','0')</v>
      </c>
      <c r="B168">
        <v>1903380</v>
      </c>
      <c r="C168">
        <v>0</v>
      </c>
      <c r="D168">
        <v>3154</v>
      </c>
      <c r="E168" t="s">
        <v>854</v>
      </c>
      <c r="F168" t="s">
        <v>43</v>
      </c>
      <c r="G168" t="s">
        <v>855</v>
      </c>
      <c r="H168" t="s">
        <v>856</v>
      </c>
      <c r="I168" t="s">
        <v>855</v>
      </c>
      <c r="J168" t="s">
        <v>854</v>
      </c>
      <c r="K168" t="s">
        <v>857</v>
      </c>
      <c r="L168" t="s">
        <v>47</v>
      </c>
      <c r="M168">
        <v>0</v>
      </c>
      <c r="N168">
        <v>0</v>
      </c>
      <c r="O168" t="s">
        <v>34</v>
      </c>
      <c r="P168" t="s">
        <v>857</v>
      </c>
      <c r="Q168" t="s">
        <v>47</v>
      </c>
      <c r="R168" t="s">
        <v>858</v>
      </c>
      <c r="S168" t="s">
        <v>746</v>
      </c>
      <c r="T168" t="s">
        <v>857</v>
      </c>
      <c r="U168" t="s">
        <v>859</v>
      </c>
      <c r="V168" t="s">
        <v>39</v>
      </c>
      <c r="W168">
        <v>0</v>
      </c>
      <c r="X168" t="s">
        <v>40</v>
      </c>
      <c r="Y168" t="s">
        <v>40</v>
      </c>
      <c r="Z168">
        <v>0</v>
      </c>
      <c r="AA168" t="s">
        <v>34</v>
      </c>
      <c r="AB168">
        <v>0</v>
      </c>
      <c r="AC168" t="s">
        <v>51</v>
      </c>
      <c r="AD168">
        <v>0</v>
      </c>
    </row>
    <row r="169" spans="1:30" x14ac:dyDescent="0.2">
      <c r="A169" t="str">
        <f t="shared" si="2"/>
        <v>insert into articles values ('1903381','0','10300','腾讯视频','腾讯视频','http://v.qq.com/x/page/d05403ev3hv.html','《复兴号标动起航》-理财真功夫吴迪','http://v.qq.com/x/page/d05403ev3hv.html','','2017-08-22 00:00:00','http://v.qq.com/x/search/','0','0','','2017-08-22 00:00:00','http://v.qq.com/x/search/','《复兴号标动起航》-理财真功夫吴迪','2017-08-22','2017-08-22 00:00:00','2017-08-25 11:34:18','视频','0','0','0','0','','0','NEW有新回复而抓取','0')</v>
      </c>
      <c r="B169">
        <v>1903381</v>
      </c>
      <c r="C169">
        <v>0</v>
      </c>
      <c r="D169">
        <v>10300</v>
      </c>
      <c r="E169" t="s">
        <v>305</v>
      </c>
      <c r="F169" t="s">
        <v>305</v>
      </c>
      <c r="G169" t="s">
        <v>860</v>
      </c>
      <c r="H169" t="s">
        <v>861</v>
      </c>
      <c r="I169" t="s">
        <v>860</v>
      </c>
      <c r="J169" t="s">
        <v>34</v>
      </c>
      <c r="K169" t="s">
        <v>209</v>
      </c>
      <c r="L169" t="s">
        <v>308</v>
      </c>
      <c r="M169">
        <v>0</v>
      </c>
      <c r="N169">
        <v>0</v>
      </c>
      <c r="O169" t="s">
        <v>34</v>
      </c>
      <c r="P169" t="s">
        <v>209</v>
      </c>
      <c r="Q169" t="s">
        <v>308</v>
      </c>
      <c r="R169" t="s">
        <v>861</v>
      </c>
      <c r="S169" t="s">
        <v>74</v>
      </c>
      <c r="T169" t="s">
        <v>209</v>
      </c>
      <c r="U169" t="s">
        <v>594</v>
      </c>
      <c r="V169" t="s">
        <v>299</v>
      </c>
      <c r="W169">
        <v>0</v>
      </c>
      <c r="X169" t="s">
        <v>40</v>
      </c>
      <c r="Y169" t="s">
        <v>40</v>
      </c>
      <c r="Z169">
        <v>0</v>
      </c>
      <c r="AA169" t="s">
        <v>34</v>
      </c>
      <c r="AB169">
        <v>0</v>
      </c>
      <c r="AC169" t="s">
        <v>51</v>
      </c>
      <c r="AD169">
        <v>0</v>
      </c>
    </row>
    <row r="170" spans="1:30" x14ac:dyDescent="0.2">
      <c r="A170" t="str">
        <f t="shared" si="2"/>
        <v>insert into articles values ('1903382','0','3154','北晚新视觉','    --','http://www.takefoto.cn/?p=1245143','“复兴号”今起京津城际上线运行 免费WiFi“刷剧”都不卡','http://www.takefoto.cn/?p=1245143','北晚新视觉','2017-08-21 14:53:00','http://news.baidu.com/','0','0','','2017-08-21 14:53:00','http://news.baidu.com/','2017年8月21日讯,今天起,“复兴号”动车组列车正式开始在京津城际上线运行,每天有19.5对崭新的“复兴号”列车将往返北京与天津两地。北京南站新闻发言人梁兆钰介绍...','2017-08-21','2017-08-21 14:53:00','2017-08-25 11:53:23','新闻','0','0','0','0','','0','NEW有新回复而抓取','0')</v>
      </c>
      <c r="B170">
        <v>1903382</v>
      </c>
      <c r="C170">
        <v>0</v>
      </c>
      <c r="D170">
        <v>3154</v>
      </c>
      <c r="E170" t="s">
        <v>862</v>
      </c>
      <c r="F170" t="s">
        <v>43</v>
      </c>
      <c r="G170" t="s">
        <v>863</v>
      </c>
      <c r="H170" t="s">
        <v>864</v>
      </c>
      <c r="I170" t="s">
        <v>863</v>
      </c>
      <c r="J170" t="s">
        <v>862</v>
      </c>
      <c r="K170" t="s">
        <v>865</v>
      </c>
      <c r="L170" t="s">
        <v>47</v>
      </c>
      <c r="M170">
        <v>0</v>
      </c>
      <c r="N170">
        <v>0</v>
      </c>
      <c r="O170" t="s">
        <v>34</v>
      </c>
      <c r="P170" t="s">
        <v>865</v>
      </c>
      <c r="Q170" t="s">
        <v>47</v>
      </c>
      <c r="R170" t="s">
        <v>866</v>
      </c>
      <c r="S170" t="s">
        <v>86</v>
      </c>
      <c r="T170" t="s">
        <v>865</v>
      </c>
      <c r="U170" t="s">
        <v>867</v>
      </c>
      <c r="V170" t="s">
        <v>39</v>
      </c>
      <c r="W170">
        <v>0</v>
      </c>
      <c r="X170" t="s">
        <v>40</v>
      </c>
      <c r="Y170" t="s">
        <v>40</v>
      </c>
      <c r="Z170">
        <v>0</v>
      </c>
      <c r="AA170" t="s">
        <v>34</v>
      </c>
      <c r="AB170">
        <v>0</v>
      </c>
      <c r="AC170" t="s">
        <v>51</v>
      </c>
      <c r="AD170">
        <v>0</v>
      </c>
    </row>
    <row r="171" spans="1:30" x14ac:dyDescent="0.2">
      <c r="A171" t="str">
        <f t="shared" si="2"/>
        <v>insert into articles values ('1903383','0','3154','中青在线','    --','http://news.cyol.com/content/2017-08/21/content_16413246.htm','外卖没吃完就到站!中国“复兴号”高铁将跑出世界最高时速','http://news.cyol.com/content/2017-08/21/content_16413246.htm','中青在线','2017-08-21 09:00:00','http://news.baidu.com/','0','0','','2017-08-21 09:00:00','http://news.baidu.com/','外卖没吃完就到站!中国“复兴号”高铁将跑出世界最高时速:据悉,全国铁路将于9月21日实施新的列车运行图,在部分线路增开客货列车。','2017-08-21','2017-08-21 09:00:00','2017-08-25 11:55:47','新闻','0','0','0','0','','0','NEW有新回复而抓取','0')</v>
      </c>
      <c r="B171">
        <v>1903383</v>
      </c>
      <c r="C171">
        <v>0</v>
      </c>
      <c r="D171">
        <v>3154</v>
      </c>
      <c r="E171" t="s">
        <v>868</v>
      </c>
      <c r="F171" t="s">
        <v>43</v>
      </c>
      <c r="G171" t="s">
        <v>869</v>
      </c>
      <c r="H171" t="s">
        <v>456</v>
      </c>
      <c r="I171" t="s">
        <v>869</v>
      </c>
      <c r="J171" t="s">
        <v>868</v>
      </c>
      <c r="K171" t="s">
        <v>870</v>
      </c>
      <c r="L171" t="s">
        <v>47</v>
      </c>
      <c r="M171">
        <v>0</v>
      </c>
      <c r="N171">
        <v>0</v>
      </c>
      <c r="O171" t="s">
        <v>34</v>
      </c>
      <c r="P171" t="s">
        <v>870</v>
      </c>
      <c r="Q171" t="s">
        <v>47</v>
      </c>
      <c r="R171" t="s">
        <v>871</v>
      </c>
      <c r="S171" t="s">
        <v>86</v>
      </c>
      <c r="T171" t="s">
        <v>870</v>
      </c>
      <c r="U171" t="s">
        <v>872</v>
      </c>
      <c r="V171" t="s">
        <v>39</v>
      </c>
      <c r="W171">
        <v>0</v>
      </c>
      <c r="X171" t="s">
        <v>40</v>
      </c>
      <c r="Y171" t="s">
        <v>40</v>
      </c>
      <c r="Z171">
        <v>0</v>
      </c>
      <c r="AA171" t="s">
        <v>34</v>
      </c>
      <c r="AB171">
        <v>0</v>
      </c>
      <c r="AC171" t="s">
        <v>51</v>
      </c>
      <c r="AD171">
        <v>0</v>
      </c>
    </row>
    <row r="172" spans="1:30" x14ac:dyDescent="0.2">
      <c r="A172" t="str">
        <f t="shared" si="2"/>
        <v>insert into articles values ('1903384','0','10287','优酷视频','优酷视频','http://v.youku.com/v_show/id_XMjk4MTc1MDExNg==.html','新闻360201708209月21日起复兴号京沪高铁运营 时速350公里 高清','http://v.youku.com/v_show/id_XMjk4MTc1MDExNg==.html','江苏广电总台','2017-08-21 00:00:00','http://www.soku.com//i.youku.com/u/UMzg5MDgwMDQ=','0','41','','2017-08-21 00:00:00','http://www.soku.com/search_video/','新闻360201708209月21日起复兴号京沪高铁运营 时速350公里 高清','2017-08-21','2017-08-21 00:00:00','2017-08-25 11:34:36','视频','0','0','0','0','','0','NEW有新回复而抓取','0')</v>
      </c>
      <c r="B172">
        <v>1903384</v>
      </c>
      <c r="C172">
        <v>0</v>
      </c>
      <c r="D172">
        <v>10287</v>
      </c>
      <c r="E172" t="s">
        <v>417</v>
      </c>
      <c r="F172" t="s">
        <v>417</v>
      </c>
      <c r="G172" t="s">
        <v>873</v>
      </c>
      <c r="H172" t="s">
        <v>874</v>
      </c>
      <c r="I172" t="s">
        <v>873</v>
      </c>
      <c r="J172" t="s">
        <v>434</v>
      </c>
      <c r="K172" t="s">
        <v>91</v>
      </c>
      <c r="L172" t="s">
        <v>435</v>
      </c>
      <c r="M172">
        <v>0</v>
      </c>
      <c r="N172">
        <v>41</v>
      </c>
      <c r="O172" t="s">
        <v>34</v>
      </c>
      <c r="P172" t="s">
        <v>91</v>
      </c>
      <c r="Q172" t="s">
        <v>422</v>
      </c>
      <c r="R172" t="s">
        <v>874</v>
      </c>
      <c r="S172" t="s">
        <v>86</v>
      </c>
      <c r="T172" t="s">
        <v>91</v>
      </c>
      <c r="U172" t="s">
        <v>875</v>
      </c>
      <c r="V172" t="s">
        <v>299</v>
      </c>
      <c r="W172">
        <v>0</v>
      </c>
      <c r="X172" t="s">
        <v>40</v>
      </c>
      <c r="Y172" t="s">
        <v>40</v>
      </c>
      <c r="Z172">
        <v>0</v>
      </c>
      <c r="AA172" t="s">
        <v>34</v>
      </c>
      <c r="AB172">
        <v>0</v>
      </c>
      <c r="AC172" t="s">
        <v>51</v>
      </c>
      <c r="AD172">
        <v>0</v>
      </c>
    </row>
    <row r="173" spans="1:30" x14ac:dyDescent="0.2">
      <c r="A173" t="str">
        <f t="shared" si="2"/>
        <v>insert into articles values ('1903385','0','10756',' 天涯社区 ','天涯社区','http://bbs.tianya.cn/post-free-5783086-1.shtml','2017年8月22日(红派崛起,偷学汉语,每况愈下)','http://bbs.tianya.cn/post-free-5783086-1.shtml','天涯论坛','2017-08-22 17:47:00','http://www.tianya.cn/70696400','0','0','','2017-08-22 17:47:00','http://search.tianya.cn/','运行图,届时,复兴号动车组将在京沪高铁率先实现350公里时速运营,中国将成为世界上高铁商业运营速度最快的国家,从北京到上海只要4个半小时。之前,特朗普雄心勃勃成立的基础设施建设委','2017-08-22','2017-08-22 17:47:00','2017-08-25 11:28:48','论坛','0','0','0','0','','0','NEW第一次抓取','0')</v>
      </c>
      <c r="B173">
        <v>1903385</v>
      </c>
      <c r="C173">
        <v>0</v>
      </c>
      <c r="D173">
        <v>10756</v>
      </c>
      <c r="E173" t="s">
        <v>314</v>
      </c>
      <c r="F173" t="s">
        <v>315</v>
      </c>
      <c r="G173" t="s">
        <v>876</v>
      </c>
      <c r="H173" t="s">
        <v>877</v>
      </c>
      <c r="I173" t="s">
        <v>876</v>
      </c>
      <c r="J173" t="s">
        <v>318</v>
      </c>
      <c r="K173" t="s">
        <v>878</v>
      </c>
      <c r="L173" t="s">
        <v>879</v>
      </c>
      <c r="M173">
        <v>0</v>
      </c>
      <c r="N173">
        <v>0</v>
      </c>
      <c r="O173" t="s">
        <v>34</v>
      </c>
      <c r="P173" t="s">
        <v>878</v>
      </c>
      <c r="Q173" t="s">
        <v>321</v>
      </c>
      <c r="R173" t="s">
        <v>880</v>
      </c>
      <c r="S173" t="s">
        <v>74</v>
      </c>
      <c r="T173" t="s">
        <v>878</v>
      </c>
      <c r="U173" t="s">
        <v>881</v>
      </c>
      <c r="V173" t="s">
        <v>162</v>
      </c>
      <c r="W173">
        <v>0</v>
      </c>
      <c r="X173" t="s">
        <v>40</v>
      </c>
      <c r="Y173" t="s">
        <v>40</v>
      </c>
      <c r="Z173">
        <v>0</v>
      </c>
      <c r="AA173" t="s">
        <v>34</v>
      </c>
      <c r="AB173">
        <v>0</v>
      </c>
      <c r="AC173" t="s">
        <v>41</v>
      </c>
      <c r="AD173">
        <v>0</v>
      </c>
    </row>
    <row r="174" spans="1:30" x14ac:dyDescent="0.2">
      <c r="A174" t="str">
        <f t="shared" si="2"/>
        <v>insert into articles values ('1903386','0','10287','优酷视频','优酷视频','http://v.youku.com/v_show/id_XMjk4MTYxNzAzNg==.html','零距离201708209月21日起 复兴号提至350公里时速 高清','http://v.youku.com/v_show/id_XMjk4MTYxNzAzNg==.html','江苏广电总台','2017-08-21 00:00:00','http://www.soku.com//i.youku.com/u/UMzg5MDgwMDQ=','0','3','','2017-08-21 00:00:00','http://www.soku.com/search_video/','零距离201708209月21日起 复兴号提至350公里时速 高清','2017-08-21','2017-08-21 00:00:00','2017-08-25 11:34:37','视频','0','0','0','0','','0','NEW有新回复而抓取','0')</v>
      </c>
      <c r="B174">
        <v>1903386</v>
      </c>
      <c r="C174">
        <v>0</v>
      </c>
      <c r="D174">
        <v>10287</v>
      </c>
      <c r="E174" t="s">
        <v>417</v>
      </c>
      <c r="F174" t="s">
        <v>417</v>
      </c>
      <c r="G174" t="s">
        <v>882</v>
      </c>
      <c r="H174" t="s">
        <v>883</v>
      </c>
      <c r="I174" t="s">
        <v>882</v>
      </c>
      <c r="J174" t="s">
        <v>434</v>
      </c>
      <c r="K174" t="s">
        <v>91</v>
      </c>
      <c r="L174" t="s">
        <v>435</v>
      </c>
      <c r="M174">
        <v>0</v>
      </c>
      <c r="N174">
        <v>3</v>
      </c>
      <c r="O174" t="s">
        <v>34</v>
      </c>
      <c r="P174" t="s">
        <v>91</v>
      </c>
      <c r="Q174" t="s">
        <v>422</v>
      </c>
      <c r="R174" t="s">
        <v>883</v>
      </c>
      <c r="S174" t="s">
        <v>86</v>
      </c>
      <c r="T174" t="s">
        <v>91</v>
      </c>
      <c r="U174" t="s">
        <v>815</v>
      </c>
      <c r="V174" t="s">
        <v>299</v>
      </c>
      <c r="W174">
        <v>0</v>
      </c>
      <c r="X174" t="s">
        <v>40</v>
      </c>
      <c r="Y174" t="s">
        <v>40</v>
      </c>
      <c r="Z174">
        <v>0</v>
      </c>
      <c r="AA174" t="s">
        <v>34</v>
      </c>
      <c r="AB174">
        <v>0</v>
      </c>
      <c r="AC174" t="s">
        <v>51</v>
      </c>
      <c r="AD174">
        <v>0</v>
      </c>
    </row>
    <row r="175" spans="1:30" x14ac:dyDescent="0.2">
      <c r="A175" t="str">
        <f t="shared" si="2"/>
        <v>insert into articles values ('1903387','0','3154','中国搜索','    --','http://toutiao.chinaso.com/zx/detail/20170821/1000200033090481503283862479295594_1.html','外卖没吃完就到站!“复兴号”将跑出世界最高时速','http://toutiao.chinaso.com/zx/detail/20170821/1000200033090481503283862479295594_1.html','中国搜索','2017-08-21 10:00:00','http://news.baidu.com/','0','0','','2017-08-21 10:00:00','http://news.baidu.com/','之前, 6月26日,“复兴号”中国标准动车组已在京沪高铁首发亮相,凭自己的“高...一旦某节车厢出现故障,需要组织乘客换乘,临时调来的车很可能要么“挂不上”,...','2017-08-21','2017-08-21 10:00:00','2017-08-25 11:33:13','新闻','0','0','0','0','','0','NEW有新回复而抓取','0')</v>
      </c>
      <c r="B175">
        <v>1903387</v>
      </c>
      <c r="C175">
        <v>0</v>
      </c>
      <c r="D175">
        <v>3154</v>
      </c>
      <c r="E175" t="s">
        <v>884</v>
      </c>
      <c r="F175" t="s">
        <v>43</v>
      </c>
      <c r="G175" t="s">
        <v>885</v>
      </c>
      <c r="H175" t="s">
        <v>151</v>
      </c>
      <c r="I175" t="s">
        <v>885</v>
      </c>
      <c r="J175" t="s">
        <v>884</v>
      </c>
      <c r="K175" t="s">
        <v>886</v>
      </c>
      <c r="L175" t="s">
        <v>47</v>
      </c>
      <c r="M175">
        <v>0</v>
      </c>
      <c r="N175">
        <v>0</v>
      </c>
      <c r="O175" t="s">
        <v>34</v>
      </c>
      <c r="P175" t="s">
        <v>886</v>
      </c>
      <c r="Q175" t="s">
        <v>47</v>
      </c>
      <c r="R175" t="s">
        <v>887</v>
      </c>
      <c r="S175" t="s">
        <v>86</v>
      </c>
      <c r="T175" t="s">
        <v>886</v>
      </c>
      <c r="U175" t="s">
        <v>369</v>
      </c>
      <c r="V175" t="s">
        <v>39</v>
      </c>
      <c r="W175">
        <v>0</v>
      </c>
      <c r="X175" t="s">
        <v>40</v>
      </c>
      <c r="Y175" t="s">
        <v>40</v>
      </c>
      <c r="Z175">
        <v>0</v>
      </c>
      <c r="AA175" t="s">
        <v>34</v>
      </c>
      <c r="AB175">
        <v>0</v>
      </c>
      <c r="AC175" t="s">
        <v>51</v>
      </c>
      <c r="AD175">
        <v>0</v>
      </c>
    </row>
    <row r="176" spans="1:30" x14ac:dyDescent="0.2">
      <c r="A176" t="str">
        <f t="shared" si="2"/>
        <v>insert into articles values ('1903388','0','3154','北国网','    --','http://liaoning.lnd.com.cn/htm/2017-08/24/content_4607249.htm','“复兴号”京沪高铁开始售票 沈阳至上海高铁车程缩短1小时','http://liaoning.lnd.com.cn/htm/2017-08/24/content_4607249.htm','北国网','2017-08-24 09:00:00','http://news.baidu.com/','0','0','','2017-08-24 09:00:00','http://news.baidu.com/','昨日起,全国乘客可以在网上购买时速350公里的“复兴号”京沪高铁。从此,沈阳至上海又多了一种换乘方式,沈沪两地的高铁车程可缩短至8小时22分,二等座票价合计848元...','2017-08-24','2017-08-24 09:00:00','2017-08-25 11:40:46','新闻','0','0','0','0','','0','NEW有新回复而抓取','0')</v>
      </c>
      <c r="B176">
        <v>1903388</v>
      </c>
      <c r="C176">
        <v>0</v>
      </c>
      <c r="D176">
        <v>3154</v>
      </c>
      <c r="E176" t="s">
        <v>888</v>
      </c>
      <c r="F176" t="s">
        <v>43</v>
      </c>
      <c r="G176" t="s">
        <v>889</v>
      </c>
      <c r="H176" t="s">
        <v>65</v>
      </c>
      <c r="I176" t="s">
        <v>889</v>
      </c>
      <c r="J176" t="s">
        <v>888</v>
      </c>
      <c r="K176" t="s">
        <v>890</v>
      </c>
      <c r="L176" t="s">
        <v>47</v>
      </c>
      <c r="M176">
        <v>0</v>
      </c>
      <c r="N176">
        <v>0</v>
      </c>
      <c r="O176" t="s">
        <v>34</v>
      </c>
      <c r="P176" t="s">
        <v>890</v>
      </c>
      <c r="Q176" t="s">
        <v>47</v>
      </c>
      <c r="R176" t="s">
        <v>891</v>
      </c>
      <c r="S176" t="s">
        <v>49</v>
      </c>
      <c r="T176" t="s">
        <v>890</v>
      </c>
      <c r="U176" t="s">
        <v>892</v>
      </c>
      <c r="V176" t="s">
        <v>39</v>
      </c>
      <c r="W176">
        <v>0</v>
      </c>
      <c r="X176" t="s">
        <v>40</v>
      </c>
      <c r="Y176" t="s">
        <v>40</v>
      </c>
      <c r="Z176">
        <v>0</v>
      </c>
      <c r="AA176" t="s">
        <v>34</v>
      </c>
      <c r="AB176">
        <v>0</v>
      </c>
      <c r="AC176" t="s">
        <v>51</v>
      </c>
      <c r="AD176">
        <v>0</v>
      </c>
    </row>
    <row r="177" spans="1:30" x14ac:dyDescent="0.2">
      <c r="A177" t="str">
        <f t="shared" si="2"/>
        <v>insert into articles values ('1903389','0','3154','北京晚报','    --','http://bjwb.bjd.com.cn/html/2017-08/21/node_126.htm','“复兴号”今起在京津之间奔跑 - 北京晚报','http://bjwb.bjd.com.cn/html/2017-08/21/node_126.htm','北京晚报','2017-08-21 14:37:00','http://news.baidu.com/','0','0','','2017-08-21 14:37:00','http://news.baidu.com/','今天起,“复兴号”动车组列车正式开始在京津城际上线运行,每天有19.5对崭新的...“周一早上坐着高铁来北京上班,下了高铁直接换乘地铁,别提有多方便了。”家住...','2017-08-21','2017-08-21 14:37:00','2017-08-25 11:29:56','新闻','0','0','0','0','','0','NEW有新回复而抓取','0')</v>
      </c>
      <c r="B177">
        <v>1903389</v>
      </c>
      <c r="C177">
        <v>0</v>
      </c>
      <c r="D177">
        <v>3154</v>
      </c>
      <c r="E177" t="s">
        <v>893</v>
      </c>
      <c r="F177" t="s">
        <v>43</v>
      </c>
      <c r="G177" t="s">
        <v>894</v>
      </c>
      <c r="H177" t="s">
        <v>895</v>
      </c>
      <c r="I177" t="s">
        <v>894</v>
      </c>
      <c r="J177" t="s">
        <v>893</v>
      </c>
      <c r="K177" t="s">
        <v>896</v>
      </c>
      <c r="L177" t="s">
        <v>47</v>
      </c>
      <c r="M177">
        <v>0</v>
      </c>
      <c r="N177">
        <v>0</v>
      </c>
      <c r="O177" t="s">
        <v>34</v>
      </c>
      <c r="P177" t="s">
        <v>896</v>
      </c>
      <c r="Q177" t="s">
        <v>47</v>
      </c>
      <c r="R177" t="s">
        <v>897</v>
      </c>
      <c r="S177" t="s">
        <v>86</v>
      </c>
      <c r="T177" t="s">
        <v>896</v>
      </c>
      <c r="U177" t="s">
        <v>898</v>
      </c>
      <c r="V177" t="s">
        <v>39</v>
      </c>
      <c r="W177">
        <v>0</v>
      </c>
      <c r="X177" t="s">
        <v>40</v>
      </c>
      <c r="Y177" t="s">
        <v>40</v>
      </c>
      <c r="Z177">
        <v>0</v>
      </c>
      <c r="AA177" t="s">
        <v>34</v>
      </c>
      <c r="AB177">
        <v>0</v>
      </c>
      <c r="AC177" t="s">
        <v>51</v>
      </c>
      <c r="AD177">
        <v>0</v>
      </c>
    </row>
    <row r="178" spans="1:30" x14ac:dyDescent="0.2">
      <c r="A178" t="str">
        <f t="shared" si="2"/>
        <v>insert into articles values ('1903390','0','10756',' 天涯社区 ','天涯社区','http://bbs.tianya.cn/post-free-5782600-1.shtml','京广高铁列车2017年8月21日开跑"复兴号" 时速最高300公里','http://bbs.tianya.cn/post-free-5782600-1.shtml','天涯论坛','2017-08-22 09:08:00','http://www.tianya.cn/106045914','0','0','','2017-08-22 09:08:00','http://search.tianya.cn/','京广高铁列车开行3对,具体车次为: 北京西至石家庄2对:G9061/ G9062次, G9063 /G9064次经停保定东站。 北京西至广州南1对:G65/G68次。G65次列车经停保定东、石家庄、邢台东、安阳东、','2017-08-22','2017-08-22 09:08:00','2017-08-25 11:28:50','论坛','0','0','0','0','','0','NEW第一次抓取','0')</v>
      </c>
      <c r="B178">
        <v>1903390</v>
      </c>
      <c r="C178">
        <v>0</v>
      </c>
      <c r="D178">
        <v>10756</v>
      </c>
      <c r="E178" t="s">
        <v>314</v>
      </c>
      <c r="F178" t="s">
        <v>315</v>
      </c>
      <c r="G178" t="s">
        <v>899</v>
      </c>
      <c r="H178" t="s">
        <v>900</v>
      </c>
      <c r="I178" t="s">
        <v>899</v>
      </c>
      <c r="J178" t="s">
        <v>318</v>
      </c>
      <c r="K178" t="s">
        <v>901</v>
      </c>
      <c r="L178" t="s">
        <v>902</v>
      </c>
      <c r="M178">
        <v>0</v>
      </c>
      <c r="N178">
        <v>0</v>
      </c>
      <c r="O178" t="s">
        <v>34</v>
      </c>
      <c r="P178" t="s">
        <v>901</v>
      </c>
      <c r="Q178" t="s">
        <v>321</v>
      </c>
      <c r="R178" t="s">
        <v>903</v>
      </c>
      <c r="S178" t="s">
        <v>74</v>
      </c>
      <c r="T178" t="s">
        <v>901</v>
      </c>
      <c r="U178" t="s">
        <v>291</v>
      </c>
      <c r="V178" t="s">
        <v>162</v>
      </c>
      <c r="W178">
        <v>0</v>
      </c>
      <c r="X178" t="s">
        <v>40</v>
      </c>
      <c r="Y178" t="s">
        <v>40</v>
      </c>
      <c r="Z178">
        <v>0</v>
      </c>
      <c r="AA178" t="s">
        <v>34</v>
      </c>
      <c r="AB178">
        <v>0</v>
      </c>
      <c r="AC178" t="s">
        <v>41</v>
      </c>
      <c r="AD178">
        <v>0</v>
      </c>
    </row>
    <row r="179" spans="1:30" x14ac:dyDescent="0.2">
      <c r="A179" t="str">
        <f t="shared" si="2"/>
        <v>insert into articles values ('1903391','0','10287','优酷视频','优酷视频','http://v.youku.com/v_show/id_XMjk4MTU5Nzk5Mg==.html','全国铁路9月21日实施新列车运行图“复兴号”将以350公里时速 正式“开跑”京沪线 东方新闻 20170820 高清版','http://v.youku.com/v_show/id_XMjk4MTU5Nzk5Mg==.html','smgbb新闻','2017-08-21 00:00:00','http://www.soku.com//i.youku.com/u/UMzI5NzMwNzE2','0','10','','2017-08-21 00:00:00','http://www.soku.com/search_video/','全国铁路9月21日实施新列车运行图&amp;ldquo;复兴号&amp;rdquo;将以350公里时速 正式&amp;ldquo;开跑&amp;rdquo;京沪线 东方新闻 20170820 高清版','2017-08-21','2017-08-21 00:00:00','2017-08-25 11:34:38','视频','0','0','0','0','','0','NEW有新回复而抓取','0')</v>
      </c>
      <c r="B179">
        <v>1903391</v>
      </c>
      <c r="C179">
        <v>0</v>
      </c>
      <c r="D179">
        <v>10287</v>
      </c>
      <c r="E179" t="s">
        <v>417</v>
      </c>
      <c r="F179" t="s">
        <v>417</v>
      </c>
      <c r="G179" t="s">
        <v>904</v>
      </c>
      <c r="H179" t="s">
        <v>905</v>
      </c>
      <c r="I179" t="s">
        <v>904</v>
      </c>
      <c r="J179" t="s">
        <v>627</v>
      </c>
      <c r="K179" t="s">
        <v>91</v>
      </c>
      <c r="L179" t="s">
        <v>629</v>
      </c>
      <c r="M179">
        <v>0</v>
      </c>
      <c r="N179">
        <v>10</v>
      </c>
      <c r="O179" t="s">
        <v>34</v>
      </c>
      <c r="P179" t="s">
        <v>91</v>
      </c>
      <c r="Q179" t="s">
        <v>422</v>
      </c>
      <c r="R179" t="s">
        <v>906</v>
      </c>
      <c r="S179" t="s">
        <v>86</v>
      </c>
      <c r="T179" t="s">
        <v>91</v>
      </c>
      <c r="U179" t="s">
        <v>907</v>
      </c>
      <c r="V179" t="s">
        <v>299</v>
      </c>
      <c r="W179">
        <v>0</v>
      </c>
      <c r="X179" t="s">
        <v>40</v>
      </c>
      <c r="Y179" t="s">
        <v>40</v>
      </c>
      <c r="Z179">
        <v>0</v>
      </c>
      <c r="AA179" t="s">
        <v>34</v>
      </c>
      <c r="AB179">
        <v>0</v>
      </c>
      <c r="AC179" t="s">
        <v>51</v>
      </c>
      <c r="AD179">
        <v>0</v>
      </c>
    </row>
    <row r="180" spans="1:30" x14ac:dyDescent="0.2">
      <c r="A180" t="str">
        <f t="shared" si="2"/>
        <v>insert into articles values ('1903392','0','3154','沈视网','    --','http://www.csytv.com/newhome/home_topics/ztlm_1426477513/2017-08-24/859931.html','沈阳至上海高铁车程缩短1小时','http://www.csytv.com/newhome/home_topics/ztlm_1426477513/2017-08-24/859931.html','沈视网','2017-08-24 14:11:00','http://news.baidu.com/','0','0','','2017-08-24 14:11:00','http://news.baidu.com/','昨日起,全国乘客可以在网上购买时速350公里的“复兴号”京沪高铁。从此,沈阳至上海又多了一种换乘方式,沈沪两地的高铁车程可缩短至8小时22分,二等座票价合计848元...','2017-08-24','2017-08-24 14:11:00','2017-08-25 11:40:39','新闻','0','0','0','0','','0','NEW有新回复而抓取','0')</v>
      </c>
      <c r="B180">
        <v>1903392</v>
      </c>
      <c r="C180">
        <v>0</v>
      </c>
      <c r="D180">
        <v>3154</v>
      </c>
      <c r="E180" t="s">
        <v>908</v>
      </c>
      <c r="F180" t="s">
        <v>43</v>
      </c>
      <c r="G180" t="s">
        <v>909</v>
      </c>
      <c r="H180" t="s">
        <v>910</v>
      </c>
      <c r="I180" t="s">
        <v>909</v>
      </c>
      <c r="J180" t="s">
        <v>908</v>
      </c>
      <c r="K180" t="s">
        <v>911</v>
      </c>
      <c r="L180" t="s">
        <v>47</v>
      </c>
      <c r="M180">
        <v>0</v>
      </c>
      <c r="N180">
        <v>0</v>
      </c>
      <c r="O180" t="s">
        <v>34</v>
      </c>
      <c r="P180" t="s">
        <v>911</v>
      </c>
      <c r="Q180" t="s">
        <v>47</v>
      </c>
      <c r="R180" t="s">
        <v>891</v>
      </c>
      <c r="S180" t="s">
        <v>49</v>
      </c>
      <c r="T180" t="s">
        <v>911</v>
      </c>
      <c r="U180" t="s">
        <v>912</v>
      </c>
      <c r="V180" t="s">
        <v>39</v>
      </c>
      <c r="W180">
        <v>0</v>
      </c>
      <c r="X180" t="s">
        <v>40</v>
      </c>
      <c r="Y180" t="s">
        <v>40</v>
      </c>
      <c r="Z180">
        <v>0</v>
      </c>
      <c r="AA180" t="s">
        <v>34</v>
      </c>
      <c r="AB180">
        <v>0</v>
      </c>
      <c r="AC180" t="s">
        <v>51</v>
      </c>
      <c r="AD180">
        <v>0</v>
      </c>
    </row>
    <row r="181" spans="1:30" x14ac:dyDescent="0.2">
      <c r="A181" t="str">
        <f t="shared" si="2"/>
        <v>insert into articles values ('1903393','0','3154','中国新闻网','    --','http://www.chinanews.com/jingwei/08-21/72941.shtml','外卖没吃完就到站!中国“复兴号”高铁将跑出世界最高时速','http://www.chinanews.com/jingwei/08-21/72941.shtml','中国新闻网','2017-08-21 10:51:00','http://news.baidu.com/','0','0','','2017-08-21 10:51:00','http://news.baidu.com/','之前, 6月26日,“复兴号”中国标准动车组已在京沪高铁首发亮相,凭自己的“高...一旦某节车厢出现故障,需要组织乘客换乘,临时调来的车很可能要么“挂不上”,...','2017-08-21','2017-08-21 10:51:00','2017-08-25 11:33:17','新闻','0','0','0','0','','0','NEW有新回复而抓取','0')</v>
      </c>
      <c r="B181">
        <v>1903393</v>
      </c>
      <c r="C181">
        <v>0</v>
      </c>
      <c r="D181">
        <v>3154</v>
      </c>
      <c r="E181" t="s">
        <v>913</v>
      </c>
      <c r="F181" t="s">
        <v>43</v>
      </c>
      <c r="G181" t="s">
        <v>914</v>
      </c>
      <c r="H181" t="s">
        <v>456</v>
      </c>
      <c r="I181" t="s">
        <v>914</v>
      </c>
      <c r="J181" t="s">
        <v>913</v>
      </c>
      <c r="K181" t="s">
        <v>915</v>
      </c>
      <c r="L181" t="s">
        <v>47</v>
      </c>
      <c r="M181">
        <v>0</v>
      </c>
      <c r="N181">
        <v>0</v>
      </c>
      <c r="O181" t="s">
        <v>34</v>
      </c>
      <c r="P181" t="s">
        <v>915</v>
      </c>
      <c r="Q181" t="s">
        <v>47</v>
      </c>
      <c r="R181" t="s">
        <v>887</v>
      </c>
      <c r="S181" t="s">
        <v>86</v>
      </c>
      <c r="T181" t="s">
        <v>915</v>
      </c>
      <c r="U181" t="s">
        <v>916</v>
      </c>
      <c r="V181" t="s">
        <v>39</v>
      </c>
      <c r="W181">
        <v>0</v>
      </c>
      <c r="X181" t="s">
        <v>40</v>
      </c>
      <c r="Y181" t="s">
        <v>40</v>
      </c>
      <c r="Z181">
        <v>0</v>
      </c>
      <c r="AA181" t="s">
        <v>34</v>
      </c>
      <c r="AB181">
        <v>0</v>
      </c>
      <c r="AC181" t="s">
        <v>51</v>
      </c>
      <c r="AD181">
        <v>0</v>
      </c>
    </row>
    <row r="182" spans="1:30" x14ac:dyDescent="0.2">
      <c r="A182" t="str">
        <f t="shared" si="2"/>
        <v>insert into articles values ('1903394','0','3154','天津网','    --','http://www.tianjinwe.com/tianjin/jsbb/201708/t20170821_1192182.html','京津城际首班"复兴号"今起出发票价不变','http://www.tianjinwe.com/tianjin/jsbb/201708/t20170821_1192182.html','天津网','2017-08-21 22:00:00','http://news.baidu.com/','0','0','','2017-08-21 22:00:00','http://news.baidu.com/','从8月21日起,铁路部门扩大“复兴号”动车组列车开行范围,在京津冀地区安排开行22.5对“复兴号”动车组列车,届时京津冀区域内北京南、武清、天津、北京西、涿州...','2017-08-21','2017-08-21 22:00:00','2017-08-25 11:50:11','新闻','0','0','0','0','','0','NEW有新回复而抓取','0')</v>
      </c>
      <c r="B182">
        <v>1903394</v>
      </c>
      <c r="C182">
        <v>0</v>
      </c>
      <c r="D182">
        <v>3154</v>
      </c>
      <c r="E182" t="s">
        <v>917</v>
      </c>
      <c r="F182" t="s">
        <v>43</v>
      </c>
      <c r="G182" t="s">
        <v>918</v>
      </c>
      <c r="H182" t="s">
        <v>71</v>
      </c>
      <c r="I182" t="s">
        <v>918</v>
      </c>
      <c r="J182" t="s">
        <v>917</v>
      </c>
      <c r="K182" t="s">
        <v>919</v>
      </c>
      <c r="L182" t="s">
        <v>47</v>
      </c>
      <c r="M182">
        <v>0</v>
      </c>
      <c r="N182">
        <v>0</v>
      </c>
      <c r="O182" t="s">
        <v>34</v>
      </c>
      <c r="P182" t="s">
        <v>919</v>
      </c>
      <c r="Q182" t="s">
        <v>47</v>
      </c>
      <c r="R182" t="s">
        <v>920</v>
      </c>
      <c r="S182" t="s">
        <v>86</v>
      </c>
      <c r="T182" t="s">
        <v>919</v>
      </c>
      <c r="U182" t="s">
        <v>921</v>
      </c>
      <c r="V182" t="s">
        <v>39</v>
      </c>
      <c r="W182">
        <v>0</v>
      </c>
      <c r="X182" t="s">
        <v>40</v>
      </c>
      <c r="Y182" t="s">
        <v>40</v>
      </c>
      <c r="Z182">
        <v>0</v>
      </c>
      <c r="AA182" t="s">
        <v>34</v>
      </c>
      <c r="AB182">
        <v>0</v>
      </c>
      <c r="AC182" t="s">
        <v>51</v>
      </c>
      <c r="AD182">
        <v>0</v>
      </c>
    </row>
    <row r="183" spans="1:30" x14ac:dyDescent="0.2">
      <c r="A183" t="str">
        <f t="shared" si="2"/>
        <v>insert into articles values ('1903395','15','12213','微信','    --','http://mp.weixin.qq.com/s?__biz=MjM5NzQ3OTY0Mg==&amp;mid=2651265577&amp;idx=3&amp;sn=dff99fde8c78967515de39254167474e&amp;3rd=MzA3MDU4NTYzMw==&amp;scene=6＃rd','京津城际首班“复兴号”今起出发!戳进来看网速、票价、服务……','http://mp.weixin.qq.com/s?__biz=MjM5NzQ3OTY0Mg==&amp;mid=2651265577&amp;idx=3&amp;sn=dff99fde8c78967515de39254167474e&amp;3rd=MzA3MDU4NTYzMw==&amp;scene=6＃rd','每日新报','2017-08-21 20:06:00','http://weixin.sogou.com/sgmobile','0','4077','','2017-08-21 20:06:00','http://weixin.sogou.com/qingbo','复兴号相比和谐号列车增加20人,每天增加780多人,提升了运行能力.”因为京津城际... 因此,一旦某节车出现故障,需要组织乘客换乘,临时调来的车很可能要么挂不上,要么...','2017-08-21','2017-08-21 20:06:00','2017-08-25 11:30:05','微信','0','0','0','0','','0','NEW有新回复而抓取','0')</v>
      </c>
      <c r="B183">
        <v>1903395</v>
      </c>
      <c r="C183">
        <v>15</v>
      </c>
      <c r="D183">
        <v>12213</v>
      </c>
      <c r="E183" t="s">
        <v>454</v>
      </c>
      <c r="F183" t="s">
        <v>43</v>
      </c>
      <c r="G183" t="s">
        <v>922</v>
      </c>
      <c r="H183" t="s">
        <v>923</v>
      </c>
      <c r="I183" t="s">
        <v>922</v>
      </c>
      <c r="J183" t="s">
        <v>924</v>
      </c>
      <c r="K183" t="s">
        <v>925</v>
      </c>
      <c r="L183" t="s">
        <v>459</v>
      </c>
      <c r="M183">
        <v>0</v>
      </c>
      <c r="N183">
        <v>4077</v>
      </c>
      <c r="O183" t="s">
        <v>34</v>
      </c>
      <c r="P183" t="s">
        <v>925</v>
      </c>
      <c r="Q183" t="s">
        <v>460</v>
      </c>
      <c r="R183" t="s">
        <v>926</v>
      </c>
      <c r="S183" t="s">
        <v>86</v>
      </c>
      <c r="T183" t="s">
        <v>925</v>
      </c>
      <c r="U183" t="s">
        <v>927</v>
      </c>
      <c r="V183" t="s">
        <v>454</v>
      </c>
      <c r="W183">
        <v>0</v>
      </c>
      <c r="X183" t="s">
        <v>40</v>
      </c>
      <c r="Y183" t="s">
        <v>40</v>
      </c>
      <c r="Z183">
        <v>0</v>
      </c>
      <c r="AA183" t="s">
        <v>34</v>
      </c>
      <c r="AB183">
        <v>0</v>
      </c>
      <c r="AC183" t="s">
        <v>51</v>
      </c>
      <c r="AD183">
        <v>0</v>
      </c>
    </row>
    <row r="184" spans="1:30" x14ac:dyDescent="0.2">
      <c r="A184" t="str">
        <f t="shared" si="2"/>
        <v>insert into articles values ('1903396','0','10287','优酷视频','优酷视频','http://v.youku.com/v_show/id_XMjk4MDgyMzI2NA==.html','“复兴号”明天起扩容 早安山东 170820','http://v.youku.com/v_show/id_XMjk4MDgyMzI2NA==.html','山东卫视','2017-08-20 00:00:00','http://www.soku.com//i.youku.com/u/UMjg1MDA1NTI=','0','5','','2017-08-20 00:00:00','http://www.soku.com/search_video/','&amp;ldquo;复兴号&amp;rdquo;明天起扩容 早安山东 170820','2017-08-20','2017-08-20 00:00:00','2017-08-25 11:34:40','视频','0','0','0','0','','0','NEW有新回复而抓取','0')</v>
      </c>
      <c r="B184">
        <v>1903396</v>
      </c>
      <c r="C184">
        <v>0</v>
      </c>
      <c r="D184">
        <v>10287</v>
      </c>
      <c r="E184" t="s">
        <v>417</v>
      </c>
      <c r="F184" t="s">
        <v>417</v>
      </c>
      <c r="G184" t="s">
        <v>928</v>
      </c>
      <c r="H184" t="s">
        <v>929</v>
      </c>
      <c r="I184" t="s">
        <v>928</v>
      </c>
      <c r="J184" t="s">
        <v>739</v>
      </c>
      <c r="K184" t="s">
        <v>234</v>
      </c>
      <c r="L184" t="s">
        <v>740</v>
      </c>
      <c r="M184">
        <v>0</v>
      </c>
      <c r="N184">
        <v>5</v>
      </c>
      <c r="O184" t="s">
        <v>34</v>
      </c>
      <c r="P184" t="s">
        <v>234</v>
      </c>
      <c r="Q184" t="s">
        <v>422</v>
      </c>
      <c r="R184" t="s">
        <v>930</v>
      </c>
      <c r="S184" t="s">
        <v>236</v>
      </c>
      <c r="T184" t="s">
        <v>234</v>
      </c>
      <c r="U184" t="s">
        <v>931</v>
      </c>
      <c r="V184" t="s">
        <v>299</v>
      </c>
      <c r="W184">
        <v>0</v>
      </c>
      <c r="X184" t="s">
        <v>40</v>
      </c>
      <c r="Y184" t="s">
        <v>40</v>
      </c>
      <c r="Z184">
        <v>0</v>
      </c>
      <c r="AA184" t="s">
        <v>34</v>
      </c>
      <c r="AB184">
        <v>0</v>
      </c>
      <c r="AC184" t="s">
        <v>51</v>
      </c>
      <c r="AD184">
        <v>0</v>
      </c>
    </row>
    <row r="185" spans="1:30" x14ac:dyDescent="0.2">
      <c r="A185" t="str">
        <f t="shared" si="2"/>
        <v>insert into articles values ('1903397','0','3157','百度知道','    --','http://zhidao.baidu.com/question/1387452187732920980.html?fr=iks','复兴号什么时候上线运营？','http://zhidao.baidu.com/question/1387452187732920980.html?fr=iks','百度知道','2017-07-28 00:00:00','http://zhidao.baidu.com/','1','0','im2ah','2017-07-28 00:00:00','http://www.baidu.com/p/im2ah?from=zhidao','复兴号什么时候上线运营？','2017-07-28','2017-07-28 00:00:00','2017-08-25 11:34:04','知道','0','0','0','0','','0','NEW有新回复而抓取','0')</v>
      </c>
      <c r="B185">
        <v>1903397</v>
      </c>
      <c r="C185">
        <v>0</v>
      </c>
      <c r="D185">
        <v>3157</v>
      </c>
      <c r="E185" t="s">
        <v>285</v>
      </c>
      <c r="F185" t="s">
        <v>43</v>
      </c>
      <c r="G185" t="s">
        <v>932</v>
      </c>
      <c r="H185" t="s">
        <v>933</v>
      </c>
      <c r="I185" t="s">
        <v>932</v>
      </c>
      <c r="J185" t="s">
        <v>285</v>
      </c>
      <c r="K185" t="s">
        <v>700</v>
      </c>
      <c r="L185" t="s">
        <v>289</v>
      </c>
      <c r="M185">
        <v>1</v>
      </c>
      <c r="N185">
        <v>0</v>
      </c>
      <c r="O185" t="s">
        <v>934</v>
      </c>
      <c r="P185" t="s">
        <v>700</v>
      </c>
      <c r="Q185" t="s">
        <v>935</v>
      </c>
      <c r="R185" t="s">
        <v>933</v>
      </c>
      <c r="S185" t="s">
        <v>702</v>
      </c>
      <c r="T185" t="s">
        <v>700</v>
      </c>
      <c r="U185" t="s">
        <v>470</v>
      </c>
      <c r="V185" t="s">
        <v>292</v>
      </c>
      <c r="W185">
        <v>0</v>
      </c>
      <c r="X185" t="s">
        <v>40</v>
      </c>
      <c r="Y185" t="s">
        <v>40</v>
      </c>
      <c r="Z185">
        <v>0</v>
      </c>
      <c r="AA185" t="s">
        <v>34</v>
      </c>
      <c r="AB185">
        <v>0</v>
      </c>
      <c r="AC185" t="s">
        <v>51</v>
      </c>
      <c r="AD185">
        <v>0</v>
      </c>
    </row>
    <row r="186" spans="1:30" x14ac:dyDescent="0.2">
      <c r="A186" t="str">
        <f t="shared" si="2"/>
        <v>insert into articles values ('1903398','0','3154','重庆时报网','    --','http://www.cqtimes.cn/news/article/id/2259482/nowCat/163.html','外卖没吃完就到站!中国“复兴号”高铁将跑出世界最高时速','http://www.cqtimes.cn/news/article/id/2259482/nowCat/163.html','重庆时报网','2017-08-21 17:38:00','http://news.baidu.com/','0','0','','2017-08-21 17:38:00','http://news.baidu.com/','之前, 6月26日,“复兴号”中国标准动车组已在京沪高铁首发亮相,凭自己的“高颜值”和“好才华”圈粉无数。初期投入四对列车。 当时,铁路业内人士透露,为了更...','2017-08-21','2017-08-21 17:38:00','2017-08-25 11:55:45','新闻','0','0','0','0','','0','NEW有新回复而抓取','0')</v>
      </c>
      <c r="B186">
        <v>1903398</v>
      </c>
      <c r="C186">
        <v>0</v>
      </c>
      <c r="D186">
        <v>3154</v>
      </c>
      <c r="E186" t="s">
        <v>936</v>
      </c>
      <c r="F186" t="s">
        <v>43</v>
      </c>
      <c r="G186" t="s">
        <v>937</v>
      </c>
      <c r="H186" t="s">
        <v>456</v>
      </c>
      <c r="I186" t="s">
        <v>937</v>
      </c>
      <c r="J186" t="s">
        <v>936</v>
      </c>
      <c r="K186" t="s">
        <v>938</v>
      </c>
      <c r="L186" t="s">
        <v>47</v>
      </c>
      <c r="M186">
        <v>0</v>
      </c>
      <c r="N186">
        <v>0</v>
      </c>
      <c r="O186" t="s">
        <v>34</v>
      </c>
      <c r="P186" t="s">
        <v>938</v>
      </c>
      <c r="Q186" t="s">
        <v>47</v>
      </c>
      <c r="R186" t="s">
        <v>845</v>
      </c>
      <c r="S186" t="s">
        <v>86</v>
      </c>
      <c r="T186" t="s">
        <v>938</v>
      </c>
      <c r="U186" t="s">
        <v>939</v>
      </c>
      <c r="V186" t="s">
        <v>39</v>
      </c>
      <c r="W186">
        <v>0</v>
      </c>
      <c r="X186" t="s">
        <v>40</v>
      </c>
      <c r="Y186" t="s">
        <v>40</v>
      </c>
      <c r="Z186">
        <v>0</v>
      </c>
      <c r="AA186" t="s">
        <v>34</v>
      </c>
      <c r="AB186">
        <v>0</v>
      </c>
      <c r="AC186" t="s">
        <v>51</v>
      </c>
      <c r="AD186">
        <v>0</v>
      </c>
    </row>
    <row r="187" spans="1:30" x14ac:dyDescent="0.2">
      <c r="A187" t="str">
        <f t="shared" si="2"/>
        <v>insert into articles values ('1903399','0','10756',' 天涯社区 ','天涯社区','http://bbs.tianya.cn/post-21-584421-1.shtml','9月21日起提速京沪高铁运营时速全球最快(转载)','http://bbs.tianya.cn/post-21-584421-1.shtml','天涯论坛','2017-08-21 17:09:00','http://www.tianya.cn/89040906','0','0','','2017-08-21 17:09:00','http://search.tianya.cn/','。届时七对“复兴号”动车组将在京沪高铁率先以时速350公里投入运营。 中铁总相关负责人介绍:今年7月,“复兴号”动车组在京沪高铁开展了时速350公里实车、实重和实速检验检测、可行性','2017-08-21','2017-08-21 17:09:00','2017-08-25 11:28:51','论坛','0','0','0','0','','0','NEW第一次抓取','0')</v>
      </c>
      <c r="B187">
        <v>1903399</v>
      </c>
      <c r="C187">
        <v>0</v>
      </c>
      <c r="D187">
        <v>10756</v>
      </c>
      <c r="E187" t="s">
        <v>314</v>
      </c>
      <c r="F187" t="s">
        <v>315</v>
      </c>
      <c r="G187" t="s">
        <v>940</v>
      </c>
      <c r="H187" t="s">
        <v>941</v>
      </c>
      <c r="I187" t="s">
        <v>940</v>
      </c>
      <c r="J187" t="s">
        <v>318</v>
      </c>
      <c r="K187" t="s">
        <v>942</v>
      </c>
      <c r="L187" t="s">
        <v>943</v>
      </c>
      <c r="M187">
        <v>0</v>
      </c>
      <c r="N187">
        <v>0</v>
      </c>
      <c r="O187" t="s">
        <v>34</v>
      </c>
      <c r="P187" t="s">
        <v>942</v>
      </c>
      <c r="Q187" t="s">
        <v>321</v>
      </c>
      <c r="R187" t="s">
        <v>944</v>
      </c>
      <c r="S187" t="s">
        <v>86</v>
      </c>
      <c r="T187" t="s">
        <v>942</v>
      </c>
      <c r="U187" t="s">
        <v>945</v>
      </c>
      <c r="V187" t="s">
        <v>162</v>
      </c>
      <c r="W187">
        <v>0</v>
      </c>
      <c r="X187" t="s">
        <v>40</v>
      </c>
      <c r="Y187" t="s">
        <v>40</v>
      </c>
      <c r="Z187">
        <v>0</v>
      </c>
      <c r="AA187" t="s">
        <v>34</v>
      </c>
      <c r="AB187">
        <v>0</v>
      </c>
      <c r="AC187" t="s">
        <v>41</v>
      </c>
      <c r="AD187">
        <v>0</v>
      </c>
    </row>
    <row r="188" spans="1:30" x14ac:dyDescent="0.2">
      <c r="A188" t="str">
        <f t="shared" si="2"/>
        <v>insert into articles values ('1903400','0','10291','央视网','央视网','http://tv.cctv.com/2017/08/22/VIDE52k0HuysqeQwwI7kHUY0170822.shtml','[新闻直播间]“复兴号”在京津城际上线运行 京津城际：9年发送旅客2亿人次','http://tv.cctv.com/2017/08/22/VIDE52k0HuysqeQwwI7kHUY0170822.shtml','','2017-08-22 02:33:06','http://search.cctv.com/','0','0','','2017-08-22 02:33:06','http://search.cctv.com/','[新闻直播间]“复兴号”在京津城际上线运行 京津城际：9年发送旅客2亿人次','2017-08-22','2017-08-22 02:33:06','2017-08-25 11:34:42','视频','0','0','0','0','','0','NEW有新回复而抓取','0')</v>
      </c>
      <c r="B188">
        <v>1903400</v>
      </c>
      <c r="C188">
        <v>0</v>
      </c>
      <c r="D188">
        <v>10291</v>
      </c>
      <c r="E188" t="s">
        <v>293</v>
      </c>
      <c r="F188" t="s">
        <v>293</v>
      </c>
      <c r="G188" t="s">
        <v>946</v>
      </c>
      <c r="H188" t="s">
        <v>734</v>
      </c>
      <c r="I188" t="s">
        <v>946</v>
      </c>
      <c r="J188" t="s">
        <v>34</v>
      </c>
      <c r="K188" t="s">
        <v>947</v>
      </c>
      <c r="L188" t="s">
        <v>297</v>
      </c>
      <c r="M188">
        <v>0</v>
      </c>
      <c r="N188">
        <v>0</v>
      </c>
      <c r="O188" t="s">
        <v>34</v>
      </c>
      <c r="P188" t="s">
        <v>947</v>
      </c>
      <c r="Q188" t="s">
        <v>297</v>
      </c>
      <c r="R188" t="s">
        <v>734</v>
      </c>
      <c r="S188" t="s">
        <v>74</v>
      </c>
      <c r="T188" t="s">
        <v>947</v>
      </c>
      <c r="U188" t="s">
        <v>948</v>
      </c>
      <c r="V188" t="s">
        <v>299</v>
      </c>
      <c r="W188">
        <v>0</v>
      </c>
      <c r="X188" t="s">
        <v>40</v>
      </c>
      <c r="Y188" t="s">
        <v>40</v>
      </c>
      <c r="Z188">
        <v>0</v>
      </c>
      <c r="AA188" t="s">
        <v>34</v>
      </c>
      <c r="AB188">
        <v>0</v>
      </c>
      <c r="AC188" t="s">
        <v>51</v>
      </c>
      <c r="AD188">
        <v>0</v>
      </c>
    </row>
    <row r="189" spans="1:30" x14ac:dyDescent="0.2">
      <c r="A189" t="str">
        <f t="shared" si="2"/>
        <v>insert into articles values ('1903401','0','3154','华龙网','    --','http://news.cqnews.net/html/2017-08/24/content_42690258.htm','沈阳至上海高铁车程缩短1小时','http://news.cqnews.net/html/2017-08/24/content_42690258.htm','华龙网','2017-08-24 08:00:00','http://news.baidu.com/','0','0','','2017-08-24 08:00:00','http://news.baidu.com/','例如,沈阳市民可以选择上午10时乘坐沈阳至北京南的G238次高铁,当日13时59分达到北京南站,随后再在北京南站乘坐15时出发的G17次“复兴号”列车,当日19时28分就可...','2017-08-24','2017-08-24 08:00:00','2017-08-25 11:40:49','新闻','0','0','0','0','','0','NEW有新回复而抓取','0')</v>
      </c>
      <c r="B189">
        <v>1903401</v>
      </c>
      <c r="C189">
        <v>0</v>
      </c>
      <c r="D189">
        <v>3154</v>
      </c>
      <c r="E189" t="s">
        <v>949</v>
      </c>
      <c r="F189" t="s">
        <v>43</v>
      </c>
      <c r="G189" t="s">
        <v>950</v>
      </c>
      <c r="H189" t="s">
        <v>910</v>
      </c>
      <c r="I189" t="s">
        <v>950</v>
      </c>
      <c r="J189" t="s">
        <v>949</v>
      </c>
      <c r="K189" t="s">
        <v>55</v>
      </c>
      <c r="L189" t="s">
        <v>47</v>
      </c>
      <c r="M189">
        <v>0</v>
      </c>
      <c r="N189">
        <v>0</v>
      </c>
      <c r="O189" t="s">
        <v>34</v>
      </c>
      <c r="P189" t="s">
        <v>55</v>
      </c>
      <c r="Q189" t="s">
        <v>47</v>
      </c>
      <c r="R189" t="s">
        <v>951</v>
      </c>
      <c r="S189" t="s">
        <v>49</v>
      </c>
      <c r="T189" t="s">
        <v>55</v>
      </c>
      <c r="U189" t="s">
        <v>952</v>
      </c>
      <c r="V189" t="s">
        <v>39</v>
      </c>
      <c r="W189">
        <v>0</v>
      </c>
      <c r="X189" t="s">
        <v>40</v>
      </c>
      <c r="Y189" t="s">
        <v>40</v>
      </c>
      <c r="Z189">
        <v>0</v>
      </c>
      <c r="AA189" t="s">
        <v>34</v>
      </c>
      <c r="AB189">
        <v>0</v>
      </c>
      <c r="AC189" t="s">
        <v>51</v>
      </c>
      <c r="AD189">
        <v>0</v>
      </c>
    </row>
    <row r="190" spans="1:30" x14ac:dyDescent="0.2">
      <c r="A190" t="str">
        <f t="shared" si="2"/>
        <v>insert into articles values ('1903402','0','10287','优酷视频','优酷视频','http://v.youku.com/v_show/id_XMjk3OTYxMDkzNg==.html','小朋友在复兴号高铁上画画, 说明车很稳呀! 小朋友最后的回答亮了','http://v.youku.com/v_show/id_XMjk3OTYxMDkzNg==.html','热点资讯搜罗','2017-08-20 00:00:00','http://www.soku.com//i.youku.com/u/UNDY1Nzg3ODg2NA==','0','1','','2017-08-20 00:00:00','http://www.soku.com/search_video/','小朋友在复兴号高铁上画画, 说明车很稳呀! 小朋友最后的回答亮了','2017-08-20','2017-08-20 00:00:00','2017-08-25 11:34:40','视频','0','0','0','0','','0','NEW有新回复而抓取','0')</v>
      </c>
      <c r="B190">
        <v>1903402</v>
      </c>
      <c r="C190">
        <v>0</v>
      </c>
      <c r="D190">
        <v>10287</v>
      </c>
      <c r="E190" t="s">
        <v>417</v>
      </c>
      <c r="F190" t="s">
        <v>417</v>
      </c>
      <c r="G190" t="s">
        <v>953</v>
      </c>
      <c r="H190" t="s">
        <v>954</v>
      </c>
      <c r="I190" t="s">
        <v>953</v>
      </c>
      <c r="J190" t="s">
        <v>955</v>
      </c>
      <c r="K190" t="s">
        <v>234</v>
      </c>
      <c r="L190" t="s">
        <v>956</v>
      </c>
      <c r="M190">
        <v>0</v>
      </c>
      <c r="N190">
        <v>1</v>
      </c>
      <c r="O190" t="s">
        <v>34</v>
      </c>
      <c r="P190" t="s">
        <v>234</v>
      </c>
      <c r="Q190" t="s">
        <v>422</v>
      </c>
      <c r="R190" t="s">
        <v>954</v>
      </c>
      <c r="S190" t="s">
        <v>236</v>
      </c>
      <c r="T190" t="s">
        <v>234</v>
      </c>
      <c r="U190" t="s">
        <v>931</v>
      </c>
      <c r="V190" t="s">
        <v>299</v>
      </c>
      <c r="W190">
        <v>0</v>
      </c>
      <c r="X190" t="s">
        <v>40</v>
      </c>
      <c r="Y190" t="s">
        <v>40</v>
      </c>
      <c r="Z190">
        <v>0</v>
      </c>
      <c r="AA190" t="s">
        <v>34</v>
      </c>
      <c r="AB190">
        <v>0</v>
      </c>
      <c r="AC190" t="s">
        <v>51</v>
      </c>
      <c r="AD190">
        <v>0</v>
      </c>
    </row>
    <row r="191" spans="1:30" x14ac:dyDescent="0.2">
      <c r="A191" t="str">
        <f t="shared" si="2"/>
        <v>insert into articles values ('1903403','0','10291','央视网','央视网','http://tv.cctv.com/2017/08/22/VIDEKX7jOndeEPEuIaPdY9F7170822.shtml','[新闻直播间]“复兴号”在京津城际上线运行：“复兴号”全车有2500余项监测点','http://tv.cctv.com/2017/08/22/VIDEKX7jOndeEPEuIaPdY9F7170822.shtml','','2017-08-22 02:25:07','http://search.cctv.com/','0','0','','2017-08-22 02:25:07','http://search.cctv.com/','[新闻直播间]“复兴号”在京津城际上线运行：“复兴号”全车有2500余项监测点','2017-08-22','2017-08-22 02:25:07','2017-08-25 11:34:43','视频','0','0','0','0','','0','NEW有新回复而抓取','0')</v>
      </c>
      <c r="B191">
        <v>1903403</v>
      </c>
      <c r="C191">
        <v>0</v>
      </c>
      <c r="D191">
        <v>10291</v>
      </c>
      <c r="E191" t="s">
        <v>293</v>
      </c>
      <c r="F191" t="s">
        <v>293</v>
      </c>
      <c r="G191" t="s">
        <v>957</v>
      </c>
      <c r="H191" t="s">
        <v>958</v>
      </c>
      <c r="I191" t="s">
        <v>957</v>
      </c>
      <c r="J191" t="s">
        <v>34</v>
      </c>
      <c r="K191" t="s">
        <v>959</v>
      </c>
      <c r="L191" t="s">
        <v>297</v>
      </c>
      <c r="M191">
        <v>0</v>
      </c>
      <c r="N191">
        <v>0</v>
      </c>
      <c r="O191" t="s">
        <v>34</v>
      </c>
      <c r="P191" t="s">
        <v>959</v>
      </c>
      <c r="Q191" t="s">
        <v>297</v>
      </c>
      <c r="R191" t="s">
        <v>958</v>
      </c>
      <c r="S191" t="s">
        <v>74</v>
      </c>
      <c r="T191" t="s">
        <v>959</v>
      </c>
      <c r="U191" t="s">
        <v>960</v>
      </c>
      <c r="V191" t="s">
        <v>299</v>
      </c>
      <c r="W191">
        <v>0</v>
      </c>
      <c r="X191" t="s">
        <v>40</v>
      </c>
      <c r="Y191" t="s">
        <v>40</v>
      </c>
      <c r="Z191">
        <v>0</v>
      </c>
      <c r="AA191" t="s">
        <v>34</v>
      </c>
      <c r="AB191">
        <v>0</v>
      </c>
      <c r="AC191" t="s">
        <v>51</v>
      </c>
      <c r="AD191">
        <v>0</v>
      </c>
    </row>
    <row r="192" spans="1:30" x14ac:dyDescent="0.2">
      <c r="A192" t="str">
        <f t="shared" si="2"/>
        <v>insert into articles values ('1903404','0','10756',' 天涯社区 ','天涯社区','http://bbs.tianya.cn/post-water-2030426-1.shtml','8月21日,读报时间,朝闻天下','http://bbs.tianya.cn/post-water-2030426-1.shtml','天涯论坛','2017-08-21 16:28:00','http://www.tianya.cn/131889491','0','0','','2017-08-21 16:28:00','http://search.tianya.cn/','总:9月21日起复兴号京沪高铁运营 时速350公里 2、外媒:中国或反制美301调查 贸易摩擦或趋于激烈3、中东:叙利亚首都国际博览会场地遭炮击致6死 4、铁路:中国四纵四横高铁网已基本建成','2017-08-21','2017-08-21 16:28:00','2017-08-25 11:28:53','论坛','0','0','0','0','','0','NEW第一次抓取','0')</v>
      </c>
      <c r="B192">
        <v>1903404</v>
      </c>
      <c r="C192">
        <v>0</v>
      </c>
      <c r="D192">
        <v>10756</v>
      </c>
      <c r="E192" t="s">
        <v>314</v>
      </c>
      <c r="F192" t="s">
        <v>315</v>
      </c>
      <c r="G192" t="s">
        <v>961</v>
      </c>
      <c r="H192" t="s">
        <v>962</v>
      </c>
      <c r="I192" t="s">
        <v>961</v>
      </c>
      <c r="J192" t="s">
        <v>318</v>
      </c>
      <c r="K192" t="s">
        <v>963</v>
      </c>
      <c r="L192" t="s">
        <v>964</v>
      </c>
      <c r="M192">
        <v>0</v>
      </c>
      <c r="N192">
        <v>0</v>
      </c>
      <c r="O192" t="s">
        <v>34</v>
      </c>
      <c r="P192" t="s">
        <v>963</v>
      </c>
      <c r="Q192" t="s">
        <v>321</v>
      </c>
      <c r="R192" t="s">
        <v>965</v>
      </c>
      <c r="S192" t="s">
        <v>86</v>
      </c>
      <c r="T192" t="s">
        <v>963</v>
      </c>
      <c r="U192" t="s">
        <v>966</v>
      </c>
      <c r="V192" t="s">
        <v>162</v>
      </c>
      <c r="W192">
        <v>0</v>
      </c>
      <c r="X192" t="s">
        <v>40</v>
      </c>
      <c r="Y192" t="s">
        <v>40</v>
      </c>
      <c r="Z192">
        <v>0</v>
      </c>
      <c r="AA192" t="s">
        <v>34</v>
      </c>
      <c r="AB192">
        <v>0</v>
      </c>
      <c r="AC192" t="s">
        <v>41</v>
      </c>
      <c r="AD192">
        <v>0</v>
      </c>
    </row>
    <row r="193" spans="1:30" x14ac:dyDescent="0.2">
      <c r="A193" t="str">
        <f t="shared" si="2"/>
        <v>insert into articles values ('1903405','0','10291','央视网','央视网','http://tv.cctv.com/2017/08/22/VIDEETGSAlnkxlg886JMhQQ2170822.shtml','[新闻直播间]“复兴号”在京津城际上线运行 新闻背景：“复兴号”的前世今生','http://tv.cctv.com/2017/08/22/VIDEETGSAlnkxlg886JMhQQ2170822.shtml','','2017-08-22 02:25:06','http://search.cctv.com/','0','0','','2017-08-22 02:25:06','http://search.cctv.com/','[新闻直播间]“复兴号”在京津城际上线运行 新闻背景：“复兴号”的前世今生','2017-08-22','2017-08-22 02:25:06','2017-08-25 11:34:44','视频','0','0','0','0','','0','NEW有新回复而抓取','0')</v>
      </c>
      <c r="B193">
        <v>1903405</v>
      </c>
      <c r="C193">
        <v>0</v>
      </c>
      <c r="D193">
        <v>10291</v>
      </c>
      <c r="E193" t="s">
        <v>293</v>
      </c>
      <c r="F193" t="s">
        <v>293</v>
      </c>
      <c r="G193" t="s">
        <v>967</v>
      </c>
      <c r="H193" t="s">
        <v>777</v>
      </c>
      <c r="I193" t="s">
        <v>967</v>
      </c>
      <c r="J193" t="s">
        <v>34</v>
      </c>
      <c r="K193" t="s">
        <v>968</v>
      </c>
      <c r="L193" t="s">
        <v>297</v>
      </c>
      <c r="M193">
        <v>0</v>
      </c>
      <c r="N193">
        <v>0</v>
      </c>
      <c r="O193" t="s">
        <v>34</v>
      </c>
      <c r="P193" t="s">
        <v>968</v>
      </c>
      <c r="Q193" t="s">
        <v>297</v>
      </c>
      <c r="R193" t="s">
        <v>777</v>
      </c>
      <c r="S193" t="s">
        <v>74</v>
      </c>
      <c r="T193" t="s">
        <v>968</v>
      </c>
      <c r="U193" t="s">
        <v>969</v>
      </c>
      <c r="V193" t="s">
        <v>299</v>
      </c>
      <c r="W193">
        <v>0</v>
      </c>
      <c r="X193" t="s">
        <v>40</v>
      </c>
      <c r="Y193" t="s">
        <v>40</v>
      </c>
      <c r="Z193">
        <v>0</v>
      </c>
      <c r="AA193" t="s">
        <v>34</v>
      </c>
      <c r="AB193">
        <v>0</v>
      </c>
      <c r="AC193" t="s">
        <v>51</v>
      </c>
      <c r="AD193">
        <v>0</v>
      </c>
    </row>
    <row r="194" spans="1:30" x14ac:dyDescent="0.2">
      <c r="A194" t="str">
        <f t="shared" si="2"/>
        <v>insert into articles values ('1903406','0','10291','央视网','央视网','http://tv.cctv.com/2017/08/22/VIDEaV97zBQ2OOAruPMeBTl0170822.shtml','[新闻直播间]“复兴号”在京津城际上线运行','http://tv.cctv.com/2017/08/22/VIDEaV97zBQ2OOAruPMeBTl0170822.shtml','','2017-08-22 02:23:07','http://search.cctv.com/','0','0','','2017-08-22 02:23:07','http://search.cctv.com/','[新闻直播间]“复兴号”在京津城际上线运行','2017-08-22','2017-08-22 02:23:07','2017-08-25 11:34:45','视频','0','0','0','0','','0','NEW有新回复而抓取','0')</v>
      </c>
      <c r="B194">
        <v>1903406</v>
      </c>
      <c r="C194">
        <v>0</v>
      </c>
      <c r="D194">
        <v>10291</v>
      </c>
      <c r="E194" t="s">
        <v>293</v>
      </c>
      <c r="F194" t="s">
        <v>293</v>
      </c>
      <c r="G194" t="s">
        <v>970</v>
      </c>
      <c r="H194" t="s">
        <v>715</v>
      </c>
      <c r="I194" t="s">
        <v>970</v>
      </c>
      <c r="J194" t="s">
        <v>34</v>
      </c>
      <c r="K194" t="s">
        <v>971</v>
      </c>
      <c r="L194" t="s">
        <v>297</v>
      </c>
      <c r="M194">
        <v>0</v>
      </c>
      <c r="N194">
        <v>0</v>
      </c>
      <c r="O194" t="s">
        <v>34</v>
      </c>
      <c r="P194" t="s">
        <v>971</v>
      </c>
      <c r="Q194" t="s">
        <v>297</v>
      </c>
      <c r="R194" t="s">
        <v>715</v>
      </c>
      <c r="S194" t="s">
        <v>74</v>
      </c>
      <c r="T194" t="s">
        <v>971</v>
      </c>
      <c r="U194" t="s">
        <v>972</v>
      </c>
      <c r="V194" t="s">
        <v>299</v>
      </c>
      <c r="W194">
        <v>0</v>
      </c>
      <c r="X194" t="s">
        <v>40</v>
      </c>
      <c r="Y194" t="s">
        <v>40</v>
      </c>
      <c r="Z194">
        <v>0</v>
      </c>
      <c r="AA194" t="s">
        <v>34</v>
      </c>
      <c r="AB194">
        <v>0</v>
      </c>
      <c r="AC194" t="s">
        <v>51</v>
      </c>
      <c r="AD194">
        <v>0</v>
      </c>
    </row>
    <row r="195" spans="1:30" x14ac:dyDescent="0.2">
      <c r="A195" t="str">
        <f t="shared" si="2"/>
        <v>insert into articles values ('1903407','0','3157','百度知道','    --','http://zhidao.baidu.com/question/396502840867558965.html?fr=iks','"复兴号"提速到350公里有何意义?','http://zhidao.baidu.com/question/396502840867558965.html?fr=iks','百度知道','2017-07-27 00:00:00','http://zhidao.baidu.com/','1','0','喃喃_小溪','2017-07-27 00:00:00','http://www.baidu.com/p/%E0%AB%E0%AB_%D0%A1%CF%AA?from=zhidao','"复兴号"提速到350公里有何意义?','2017-07-27','2017-07-27 00:00:00','2017-08-25 11:33:03','知道','0','0','0','0','','0','NEW有新回复而抓取','0')</v>
      </c>
      <c r="B195">
        <v>1903407</v>
      </c>
      <c r="C195">
        <v>0</v>
      </c>
      <c r="D195">
        <v>3157</v>
      </c>
      <c r="E195" t="s">
        <v>285</v>
      </c>
      <c r="F195" t="s">
        <v>43</v>
      </c>
      <c r="G195" t="s">
        <v>973</v>
      </c>
      <c r="H195" t="s">
        <v>974</v>
      </c>
      <c r="I195" t="s">
        <v>973</v>
      </c>
      <c r="J195" t="s">
        <v>285</v>
      </c>
      <c r="K195" t="s">
        <v>975</v>
      </c>
      <c r="L195" t="s">
        <v>289</v>
      </c>
      <c r="M195">
        <v>1</v>
      </c>
      <c r="N195">
        <v>0</v>
      </c>
      <c r="O195" t="s">
        <v>976</v>
      </c>
      <c r="P195" t="s">
        <v>975</v>
      </c>
      <c r="Q195" t="s">
        <v>977</v>
      </c>
      <c r="R195" t="s">
        <v>974</v>
      </c>
      <c r="S195" t="s">
        <v>746</v>
      </c>
      <c r="T195" t="s">
        <v>975</v>
      </c>
      <c r="U195" t="s">
        <v>978</v>
      </c>
      <c r="V195" t="s">
        <v>292</v>
      </c>
      <c r="W195">
        <v>0</v>
      </c>
      <c r="X195" t="s">
        <v>40</v>
      </c>
      <c r="Y195" t="s">
        <v>40</v>
      </c>
      <c r="Z195">
        <v>0</v>
      </c>
      <c r="AA195" t="s">
        <v>34</v>
      </c>
      <c r="AB195">
        <v>0</v>
      </c>
      <c r="AC195" t="s">
        <v>51</v>
      </c>
      <c r="AD195">
        <v>0</v>
      </c>
    </row>
    <row r="196" spans="1:30" x14ac:dyDescent="0.2">
      <c r="A196" t="str">
        <f t="shared" ref="A196:A259" si="3">"insert into articles values ('" &amp; B196 &amp; "','" &amp; C196 &amp; "','" &amp; D196 &amp; "','" &amp; E196  &amp; "','" &amp; F196  &amp; "','" &amp; G196 &amp; "','" &amp; H196 &amp; "','" &amp; I196 &amp; "','" &amp; J196 &amp; "','" &amp; K196 &amp; "','" &amp; L196 &amp; "','" &amp; M196 &amp; "','" &amp; N196 &amp; "','" &amp; O196 &amp; "','" &amp; P196 &amp; "','" &amp; Q196 &amp; "','" &amp; R196 &amp; "','" &amp; S196 &amp; "','" &amp; T196 &amp; "','" &amp; U196 &amp; "','" &amp; V196 &amp; "','" &amp; W196 &amp; "','" &amp; X196 &amp; "','" &amp; Y196 &amp; "','" &amp; Z196 &amp; "','" &amp; AA196 &amp; "','" &amp; AB196 &amp; "','" &amp; AC196 &amp; "','" &amp; AD196 &amp; "')"</f>
        <v>insert into articles values ('1903408','0','3154','cctv新闻','    --','http://news.cctv.com/2017/08/21/ARTIlrka2W82fdENLwUbOmaq170821.shtml','“复兴号”今起在京津之间奔跑 免费WiFi“刷剧”也不卡','http://news.cctv.com/2017/08/21/ARTIlrka2W82fdENLwUbOmaq170821.shtml','cctv新闻','2017-08-21 15:00:00','http://news.baidu.com/','0','0','','2017-08-21 15:00:00','http://news.baidu.com/','今天起,“复兴号”动车组列车正式开始在京津城际上线运行,每天有19.5对崭新的“复兴号”列车将往返北京与天津两地。北京南站新闻发言人梁兆钰介绍,“复兴号”票价...','2017-08-21','2017-08-21 15:00:00','2017-08-25 11:53:14','新闻','0','0','0','0','','0','NEW有新回复而抓取','0')</v>
      </c>
      <c r="B196">
        <v>1903408</v>
      </c>
      <c r="C196">
        <v>0</v>
      </c>
      <c r="D196">
        <v>3154</v>
      </c>
      <c r="E196" t="s">
        <v>979</v>
      </c>
      <c r="F196" t="s">
        <v>43</v>
      </c>
      <c r="G196" t="s">
        <v>980</v>
      </c>
      <c r="H196" t="s">
        <v>981</v>
      </c>
      <c r="I196" t="s">
        <v>980</v>
      </c>
      <c r="J196" t="s">
        <v>979</v>
      </c>
      <c r="K196" t="s">
        <v>84</v>
      </c>
      <c r="L196" t="s">
        <v>47</v>
      </c>
      <c r="M196">
        <v>0</v>
      </c>
      <c r="N196">
        <v>0</v>
      </c>
      <c r="O196" t="s">
        <v>34</v>
      </c>
      <c r="P196" t="s">
        <v>84</v>
      </c>
      <c r="Q196" t="s">
        <v>47</v>
      </c>
      <c r="R196" t="s">
        <v>211</v>
      </c>
      <c r="S196" t="s">
        <v>86</v>
      </c>
      <c r="T196" t="s">
        <v>84</v>
      </c>
      <c r="U196" t="s">
        <v>982</v>
      </c>
      <c r="V196" t="s">
        <v>39</v>
      </c>
      <c r="W196">
        <v>0</v>
      </c>
      <c r="X196" t="s">
        <v>40</v>
      </c>
      <c r="Y196" t="s">
        <v>40</v>
      </c>
      <c r="Z196">
        <v>0</v>
      </c>
      <c r="AA196" t="s">
        <v>34</v>
      </c>
      <c r="AB196">
        <v>0</v>
      </c>
      <c r="AC196" t="s">
        <v>51</v>
      </c>
      <c r="AD196">
        <v>0</v>
      </c>
    </row>
    <row r="197" spans="1:30" x14ac:dyDescent="0.2">
      <c r="A197" t="str">
        <f t="shared" si="3"/>
        <v>insert into articles values ('1903409','0','3154','高铁网','    --','http://news.gaotie.cn/yunying/2017-08-24/416350.html','沈阳至上海高铁车程缩短1小时_【高铁网】_高铁运营_高铁,铁路客运...','http://news.gaotie.cn/yunying/2017-08-24/416350.html','高铁网','2017-08-24 15:16:00','http://news.baidu.com/','0','0','','2017-08-24 15:16:00','http://news.baidu.com/','【沈阳至上海高铁车程缩短1小时】: 昨日起,全国乘客可以在网上购买时速350公里的“复兴号”京沪高铁。从此,沈阳至上海又多了一种换乘方式,沈沪两地的高铁车程可...','2017-08-24','2017-08-24 15:16:00','2017-08-25 11:40:56','新闻','0','0','0','0','','0','NEW有新回复而抓取','0')</v>
      </c>
      <c r="B197">
        <v>1903409</v>
      </c>
      <c r="C197">
        <v>0</v>
      </c>
      <c r="D197">
        <v>3154</v>
      </c>
      <c r="E197" t="s">
        <v>983</v>
      </c>
      <c r="F197" t="s">
        <v>43</v>
      </c>
      <c r="G197" t="s">
        <v>984</v>
      </c>
      <c r="H197" t="s">
        <v>985</v>
      </c>
      <c r="I197" t="s">
        <v>984</v>
      </c>
      <c r="J197" t="s">
        <v>983</v>
      </c>
      <c r="K197" t="s">
        <v>986</v>
      </c>
      <c r="L197" t="s">
        <v>47</v>
      </c>
      <c r="M197">
        <v>0</v>
      </c>
      <c r="N197">
        <v>0</v>
      </c>
      <c r="O197" t="s">
        <v>34</v>
      </c>
      <c r="P197" t="s">
        <v>986</v>
      </c>
      <c r="Q197" t="s">
        <v>47</v>
      </c>
      <c r="R197" t="s">
        <v>987</v>
      </c>
      <c r="S197" t="s">
        <v>49</v>
      </c>
      <c r="T197" t="s">
        <v>986</v>
      </c>
      <c r="U197" t="s">
        <v>988</v>
      </c>
      <c r="V197" t="s">
        <v>39</v>
      </c>
      <c r="W197">
        <v>0</v>
      </c>
      <c r="X197" t="s">
        <v>40</v>
      </c>
      <c r="Y197" t="s">
        <v>40</v>
      </c>
      <c r="Z197">
        <v>0</v>
      </c>
      <c r="AA197" t="s">
        <v>34</v>
      </c>
      <c r="AB197">
        <v>0</v>
      </c>
      <c r="AC197" t="s">
        <v>51</v>
      </c>
      <c r="AD197">
        <v>0</v>
      </c>
    </row>
    <row r="198" spans="1:30" x14ac:dyDescent="0.2">
      <c r="A198" t="str">
        <f t="shared" si="3"/>
        <v>insert into articles values ('1903410','0','10291','央视网','央视网','http://tv.cctv.com/2017/08/22/VIDEGLrFrE2PyfjM7S1R4edW170822.shtml','[新闻直播间]“复兴号”在京津城际上线运行','http://tv.cctv.com/2017/08/22/VIDEGLrFrE2PyfjM7S1R4edW170822.shtml','','2017-08-22 01:47:06','http://search.cctv.com/','0','0','','2017-08-22 01:47:06','http://search.cctv.com/','[新闻直播间]“复兴号”在京津城际上线运行','2017-08-22','2017-08-22 01:47:06','2017-08-25 11:34:47','视频','0','0','0','0','','0','NEW有新回复而抓取','0')</v>
      </c>
      <c r="B198">
        <v>1903410</v>
      </c>
      <c r="C198">
        <v>0</v>
      </c>
      <c r="D198">
        <v>10291</v>
      </c>
      <c r="E198" t="s">
        <v>293</v>
      </c>
      <c r="F198" t="s">
        <v>293</v>
      </c>
      <c r="G198" t="s">
        <v>989</v>
      </c>
      <c r="H198" t="s">
        <v>715</v>
      </c>
      <c r="I198" t="s">
        <v>989</v>
      </c>
      <c r="J198" t="s">
        <v>34</v>
      </c>
      <c r="K198" t="s">
        <v>990</v>
      </c>
      <c r="L198" t="s">
        <v>297</v>
      </c>
      <c r="M198">
        <v>0</v>
      </c>
      <c r="N198">
        <v>0</v>
      </c>
      <c r="O198" t="s">
        <v>34</v>
      </c>
      <c r="P198" t="s">
        <v>990</v>
      </c>
      <c r="Q198" t="s">
        <v>297</v>
      </c>
      <c r="R198" t="s">
        <v>715</v>
      </c>
      <c r="S198" t="s">
        <v>74</v>
      </c>
      <c r="T198" t="s">
        <v>990</v>
      </c>
      <c r="U198" t="s">
        <v>991</v>
      </c>
      <c r="V198" t="s">
        <v>299</v>
      </c>
      <c r="W198">
        <v>0</v>
      </c>
      <c r="X198" t="s">
        <v>40</v>
      </c>
      <c r="Y198" t="s">
        <v>40</v>
      </c>
      <c r="Z198">
        <v>0</v>
      </c>
      <c r="AA198" t="s">
        <v>34</v>
      </c>
      <c r="AB198">
        <v>0</v>
      </c>
      <c r="AC198" t="s">
        <v>51</v>
      </c>
      <c r="AD198">
        <v>0</v>
      </c>
    </row>
    <row r="199" spans="1:30" x14ac:dyDescent="0.2">
      <c r="A199" t="str">
        <f t="shared" si="3"/>
        <v>insert into articles values ('1903411','0','10291','央视网','央视网','http://tv.cctv.com/2017/08/22/VIDEbH6oD9UUzLrVV8Gy3kx7170822.shtml','[午夜新闻]“复兴号”在京津城际上线运行 京津城际：9年发送旅客2亿人次','http://tv.cctv.com/2017/08/22/VIDEbH6oD9UUzLrVV8Gy3kx7170822.shtml','','2017-08-22 00:49:36','http://search.cctv.com/','0','0','','2017-08-22 00:49:36','http://search.cctv.com/','[午夜新闻]“复兴号”在京津城际上线运行 京津城际：9年发送旅客2亿人次','2017-08-22','2017-08-22 00:49:36','2017-08-25 11:34:49','视频','0','0','0','0','','0','NEW有新回复而抓取','0')</v>
      </c>
      <c r="B199">
        <v>1903411</v>
      </c>
      <c r="C199">
        <v>0</v>
      </c>
      <c r="D199">
        <v>10291</v>
      </c>
      <c r="E199" t="s">
        <v>293</v>
      </c>
      <c r="F199" t="s">
        <v>293</v>
      </c>
      <c r="G199" t="s">
        <v>992</v>
      </c>
      <c r="H199" t="s">
        <v>993</v>
      </c>
      <c r="I199" t="s">
        <v>992</v>
      </c>
      <c r="J199" t="s">
        <v>34</v>
      </c>
      <c r="K199" t="s">
        <v>994</v>
      </c>
      <c r="L199" t="s">
        <v>297</v>
      </c>
      <c r="M199">
        <v>0</v>
      </c>
      <c r="N199">
        <v>0</v>
      </c>
      <c r="O199" t="s">
        <v>34</v>
      </c>
      <c r="P199" t="s">
        <v>994</v>
      </c>
      <c r="Q199" t="s">
        <v>297</v>
      </c>
      <c r="R199" t="s">
        <v>993</v>
      </c>
      <c r="S199" t="s">
        <v>74</v>
      </c>
      <c r="T199" t="s">
        <v>994</v>
      </c>
      <c r="U199" t="s">
        <v>995</v>
      </c>
      <c r="V199" t="s">
        <v>299</v>
      </c>
      <c r="W199">
        <v>0</v>
      </c>
      <c r="X199" t="s">
        <v>40</v>
      </c>
      <c r="Y199" t="s">
        <v>40</v>
      </c>
      <c r="Z199">
        <v>0</v>
      </c>
      <c r="AA199" t="s">
        <v>34</v>
      </c>
      <c r="AB199">
        <v>0</v>
      </c>
      <c r="AC199" t="s">
        <v>51</v>
      </c>
      <c r="AD199">
        <v>0</v>
      </c>
    </row>
    <row r="200" spans="1:30" x14ac:dyDescent="0.2">
      <c r="A200" t="str">
        <f t="shared" si="3"/>
        <v>insert into articles values ('1903412','0','3157','百度知道','    --','http://zhidao.baidu.com/question/2057671772140945507.html?fr=iks','“复兴号”现在投入运行了吗？','http://zhidao.baidu.com/question/2057671772140945507.html?fr=iks','百度知道','2017-08-21 00:00:00','http://zhidao.baidu.com/','1','0','甯的故事','2017-08-21 00:00:00','http://www.baidu.com/p/%E5%B8%B5%C4%B9%CA%CA%C2?from=zhidao','“复兴号”现在投入运行了吗？','2017-08-21','2017-08-21 00:00:00','2017-08-25 11:33:24','知道','0','0','0','0','','0','NEW有新回复而抓取','0')</v>
      </c>
      <c r="B200">
        <v>1903412</v>
      </c>
      <c r="C200">
        <v>0</v>
      </c>
      <c r="D200">
        <v>3157</v>
      </c>
      <c r="E200" t="s">
        <v>285</v>
      </c>
      <c r="F200" t="s">
        <v>43</v>
      </c>
      <c r="G200" t="s">
        <v>996</v>
      </c>
      <c r="H200" t="s">
        <v>997</v>
      </c>
      <c r="I200" t="s">
        <v>996</v>
      </c>
      <c r="J200" t="s">
        <v>285</v>
      </c>
      <c r="K200" t="s">
        <v>91</v>
      </c>
      <c r="L200" t="s">
        <v>289</v>
      </c>
      <c r="M200">
        <v>1</v>
      </c>
      <c r="N200">
        <v>0</v>
      </c>
      <c r="O200" t="s">
        <v>998</v>
      </c>
      <c r="P200" t="s">
        <v>91</v>
      </c>
      <c r="Q200" t="s">
        <v>999</v>
      </c>
      <c r="R200" t="s">
        <v>997</v>
      </c>
      <c r="S200" t="s">
        <v>86</v>
      </c>
      <c r="T200" t="s">
        <v>91</v>
      </c>
      <c r="U200" t="s">
        <v>1000</v>
      </c>
      <c r="V200" t="s">
        <v>292</v>
      </c>
      <c r="W200">
        <v>0</v>
      </c>
      <c r="X200" t="s">
        <v>40</v>
      </c>
      <c r="Y200" t="s">
        <v>40</v>
      </c>
      <c r="Z200">
        <v>0</v>
      </c>
      <c r="AA200" t="s">
        <v>34</v>
      </c>
      <c r="AB200">
        <v>0</v>
      </c>
      <c r="AC200" t="s">
        <v>51</v>
      </c>
      <c r="AD200">
        <v>0</v>
      </c>
    </row>
    <row r="201" spans="1:30" x14ac:dyDescent="0.2">
      <c r="A201" t="str">
        <f t="shared" si="3"/>
        <v>insert into articles values ('1903413','0','3154','中国搜索','    --','http://toutiao.chinaso.com/sh/detail/20170821/1000200032975781503302481867598494_1.html','“复兴号”今起在京津之间奔跑 免费WiFi刷剧也不卡','http://toutiao.chinaso.com/sh/detail/20170821/1000200032975781503302481867598494_1.html','中国搜索','2017-08-21 16:00:00','http://news.baidu.com/','0','0','','2017-08-21 16:00:00','http://news.baidu.com/','今天起,“复兴号”动车组列车正式开始在京津城际上线运行,每天有19.5对崭新的“...“周一早上坐着高铁来北京上班,下了高铁直接换乘地铁,别提有多方便了。”家住...','2017-08-21','2017-08-21 16:00:00','2017-08-25 11:30:01','新闻','0','0','0','0','','0','NEW有新回复而抓取','0')</v>
      </c>
      <c r="B201">
        <v>1903413</v>
      </c>
      <c r="C201">
        <v>0</v>
      </c>
      <c r="D201">
        <v>3154</v>
      </c>
      <c r="E201" t="s">
        <v>884</v>
      </c>
      <c r="F201" t="s">
        <v>43</v>
      </c>
      <c r="G201" t="s">
        <v>1001</v>
      </c>
      <c r="H201" t="s">
        <v>1002</v>
      </c>
      <c r="I201" t="s">
        <v>1001</v>
      </c>
      <c r="J201" t="s">
        <v>884</v>
      </c>
      <c r="K201" t="s">
        <v>1003</v>
      </c>
      <c r="L201" t="s">
        <v>47</v>
      </c>
      <c r="M201">
        <v>0</v>
      </c>
      <c r="N201">
        <v>0</v>
      </c>
      <c r="O201" t="s">
        <v>34</v>
      </c>
      <c r="P201" t="s">
        <v>1003</v>
      </c>
      <c r="Q201" t="s">
        <v>47</v>
      </c>
      <c r="R201" t="s">
        <v>1004</v>
      </c>
      <c r="S201" t="s">
        <v>86</v>
      </c>
      <c r="T201" t="s">
        <v>1003</v>
      </c>
      <c r="U201" t="s">
        <v>1005</v>
      </c>
      <c r="V201" t="s">
        <v>39</v>
      </c>
      <c r="W201">
        <v>0</v>
      </c>
      <c r="X201" t="s">
        <v>40</v>
      </c>
      <c r="Y201" t="s">
        <v>40</v>
      </c>
      <c r="Z201">
        <v>0</v>
      </c>
      <c r="AA201" t="s">
        <v>34</v>
      </c>
      <c r="AB201">
        <v>0</v>
      </c>
      <c r="AC201" t="s">
        <v>51</v>
      </c>
      <c r="AD201">
        <v>0</v>
      </c>
    </row>
    <row r="202" spans="1:30" x14ac:dyDescent="0.2">
      <c r="A202" t="str">
        <f t="shared" si="3"/>
        <v>insert into articles values ('1903414','0','10291','央视网','央视网','http://tv.cctv.com/2017/08/22/VIDEYyrgQPCZE607rmTbAFUq170822.shtml','[午夜新闻]“复兴号”在京津城际上线运行：“复兴号”全车有2500余项监测点','http://tv.cctv.com/2017/08/22/VIDEYyrgQPCZE607rmTbAFUq170822.shtml','','2017-08-22 00:49:35','http://search.cctv.com/','0','0','','2017-08-22 00:49:35','http://search.cctv.com/','[午夜新闻]“复兴号”在京津城际上线运行：“复兴号”全车有2500余项监测点','2017-08-22','2017-08-22 00:49:35','2017-08-25 11:34:51','视频','0','0','0','0','','0','NEW有新回复而抓取','0')</v>
      </c>
      <c r="B202">
        <v>1903414</v>
      </c>
      <c r="C202">
        <v>0</v>
      </c>
      <c r="D202">
        <v>10291</v>
      </c>
      <c r="E202" t="s">
        <v>293</v>
      </c>
      <c r="F202" t="s">
        <v>293</v>
      </c>
      <c r="G202" t="s">
        <v>1006</v>
      </c>
      <c r="H202" t="s">
        <v>1007</v>
      </c>
      <c r="I202" t="s">
        <v>1006</v>
      </c>
      <c r="J202" t="s">
        <v>34</v>
      </c>
      <c r="K202" t="s">
        <v>1008</v>
      </c>
      <c r="L202" t="s">
        <v>297</v>
      </c>
      <c r="M202">
        <v>0</v>
      </c>
      <c r="N202">
        <v>0</v>
      </c>
      <c r="O202" t="s">
        <v>34</v>
      </c>
      <c r="P202" t="s">
        <v>1008</v>
      </c>
      <c r="Q202" t="s">
        <v>297</v>
      </c>
      <c r="R202" t="s">
        <v>1007</v>
      </c>
      <c r="S202" t="s">
        <v>74</v>
      </c>
      <c r="T202" t="s">
        <v>1008</v>
      </c>
      <c r="U202" t="s">
        <v>1009</v>
      </c>
      <c r="V202" t="s">
        <v>299</v>
      </c>
      <c r="W202">
        <v>0</v>
      </c>
      <c r="X202" t="s">
        <v>40</v>
      </c>
      <c r="Y202" t="s">
        <v>40</v>
      </c>
      <c r="Z202">
        <v>0</v>
      </c>
      <c r="AA202" t="s">
        <v>34</v>
      </c>
      <c r="AB202">
        <v>0</v>
      </c>
      <c r="AC202" t="s">
        <v>51</v>
      </c>
      <c r="AD202">
        <v>0</v>
      </c>
    </row>
    <row r="203" spans="1:30" x14ac:dyDescent="0.2">
      <c r="A203" t="str">
        <f t="shared" si="3"/>
        <v>insert into articles values ('1903415','0','10287','优酷视频','优酷视频','http://v.youku.com/v_show/id_XMjk0NDgzNTA3Mg==.html','实拍复兴号高铁, 时速400还能拉动这么多车厢','http://v.youku.com/v_show/id_XMjk0NDgzNTA3Mg==.html','言敬科技','2017-08-05 00:00:00','http://www.soku.com//i.youku.com/u/UNDY1NjU5NTgyMA==','0','103','','2017-08-05 00:00:00','http://www.soku.com/search_video/','实拍复兴号高铁, 时速400还能拉动这么多车厢','2017-08-05','2017-08-05 00:00:00','2017-08-25 11:34:47','视频','0','0','0','0','','0','NEW有新回复而抓取','0')</v>
      </c>
      <c r="B203">
        <v>1903415</v>
      </c>
      <c r="C203">
        <v>0</v>
      </c>
      <c r="D203">
        <v>10287</v>
      </c>
      <c r="E203" t="s">
        <v>417</v>
      </c>
      <c r="F203" t="s">
        <v>417</v>
      </c>
      <c r="G203" t="s">
        <v>1010</v>
      </c>
      <c r="H203" t="s">
        <v>1011</v>
      </c>
      <c r="I203" t="s">
        <v>1010</v>
      </c>
      <c r="J203" t="s">
        <v>1012</v>
      </c>
      <c r="K203" t="s">
        <v>1013</v>
      </c>
      <c r="L203" t="s">
        <v>1014</v>
      </c>
      <c r="M203">
        <v>0</v>
      </c>
      <c r="N203">
        <v>103</v>
      </c>
      <c r="O203" t="s">
        <v>34</v>
      </c>
      <c r="P203" t="s">
        <v>1013</v>
      </c>
      <c r="Q203" t="s">
        <v>422</v>
      </c>
      <c r="R203" t="s">
        <v>1011</v>
      </c>
      <c r="S203" t="s">
        <v>1015</v>
      </c>
      <c r="T203" t="s">
        <v>1013</v>
      </c>
      <c r="U203" t="s">
        <v>991</v>
      </c>
      <c r="V203" t="s">
        <v>299</v>
      </c>
      <c r="W203">
        <v>0</v>
      </c>
      <c r="X203" t="s">
        <v>40</v>
      </c>
      <c r="Y203" t="s">
        <v>40</v>
      </c>
      <c r="Z203">
        <v>0</v>
      </c>
      <c r="AA203" t="s">
        <v>34</v>
      </c>
      <c r="AB203">
        <v>0</v>
      </c>
      <c r="AC203" t="s">
        <v>51</v>
      </c>
      <c r="AD203">
        <v>0</v>
      </c>
    </row>
    <row r="204" spans="1:30" x14ac:dyDescent="0.2">
      <c r="A204" t="str">
        <f t="shared" si="3"/>
        <v>insert into articles values ('1903416','0','3154','辽宁日报','    --','http://epaper.lnd.com.cn/paper/lswb/html/2017-08/24/content_1741562.htm','沈阳至上海高铁车程缩短1小时','http://epaper.lnd.com.cn/paper/lswb/html/2017-08/24/content_1741562.htm','辽宁日报','2017-08-24 14:14:00','http://news.baidu.com/','0','0','','2017-08-24 14:14:00','http://news.baidu.com/','从此,沈阳至上海又多了一种换乘方式,沈沪两地的高铁车程可缩短至8小时22分,二等座票价合计848元。 “复兴号”京沪高铁提速后,沈阳市民也可以采取先坐高铁到北京...','2017-08-24','2017-08-24 14:14:00','2017-08-25 11:29:58','新闻','0','0','0','0','','0','NEW有新回复而抓取','0')</v>
      </c>
      <c r="B204">
        <v>1903416</v>
      </c>
      <c r="C204">
        <v>0</v>
      </c>
      <c r="D204">
        <v>3154</v>
      </c>
      <c r="E204" t="s">
        <v>1016</v>
      </c>
      <c r="F204" t="s">
        <v>43</v>
      </c>
      <c r="G204" t="s">
        <v>1017</v>
      </c>
      <c r="H204" t="s">
        <v>910</v>
      </c>
      <c r="I204" t="s">
        <v>1017</v>
      </c>
      <c r="J204" t="s">
        <v>1016</v>
      </c>
      <c r="K204" t="s">
        <v>1018</v>
      </c>
      <c r="L204" t="s">
        <v>47</v>
      </c>
      <c r="M204">
        <v>0</v>
      </c>
      <c r="N204">
        <v>0</v>
      </c>
      <c r="O204" t="s">
        <v>34</v>
      </c>
      <c r="P204" t="s">
        <v>1018</v>
      </c>
      <c r="Q204" t="s">
        <v>47</v>
      </c>
      <c r="R204" t="s">
        <v>1019</v>
      </c>
      <c r="S204" t="s">
        <v>49</v>
      </c>
      <c r="T204" t="s">
        <v>1018</v>
      </c>
      <c r="U204" t="s">
        <v>1020</v>
      </c>
      <c r="V204" t="s">
        <v>39</v>
      </c>
      <c r="W204">
        <v>0</v>
      </c>
      <c r="X204" t="s">
        <v>40</v>
      </c>
      <c r="Y204" t="s">
        <v>40</v>
      </c>
      <c r="Z204">
        <v>0</v>
      </c>
      <c r="AA204" t="s">
        <v>34</v>
      </c>
      <c r="AB204">
        <v>0</v>
      </c>
      <c r="AC204" t="s">
        <v>51</v>
      </c>
      <c r="AD204">
        <v>0</v>
      </c>
    </row>
    <row r="205" spans="1:30" x14ac:dyDescent="0.2">
      <c r="A205" t="str">
        <f t="shared" si="3"/>
        <v>insert into articles values ('1903417','0','3154','沈阳网','    --','http://news.syd.com.cn/system/2017/08/24/011466321.shtml','沈阳至上海高铁车程缩短1小时','http://news.syd.com.cn/system/2017/08/24/011466321.shtml','沈阳网','2017-08-24 08:00:00','http://news.baidu.com/','0','0','','2017-08-24 08:00:00','http://news.baidu.com/','从此,沈阳至上海又多了一种换乘方式,沈沪两地的高铁车程可缩短至8小时22分,二等座票价合计848元。 “复兴号”京沪高铁提速后,沈阳市民也可以采取先坐高铁到北京...','2017-08-24','2017-08-24 08:00:00','2017-08-25 11:29:59','新闻','0','0','0','0','','0','NEW有新回复而抓取','0')</v>
      </c>
      <c r="B205">
        <v>1903417</v>
      </c>
      <c r="C205">
        <v>0</v>
      </c>
      <c r="D205">
        <v>3154</v>
      </c>
      <c r="E205" t="s">
        <v>1021</v>
      </c>
      <c r="F205" t="s">
        <v>43</v>
      </c>
      <c r="G205" t="s">
        <v>1022</v>
      </c>
      <c r="H205" t="s">
        <v>910</v>
      </c>
      <c r="I205" t="s">
        <v>1022</v>
      </c>
      <c r="J205" t="s">
        <v>1021</v>
      </c>
      <c r="K205" t="s">
        <v>55</v>
      </c>
      <c r="L205" t="s">
        <v>47</v>
      </c>
      <c r="M205">
        <v>0</v>
      </c>
      <c r="N205">
        <v>0</v>
      </c>
      <c r="O205" t="s">
        <v>34</v>
      </c>
      <c r="P205" t="s">
        <v>55</v>
      </c>
      <c r="Q205" t="s">
        <v>47</v>
      </c>
      <c r="R205" t="s">
        <v>1019</v>
      </c>
      <c r="S205" t="s">
        <v>49</v>
      </c>
      <c r="T205" t="s">
        <v>55</v>
      </c>
      <c r="U205" t="s">
        <v>1023</v>
      </c>
      <c r="V205" t="s">
        <v>39</v>
      </c>
      <c r="W205">
        <v>0</v>
      </c>
      <c r="X205" t="s">
        <v>40</v>
      </c>
      <c r="Y205" t="s">
        <v>40</v>
      </c>
      <c r="Z205">
        <v>0</v>
      </c>
      <c r="AA205" t="s">
        <v>34</v>
      </c>
      <c r="AB205">
        <v>0</v>
      </c>
      <c r="AC205" t="s">
        <v>51</v>
      </c>
      <c r="AD205">
        <v>0</v>
      </c>
    </row>
    <row r="206" spans="1:30" x14ac:dyDescent="0.2">
      <c r="A206" t="str">
        <f t="shared" si="3"/>
        <v>insert into articles values ('1903418','0','10287','优酷视频','优酷视频','http://v.youku.com/v_show/id_XMjk0NDY1MzU2NA==.html','京津城际WIFI看视频   很流畅呀    与复兴号的WIFI可否一拼','http://v.youku.com/v_show/id_XMjk0NDY1MzU2NA==.html','太阳玉米面','2017-08-05 00:00:00','http://www.soku.com//i.youku.com/u/UNDg0NzE4Njg2MA==','0','4','','2017-08-05 00:00:00','http://www.soku.com/search_video/','京津城际WIFI看视频   很流畅呀    与复兴号的WIFI可否一拼','2017-08-05','2017-08-05 00:00:00','2017-08-25 11:34:48','视频','0','0','0','0','','0','NEW有新回复而抓取','0')</v>
      </c>
      <c r="B206">
        <v>1903418</v>
      </c>
      <c r="C206">
        <v>0</v>
      </c>
      <c r="D206">
        <v>10287</v>
      </c>
      <c r="E206" t="s">
        <v>417</v>
      </c>
      <c r="F206" t="s">
        <v>417</v>
      </c>
      <c r="G206" t="s">
        <v>1024</v>
      </c>
      <c r="H206" t="s">
        <v>1025</v>
      </c>
      <c r="I206" t="s">
        <v>1024</v>
      </c>
      <c r="J206" t="s">
        <v>1026</v>
      </c>
      <c r="K206" t="s">
        <v>1013</v>
      </c>
      <c r="L206" t="s">
        <v>1027</v>
      </c>
      <c r="M206">
        <v>0</v>
      </c>
      <c r="N206">
        <v>4</v>
      </c>
      <c r="O206" t="s">
        <v>34</v>
      </c>
      <c r="P206" t="s">
        <v>1013</v>
      </c>
      <c r="Q206" t="s">
        <v>422</v>
      </c>
      <c r="R206" t="s">
        <v>1025</v>
      </c>
      <c r="S206" t="s">
        <v>1015</v>
      </c>
      <c r="T206" t="s">
        <v>1013</v>
      </c>
      <c r="U206" t="s">
        <v>1028</v>
      </c>
      <c r="V206" t="s">
        <v>299</v>
      </c>
      <c r="W206">
        <v>0</v>
      </c>
      <c r="X206" t="s">
        <v>40</v>
      </c>
      <c r="Y206" t="s">
        <v>40</v>
      </c>
      <c r="Z206">
        <v>0</v>
      </c>
      <c r="AA206" t="s">
        <v>34</v>
      </c>
      <c r="AB206">
        <v>0</v>
      </c>
      <c r="AC206" t="s">
        <v>51</v>
      </c>
      <c r="AD206">
        <v>0</v>
      </c>
    </row>
    <row r="207" spans="1:30" x14ac:dyDescent="0.2">
      <c r="A207" t="str">
        <f t="shared" si="3"/>
        <v>insert into articles values ('1903419','0','10291','央视网','央视网','http://tv.cctv.com/2017/08/22/VIDEktpvhY738WHUuGecntNZ170822.shtml','[午夜新闻]“复兴号”在京津城际上线运行 新闻背景：“复兴号”的前世今生','http://tv.cctv.com/2017/08/22/VIDEktpvhY738WHUuGecntNZ170822.shtml','','2017-08-22 00:47:33','http://search.cctv.com/','0','0','','2017-08-22 00:47:33','http://search.cctv.com/','[午夜新闻]“复兴号”在京津城际上线运行 新闻背景：“复兴号”的前世今生','2017-08-22','2017-08-22 00:47:33','2017-08-25 11:34:51','视频','0','0','0','0','','0','NEW有新回复而抓取','0')</v>
      </c>
      <c r="B207">
        <v>1903419</v>
      </c>
      <c r="C207">
        <v>0</v>
      </c>
      <c r="D207">
        <v>10291</v>
      </c>
      <c r="E207" t="s">
        <v>293</v>
      </c>
      <c r="F207" t="s">
        <v>293</v>
      </c>
      <c r="G207" t="s">
        <v>1029</v>
      </c>
      <c r="H207" t="s">
        <v>1030</v>
      </c>
      <c r="I207" t="s">
        <v>1029</v>
      </c>
      <c r="J207" t="s">
        <v>34</v>
      </c>
      <c r="K207" t="s">
        <v>1031</v>
      </c>
      <c r="L207" t="s">
        <v>297</v>
      </c>
      <c r="M207">
        <v>0</v>
      </c>
      <c r="N207">
        <v>0</v>
      </c>
      <c r="O207" t="s">
        <v>34</v>
      </c>
      <c r="P207" t="s">
        <v>1031</v>
      </c>
      <c r="Q207" t="s">
        <v>297</v>
      </c>
      <c r="R207" t="s">
        <v>1030</v>
      </c>
      <c r="S207" t="s">
        <v>74</v>
      </c>
      <c r="T207" t="s">
        <v>1031</v>
      </c>
      <c r="U207" t="s">
        <v>1009</v>
      </c>
      <c r="V207" t="s">
        <v>299</v>
      </c>
      <c r="W207">
        <v>0</v>
      </c>
      <c r="X207" t="s">
        <v>40</v>
      </c>
      <c r="Y207" t="s">
        <v>40</v>
      </c>
      <c r="Z207">
        <v>0</v>
      </c>
      <c r="AA207" t="s">
        <v>34</v>
      </c>
      <c r="AB207">
        <v>0</v>
      </c>
      <c r="AC207" t="s">
        <v>51</v>
      </c>
      <c r="AD207">
        <v>0</v>
      </c>
    </row>
    <row r="208" spans="1:30" x14ac:dyDescent="0.2">
      <c r="A208" t="str">
        <f t="shared" si="3"/>
        <v>insert into articles values ('1903420','0','10291','央视网','央视网','http://tv.cctv.com/2017/08/22/VIDExpzkBTsRigpNrKu2ObK6170822.shtml','[午夜新闻]“复兴号”在京津城际上线运行','http://tv.cctv.com/2017/08/22/VIDExpzkBTsRigpNrKu2ObK6170822.shtml','','2017-08-22 00:45:34','http://search.cctv.com/','0','0','','2017-08-22 00:45:34','http://search.cctv.com/','[午夜新闻]“复兴号”在京津城际上线运行','2017-08-22','2017-08-22 00:45:34','2017-08-25 11:34:52','视频','0','0','0','0','','0','NEW有新回复而抓取','0')</v>
      </c>
      <c r="B208">
        <v>1903420</v>
      </c>
      <c r="C208">
        <v>0</v>
      </c>
      <c r="D208">
        <v>10291</v>
      </c>
      <c r="E208" t="s">
        <v>293</v>
      </c>
      <c r="F208" t="s">
        <v>293</v>
      </c>
      <c r="G208" t="s">
        <v>1032</v>
      </c>
      <c r="H208" t="s">
        <v>1033</v>
      </c>
      <c r="I208" t="s">
        <v>1032</v>
      </c>
      <c r="J208" t="s">
        <v>34</v>
      </c>
      <c r="K208" t="s">
        <v>1034</v>
      </c>
      <c r="L208" t="s">
        <v>297</v>
      </c>
      <c r="M208">
        <v>0</v>
      </c>
      <c r="N208">
        <v>0</v>
      </c>
      <c r="O208" t="s">
        <v>34</v>
      </c>
      <c r="P208" t="s">
        <v>1034</v>
      </c>
      <c r="Q208" t="s">
        <v>297</v>
      </c>
      <c r="R208" t="s">
        <v>1033</v>
      </c>
      <c r="S208" t="s">
        <v>74</v>
      </c>
      <c r="T208" t="s">
        <v>1034</v>
      </c>
      <c r="U208" t="s">
        <v>1035</v>
      </c>
      <c r="V208" t="s">
        <v>299</v>
      </c>
      <c r="W208">
        <v>0</v>
      </c>
      <c r="X208" t="s">
        <v>40</v>
      </c>
      <c r="Y208" t="s">
        <v>40</v>
      </c>
      <c r="Z208">
        <v>0</v>
      </c>
      <c r="AA208" t="s">
        <v>34</v>
      </c>
      <c r="AB208">
        <v>0</v>
      </c>
      <c r="AC208" t="s">
        <v>51</v>
      </c>
      <c r="AD208">
        <v>0</v>
      </c>
    </row>
    <row r="209" spans="1:30" x14ac:dyDescent="0.2">
      <c r="A209" t="str">
        <f t="shared" si="3"/>
        <v>insert into articles values ('1903421','0','10756',' 天涯社区 ','天涯社区','http://bbs.tianya.cn/post-21-584413-1.shtml','高铁网(Gaotie.cn)08月21日讯:  记者8月20日从中国(转载)','http://bbs.tianya.cn/post-21-584413-1.shtml','天涯论坛','2017-08-21 15:29:00','http://www.tianya.cn/131841501','0','0','','2017-08-21 15:29:00','http://search.tianya.cn/','。同时,7对“复兴号”动车组将在京沪高铁率先实现350公里时速运营,京沪之间全程运行时间在4个半小时左右。 中共十八大以来,中国高铁运营里程快速增长,稳居世界首位。目前中国基本建成','2017-08-21','2017-08-21 15:29:00','2017-08-25 11:29:01','论坛','0','0','0','0','','0','NEW第一次抓取','0')</v>
      </c>
      <c r="B209">
        <v>1903421</v>
      </c>
      <c r="C209">
        <v>0</v>
      </c>
      <c r="D209">
        <v>10756</v>
      </c>
      <c r="E209" t="s">
        <v>314</v>
      </c>
      <c r="F209" t="s">
        <v>315</v>
      </c>
      <c r="G209" t="s">
        <v>1036</v>
      </c>
      <c r="H209" t="s">
        <v>1037</v>
      </c>
      <c r="I209" t="s">
        <v>1036</v>
      </c>
      <c r="J209" t="s">
        <v>318</v>
      </c>
      <c r="K209" t="s">
        <v>1038</v>
      </c>
      <c r="L209" t="s">
        <v>1039</v>
      </c>
      <c r="M209">
        <v>0</v>
      </c>
      <c r="N209">
        <v>0</v>
      </c>
      <c r="O209" t="s">
        <v>34</v>
      </c>
      <c r="P209" t="s">
        <v>1038</v>
      </c>
      <c r="Q209" t="s">
        <v>321</v>
      </c>
      <c r="R209" t="s">
        <v>1040</v>
      </c>
      <c r="S209" t="s">
        <v>86</v>
      </c>
      <c r="T209" t="s">
        <v>1038</v>
      </c>
      <c r="U209" t="s">
        <v>1041</v>
      </c>
      <c r="V209" t="s">
        <v>162</v>
      </c>
      <c r="W209">
        <v>0</v>
      </c>
      <c r="X209" t="s">
        <v>40</v>
      </c>
      <c r="Y209" t="s">
        <v>40</v>
      </c>
      <c r="Z209">
        <v>0</v>
      </c>
      <c r="AA209" t="s">
        <v>34</v>
      </c>
      <c r="AB209">
        <v>0</v>
      </c>
      <c r="AC209" t="s">
        <v>41</v>
      </c>
      <c r="AD209">
        <v>0</v>
      </c>
    </row>
    <row r="210" spans="1:30" x14ac:dyDescent="0.2">
      <c r="A210" t="str">
        <f t="shared" si="3"/>
        <v>insert into articles values ('1903422','0','10287','优酷视频','优酷视频','http://v.youku.com/v_show/id_XMjk0NDUyNTY3Mg==.html','复兴号高铁从起动到提速到320公里 需要多长时间 不到二十分钟','http://v.youku.com/v_show/id_XMjk0NDUyNTY3Mg==.html','太阳玉米面','2017-08-05 00:00:00','http://www.soku.com//i.youku.com/u/UNDg0NzE4Njg2MA==','0','76','','2017-08-04 00:00:00','http://www.soku.com/search_video/','复兴号高铁从起动到提速到320公里 需要多长时间 不到二十分钟','2017-08-05','2017-08-05 00:00:00','2017-08-25 11:34:49','视频','0','0','0','0','','0','NEW有新回复而抓取','0')</v>
      </c>
      <c r="B210">
        <v>1903422</v>
      </c>
      <c r="C210">
        <v>0</v>
      </c>
      <c r="D210">
        <v>10287</v>
      </c>
      <c r="E210" t="s">
        <v>417</v>
      </c>
      <c r="F210" t="s">
        <v>417</v>
      </c>
      <c r="G210" t="s">
        <v>1042</v>
      </c>
      <c r="H210" t="s">
        <v>1043</v>
      </c>
      <c r="I210" t="s">
        <v>1042</v>
      </c>
      <c r="J210" t="s">
        <v>1026</v>
      </c>
      <c r="K210" t="s">
        <v>1013</v>
      </c>
      <c r="L210" t="s">
        <v>1027</v>
      </c>
      <c r="M210">
        <v>0</v>
      </c>
      <c r="N210">
        <v>76</v>
      </c>
      <c r="O210" t="s">
        <v>34</v>
      </c>
      <c r="P210" t="s">
        <v>1044</v>
      </c>
      <c r="Q210" t="s">
        <v>422</v>
      </c>
      <c r="R210" t="s">
        <v>1043</v>
      </c>
      <c r="S210" t="s">
        <v>1015</v>
      </c>
      <c r="T210" t="s">
        <v>1013</v>
      </c>
      <c r="U210" t="s">
        <v>995</v>
      </c>
      <c r="V210" t="s">
        <v>299</v>
      </c>
      <c r="W210">
        <v>0</v>
      </c>
      <c r="X210" t="s">
        <v>40</v>
      </c>
      <c r="Y210" t="s">
        <v>40</v>
      </c>
      <c r="Z210">
        <v>0</v>
      </c>
      <c r="AA210" t="s">
        <v>34</v>
      </c>
      <c r="AB210">
        <v>0</v>
      </c>
      <c r="AC210" t="s">
        <v>51</v>
      </c>
      <c r="AD210">
        <v>0</v>
      </c>
    </row>
    <row r="211" spans="1:30" x14ac:dyDescent="0.2">
      <c r="A211" t="str">
        <f t="shared" si="3"/>
        <v>insert into articles values ('1903423','0','10291','央视网','央视网','http://tv.cctv.com/2017/08/22/VIDEyB72cdvebmiJrR9nunsr170822.shtml','《央视财经评论》 20170821 时速350公里 “复兴号”提速带来啥？','http://tv.cctv.com/2017/08/22/VIDEyB72cdvebmiJrR9nunsr170822.shtml','','2017-08-22 00:35:06','http://search.cctv.com/','0','0','','2017-08-22 00:35:06','http://search.cctv.com/','《央视财经评论》 20170821 时速350公里 “复兴号”提速带来啥？','2017-08-22','2017-08-22 00:35:06','2017-08-25 11:34:59','视频','0','0','0','0','','0','NEW有新回复而抓取','0')</v>
      </c>
      <c r="B211">
        <v>1903423</v>
      </c>
      <c r="C211">
        <v>0</v>
      </c>
      <c r="D211">
        <v>10291</v>
      </c>
      <c r="E211" t="s">
        <v>293</v>
      </c>
      <c r="F211" t="s">
        <v>293</v>
      </c>
      <c r="G211" t="s">
        <v>1045</v>
      </c>
      <c r="H211" t="s">
        <v>1046</v>
      </c>
      <c r="I211" t="s">
        <v>1045</v>
      </c>
      <c r="J211" t="s">
        <v>34</v>
      </c>
      <c r="K211" t="s">
        <v>1047</v>
      </c>
      <c r="L211" t="s">
        <v>297</v>
      </c>
      <c r="M211">
        <v>0</v>
      </c>
      <c r="N211">
        <v>0</v>
      </c>
      <c r="O211" t="s">
        <v>34</v>
      </c>
      <c r="P211" t="s">
        <v>1047</v>
      </c>
      <c r="Q211" t="s">
        <v>297</v>
      </c>
      <c r="R211" t="s">
        <v>1046</v>
      </c>
      <c r="S211" t="s">
        <v>74</v>
      </c>
      <c r="T211" t="s">
        <v>1047</v>
      </c>
      <c r="U211" t="s">
        <v>1048</v>
      </c>
      <c r="V211" t="s">
        <v>299</v>
      </c>
      <c r="W211">
        <v>0</v>
      </c>
      <c r="X211" t="s">
        <v>40</v>
      </c>
      <c r="Y211" t="s">
        <v>40</v>
      </c>
      <c r="Z211">
        <v>0</v>
      </c>
      <c r="AA211" t="s">
        <v>34</v>
      </c>
      <c r="AB211">
        <v>0</v>
      </c>
      <c r="AC211" t="s">
        <v>51</v>
      </c>
      <c r="AD211">
        <v>0</v>
      </c>
    </row>
    <row r="212" spans="1:30" x14ac:dyDescent="0.2">
      <c r="A212" t="str">
        <f t="shared" si="3"/>
        <v>insert into articles values ('1903424','0','10756',' 天涯社区 ','天涯社区','http://bbs.tianya.cn/post-21-584411-1.shtml','全国铁路实施新列车运行图 "复兴号"将正式"开跑"(转载)','http://bbs.tianya.cn/post-21-584411-1.shtml','天涯论坛','2017-08-21 15:21:00','http://www.tianya.cn/89040906','0','0','','2017-08-21 15:21:00','http://search.tianya.cn/','车。届时,“复兴号”动车组将在京沪高铁率先实现350公里时速运营,我国成为世界上高铁商业运营速度最高的国家。 中国铁路总公司有关负责人介绍,“复兴号”是按照时速350公里运营研发制','2017-08-21','2017-08-21 15:21:00','2017-08-25 11:29:01','论坛','0','0','0','0','','0','NEW第一次抓取','0')</v>
      </c>
      <c r="B212">
        <v>1903424</v>
      </c>
      <c r="C212">
        <v>0</v>
      </c>
      <c r="D212">
        <v>10756</v>
      </c>
      <c r="E212" t="s">
        <v>314</v>
      </c>
      <c r="F212" t="s">
        <v>315</v>
      </c>
      <c r="G212" t="s">
        <v>1049</v>
      </c>
      <c r="H212" t="s">
        <v>1050</v>
      </c>
      <c r="I212" t="s">
        <v>1049</v>
      </c>
      <c r="J212" t="s">
        <v>318</v>
      </c>
      <c r="K212" t="s">
        <v>1051</v>
      </c>
      <c r="L212" t="s">
        <v>943</v>
      </c>
      <c r="M212">
        <v>0</v>
      </c>
      <c r="N212">
        <v>0</v>
      </c>
      <c r="O212" t="s">
        <v>34</v>
      </c>
      <c r="P212" t="s">
        <v>1051</v>
      </c>
      <c r="Q212" t="s">
        <v>321</v>
      </c>
      <c r="R212" t="s">
        <v>1052</v>
      </c>
      <c r="S212" t="s">
        <v>86</v>
      </c>
      <c r="T212" t="s">
        <v>1051</v>
      </c>
      <c r="U212" t="s">
        <v>1041</v>
      </c>
      <c r="V212" t="s">
        <v>162</v>
      </c>
      <c r="W212">
        <v>0</v>
      </c>
      <c r="X212" t="s">
        <v>40</v>
      </c>
      <c r="Y212" t="s">
        <v>40</v>
      </c>
      <c r="Z212">
        <v>0</v>
      </c>
      <c r="AA212" t="s">
        <v>34</v>
      </c>
      <c r="AB212">
        <v>0</v>
      </c>
      <c r="AC212" t="s">
        <v>41</v>
      </c>
      <c r="AD212">
        <v>0</v>
      </c>
    </row>
    <row r="213" spans="1:30" x14ac:dyDescent="0.2">
      <c r="A213" t="str">
        <f t="shared" si="3"/>
        <v>insert into articles values ('1903425','0','10287','优酷视频','优酷视频','http://v.youku.com/v_show/id_XMjk0NDQ4MTI5Ng==.html','【槟果出品】一分钟解密“复兴号”高端动力','http://v.youku.com/v_show/id_XMjk0NDQ4MTI5Ng==.html','深圳槟果文化传媒','2017-08-04 00:00:00','http://www.soku.com//i.youku.com/u/UMTMyNTIzNjgzNg==','0','85','','2017-08-04 00:00:00','http://www.soku.com/search_video/','【槟果出品】一分钟解密&amp;ldquo;复兴号&amp;rdquo;高端动力','2017-08-04','2017-08-04 00:00:00','2017-08-25 11:34:50','视频','0','0','0','0','','0','NEW有新回复而抓取','0')</v>
      </c>
      <c r="B213">
        <v>1903425</v>
      </c>
      <c r="C213">
        <v>0</v>
      </c>
      <c r="D213">
        <v>10287</v>
      </c>
      <c r="E213" t="s">
        <v>417</v>
      </c>
      <c r="F213" t="s">
        <v>417</v>
      </c>
      <c r="G213" t="s">
        <v>1053</v>
      </c>
      <c r="H213" t="s">
        <v>1054</v>
      </c>
      <c r="I213" t="s">
        <v>1053</v>
      </c>
      <c r="J213" t="s">
        <v>1055</v>
      </c>
      <c r="K213" t="s">
        <v>1044</v>
      </c>
      <c r="L213" t="s">
        <v>1056</v>
      </c>
      <c r="M213">
        <v>0</v>
      </c>
      <c r="N213">
        <v>85</v>
      </c>
      <c r="O213" t="s">
        <v>34</v>
      </c>
      <c r="P213" t="s">
        <v>1044</v>
      </c>
      <c r="Q213" t="s">
        <v>422</v>
      </c>
      <c r="R213" t="s">
        <v>1057</v>
      </c>
      <c r="S213" t="s">
        <v>1058</v>
      </c>
      <c r="T213" t="s">
        <v>1044</v>
      </c>
      <c r="U213" t="s">
        <v>1059</v>
      </c>
      <c r="V213" t="s">
        <v>299</v>
      </c>
      <c r="W213">
        <v>0</v>
      </c>
      <c r="X213" t="s">
        <v>40</v>
      </c>
      <c r="Y213" t="s">
        <v>40</v>
      </c>
      <c r="Z213">
        <v>0</v>
      </c>
      <c r="AA213" t="s">
        <v>34</v>
      </c>
      <c r="AB213">
        <v>0</v>
      </c>
      <c r="AC213" t="s">
        <v>51</v>
      </c>
      <c r="AD213">
        <v>0</v>
      </c>
    </row>
    <row r="214" spans="1:30" x14ac:dyDescent="0.2">
      <c r="A214" t="str">
        <f t="shared" si="3"/>
        <v>insert into articles values ('1903426','0','10291','央视网','央视网','http://tv.cntv.cn/video/VSET100253310601/f893580bc7824c0d8a4ccc8d2c7d629b','[红绿灯]今起复兴号动车组京津冀开跑 工作人员全力确保运行安全','http://tv.cntv.cn/video/VSET100253310601/f893580bc7824c0d8a4ccc8d2c7d629b','','2017-08-21 23:32:33','http://search.cctv.com/','0','0','','2017-08-21 23:32:33','http://search.cctv.com/','[红绿灯]今起复兴号动车组京津冀开跑 工作人员全力确保运行安全','2017-08-21','2017-08-21 23:32:33','2017-08-25 11:35:02','视频','0','0','0','0','','0','NEW有新回复而抓取','0')</v>
      </c>
      <c r="B214">
        <v>1903426</v>
      </c>
      <c r="C214">
        <v>0</v>
      </c>
      <c r="D214">
        <v>10291</v>
      </c>
      <c r="E214" t="s">
        <v>293</v>
      </c>
      <c r="F214" t="s">
        <v>293</v>
      </c>
      <c r="G214" t="s">
        <v>1060</v>
      </c>
      <c r="H214" t="s">
        <v>1061</v>
      </c>
      <c r="I214" t="s">
        <v>1060</v>
      </c>
      <c r="J214" t="s">
        <v>34</v>
      </c>
      <c r="K214" t="s">
        <v>1062</v>
      </c>
      <c r="L214" t="s">
        <v>297</v>
      </c>
      <c r="M214">
        <v>0</v>
      </c>
      <c r="N214">
        <v>0</v>
      </c>
      <c r="O214" t="s">
        <v>34</v>
      </c>
      <c r="P214" t="s">
        <v>1062</v>
      </c>
      <c r="Q214" t="s">
        <v>297</v>
      </c>
      <c r="R214" t="s">
        <v>1061</v>
      </c>
      <c r="S214" t="s">
        <v>86</v>
      </c>
      <c r="T214" t="s">
        <v>1062</v>
      </c>
      <c r="U214" t="s">
        <v>1063</v>
      </c>
      <c r="V214" t="s">
        <v>299</v>
      </c>
      <c r="W214">
        <v>0</v>
      </c>
      <c r="X214" t="s">
        <v>40</v>
      </c>
      <c r="Y214" t="s">
        <v>40</v>
      </c>
      <c r="Z214">
        <v>0</v>
      </c>
      <c r="AA214" t="s">
        <v>34</v>
      </c>
      <c r="AB214">
        <v>0</v>
      </c>
      <c r="AC214" t="s">
        <v>51</v>
      </c>
      <c r="AD214">
        <v>0</v>
      </c>
    </row>
    <row r="215" spans="1:30" x14ac:dyDescent="0.2">
      <c r="A215" t="str">
        <f t="shared" si="3"/>
        <v>insert into articles values ('1903427','0','10756',' 天涯社区 ','天涯社区','http://bbs.tianya.cn/post-21-584408-1.shtml','中国高铁时隔六年回归350公里时速(转载)','http://bbs.tianya.cn/post-21-584408-1.shtml','天涯论坛','2017-08-21 15:08:00','http://www.tianya.cn/89040906','0','0','','2017-08-21 15:08:00','http://search.tianya.cn/','行图,届时,“复兴号”动车组将在京沪高铁率先实现350公里时速运营?? 高铁350公里时速将回归 8月20日,中国铁路总公司宣布,全国铁路将于9月21日实施新的列车运行图,届时,“复兴号”动车','2017-08-21','2017-08-21 15:08:00','2017-08-25 11:29:02','论坛','0','0','0','0','','0','NEW第一次抓取','0')</v>
      </c>
      <c r="B215">
        <v>1903427</v>
      </c>
      <c r="C215">
        <v>0</v>
      </c>
      <c r="D215">
        <v>10756</v>
      </c>
      <c r="E215" t="s">
        <v>314</v>
      </c>
      <c r="F215" t="s">
        <v>315</v>
      </c>
      <c r="G215" t="s">
        <v>1064</v>
      </c>
      <c r="H215" t="s">
        <v>1065</v>
      </c>
      <c r="I215" t="s">
        <v>1064</v>
      </c>
      <c r="J215" t="s">
        <v>318</v>
      </c>
      <c r="K215" t="s">
        <v>1066</v>
      </c>
      <c r="L215" t="s">
        <v>943</v>
      </c>
      <c r="M215">
        <v>0</v>
      </c>
      <c r="N215">
        <v>0</v>
      </c>
      <c r="O215" t="s">
        <v>34</v>
      </c>
      <c r="P215" t="s">
        <v>1066</v>
      </c>
      <c r="Q215" t="s">
        <v>321</v>
      </c>
      <c r="R215" t="s">
        <v>1067</v>
      </c>
      <c r="S215" t="s">
        <v>86</v>
      </c>
      <c r="T215" t="s">
        <v>1066</v>
      </c>
      <c r="U215" t="s">
        <v>1068</v>
      </c>
      <c r="V215" t="s">
        <v>162</v>
      </c>
      <c r="W215">
        <v>0</v>
      </c>
      <c r="X215" t="s">
        <v>40</v>
      </c>
      <c r="Y215" t="s">
        <v>40</v>
      </c>
      <c r="Z215">
        <v>0</v>
      </c>
      <c r="AA215" t="s">
        <v>34</v>
      </c>
      <c r="AB215">
        <v>0</v>
      </c>
      <c r="AC215" t="s">
        <v>41</v>
      </c>
      <c r="AD215">
        <v>0</v>
      </c>
    </row>
    <row r="216" spans="1:30" x14ac:dyDescent="0.2">
      <c r="A216" t="str">
        <f t="shared" si="3"/>
        <v>insert into articles values ('1903428','0','10291','央视网','央视网','http://tv.cctv.com/2017/08/21/VIDEnCgRpoDN1GGO7HDwJFtj170821.shtml','[央视财经评论]时速350公里 “复兴号”提速带来啥？','http://tv.cctv.com/2017/08/21/VIDEnCgRpoDN1GGO7HDwJFtj170821.shtml','','2017-08-21 23:11:07','http://search.cctv.com/','0','0','','2017-08-21 23:11:07','http://search.cctv.com/','[央视财经评论]时速350公里 “复兴号”提速带来啥？','2017-08-21','2017-08-21 23:11:07','2017-08-25 11:35:04','视频','0','0','0','0','','0','NEW有新回复而抓取','0')</v>
      </c>
      <c r="B216">
        <v>1903428</v>
      </c>
      <c r="C216">
        <v>0</v>
      </c>
      <c r="D216">
        <v>10291</v>
      </c>
      <c r="E216" t="s">
        <v>293</v>
      </c>
      <c r="F216" t="s">
        <v>293</v>
      </c>
      <c r="G216" t="s">
        <v>1069</v>
      </c>
      <c r="H216" t="s">
        <v>1070</v>
      </c>
      <c r="I216" t="s">
        <v>1069</v>
      </c>
      <c r="J216" t="s">
        <v>34</v>
      </c>
      <c r="K216" t="s">
        <v>1071</v>
      </c>
      <c r="L216" t="s">
        <v>297</v>
      </c>
      <c r="M216">
        <v>0</v>
      </c>
      <c r="N216">
        <v>0</v>
      </c>
      <c r="O216" t="s">
        <v>34</v>
      </c>
      <c r="P216" t="s">
        <v>1071</v>
      </c>
      <c r="Q216" t="s">
        <v>297</v>
      </c>
      <c r="R216" t="s">
        <v>1070</v>
      </c>
      <c r="S216" t="s">
        <v>86</v>
      </c>
      <c r="T216" t="s">
        <v>1071</v>
      </c>
      <c r="U216" t="s">
        <v>1072</v>
      </c>
      <c r="V216" t="s">
        <v>299</v>
      </c>
      <c r="W216">
        <v>0</v>
      </c>
      <c r="X216" t="s">
        <v>40</v>
      </c>
      <c r="Y216" t="s">
        <v>40</v>
      </c>
      <c r="Z216">
        <v>0</v>
      </c>
      <c r="AA216" t="s">
        <v>34</v>
      </c>
      <c r="AB216">
        <v>0</v>
      </c>
      <c r="AC216" t="s">
        <v>51</v>
      </c>
      <c r="AD216">
        <v>0</v>
      </c>
    </row>
    <row r="217" spans="1:30" x14ac:dyDescent="0.2">
      <c r="A217" t="str">
        <f t="shared" si="3"/>
        <v>insert into articles values ('1903429','0','10287','优酷视频','优酷视频','http://v.youku.com/v_show/id_XMjk0NDQ0OTQ5Ng==.html','看复兴号高铁动车组如何检修     开再快也安全','http://v.youku.com/v_show/id_XMjk0NDQ0OTQ5Ng==.html','太阳玉米面','2017-08-04 00:00:00','http://www.soku.com//i.youku.com/u/UNDg0NzE4Njg2MA==','0','56','','2017-08-04 00:00:00','http://www.soku.com/search_video/','看复兴号高铁动车组如何检修     开再快也安全','2017-08-04','2017-08-04 00:00:00','2017-08-25 11:34:51','视频','0','0','0','0','','0','NEW有新回复而抓取','0')</v>
      </c>
      <c r="B217">
        <v>1903429</v>
      </c>
      <c r="C217">
        <v>0</v>
      </c>
      <c r="D217">
        <v>10287</v>
      </c>
      <c r="E217" t="s">
        <v>417</v>
      </c>
      <c r="F217" t="s">
        <v>417</v>
      </c>
      <c r="G217" t="s">
        <v>1073</v>
      </c>
      <c r="H217" t="s">
        <v>1074</v>
      </c>
      <c r="I217" t="s">
        <v>1073</v>
      </c>
      <c r="J217" t="s">
        <v>1026</v>
      </c>
      <c r="K217" t="s">
        <v>1044</v>
      </c>
      <c r="L217" t="s">
        <v>1027</v>
      </c>
      <c r="M217">
        <v>0</v>
      </c>
      <c r="N217">
        <v>56</v>
      </c>
      <c r="O217" t="s">
        <v>34</v>
      </c>
      <c r="P217" t="s">
        <v>1044</v>
      </c>
      <c r="Q217" t="s">
        <v>422</v>
      </c>
      <c r="R217" t="s">
        <v>1074</v>
      </c>
      <c r="S217" t="s">
        <v>1058</v>
      </c>
      <c r="T217" t="s">
        <v>1044</v>
      </c>
      <c r="U217" t="s">
        <v>1009</v>
      </c>
      <c r="V217" t="s">
        <v>299</v>
      </c>
      <c r="W217">
        <v>0</v>
      </c>
      <c r="X217" t="s">
        <v>40</v>
      </c>
      <c r="Y217" t="s">
        <v>40</v>
      </c>
      <c r="Z217">
        <v>0</v>
      </c>
      <c r="AA217" t="s">
        <v>34</v>
      </c>
      <c r="AB217">
        <v>0</v>
      </c>
      <c r="AC217" t="s">
        <v>51</v>
      </c>
      <c r="AD217">
        <v>0</v>
      </c>
    </row>
    <row r="218" spans="1:30" x14ac:dyDescent="0.2">
      <c r="A218" t="str">
        <f t="shared" si="3"/>
        <v>insert into articles values ('1903430','0','10756',' 天涯社区 ','天涯社区','http://bbs.tianya.cn/post-21-584405-1.shtml','中国高铁:从四纵四横到八纵八横(转载)','http://bbs.tianya.cn/post-21-584405-1.shtml','天涯论坛','2017-08-21 14:36:00','http://www.tianya.cn/89040906','0','0','','2017-08-21 14:36:00','http://search.tianya.cn/','1日起,7对“复兴号”动车组将在京沪高铁率先实现350公里时速运营,我国将成为世界上高铁商业运营速度最高的国家。眼下,复兴号列车正在京沪高铁进行达速试验。 十八大以来,中国高铁依靠','2017-08-21','2017-08-21 14:36:00','2017-08-25 11:29:03','论坛','0','0','0','0','','0','NEW第一次抓取','0')</v>
      </c>
      <c r="B218">
        <v>1903430</v>
      </c>
      <c r="C218">
        <v>0</v>
      </c>
      <c r="D218">
        <v>10756</v>
      </c>
      <c r="E218" t="s">
        <v>314</v>
      </c>
      <c r="F218" t="s">
        <v>315</v>
      </c>
      <c r="G218" t="s">
        <v>1075</v>
      </c>
      <c r="H218" t="s">
        <v>1076</v>
      </c>
      <c r="I218" t="s">
        <v>1075</v>
      </c>
      <c r="J218" t="s">
        <v>318</v>
      </c>
      <c r="K218" t="s">
        <v>1077</v>
      </c>
      <c r="L218" t="s">
        <v>943</v>
      </c>
      <c r="M218">
        <v>0</v>
      </c>
      <c r="N218">
        <v>0</v>
      </c>
      <c r="O218" t="s">
        <v>34</v>
      </c>
      <c r="P218" t="s">
        <v>1077</v>
      </c>
      <c r="Q218" t="s">
        <v>321</v>
      </c>
      <c r="R218" t="s">
        <v>1078</v>
      </c>
      <c r="S218" t="s">
        <v>86</v>
      </c>
      <c r="T218" t="s">
        <v>1077</v>
      </c>
      <c r="U218" t="s">
        <v>1079</v>
      </c>
      <c r="V218" t="s">
        <v>162</v>
      </c>
      <c r="W218">
        <v>0</v>
      </c>
      <c r="X218" t="s">
        <v>40</v>
      </c>
      <c r="Y218" t="s">
        <v>40</v>
      </c>
      <c r="Z218">
        <v>0</v>
      </c>
      <c r="AA218" t="s">
        <v>34</v>
      </c>
      <c r="AB218">
        <v>0</v>
      </c>
      <c r="AC218" t="s">
        <v>41</v>
      </c>
      <c r="AD218">
        <v>0</v>
      </c>
    </row>
    <row r="219" spans="1:30" x14ac:dyDescent="0.2">
      <c r="A219" t="str">
        <f t="shared" si="3"/>
        <v>insert into articles values ('1903431','0','10287','优酷视频','优酷视频','http://v.youku.com/v_show/id_XMjk0NDI4MDU2OA==.html','京沪铁老大 G1 北京南-上海虹桥 复兴号 重联CR400AF','http://v.youku.com/v_show/id_XMjk0NDI4MDU2OA==.html','TK_Strive','2017-08-04 00:00:00','http://www.soku.com//i.youku.com/u/UNjE4NjAzNzIw','0','49','','2017-08-04 00:00:00','http://www.soku.com/search_video/','京沪铁老大 G1 北京南-上海虹桥 复兴号 重联CR400AF','2017-08-04','2017-08-04 00:00:00','2017-08-25 11:34:52','视频','0','0','0','0','','0','NEW有新回复而抓取','0')</v>
      </c>
      <c r="B219">
        <v>1903431</v>
      </c>
      <c r="C219">
        <v>0</v>
      </c>
      <c r="D219">
        <v>10287</v>
      </c>
      <c r="E219" t="s">
        <v>417</v>
      </c>
      <c r="F219" t="s">
        <v>417</v>
      </c>
      <c r="G219" t="s">
        <v>1080</v>
      </c>
      <c r="H219" t="s">
        <v>1081</v>
      </c>
      <c r="I219" t="s">
        <v>1080</v>
      </c>
      <c r="J219" t="s">
        <v>1082</v>
      </c>
      <c r="K219" t="s">
        <v>1044</v>
      </c>
      <c r="L219" t="s">
        <v>1083</v>
      </c>
      <c r="M219">
        <v>0</v>
      </c>
      <c r="N219">
        <v>49</v>
      </c>
      <c r="O219" t="s">
        <v>34</v>
      </c>
      <c r="P219" t="s">
        <v>1044</v>
      </c>
      <c r="Q219" t="s">
        <v>422</v>
      </c>
      <c r="R219" t="s">
        <v>1081</v>
      </c>
      <c r="S219" t="s">
        <v>1058</v>
      </c>
      <c r="T219" t="s">
        <v>1044</v>
      </c>
      <c r="U219" t="s">
        <v>1035</v>
      </c>
      <c r="V219" t="s">
        <v>299</v>
      </c>
      <c r="W219">
        <v>0</v>
      </c>
      <c r="X219" t="s">
        <v>40</v>
      </c>
      <c r="Y219" t="s">
        <v>40</v>
      </c>
      <c r="Z219">
        <v>0</v>
      </c>
      <c r="AA219" t="s">
        <v>34</v>
      </c>
      <c r="AB219">
        <v>0</v>
      </c>
      <c r="AC219" t="s">
        <v>51</v>
      </c>
      <c r="AD219">
        <v>0</v>
      </c>
    </row>
    <row r="220" spans="1:30" x14ac:dyDescent="0.2">
      <c r="A220" t="str">
        <f t="shared" si="3"/>
        <v>insert into articles values ('1903432','0','10756',' 天涯社区 ','天涯社区','http://bbs.tianya.cn/post-333-1218842-1.shtml','作家反击《高铁是中国制造业痛点》:过时文章(转载)','http://bbs.tianya.cn/post-333-1218842-1.shtml','天涯论坛','2017-08-21 09:20:00','http://www.tianya.cn/115516255','3','3','','2017-08-21 09:20:00','http://search.tianya.cn/','刚刚下线的“复兴号”动车组,从技术标准,到整体设计,到核心零部件,完全的中国元素,再也没有一点外方技术的影子。 所以,我们买到的不仅仅是鱼,而是实实在在的钓鱼的技术。 一叶障目,以','2017-08-21','2017-08-21 09:20:00','2017-08-25 11:29:04','论坛','0','0','0','0','','0','NEW第一次抓取','0')</v>
      </c>
      <c r="B220">
        <v>1903432</v>
      </c>
      <c r="C220">
        <v>0</v>
      </c>
      <c r="D220">
        <v>10756</v>
      </c>
      <c r="E220" t="s">
        <v>314</v>
      </c>
      <c r="F220" t="s">
        <v>315</v>
      </c>
      <c r="G220" t="s">
        <v>1084</v>
      </c>
      <c r="H220" t="s">
        <v>1085</v>
      </c>
      <c r="I220" t="s">
        <v>1084</v>
      </c>
      <c r="J220" t="s">
        <v>318</v>
      </c>
      <c r="K220" t="s">
        <v>1086</v>
      </c>
      <c r="L220" t="s">
        <v>1087</v>
      </c>
      <c r="M220">
        <v>3</v>
      </c>
      <c r="N220">
        <v>3</v>
      </c>
      <c r="O220" t="s">
        <v>34</v>
      </c>
      <c r="P220" t="s">
        <v>1086</v>
      </c>
      <c r="Q220" t="s">
        <v>321</v>
      </c>
      <c r="R220" t="s">
        <v>1088</v>
      </c>
      <c r="S220" t="s">
        <v>86</v>
      </c>
      <c r="T220" t="s">
        <v>1086</v>
      </c>
      <c r="U220" t="s">
        <v>1089</v>
      </c>
      <c r="V220" t="s">
        <v>162</v>
      </c>
      <c r="W220">
        <v>0</v>
      </c>
      <c r="X220" t="s">
        <v>40</v>
      </c>
      <c r="Y220" t="s">
        <v>40</v>
      </c>
      <c r="Z220">
        <v>0</v>
      </c>
      <c r="AA220" t="s">
        <v>34</v>
      </c>
      <c r="AB220">
        <v>0</v>
      </c>
      <c r="AC220" t="s">
        <v>41</v>
      </c>
      <c r="AD220">
        <v>0</v>
      </c>
    </row>
    <row r="221" spans="1:30" x14ac:dyDescent="0.2">
      <c r="A221" t="str">
        <f t="shared" si="3"/>
        <v>insert into articles values ('1903433','0','10287','优酷视频','优酷视频','http://v.youku.com/v_show/id_XMjk0NDIyNDc1Mg==.html','“复兴号”完成时速350公里测试 财经早班车 20170804 高清版','http://v.youku.com/v_show/id_XMjk0NDIyNDc1Mg==.html','财经早班车','2017-08-04 00:00:00','http://www.soku.com//i.youku.com/u/UNjEzNDkxMzY=','0','14','','2017-08-04 00:00:00','http://www.soku.com/search_video/','&amp;ldquo;复兴号&amp;rdquo;完成时速350公里测试 财经早班车 20170804 高清版','2017-08-04','2017-08-04 00:00:00','2017-08-25 11:34:53','视频','0','0','0','0','','0','NEW有新回复而抓取','0')</v>
      </c>
      <c r="B221">
        <v>1903433</v>
      </c>
      <c r="C221">
        <v>0</v>
      </c>
      <c r="D221">
        <v>10287</v>
      </c>
      <c r="E221" t="s">
        <v>417</v>
      </c>
      <c r="F221" t="s">
        <v>417</v>
      </c>
      <c r="G221" t="s">
        <v>1090</v>
      </c>
      <c r="H221" t="s">
        <v>1091</v>
      </c>
      <c r="I221" t="s">
        <v>1090</v>
      </c>
      <c r="J221" t="s">
        <v>1092</v>
      </c>
      <c r="K221" t="s">
        <v>1044</v>
      </c>
      <c r="L221" t="s">
        <v>1093</v>
      </c>
      <c r="M221">
        <v>0</v>
      </c>
      <c r="N221">
        <v>14</v>
      </c>
      <c r="O221" t="s">
        <v>34</v>
      </c>
      <c r="P221" t="s">
        <v>1044</v>
      </c>
      <c r="Q221" t="s">
        <v>422</v>
      </c>
      <c r="R221" t="s">
        <v>1094</v>
      </c>
      <c r="S221" t="s">
        <v>1058</v>
      </c>
      <c r="T221" t="s">
        <v>1044</v>
      </c>
      <c r="U221" t="s">
        <v>1095</v>
      </c>
      <c r="V221" t="s">
        <v>299</v>
      </c>
      <c r="W221">
        <v>0</v>
      </c>
      <c r="X221" t="s">
        <v>40</v>
      </c>
      <c r="Y221" t="s">
        <v>40</v>
      </c>
      <c r="Z221">
        <v>0</v>
      </c>
      <c r="AA221" t="s">
        <v>34</v>
      </c>
      <c r="AB221">
        <v>0</v>
      </c>
      <c r="AC221" t="s">
        <v>51</v>
      </c>
      <c r="AD221">
        <v>0</v>
      </c>
    </row>
    <row r="222" spans="1:30" x14ac:dyDescent="0.2">
      <c r="A222" t="str">
        <f t="shared" si="3"/>
        <v>insert into articles values ('1903434','0','3157','百度知道','    --','http://zhidao.baidu.com/question/1451968105742940060.html?fr=iks','哪些地方开通复兴号？','http://zhidao.baidu.com/question/1451968105742940060.html?fr=iks','百度知道','2017-08-20 00:00:00','http://zhidao.baidu.com/','1','0','仟家信黄金团队','2017-08-20 00:00:00','http://www.baidu.com/p/%C7%AA%BC%D2%D0%C5%BB%C6%BD%F0%CD%C5%B6%D3?from=zhidao','哪些地方开通复兴号？','2017-08-20','2017-08-20 00:00:00','2017-08-25 11:33:26','知道','0','0','0','0','','0','NEW有新回复而抓取','0')</v>
      </c>
      <c r="B222">
        <v>1903434</v>
      </c>
      <c r="C222">
        <v>0</v>
      </c>
      <c r="D222">
        <v>3157</v>
      </c>
      <c r="E222" t="s">
        <v>285</v>
      </c>
      <c r="F222" t="s">
        <v>43</v>
      </c>
      <c r="G222" t="s">
        <v>1096</v>
      </c>
      <c r="H222" t="s">
        <v>1097</v>
      </c>
      <c r="I222" t="s">
        <v>1096</v>
      </c>
      <c r="J222" t="s">
        <v>285</v>
      </c>
      <c r="K222" t="s">
        <v>234</v>
      </c>
      <c r="L222" t="s">
        <v>289</v>
      </c>
      <c r="M222">
        <v>1</v>
      </c>
      <c r="N222">
        <v>0</v>
      </c>
      <c r="O222" t="s">
        <v>1098</v>
      </c>
      <c r="P222" t="s">
        <v>234</v>
      </c>
      <c r="Q222" t="s">
        <v>1099</v>
      </c>
      <c r="R222" t="s">
        <v>1097</v>
      </c>
      <c r="S222" t="s">
        <v>236</v>
      </c>
      <c r="T222" t="s">
        <v>234</v>
      </c>
      <c r="U222" t="s">
        <v>1100</v>
      </c>
      <c r="V222" t="s">
        <v>292</v>
      </c>
      <c r="W222">
        <v>0</v>
      </c>
      <c r="X222" t="s">
        <v>40</v>
      </c>
      <c r="Y222" t="s">
        <v>40</v>
      </c>
      <c r="Z222">
        <v>0</v>
      </c>
      <c r="AA222" t="s">
        <v>34</v>
      </c>
      <c r="AB222">
        <v>0</v>
      </c>
      <c r="AC222" t="s">
        <v>51</v>
      </c>
      <c r="AD222">
        <v>0</v>
      </c>
    </row>
    <row r="223" spans="1:30" x14ac:dyDescent="0.2">
      <c r="A223" t="str">
        <f t="shared" si="3"/>
        <v>insert into articles values ('1903435','0','10287','优酷视频','优酷视频','http://v.youku.com/v_show/id_XMjk0MjY0Mzk0NA==.html','【爱范儿视频】美国「超级高铁」刷新最高速度，不过还是没中国复兴号快','http://v.youku.com/v_show/id_XMjk0MjY0Mzk0NA==.html','爱范儿ifanr','2017-08-04 00:00:00','http://www.soku.com//i.youku.com/u/UMzc3MDM4ODQw','0','0','','2017-08-04 00:00:00','http://www.soku.com/search_video/','【爱范儿视频】美国「超级高铁」刷新最高速度，不过还是没中国复兴号快','2017-08-04','2017-08-04 00:00:00','2017-08-25 11:34:53','视频','0','0','0','0','','0','NEW有新回复而抓取','0')</v>
      </c>
      <c r="B223">
        <v>1903435</v>
      </c>
      <c r="C223">
        <v>0</v>
      </c>
      <c r="D223">
        <v>10287</v>
      </c>
      <c r="E223" t="s">
        <v>417</v>
      </c>
      <c r="F223" t="s">
        <v>417</v>
      </c>
      <c r="G223" t="s">
        <v>1101</v>
      </c>
      <c r="H223" t="s">
        <v>1102</v>
      </c>
      <c r="I223" t="s">
        <v>1101</v>
      </c>
      <c r="J223" t="s">
        <v>1103</v>
      </c>
      <c r="K223" t="s">
        <v>1044</v>
      </c>
      <c r="L223" t="s">
        <v>1104</v>
      </c>
      <c r="M223">
        <v>0</v>
      </c>
      <c r="N223">
        <v>0</v>
      </c>
      <c r="O223" t="s">
        <v>34</v>
      </c>
      <c r="P223" t="s">
        <v>1044</v>
      </c>
      <c r="Q223" t="s">
        <v>422</v>
      </c>
      <c r="R223" t="s">
        <v>1102</v>
      </c>
      <c r="S223" t="s">
        <v>1058</v>
      </c>
      <c r="T223" t="s">
        <v>1044</v>
      </c>
      <c r="U223" t="s">
        <v>1095</v>
      </c>
      <c r="V223" t="s">
        <v>299</v>
      </c>
      <c r="W223">
        <v>0</v>
      </c>
      <c r="X223" t="s">
        <v>40</v>
      </c>
      <c r="Y223" t="s">
        <v>40</v>
      </c>
      <c r="Z223">
        <v>0</v>
      </c>
      <c r="AA223" t="s">
        <v>34</v>
      </c>
      <c r="AB223">
        <v>0</v>
      </c>
      <c r="AC223" t="s">
        <v>51</v>
      </c>
      <c r="AD223">
        <v>0</v>
      </c>
    </row>
    <row r="224" spans="1:30" x14ac:dyDescent="0.2">
      <c r="A224" t="str">
        <f t="shared" si="3"/>
        <v>insert into articles values ('1903436','0','10756',' 天涯社区 ','天涯社区','http://bbs.tianya.cn/post-news-367682-1.shtml','今日热点评论531','http://bbs.tianya.cn/post-news-367682-1.shtml','天涯论坛','2017-08-20 19:09:00','http://www.tianya.cn/23389973','0','0','','2017-08-20 19:09:00','http://search.tianya.cn/','月21日起7对复兴号京沪高铁运营 时速350公里 评论:好。 英媒:轰-6K增一新装置 或将执行新任务评论:外国人知道就好。 蒙古国干旱,上千只黄羊跑来中国找水喝 评论:无所谓。 吴敦义就任','2017-08-20','2017-08-20 19:09:00','2017-08-25 11:29:07','论坛','0','0','0','0','','0','NEW第一次抓取','0')</v>
      </c>
      <c r="B224">
        <v>1903436</v>
      </c>
      <c r="C224">
        <v>0</v>
      </c>
      <c r="D224">
        <v>10756</v>
      </c>
      <c r="E224" t="s">
        <v>314</v>
      </c>
      <c r="F224" t="s">
        <v>315</v>
      </c>
      <c r="G224" t="s">
        <v>1105</v>
      </c>
      <c r="H224" t="s">
        <v>1106</v>
      </c>
      <c r="I224" t="s">
        <v>1105</v>
      </c>
      <c r="J224" t="s">
        <v>318</v>
      </c>
      <c r="K224" t="s">
        <v>1107</v>
      </c>
      <c r="L224" t="s">
        <v>1108</v>
      </c>
      <c r="M224">
        <v>0</v>
      </c>
      <c r="N224">
        <v>0</v>
      </c>
      <c r="O224" t="s">
        <v>34</v>
      </c>
      <c r="P224" t="s">
        <v>1107</v>
      </c>
      <c r="Q224" t="s">
        <v>321</v>
      </c>
      <c r="R224" t="s">
        <v>1109</v>
      </c>
      <c r="S224" t="s">
        <v>236</v>
      </c>
      <c r="T224" t="s">
        <v>1107</v>
      </c>
      <c r="U224" t="s">
        <v>1110</v>
      </c>
      <c r="V224" t="s">
        <v>162</v>
      </c>
      <c r="W224">
        <v>0</v>
      </c>
      <c r="X224" t="s">
        <v>40</v>
      </c>
      <c r="Y224" t="s">
        <v>40</v>
      </c>
      <c r="Z224">
        <v>0</v>
      </c>
      <c r="AA224" t="s">
        <v>34</v>
      </c>
      <c r="AB224">
        <v>0</v>
      </c>
      <c r="AC224" t="s">
        <v>41</v>
      </c>
      <c r="AD224">
        <v>0</v>
      </c>
    </row>
    <row r="225" spans="1:30" x14ac:dyDescent="0.2">
      <c r="A225" t="str">
        <f t="shared" si="3"/>
        <v>insert into articles values ('1903437','0','10287','优酷视频','优酷视频','http://v.youku.com/v_show/id_XMjk0MjM4Mzg4NA==.html','“复兴号”完成时速350公里测试 1/3高铁路线时速将达350公里  说天下 20170803 高清版','http://v.youku.com/v_show/id_XMjk0MjM4Mzg4NA==.html','辽宁卫视','2017-08-04 00:00:00','http://www.soku.com//i.youku.com/u/UMjg1MDU1ODQ=','0','39','','2017-08-04 00:00:00','http://www.soku.com/search_video/','&amp;ldquo;复兴号&amp;rdquo;完成时速350公里测试 1/3高铁路线时速将达350公里  说天下 20170803 高清版','2017-08-04','2017-08-04 00:00:00','2017-08-25 11:34:55','视频','0','0','0','0','','0','NEW有新回复而抓取','0')</v>
      </c>
      <c r="B225">
        <v>1903437</v>
      </c>
      <c r="C225">
        <v>0</v>
      </c>
      <c r="D225">
        <v>10287</v>
      </c>
      <c r="E225" t="s">
        <v>417</v>
      </c>
      <c r="F225" t="s">
        <v>417</v>
      </c>
      <c r="G225" t="s">
        <v>1111</v>
      </c>
      <c r="H225" t="s">
        <v>1112</v>
      </c>
      <c r="I225" t="s">
        <v>1111</v>
      </c>
      <c r="J225" t="s">
        <v>525</v>
      </c>
      <c r="K225" t="s">
        <v>1044</v>
      </c>
      <c r="L225" t="s">
        <v>527</v>
      </c>
      <c r="M225">
        <v>0</v>
      </c>
      <c r="N225">
        <v>39</v>
      </c>
      <c r="O225" t="s">
        <v>34</v>
      </c>
      <c r="P225" t="s">
        <v>1044</v>
      </c>
      <c r="Q225" t="s">
        <v>422</v>
      </c>
      <c r="R225" t="s">
        <v>1113</v>
      </c>
      <c r="S225" t="s">
        <v>1058</v>
      </c>
      <c r="T225" t="s">
        <v>1044</v>
      </c>
      <c r="U225" t="s">
        <v>1114</v>
      </c>
      <c r="V225" t="s">
        <v>299</v>
      </c>
      <c r="W225">
        <v>0</v>
      </c>
      <c r="X225" t="s">
        <v>40</v>
      </c>
      <c r="Y225" t="s">
        <v>40</v>
      </c>
      <c r="Z225">
        <v>0</v>
      </c>
      <c r="AA225" t="s">
        <v>34</v>
      </c>
      <c r="AB225">
        <v>0</v>
      </c>
      <c r="AC225" t="s">
        <v>51</v>
      </c>
      <c r="AD225">
        <v>0</v>
      </c>
    </row>
    <row r="226" spans="1:30" x14ac:dyDescent="0.2">
      <c r="A226" t="str">
        <f t="shared" si="3"/>
        <v>insert into articles values ('1903438','0','10287','优酷视频','优酷视频','http://v.youku.com/v_show/id_XMjk2MDA0NjA2OA==.html','台湾节目: 台湾嘉宾们酸酸的夸赞大陆复兴号高铁技术领先世界!','http://v.youku.com/v_show/id_XMjk2MDA0NjA2OA==.html','大美中华','2017-08-11 00:00:00','http://www.soku.com//i.youku.com/u/UNDY1Njg1NjQ2NA==','0','0','','2017-08-11 00:00:00','http://www.soku.com/search_video/','台湾节目: 台湾嘉宾们酸酸的夸赞大陆复兴号高铁技术领先世界!','2017-08-11','2017-08-11 00:00:00','2017-08-25 11:34:56','视频','0','0','0','0','','0','NEW有新回复而抓取','0')</v>
      </c>
      <c r="B226">
        <v>1903438</v>
      </c>
      <c r="C226">
        <v>0</v>
      </c>
      <c r="D226">
        <v>10287</v>
      </c>
      <c r="E226" t="s">
        <v>417</v>
      </c>
      <c r="F226" t="s">
        <v>417</v>
      </c>
      <c r="G226" t="s">
        <v>1115</v>
      </c>
      <c r="H226" t="s">
        <v>1116</v>
      </c>
      <c r="I226" t="s">
        <v>1115</v>
      </c>
      <c r="J226" t="s">
        <v>1117</v>
      </c>
      <c r="K226" t="s">
        <v>1118</v>
      </c>
      <c r="L226" t="s">
        <v>1119</v>
      </c>
      <c r="M226">
        <v>0</v>
      </c>
      <c r="N226">
        <v>0</v>
      </c>
      <c r="O226" t="s">
        <v>34</v>
      </c>
      <c r="P226" t="s">
        <v>1118</v>
      </c>
      <c r="Q226" t="s">
        <v>422</v>
      </c>
      <c r="R226" t="s">
        <v>1116</v>
      </c>
      <c r="S226" t="s">
        <v>1120</v>
      </c>
      <c r="T226" t="s">
        <v>1118</v>
      </c>
      <c r="U226" t="s">
        <v>1121</v>
      </c>
      <c r="V226" t="s">
        <v>299</v>
      </c>
      <c r="W226">
        <v>0</v>
      </c>
      <c r="X226" t="s">
        <v>40</v>
      </c>
      <c r="Y226" t="s">
        <v>40</v>
      </c>
      <c r="Z226">
        <v>0</v>
      </c>
      <c r="AA226" t="s">
        <v>34</v>
      </c>
      <c r="AB226">
        <v>0</v>
      </c>
      <c r="AC226" t="s">
        <v>51</v>
      </c>
      <c r="AD226">
        <v>0</v>
      </c>
    </row>
    <row r="227" spans="1:30" x14ac:dyDescent="0.2">
      <c r="A227" t="str">
        <f t="shared" si="3"/>
        <v>insert into articles values ('1903439','0','3157','百度知道','    --','http://zhidao.baidu.com/question/1052018957139958019.html?fr=iks','复兴号列车车次','http://zhidao.baidu.com/question/1052018957139958019.html?fr=iks','百度知道','2017-08-22 00:00:00','http://zhidao.baidu.com/','1','0','','2017-08-22 00:00:00','http://zhidao.baidu.com/','复兴号列车车次','2017-08-22','2017-08-22 00:00:00','2017-08-25 11:33:06','知道','0','0','0','0','','0','NEW有新回复而抓取','0')</v>
      </c>
      <c r="B227">
        <v>1903439</v>
      </c>
      <c r="C227">
        <v>0</v>
      </c>
      <c r="D227">
        <v>3157</v>
      </c>
      <c r="E227" t="s">
        <v>285</v>
      </c>
      <c r="F227" t="s">
        <v>43</v>
      </c>
      <c r="G227" t="s">
        <v>1122</v>
      </c>
      <c r="H227" t="s">
        <v>1123</v>
      </c>
      <c r="I227" t="s">
        <v>1122</v>
      </c>
      <c r="J227" t="s">
        <v>285</v>
      </c>
      <c r="K227" t="s">
        <v>209</v>
      </c>
      <c r="L227" t="s">
        <v>289</v>
      </c>
      <c r="M227">
        <v>1</v>
      </c>
      <c r="N227">
        <v>0</v>
      </c>
      <c r="O227" t="s">
        <v>34</v>
      </c>
      <c r="P227" t="s">
        <v>209</v>
      </c>
      <c r="Q227" t="s">
        <v>289</v>
      </c>
      <c r="R227" t="s">
        <v>1123</v>
      </c>
      <c r="S227" t="s">
        <v>74</v>
      </c>
      <c r="T227" t="s">
        <v>209</v>
      </c>
      <c r="U227" t="s">
        <v>1124</v>
      </c>
      <c r="V227" t="s">
        <v>292</v>
      </c>
      <c r="W227">
        <v>0</v>
      </c>
      <c r="X227" t="s">
        <v>40</v>
      </c>
      <c r="Y227" t="s">
        <v>40</v>
      </c>
      <c r="Z227">
        <v>0</v>
      </c>
      <c r="AA227" t="s">
        <v>34</v>
      </c>
      <c r="AB227">
        <v>0</v>
      </c>
      <c r="AC227" t="s">
        <v>51</v>
      </c>
      <c r="AD227">
        <v>0</v>
      </c>
    </row>
    <row r="228" spans="1:30" x14ac:dyDescent="0.2">
      <c r="A228" t="str">
        <f t="shared" si="3"/>
        <v>insert into articles values ('1903440','0','10287','优酷视频','优酷视频','http://v.youku.com/v_show/id_XMjk1OTMzMzMxMg==.html','台媒: 大陆高铁新车命名复兴号, 时速400KM, USB充电Wifi更快!','http://v.youku.com/v_show/id_XMjk1OTMzMzMxMg==.html','小伙伴娱乐资讯','2017-08-11 00:00:00','http://www.soku.com//i.youku.com/u/UNDY1NzQ1NjcxMg==','0','25','','2017-08-11 00:00:00','http://www.soku.com/search_video/','台媒: 大陆高铁新车命名复兴号, 时速400KM, USB充电Wifi更快!','2017-08-11','2017-08-11 00:00:00','2017-08-25 11:34:58','视频','0','0','0','0','','0','NEW有新回复而抓取','0')</v>
      </c>
      <c r="B228">
        <v>1903440</v>
      </c>
      <c r="C228">
        <v>0</v>
      </c>
      <c r="D228">
        <v>10287</v>
      </c>
      <c r="E228" t="s">
        <v>417</v>
      </c>
      <c r="F228" t="s">
        <v>417</v>
      </c>
      <c r="G228" t="s">
        <v>1125</v>
      </c>
      <c r="H228" t="s">
        <v>1126</v>
      </c>
      <c r="I228" t="s">
        <v>1125</v>
      </c>
      <c r="J228" t="s">
        <v>1127</v>
      </c>
      <c r="K228" t="s">
        <v>1118</v>
      </c>
      <c r="L228" t="s">
        <v>1128</v>
      </c>
      <c r="M228">
        <v>0</v>
      </c>
      <c r="N228">
        <v>25</v>
      </c>
      <c r="O228" t="s">
        <v>34</v>
      </c>
      <c r="P228" t="s">
        <v>1118</v>
      </c>
      <c r="Q228" t="s">
        <v>422</v>
      </c>
      <c r="R228" t="s">
        <v>1126</v>
      </c>
      <c r="S228" t="s">
        <v>1120</v>
      </c>
      <c r="T228" t="s">
        <v>1118</v>
      </c>
      <c r="U228" t="s">
        <v>1129</v>
      </c>
      <c r="V228" t="s">
        <v>299</v>
      </c>
      <c r="W228">
        <v>0</v>
      </c>
      <c r="X228" t="s">
        <v>40</v>
      </c>
      <c r="Y228" t="s">
        <v>40</v>
      </c>
      <c r="Z228">
        <v>0</v>
      </c>
      <c r="AA228" t="s">
        <v>34</v>
      </c>
      <c r="AB228">
        <v>0</v>
      </c>
      <c r="AC228" t="s">
        <v>51</v>
      </c>
      <c r="AD228">
        <v>0</v>
      </c>
    </row>
    <row r="229" spans="1:30" x14ac:dyDescent="0.2">
      <c r="A229" t="str">
        <f t="shared" si="3"/>
        <v>insert into articles values ('1903441','0','3157','百度知道','    --','http://zhidao.baidu.com/question/757559702361934004.html?fr=iks','复兴号和和谐号有什么区别','http://zhidao.baidu.com/question/757559702361934004.html?fr=iks','百度知道','2017-08-21 00:00:00','http://zhidao.baidu.com/','1','0','cn＃GLpaVauQBB','2017-08-21 00:00:00','http://www.baidu.com/p/cn%23GLpaVauQBB?from=zhidao','复兴号和和谐号有什么区别','2017-08-21','2017-08-21 00:00:00','2017-08-25 11:33:16','知道','0','0','0','0','','0','NEW有新回复而抓取','0')</v>
      </c>
      <c r="B229">
        <v>1903441</v>
      </c>
      <c r="C229">
        <v>0</v>
      </c>
      <c r="D229">
        <v>3157</v>
      </c>
      <c r="E229" t="s">
        <v>285</v>
      </c>
      <c r="F229" t="s">
        <v>43</v>
      </c>
      <c r="G229" t="s">
        <v>1130</v>
      </c>
      <c r="H229" t="s">
        <v>1131</v>
      </c>
      <c r="I229" t="s">
        <v>1130</v>
      </c>
      <c r="J229" t="s">
        <v>285</v>
      </c>
      <c r="K229" t="s">
        <v>91</v>
      </c>
      <c r="L229" t="s">
        <v>289</v>
      </c>
      <c r="M229">
        <v>1</v>
      </c>
      <c r="N229">
        <v>0</v>
      </c>
      <c r="O229" t="s">
        <v>1132</v>
      </c>
      <c r="P229" t="s">
        <v>91</v>
      </c>
      <c r="Q229" t="s">
        <v>1133</v>
      </c>
      <c r="R229" t="s">
        <v>1131</v>
      </c>
      <c r="S229" t="s">
        <v>86</v>
      </c>
      <c r="T229" t="s">
        <v>91</v>
      </c>
      <c r="U229" t="s">
        <v>1134</v>
      </c>
      <c r="V229" t="s">
        <v>292</v>
      </c>
      <c r="W229">
        <v>0</v>
      </c>
      <c r="X229" t="s">
        <v>40</v>
      </c>
      <c r="Y229" t="s">
        <v>40</v>
      </c>
      <c r="Z229">
        <v>0</v>
      </c>
      <c r="AA229" t="s">
        <v>34</v>
      </c>
      <c r="AB229">
        <v>0</v>
      </c>
      <c r="AC229" t="s">
        <v>51</v>
      </c>
      <c r="AD229">
        <v>0</v>
      </c>
    </row>
    <row r="230" spans="1:30" x14ac:dyDescent="0.2">
      <c r="A230" t="str">
        <f t="shared" si="3"/>
        <v>insert into articles values ('1903442','0','3157','百度知道','    --','http://zhidao.baidu.com/question/1243827303337441259.html?fr=iks','复兴号有wifi吗？','http://zhidao.baidu.com/question/1243827303337441259.html?fr=iks','百度知道','2017-08-23 00:00:00','http://zhidao.baidu.com/','2','0','im2ah','2017-08-23 00:00:00','http://www.baidu.com/p/im2ah?from=zhidao','复兴号有wifi吗？','2017-08-23','2017-08-23 00:00:00','2017-08-25 11:34:14','知道','0','0','0','0','','0','NEW有新回复而抓取','0')</v>
      </c>
      <c r="B230">
        <v>1903442</v>
      </c>
      <c r="C230">
        <v>0</v>
      </c>
      <c r="D230">
        <v>3157</v>
      </c>
      <c r="E230" t="s">
        <v>285</v>
      </c>
      <c r="F230" t="s">
        <v>43</v>
      </c>
      <c r="G230" t="s">
        <v>1135</v>
      </c>
      <c r="H230" t="s">
        <v>1136</v>
      </c>
      <c r="I230" t="s">
        <v>1135</v>
      </c>
      <c r="J230" t="s">
        <v>285</v>
      </c>
      <c r="K230" t="s">
        <v>166</v>
      </c>
      <c r="L230" t="s">
        <v>289</v>
      </c>
      <c r="M230">
        <v>2</v>
      </c>
      <c r="N230">
        <v>0</v>
      </c>
      <c r="O230" t="s">
        <v>934</v>
      </c>
      <c r="P230" t="s">
        <v>166</v>
      </c>
      <c r="Q230" t="s">
        <v>935</v>
      </c>
      <c r="R230" t="s">
        <v>1136</v>
      </c>
      <c r="S230" t="s">
        <v>168</v>
      </c>
      <c r="T230" t="s">
        <v>166</v>
      </c>
      <c r="U230" t="s">
        <v>803</v>
      </c>
      <c r="V230" t="s">
        <v>292</v>
      </c>
      <c r="W230">
        <v>0</v>
      </c>
      <c r="X230" t="s">
        <v>40</v>
      </c>
      <c r="Y230" t="s">
        <v>40</v>
      </c>
      <c r="Z230">
        <v>0</v>
      </c>
      <c r="AA230" t="s">
        <v>34</v>
      </c>
      <c r="AB230">
        <v>0</v>
      </c>
      <c r="AC230" t="s">
        <v>51</v>
      </c>
      <c r="AD230">
        <v>0</v>
      </c>
    </row>
    <row r="231" spans="1:30" x14ac:dyDescent="0.2">
      <c r="A231" t="str">
        <f t="shared" si="3"/>
        <v>insert into articles values ('1903443','0','10287','优酷视频','优酷视频','http://v.youku.com/v_show/id_XMjk1NzE0NTA2MA==.html','外国人在高速行驶的复兴号高铁上竖矿泉水瓶, 屹立不倒震惊世界!','http://v.youku.com/v_show/id_XMjk1NzE0NTA2MA==.html','温暖慕城','2017-08-10 00:00:00','http://www.soku.com//i.youku.com/u/UNDY1NzI4ODY0MA==','0','0','','2017-08-10 00:00:00','http://www.soku.com/search_video/','外国人在高速行驶的复兴号高铁上竖矿泉水瓶, 屹立不倒震惊世界!','2017-08-10','2017-08-10 00:00:00','2017-08-25 11:34:59','视频','0','0','0','0','','0','NEW有新回复而抓取','0')</v>
      </c>
      <c r="B231">
        <v>1903443</v>
      </c>
      <c r="C231">
        <v>0</v>
      </c>
      <c r="D231">
        <v>10287</v>
      </c>
      <c r="E231" t="s">
        <v>417</v>
      </c>
      <c r="F231" t="s">
        <v>417</v>
      </c>
      <c r="G231" t="s">
        <v>1137</v>
      </c>
      <c r="H231" t="s">
        <v>1138</v>
      </c>
      <c r="I231" t="s">
        <v>1137</v>
      </c>
      <c r="J231" t="s">
        <v>1139</v>
      </c>
      <c r="K231" t="s">
        <v>1140</v>
      </c>
      <c r="L231" t="s">
        <v>1141</v>
      </c>
      <c r="M231">
        <v>0</v>
      </c>
      <c r="N231">
        <v>0</v>
      </c>
      <c r="O231" t="s">
        <v>34</v>
      </c>
      <c r="P231" t="s">
        <v>1140</v>
      </c>
      <c r="Q231" t="s">
        <v>422</v>
      </c>
      <c r="R231" t="s">
        <v>1138</v>
      </c>
      <c r="S231" t="s">
        <v>1142</v>
      </c>
      <c r="T231" t="s">
        <v>1140</v>
      </c>
      <c r="U231" t="s">
        <v>1048</v>
      </c>
      <c r="V231" t="s">
        <v>299</v>
      </c>
      <c r="W231">
        <v>0</v>
      </c>
      <c r="X231" t="s">
        <v>40</v>
      </c>
      <c r="Y231" t="s">
        <v>40</v>
      </c>
      <c r="Z231">
        <v>0</v>
      </c>
      <c r="AA231" t="s">
        <v>34</v>
      </c>
      <c r="AB231">
        <v>0</v>
      </c>
      <c r="AC231" t="s">
        <v>51</v>
      </c>
      <c r="AD231">
        <v>0</v>
      </c>
    </row>
    <row r="232" spans="1:30" x14ac:dyDescent="0.2">
      <c r="A232" t="str">
        <f t="shared" si="3"/>
        <v>insert into articles values ('1903444','0','3157','百度知道','    --','http://zhidao.baidu.com/question/245687366492125084.html?fr=iks','“复兴号”什么时候运行？','http://zhidao.baidu.com/question/245687366492125084.html?fr=iks','百度知道','2017-08-20 00:00:00','http://zhidao.baidu.com/','1','0','仟家信黄金团队','2017-08-20 00:00:00','http://www.baidu.com/p/%C7%AA%BC%D2%D0%C5%BB%C6%BD%F0%CD%C5%B6%D3?from=zhidao','“复兴号”什么时候运行？','2017-08-20','2017-08-20 00:00:00','2017-08-25 11:33:17','知道','0','0','0','0','','0','NEW有新回复而抓取','0')</v>
      </c>
      <c r="B232">
        <v>1903444</v>
      </c>
      <c r="C232">
        <v>0</v>
      </c>
      <c r="D232">
        <v>3157</v>
      </c>
      <c r="E232" t="s">
        <v>285</v>
      </c>
      <c r="F232" t="s">
        <v>43</v>
      </c>
      <c r="G232" t="s">
        <v>1143</v>
      </c>
      <c r="H232" t="s">
        <v>1144</v>
      </c>
      <c r="I232" t="s">
        <v>1143</v>
      </c>
      <c r="J232" t="s">
        <v>285</v>
      </c>
      <c r="K232" t="s">
        <v>234</v>
      </c>
      <c r="L232" t="s">
        <v>289</v>
      </c>
      <c r="M232">
        <v>1</v>
      </c>
      <c r="N232">
        <v>0</v>
      </c>
      <c r="O232" t="s">
        <v>1098</v>
      </c>
      <c r="P232" t="s">
        <v>234</v>
      </c>
      <c r="Q232" t="s">
        <v>1099</v>
      </c>
      <c r="R232" t="s">
        <v>1144</v>
      </c>
      <c r="S232" t="s">
        <v>236</v>
      </c>
      <c r="T232" t="s">
        <v>234</v>
      </c>
      <c r="U232" t="s">
        <v>916</v>
      </c>
      <c r="V232" t="s">
        <v>292</v>
      </c>
      <c r="W232">
        <v>0</v>
      </c>
      <c r="X232" t="s">
        <v>40</v>
      </c>
      <c r="Y232" t="s">
        <v>40</v>
      </c>
      <c r="Z232">
        <v>0</v>
      </c>
      <c r="AA232" t="s">
        <v>34</v>
      </c>
      <c r="AB232">
        <v>0</v>
      </c>
      <c r="AC232" t="s">
        <v>51</v>
      </c>
      <c r="AD232">
        <v>0</v>
      </c>
    </row>
    <row r="233" spans="1:30" x14ac:dyDescent="0.2">
      <c r="A233" t="str">
        <f t="shared" si="3"/>
        <v>insert into articles values ('1903445','0','10291','央视网','央视网','http://tv.cctv.com/2017/08/21/VIDEgIyWxV0nhBUyKnj583Fw170821.shtml','[中国新闻]京津冀今天起开行“复兴号”','http://tv.cctv.com/2017/08/21/VIDEgIyWxV0nhBUyKnj583Fw170821.shtml','','2017-08-21 21:45:08','http://search.cctv.com/','0','0','','2017-08-21 21:45:08','http://search.cctv.com/','[中国新闻]京津冀今天起开行“复兴号”','2017-08-21','2017-08-21 21:45:08','2017-08-25 11:35:15','视频','0','0','0','0','','0','NEW有新回复而抓取','0')</v>
      </c>
      <c r="B233">
        <v>1903445</v>
      </c>
      <c r="C233">
        <v>0</v>
      </c>
      <c r="D233">
        <v>10291</v>
      </c>
      <c r="E233" t="s">
        <v>293</v>
      </c>
      <c r="F233" t="s">
        <v>293</v>
      </c>
      <c r="G233" t="s">
        <v>1145</v>
      </c>
      <c r="H233" t="s">
        <v>1146</v>
      </c>
      <c r="I233" t="s">
        <v>1145</v>
      </c>
      <c r="J233" t="s">
        <v>34</v>
      </c>
      <c r="K233" t="s">
        <v>1147</v>
      </c>
      <c r="L233" t="s">
        <v>297</v>
      </c>
      <c r="M233">
        <v>0</v>
      </c>
      <c r="N233">
        <v>0</v>
      </c>
      <c r="O233" t="s">
        <v>34</v>
      </c>
      <c r="P233" t="s">
        <v>1147</v>
      </c>
      <c r="Q233" t="s">
        <v>297</v>
      </c>
      <c r="R233" t="s">
        <v>1146</v>
      </c>
      <c r="S233" t="s">
        <v>86</v>
      </c>
      <c r="T233" t="s">
        <v>1147</v>
      </c>
      <c r="U233" t="s">
        <v>1148</v>
      </c>
      <c r="V233" t="s">
        <v>299</v>
      </c>
      <c r="W233">
        <v>0</v>
      </c>
      <c r="X233" t="s">
        <v>40</v>
      </c>
      <c r="Y233" t="s">
        <v>40</v>
      </c>
      <c r="Z233">
        <v>0</v>
      </c>
      <c r="AA233" t="s">
        <v>34</v>
      </c>
      <c r="AB233">
        <v>0</v>
      </c>
      <c r="AC233" t="s">
        <v>51</v>
      </c>
      <c r="AD233">
        <v>0</v>
      </c>
    </row>
    <row r="234" spans="1:30" x14ac:dyDescent="0.2">
      <c r="A234" t="str">
        <f t="shared" si="3"/>
        <v>insert into articles values ('1903446','0','10287','优酷视频','优酷视频','http://v.youku.com/v_show/id_XMjkzMjQ5NDczNg==.html','复兴号420km/h高速试验','http://v.youku.com/v_show/id_XMjkzMjQ5NDczNg==.html','liyuxin_789','2017-07-30 00:00:00','http://www.soku.com//i.youku.com/u/UMjg1MDA2NDQ0MA==','0','582','','2017-07-30 00:00:00','http://www.soku.com/search_video/','复兴号420km/h高速试验','2017-07-30','2017-07-30 00:00:00','2017-08-25 11:35:00','视频','0','0','0','0','','0','NEW有新回复而抓取','0')</v>
      </c>
      <c r="B234">
        <v>1903446</v>
      </c>
      <c r="C234">
        <v>0</v>
      </c>
      <c r="D234">
        <v>10287</v>
      </c>
      <c r="E234" t="s">
        <v>417</v>
      </c>
      <c r="F234" t="s">
        <v>417</v>
      </c>
      <c r="G234" t="s">
        <v>1149</v>
      </c>
      <c r="H234" t="s">
        <v>1150</v>
      </c>
      <c r="I234" t="s">
        <v>1149</v>
      </c>
      <c r="J234" t="s">
        <v>1151</v>
      </c>
      <c r="K234" t="s">
        <v>1152</v>
      </c>
      <c r="L234" t="s">
        <v>1153</v>
      </c>
      <c r="M234">
        <v>0</v>
      </c>
      <c r="N234">
        <v>582</v>
      </c>
      <c r="O234" t="s">
        <v>34</v>
      </c>
      <c r="P234" t="s">
        <v>1152</v>
      </c>
      <c r="Q234" t="s">
        <v>422</v>
      </c>
      <c r="R234" t="s">
        <v>1150</v>
      </c>
      <c r="S234" t="s">
        <v>665</v>
      </c>
      <c r="T234" t="s">
        <v>1152</v>
      </c>
      <c r="U234" t="s">
        <v>1154</v>
      </c>
      <c r="V234" t="s">
        <v>299</v>
      </c>
      <c r="W234">
        <v>0</v>
      </c>
      <c r="X234" t="s">
        <v>40</v>
      </c>
      <c r="Y234" t="s">
        <v>40</v>
      </c>
      <c r="Z234">
        <v>0</v>
      </c>
      <c r="AA234" t="s">
        <v>34</v>
      </c>
      <c r="AB234">
        <v>0</v>
      </c>
      <c r="AC234" t="s">
        <v>51</v>
      </c>
      <c r="AD234">
        <v>0</v>
      </c>
    </row>
    <row r="235" spans="1:30" x14ac:dyDescent="0.2">
      <c r="A235" t="str">
        <f t="shared" si="3"/>
        <v>insert into articles values ('1903447','0','10291','央视网','央视网','http://tv.cctv.com/2017/08/21/VIDEUDCmRv1t6ujnwjKUfxfk170821.shtml','[经济信息联播]“复兴号”动车组开行京津冀 票价无变化','http://tv.cctv.com/2017/08/21/VIDEUDCmRv1t6ujnwjKUfxfk170821.shtml','','2017-08-21 21:39:09','http://search.cctv.com/','0','0','','2017-08-21 21:39:09','http://search.cctv.com/','[经济信息联播]“复兴号”动车组开行京津冀 票价无变化','2017-08-21','2017-08-21 21:39:09','2017-08-25 11:35:16','视频','0','0','0','0','','0','NEW有新回复而抓取','0')</v>
      </c>
      <c r="B235">
        <v>1903447</v>
      </c>
      <c r="C235">
        <v>0</v>
      </c>
      <c r="D235">
        <v>10291</v>
      </c>
      <c r="E235" t="s">
        <v>293</v>
      </c>
      <c r="F235" t="s">
        <v>293</v>
      </c>
      <c r="G235" t="s">
        <v>1155</v>
      </c>
      <c r="H235" t="s">
        <v>1156</v>
      </c>
      <c r="I235" t="s">
        <v>1155</v>
      </c>
      <c r="J235" t="s">
        <v>34</v>
      </c>
      <c r="K235" t="s">
        <v>1157</v>
      </c>
      <c r="L235" t="s">
        <v>297</v>
      </c>
      <c r="M235">
        <v>0</v>
      </c>
      <c r="N235">
        <v>0</v>
      </c>
      <c r="O235" t="s">
        <v>34</v>
      </c>
      <c r="P235" t="s">
        <v>1157</v>
      </c>
      <c r="Q235" t="s">
        <v>297</v>
      </c>
      <c r="R235" t="s">
        <v>1156</v>
      </c>
      <c r="S235" t="s">
        <v>86</v>
      </c>
      <c r="T235" t="s">
        <v>1157</v>
      </c>
      <c r="U235" t="s">
        <v>1158</v>
      </c>
      <c r="V235" t="s">
        <v>299</v>
      </c>
      <c r="W235">
        <v>0</v>
      </c>
      <c r="X235" t="s">
        <v>40</v>
      </c>
      <c r="Y235" t="s">
        <v>40</v>
      </c>
      <c r="Z235">
        <v>0</v>
      </c>
      <c r="AA235" t="s">
        <v>34</v>
      </c>
      <c r="AB235">
        <v>0</v>
      </c>
      <c r="AC235" t="s">
        <v>51</v>
      </c>
      <c r="AD235">
        <v>0</v>
      </c>
    </row>
    <row r="236" spans="1:30" x14ac:dyDescent="0.2">
      <c r="A236" t="str">
        <f t="shared" si="3"/>
        <v>insert into articles values ('1903448','0','10287','优酷视频','优酷视频','http://v.youku.com/v_show/id_XMjk1Njg3Nzg0OA==.html','复兴号！','http://v.youku.com/v_show/id_XMjk1Njg3Nzg0OA==.html','微信用户1475241277761901','2017-08-10 00:00:00','http://www.soku.com//i.youku.com/u/UNDAyNzE4NTQxNg==','0','1','','2017-08-10 00:00:00','http://www.soku.com/search_video/','复兴号！','2017-08-10','2017-08-10 00:00:00','2017-08-25 11:35:00','视频','0','0','0','0','','0','NEW有新回复而抓取','0')</v>
      </c>
      <c r="B236">
        <v>1903448</v>
      </c>
      <c r="C236">
        <v>0</v>
      </c>
      <c r="D236">
        <v>10287</v>
      </c>
      <c r="E236" t="s">
        <v>417</v>
      </c>
      <c r="F236" t="s">
        <v>417</v>
      </c>
      <c r="G236" t="s">
        <v>1159</v>
      </c>
      <c r="H236" t="s">
        <v>1160</v>
      </c>
      <c r="I236" t="s">
        <v>1159</v>
      </c>
      <c r="J236" t="s">
        <v>1161</v>
      </c>
      <c r="K236" t="s">
        <v>1140</v>
      </c>
      <c r="L236" t="s">
        <v>1162</v>
      </c>
      <c r="M236">
        <v>0</v>
      </c>
      <c r="N236">
        <v>1</v>
      </c>
      <c r="O236" t="s">
        <v>34</v>
      </c>
      <c r="P236" t="s">
        <v>1140</v>
      </c>
      <c r="Q236" t="s">
        <v>422</v>
      </c>
      <c r="R236" t="s">
        <v>1160</v>
      </c>
      <c r="S236" t="s">
        <v>1142</v>
      </c>
      <c r="T236" t="s">
        <v>1140</v>
      </c>
      <c r="U236" t="s">
        <v>1154</v>
      </c>
      <c r="V236" t="s">
        <v>299</v>
      </c>
      <c r="W236">
        <v>0</v>
      </c>
      <c r="X236" t="s">
        <v>40</v>
      </c>
      <c r="Y236" t="s">
        <v>40</v>
      </c>
      <c r="Z236">
        <v>0</v>
      </c>
      <c r="AA236" t="s">
        <v>34</v>
      </c>
      <c r="AB236">
        <v>0</v>
      </c>
      <c r="AC236" t="s">
        <v>51</v>
      </c>
      <c r="AD236">
        <v>0</v>
      </c>
    </row>
    <row r="237" spans="1:30" x14ac:dyDescent="0.2">
      <c r="A237" t="str">
        <f t="shared" si="3"/>
        <v>insert into articles values ('1903449','0','10291','央视网','央视网','http://tv.cctv.com/2017/08/21/VIDE5QoVngKfYAoQCxvPjE2Y170821.shtml','[中国新闻]京津冀今天起开行“复兴号”','http://tv.cctv.com/2017/08/21/VIDE5QoVngKfYAoQCxvPjE2Y170821.shtml','','2017-08-21 19:45:09','http://search.cctv.com/','0','0','','2017-08-21 19:45:09','http://search.cctv.com/','[中国新闻]京津冀今天起开行“复兴号”','2017-08-21','2017-08-21 19:45:09','2017-08-25 11:35:24','视频','0','0','0','0','','0','NEW有新回复而抓取','0')</v>
      </c>
      <c r="B237">
        <v>1903449</v>
      </c>
      <c r="C237">
        <v>0</v>
      </c>
      <c r="D237">
        <v>10291</v>
      </c>
      <c r="E237" t="s">
        <v>293</v>
      </c>
      <c r="F237" t="s">
        <v>293</v>
      </c>
      <c r="G237" t="s">
        <v>1163</v>
      </c>
      <c r="H237" t="s">
        <v>1146</v>
      </c>
      <c r="I237" t="s">
        <v>1163</v>
      </c>
      <c r="J237" t="s">
        <v>34</v>
      </c>
      <c r="K237" t="s">
        <v>1164</v>
      </c>
      <c r="L237" t="s">
        <v>297</v>
      </c>
      <c r="M237">
        <v>0</v>
      </c>
      <c r="N237">
        <v>0</v>
      </c>
      <c r="O237" t="s">
        <v>34</v>
      </c>
      <c r="P237" t="s">
        <v>1164</v>
      </c>
      <c r="Q237" t="s">
        <v>297</v>
      </c>
      <c r="R237" t="s">
        <v>1146</v>
      </c>
      <c r="S237" t="s">
        <v>86</v>
      </c>
      <c r="T237" t="s">
        <v>1164</v>
      </c>
      <c r="U237" t="s">
        <v>1165</v>
      </c>
      <c r="V237" t="s">
        <v>299</v>
      </c>
      <c r="W237">
        <v>0</v>
      </c>
      <c r="X237" t="s">
        <v>40</v>
      </c>
      <c r="Y237" t="s">
        <v>40</v>
      </c>
      <c r="Z237">
        <v>0</v>
      </c>
      <c r="AA237" t="s">
        <v>34</v>
      </c>
      <c r="AB237">
        <v>0</v>
      </c>
      <c r="AC237" t="s">
        <v>51</v>
      </c>
      <c r="AD237">
        <v>0</v>
      </c>
    </row>
    <row r="238" spans="1:30" x14ac:dyDescent="0.2">
      <c r="A238" t="str">
        <f t="shared" si="3"/>
        <v>insert into articles values ('1903450','621','12213','微信','    --','http://mp.weixin.qq.com/s?__biz=MzA4NjUyMjMzMA==&amp;mid=2650693549&amp;idx=1&amp;sn=7904d1bccc0543d9fe7bb0d0b8695311&amp;3rd=MzA3MDU4NTYzMw==&amp;scene=6＃rd','“复兴号”要通河北啦!世界最先进高铁有多牛?带你提前体验','http://mp.weixin.qq.com/s?__biz=MzA4NjUyMjMzMA==&amp;mid=2650693549&amp;idx=1&amp;sn=7904d1bccc0543d9fe7bb0d0b8695311&amp;3rd=MzA3MDU4NTYzMw==&amp;scene=6＃rd','河北日报','2017-08-16 20:41:00','http://weixin.sogou.com/sgmobile','0','25046','','2017-08-16 20:41:00','http://weixin.sogou.com/qingbo','据中国铁路总公司,8月21日起,铁路部门将扩大中国标准动车组“复兴号”列车开行范... 它可以采集各种车辆状态信息1500余项,为全方位、多维度故障诊断、维修提供支持. ...','2017-08-16','2017-08-16 20:41:00','2017-08-25 11:29:12','微信','0','0','0','0','','0','NEW第一次抓取','0')</v>
      </c>
      <c r="B238">
        <v>1903450</v>
      </c>
      <c r="C238">
        <v>621</v>
      </c>
      <c r="D238">
        <v>12213</v>
      </c>
      <c r="E238" t="s">
        <v>454</v>
      </c>
      <c r="F238" t="s">
        <v>43</v>
      </c>
      <c r="G238" t="s">
        <v>1166</v>
      </c>
      <c r="H238" t="s">
        <v>1167</v>
      </c>
      <c r="I238" t="s">
        <v>1166</v>
      </c>
      <c r="J238" t="s">
        <v>1168</v>
      </c>
      <c r="K238" t="s">
        <v>1169</v>
      </c>
      <c r="L238" t="s">
        <v>459</v>
      </c>
      <c r="M238">
        <v>0</v>
      </c>
      <c r="N238">
        <v>25046</v>
      </c>
      <c r="O238" t="s">
        <v>34</v>
      </c>
      <c r="P238" t="s">
        <v>1169</v>
      </c>
      <c r="Q238" t="s">
        <v>460</v>
      </c>
      <c r="R238" t="s">
        <v>1170</v>
      </c>
      <c r="S238" t="s">
        <v>672</v>
      </c>
      <c r="T238" t="s">
        <v>1169</v>
      </c>
      <c r="U238" t="s">
        <v>1171</v>
      </c>
      <c r="V238" t="s">
        <v>454</v>
      </c>
      <c r="W238">
        <v>0</v>
      </c>
      <c r="X238" t="s">
        <v>40</v>
      </c>
      <c r="Y238" t="s">
        <v>40</v>
      </c>
      <c r="Z238">
        <v>0</v>
      </c>
      <c r="AA238" t="s">
        <v>34</v>
      </c>
      <c r="AB238">
        <v>0</v>
      </c>
      <c r="AC238" t="s">
        <v>41</v>
      </c>
      <c r="AD238">
        <v>0</v>
      </c>
    </row>
    <row r="239" spans="1:30" x14ac:dyDescent="0.2">
      <c r="A239" t="str">
        <f t="shared" si="3"/>
        <v>insert into articles values ('1903451','0','10287','优酷视频','优酷视频','http://v.youku.com/v_show/id_XMjk1NDc0NTg3Mg==.html','复兴号WIFI被秒 上京津城际高铁打王者农药吧 比家里快','http://v.youku.com/v_show/id_XMjk1NDc0NTg3Mg==.html','太阳玉米面','2017-08-09 00:00:00','http://www.soku.com//i.youku.com/u/UNDg0NzE4Njg2MA==','0','5','','2017-08-09 00:00:00','http://www.soku.com/search_video/','复兴号WIFI被秒 上京津城际高铁打王者农药吧 比家里快','2017-08-09','2017-08-09 00:00:00','2017-08-25 11:35:01','视频','0','0','0','0','','0','NEW有新回复而抓取','0')</v>
      </c>
      <c r="B239">
        <v>1903451</v>
      </c>
      <c r="C239">
        <v>0</v>
      </c>
      <c r="D239">
        <v>10287</v>
      </c>
      <c r="E239" t="s">
        <v>417</v>
      </c>
      <c r="F239" t="s">
        <v>417</v>
      </c>
      <c r="G239" t="s">
        <v>1172</v>
      </c>
      <c r="H239" t="s">
        <v>1173</v>
      </c>
      <c r="I239" t="s">
        <v>1172</v>
      </c>
      <c r="J239" t="s">
        <v>1026</v>
      </c>
      <c r="K239" t="s">
        <v>1174</v>
      </c>
      <c r="L239" t="s">
        <v>1027</v>
      </c>
      <c r="M239">
        <v>0</v>
      </c>
      <c r="N239">
        <v>5</v>
      </c>
      <c r="O239" t="s">
        <v>34</v>
      </c>
      <c r="P239" t="s">
        <v>1174</v>
      </c>
      <c r="Q239" t="s">
        <v>422</v>
      </c>
      <c r="R239" t="s">
        <v>1173</v>
      </c>
      <c r="S239" t="s">
        <v>1175</v>
      </c>
      <c r="T239" t="s">
        <v>1174</v>
      </c>
      <c r="U239" t="s">
        <v>1176</v>
      </c>
      <c r="V239" t="s">
        <v>299</v>
      </c>
      <c r="W239">
        <v>0</v>
      </c>
      <c r="X239" t="s">
        <v>40</v>
      </c>
      <c r="Y239" t="s">
        <v>40</v>
      </c>
      <c r="Z239">
        <v>0</v>
      </c>
      <c r="AA239" t="s">
        <v>34</v>
      </c>
      <c r="AB239">
        <v>0</v>
      </c>
      <c r="AC239" t="s">
        <v>51</v>
      </c>
      <c r="AD239">
        <v>0</v>
      </c>
    </row>
    <row r="240" spans="1:30" x14ac:dyDescent="0.2">
      <c r="A240" t="str">
        <f t="shared" si="3"/>
        <v>insert into articles values ('1903452','0','10291','央视网','央视网','http://news.cctv.com/2017/08/21/VIDEmBRnFGsRQshKjHzCmWE1170821.shtml','[SV][内蒙古新闻联播]复兴号运营时速将达350公里','http://news.cctv.com/2017/08/21/VIDEmBRnFGsRQshKjHzCmWE1170821.shtml','','2017-08-21 19:25:12','http://search.cctv.com/','0','0','','2017-08-21 00:00:00','http://search.cctv.com/','[内蒙古新闻联播]复兴号运营时速将达350公里','2017-08-21','2017-08-21 00:00:00','2017-08-25 11:38:55','视频','0','0','0','0','','0','NEW有新回复而抓取','0')</v>
      </c>
      <c r="B240">
        <v>1903452</v>
      </c>
      <c r="C240">
        <v>0</v>
      </c>
      <c r="D240">
        <v>10291</v>
      </c>
      <c r="E240" t="s">
        <v>293</v>
      </c>
      <c r="F240" t="s">
        <v>293</v>
      </c>
      <c r="G240" t="s">
        <v>1177</v>
      </c>
      <c r="H240" t="s">
        <v>1178</v>
      </c>
      <c r="I240" t="s">
        <v>1177</v>
      </c>
      <c r="J240" t="s">
        <v>34</v>
      </c>
      <c r="K240" t="s">
        <v>1179</v>
      </c>
      <c r="L240" t="s">
        <v>297</v>
      </c>
      <c r="M240">
        <v>0</v>
      </c>
      <c r="N240">
        <v>0</v>
      </c>
      <c r="O240" t="s">
        <v>34</v>
      </c>
      <c r="P240" t="s">
        <v>91</v>
      </c>
      <c r="Q240" t="s">
        <v>297</v>
      </c>
      <c r="R240" t="s">
        <v>1180</v>
      </c>
      <c r="S240" t="s">
        <v>86</v>
      </c>
      <c r="T240" t="s">
        <v>91</v>
      </c>
      <c r="U240" t="s">
        <v>1181</v>
      </c>
      <c r="V240" t="s">
        <v>299</v>
      </c>
      <c r="W240">
        <v>0</v>
      </c>
      <c r="X240" t="s">
        <v>40</v>
      </c>
      <c r="Y240" t="s">
        <v>40</v>
      </c>
      <c r="Z240">
        <v>0</v>
      </c>
      <c r="AA240" t="s">
        <v>34</v>
      </c>
      <c r="AB240">
        <v>0</v>
      </c>
      <c r="AC240" t="s">
        <v>51</v>
      </c>
      <c r="AD240">
        <v>0</v>
      </c>
    </row>
    <row r="241" spans="1:30" x14ac:dyDescent="0.2">
      <c r="A241" t="str">
        <f t="shared" si="3"/>
        <v>insert into articles values ('1903453','0','10287','优酷视频','优酷视频','http://v.youku.com/v_show/id_XMjk1MDQ0Mjg4MA==.html','时速420的复兴号高铁擦身而过, 会不会把帽子都吹翻了呢?','http://v.youku.com/v_show/id_XMjk1MDQ0Mjg4MA==.html','言敬科技','2017-08-08 00:00:00','http://www.soku.com//i.youku.com/u/UNDY1NjU5NTgyMA==','0','49','','2017-08-08 00:00:00','http://www.soku.com/search_video/','时速420的复兴号高铁擦身而过, 会不会把帽子都吹翻了呢?','2017-08-08','2017-08-08 00:00:00','2017-08-25 11:35:03','视频','0','0','0','0','','0','NEW有新回复而抓取','0')</v>
      </c>
      <c r="B241">
        <v>1903453</v>
      </c>
      <c r="C241">
        <v>0</v>
      </c>
      <c r="D241">
        <v>10287</v>
      </c>
      <c r="E241" t="s">
        <v>417</v>
      </c>
      <c r="F241" t="s">
        <v>417</v>
      </c>
      <c r="G241" t="s">
        <v>1182</v>
      </c>
      <c r="H241" t="s">
        <v>1183</v>
      </c>
      <c r="I241" t="s">
        <v>1182</v>
      </c>
      <c r="J241" t="s">
        <v>1012</v>
      </c>
      <c r="K241" t="s">
        <v>1184</v>
      </c>
      <c r="L241" t="s">
        <v>1014</v>
      </c>
      <c r="M241">
        <v>0</v>
      </c>
      <c r="N241">
        <v>49</v>
      </c>
      <c r="O241" t="s">
        <v>34</v>
      </c>
      <c r="P241" t="s">
        <v>1184</v>
      </c>
      <c r="Q241" t="s">
        <v>422</v>
      </c>
      <c r="R241" t="s">
        <v>1183</v>
      </c>
      <c r="S241" t="s">
        <v>230</v>
      </c>
      <c r="T241" t="s">
        <v>1184</v>
      </c>
      <c r="U241" t="s">
        <v>1185</v>
      </c>
      <c r="V241" t="s">
        <v>299</v>
      </c>
      <c r="W241">
        <v>0</v>
      </c>
      <c r="X241" t="s">
        <v>40</v>
      </c>
      <c r="Y241" t="s">
        <v>40</v>
      </c>
      <c r="Z241">
        <v>0</v>
      </c>
      <c r="AA241" t="s">
        <v>34</v>
      </c>
      <c r="AB241">
        <v>0</v>
      </c>
      <c r="AC241" t="s">
        <v>51</v>
      </c>
      <c r="AD241">
        <v>0</v>
      </c>
    </row>
    <row r="242" spans="1:30" x14ac:dyDescent="0.2">
      <c r="A242" t="str">
        <f t="shared" si="3"/>
        <v>insert into articles values ('1903454','0','10756',' 天涯社区 ','天涯社区','http://bbs.tianya.cn/post-21-584385-1.shtml','终于等到你 10倍于4G网速的高铁WiFi(转载)','http://bbs.tianya.cn/post-21-584385-1.shtml','天涯论坛','2017-08-19 20:01:00','http://www.tianya.cn/89040906','0','0','','2017-08-19 20:01:00','http://search.tianya.cn/','。现在虽然在复兴号上已经提供了免费WiFi,但实际的体验效果却让人大失所望。复兴号提供的免费WiFi打开网页都很卡,更别说看视频了。不过大家也不用担心,另一条京津城际高铁测试了超高','2017-08-19','2017-08-19 20:01:00','2017-08-25 11:29:13','论坛','0','0','0','0','','0','NEW第一次抓取','0')</v>
      </c>
      <c r="B242">
        <v>1903454</v>
      </c>
      <c r="C242">
        <v>0</v>
      </c>
      <c r="D242">
        <v>10756</v>
      </c>
      <c r="E242" t="s">
        <v>314</v>
      </c>
      <c r="F242" t="s">
        <v>315</v>
      </c>
      <c r="G242" t="s">
        <v>1186</v>
      </c>
      <c r="H242" t="s">
        <v>1187</v>
      </c>
      <c r="I242" t="s">
        <v>1186</v>
      </c>
      <c r="J242" t="s">
        <v>318</v>
      </c>
      <c r="K242" t="s">
        <v>1188</v>
      </c>
      <c r="L242" t="s">
        <v>943</v>
      </c>
      <c r="M242">
        <v>0</v>
      </c>
      <c r="N242">
        <v>0</v>
      </c>
      <c r="O242" t="s">
        <v>34</v>
      </c>
      <c r="P242" t="s">
        <v>1188</v>
      </c>
      <c r="Q242" t="s">
        <v>321</v>
      </c>
      <c r="R242" t="s">
        <v>1189</v>
      </c>
      <c r="S242" t="s">
        <v>593</v>
      </c>
      <c r="T242" t="s">
        <v>1188</v>
      </c>
      <c r="U242" t="s">
        <v>1190</v>
      </c>
      <c r="V242" t="s">
        <v>162</v>
      </c>
      <c r="W242">
        <v>0</v>
      </c>
      <c r="X242" t="s">
        <v>40</v>
      </c>
      <c r="Y242" t="s">
        <v>40</v>
      </c>
      <c r="Z242">
        <v>0</v>
      </c>
      <c r="AA242" t="s">
        <v>34</v>
      </c>
      <c r="AB242">
        <v>0</v>
      </c>
      <c r="AC242" t="s">
        <v>41</v>
      </c>
      <c r="AD242">
        <v>0</v>
      </c>
    </row>
    <row r="243" spans="1:30" x14ac:dyDescent="0.2">
      <c r="A243" t="str">
        <f t="shared" si="3"/>
        <v>insert into articles values ('1903455','0','10291','央视网','央视网','http://tv.cctv.com/2017/08/21/VIDEAR5EvMgxrHDLf6neBR19170821.shtml','[视频]“复兴号”扩大在京津冀地区开行范围','http://tv.cctv.com/2017/08/21/VIDEAR5EvMgxrHDLf6neBR19170821.shtml','','2017-08-21 19:15:31','http://search.cctv.com/','0','0','','2017-08-21 19:15:31','http://search.cctv.com/','[视频]“复兴号”扩大在京津冀地区开行范围','2017-08-21','2017-08-21 19:15:31','2017-08-25 11:35:29','视频','0','0','0','0','','0','NEW有新回复而抓取','0')</v>
      </c>
      <c r="B243">
        <v>1903455</v>
      </c>
      <c r="C243">
        <v>0</v>
      </c>
      <c r="D243">
        <v>10291</v>
      </c>
      <c r="E243" t="s">
        <v>293</v>
      </c>
      <c r="F243" t="s">
        <v>293</v>
      </c>
      <c r="G243" t="s">
        <v>1191</v>
      </c>
      <c r="H243" t="s">
        <v>1192</v>
      </c>
      <c r="I243" t="s">
        <v>1191</v>
      </c>
      <c r="J243" t="s">
        <v>34</v>
      </c>
      <c r="K243" t="s">
        <v>1193</v>
      </c>
      <c r="L243" t="s">
        <v>297</v>
      </c>
      <c r="M243">
        <v>0</v>
      </c>
      <c r="N243">
        <v>0</v>
      </c>
      <c r="O243" t="s">
        <v>34</v>
      </c>
      <c r="P243" t="s">
        <v>1193</v>
      </c>
      <c r="Q243" t="s">
        <v>297</v>
      </c>
      <c r="R243" t="s">
        <v>1192</v>
      </c>
      <c r="S243" t="s">
        <v>86</v>
      </c>
      <c r="T243" t="s">
        <v>1193</v>
      </c>
      <c r="U243" t="s">
        <v>1194</v>
      </c>
      <c r="V243" t="s">
        <v>299</v>
      </c>
      <c r="W243">
        <v>0</v>
      </c>
      <c r="X243" t="s">
        <v>40</v>
      </c>
      <c r="Y243" t="s">
        <v>40</v>
      </c>
      <c r="Z243">
        <v>0</v>
      </c>
      <c r="AA243" t="s">
        <v>34</v>
      </c>
      <c r="AB243">
        <v>0</v>
      </c>
      <c r="AC243" t="s">
        <v>51</v>
      </c>
      <c r="AD243">
        <v>0</v>
      </c>
    </row>
    <row r="244" spans="1:30" x14ac:dyDescent="0.2">
      <c r="A244" t="str">
        <f t="shared" si="3"/>
        <v>insert into articles values ('1903456','0','10287','优酷视频','优酷视频','http://v.youku.com/v_show/id_XMjk1MDA2MTEwOA==.html','厉害了高铁复兴号，300公里硬币不倒','http://v.youku.com/v_show/id_XMjk1MDA2MTEwOA==.html','实验田视频','2017-08-07 00:00:00','http://www.soku.com//i.youku.com/u/UNDc3NzYwODQxMg==','0','23','','2017-08-07 00:00:00','http://www.soku.com/search_video/','厉害了高铁复兴号，300公里硬币不倒','2017-08-07','2017-08-07 00:00:00','2017-08-25 11:35:04','视频','0','0','0','0','','0','NEW有新回复而抓取','0')</v>
      </c>
      <c r="B244">
        <v>1903456</v>
      </c>
      <c r="C244">
        <v>0</v>
      </c>
      <c r="D244">
        <v>10287</v>
      </c>
      <c r="E244" t="s">
        <v>417</v>
      </c>
      <c r="F244" t="s">
        <v>417</v>
      </c>
      <c r="G244" t="s">
        <v>1195</v>
      </c>
      <c r="H244" t="s">
        <v>1196</v>
      </c>
      <c r="I244" t="s">
        <v>1195</v>
      </c>
      <c r="J244" t="s">
        <v>1197</v>
      </c>
      <c r="K244" t="s">
        <v>1198</v>
      </c>
      <c r="L244" t="s">
        <v>1199</v>
      </c>
      <c r="M244">
        <v>0</v>
      </c>
      <c r="N244">
        <v>23</v>
      </c>
      <c r="O244" t="s">
        <v>34</v>
      </c>
      <c r="P244" t="s">
        <v>1198</v>
      </c>
      <c r="Q244" t="s">
        <v>422</v>
      </c>
      <c r="R244" t="s">
        <v>1196</v>
      </c>
      <c r="S244" t="s">
        <v>1200</v>
      </c>
      <c r="T244" t="s">
        <v>1198</v>
      </c>
      <c r="U244" t="s">
        <v>1072</v>
      </c>
      <c r="V244" t="s">
        <v>299</v>
      </c>
      <c r="W244">
        <v>0</v>
      </c>
      <c r="X244" t="s">
        <v>40</v>
      </c>
      <c r="Y244" t="s">
        <v>40</v>
      </c>
      <c r="Z244">
        <v>0</v>
      </c>
      <c r="AA244" t="s">
        <v>34</v>
      </c>
      <c r="AB244">
        <v>0</v>
      </c>
      <c r="AC244" t="s">
        <v>51</v>
      </c>
      <c r="AD244">
        <v>0</v>
      </c>
    </row>
    <row r="245" spans="1:30" x14ac:dyDescent="0.2">
      <c r="A245" t="str">
        <f t="shared" si="3"/>
        <v>insert into articles values ('1903457','0','10291','央视网','央视网','http://politics.cntv.cn/2017/08/21/VIDEI0m6XfsZL7vUiEaB2NRS170821.shtml','[北京新闻]“复兴号”今起在京津之间奔跑','http://politics.cntv.cn/2017/08/21/VIDEI0m6XfsZL7vUiEaB2NRS170821.shtml','','2017-08-21 19:05:09','http://search.cctv.com/','0','0','','2017-08-21 19:05:09','http://search.cctv.com/','[北京新闻]“复兴号”今起在京津之间奔跑','2017-08-21','2017-08-21 19:05:09','2017-08-25 11:35:30','视频','0','0','0','0','','0','NEW有新回复而抓取','0')</v>
      </c>
      <c r="B245">
        <v>1903457</v>
      </c>
      <c r="C245">
        <v>0</v>
      </c>
      <c r="D245">
        <v>10291</v>
      </c>
      <c r="E245" t="s">
        <v>293</v>
      </c>
      <c r="F245" t="s">
        <v>293</v>
      </c>
      <c r="G245" t="s">
        <v>1201</v>
      </c>
      <c r="H245" t="s">
        <v>1202</v>
      </c>
      <c r="I245" t="s">
        <v>1201</v>
      </c>
      <c r="J245" t="s">
        <v>34</v>
      </c>
      <c r="K245" t="s">
        <v>1203</v>
      </c>
      <c r="L245" t="s">
        <v>297</v>
      </c>
      <c r="M245">
        <v>0</v>
      </c>
      <c r="N245">
        <v>0</v>
      </c>
      <c r="O245" t="s">
        <v>34</v>
      </c>
      <c r="P245" t="s">
        <v>1203</v>
      </c>
      <c r="Q245" t="s">
        <v>297</v>
      </c>
      <c r="R245" t="s">
        <v>1202</v>
      </c>
      <c r="S245" t="s">
        <v>86</v>
      </c>
      <c r="T245" t="s">
        <v>1203</v>
      </c>
      <c r="U245" t="s">
        <v>1204</v>
      </c>
      <c r="V245" t="s">
        <v>299</v>
      </c>
      <c r="W245">
        <v>0</v>
      </c>
      <c r="X245" t="s">
        <v>40</v>
      </c>
      <c r="Y245" t="s">
        <v>40</v>
      </c>
      <c r="Z245">
        <v>0</v>
      </c>
      <c r="AA245" t="s">
        <v>34</v>
      </c>
      <c r="AB245">
        <v>0</v>
      </c>
      <c r="AC245" t="s">
        <v>51</v>
      </c>
      <c r="AD245">
        <v>0</v>
      </c>
    </row>
    <row r="246" spans="1:30" x14ac:dyDescent="0.2">
      <c r="A246" t="str">
        <f t="shared" si="3"/>
        <v>insert into articles values ('1903458','0','10287','优酷视频','优酷视频','http://v.youku.com/v_show/id_XMjk0ODAxNDA3Mg==.html','复兴号完成测试相关股望受益','http://v.youku.com/v_show/id_XMjk0ODAxNDA3Mg==.html','支付宝用户8987746617','2017-08-06 00:00:00','http://www.soku.com//i.youku.com/u/UNDY3ODA2Mzg4OA==','0','2','','2017-08-06 00:00:00','http://www.soku.com/search_video/','复兴号完成测试相关股望受益','2017-08-06','2017-08-06 00:00:00','2017-08-25 11:35:05','视频','0','0','0','0','','0','NEW有新回复而抓取','0')</v>
      </c>
      <c r="B246">
        <v>1903458</v>
      </c>
      <c r="C246">
        <v>0</v>
      </c>
      <c r="D246">
        <v>10287</v>
      </c>
      <c r="E246" t="s">
        <v>417</v>
      </c>
      <c r="F246" t="s">
        <v>417</v>
      </c>
      <c r="G246" t="s">
        <v>1205</v>
      </c>
      <c r="H246" t="s">
        <v>1206</v>
      </c>
      <c r="I246" t="s">
        <v>1205</v>
      </c>
      <c r="J246" t="s">
        <v>1207</v>
      </c>
      <c r="K246" t="s">
        <v>1208</v>
      </c>
      <c r="L246" t="s">
        <v>1209</v>
      </c>
      <c r="M246">
        <v>0</v>
      </c>
      <c r="N246">
        <v>2</v>
      </c>
      <c r="O246" t="s">
        <v>34</v>
      </c>
      <c r="P246" t="s">
        <v>1208</v>
      </c>
      <c r="Q246" t="s">
        <v>422</v>
      </c>
      <c r="R246" t="s">
        <v>1206</v>
      </c>
      <c r="S246" t="s">
        <v>1210</v>
      </c>
      <c r="T246" t="s">
        <v>1208</v>
      </c>
      <c r="U246" t="s">
        <v>1211</v>
      </c>
      <c r="V246" t="s">
        <v>299</v>
      </c>
      <c r="W246">
        <v>0</v>
      </c>
      <c r="X246" t="s">
        <v>40</v>
      </c>
      <c r="Y246" t="s">
        <v>40</v>
      </c>
      <c r="Z246">
        <v>0</v>
      </c>
      <c r="AA246" t="s">
        <v>34</v>
      </c>
      <c r="AB246">
        <v>0</v>
      </c>
      <c r="AC246" t="s">
        <v>51</v>
      </c>
      <c r="AD246">
        <v>0</v>
      </c>
    </row>
    <row r="247" spans="1:30" x14ac:dyDescent="0.2">
      <c r="A247" t="str">
        <f t="shared" si="3"/>
        <v>insert into articles values ('1903459','0','10287','优酷视频','优酷视频','http://v.youku.com/v_show/id_XMjk0NjAyNjIxMg==.html','第一次坐复兴号高铁, 这车头太霸气了, 一次拉这么多车厢还能跑420真是牛了, 兴奋坏了!','http://v.youku.com/v_show/id_XMjk0NjAyNjIxMg==.html','满意科技报道','2017-08-05 00:00:00','http://www.soku.com//i.youku.com/u/UNDY1Njk4MzIyNA==','0','56','','2017-08-05 00:00:00','http://www.soku.com/search_video/','第一次坐复兴号高铁, 这车头太霸气了, 一次拉这么多车厢还能跑420真是牛了, 兴奋坏了!','2017-08-05','2017-08-05 00:00:00','2017-08-25 11:35:05','视频','0','0','0','0','','0','NEW有新回复而抓取','0')</v>
      </c>
      <c r="B247">
        <v>1903459</v>
      </c>
      <c r="C247">
        <v>0</v>
      </c>
      <c r="D247">
        <v>10287</v>
      </c>
      <c r="E247" t="s">
        <v>417</v>
      </c>
      <c r="F247" t="s">
        <v>417</v>
      </c>
      <c r="G247" t="s">
        <v>1212</v>
      </c>
      <c r="H247" t="s">
        <v>1213</v>
      </c>
      <c r="I247" t="s">
        <v>1212</v>
      </c>
      <c r="J247" t="s">
        <v>1214</v>
      </c>
      <c r="K247" t="s">
        <v>1013</v>
      </c>
      <c r="L247" t="s">
        <v>1215</v>
      </c>
      <c r="M247">
        <v>0</v>
      </c>
      <c r="N247">
        <v>56</v>
      </c>
      <c r="O247" t="s">
        <v>34</v>
      </c>
      <c r="P247" t="s">
        <v>1013</v>
      </c>
      <c r="Q247" t="s">
        <v>422</v>
      </c>
      <c r="R247" t="s">
        <v>1213</v>
      </c>
      <c r="S247" t="s">
        <v>1015</v>
      </c>
      <c r="T247" t="s">
        <v>1013</v>
      </c>
      <c r="U247" t="s">
        <v>1211</v>
      </c>
      <c r="V247" t="s">
        <v>299</v>
      </c>
      <c r="W247">
        <v>0</v>
      </c>
      <c r="X247" t="s">
        <v>40</v>
      </c>
      <c r="Y247" t="s">
        <v>40</v>
      </c>
      <c r="Z247">
        <v>0</v>
      </c>
      <c r="AA247" t="s">
        <v>34</v>
      </c>
      <c r="AB247">
        <v>0</v>
      </c>
      <c r="AC247" t="s">
        <v>51</v>
      </c>
      <c r="AD247">
        <v>0</v>
      </c>
    </row>
    <row r="248" spans="1:30" x14ac:dyDescent="0.2">
      <c r="A248" t="str">
        <f t="shared" si="3"/>
        <v>insert into articles values ('1903460','0','10291','央视网','央视网','http://news.cctv.com/2017/08/21/VIDE4UOfzozkr4TxyzvaXUzC170821.shtml','[SV][都市晚高峰]19.5对"复兴号"动车今起京津城际"上岗"','http://news.cctv.com/2017/08/21/VIDE4UOfzozkr4TxyzvaXUzC170821.shtml','','2017-08-21 18:51:08','http://search.cctv.com/','0','0','','2017-08-21 00:00:00','http://search.cctv.com/','[都市晚高峰]19.5对"复兴号"动车今起京津城际"上岗"','2017-08-21','2017-08-21 00:00:00','2017-08-25 11:37:40','视频','0','0','0','0','','0','NEW有新回复而抓取','0')</v>
      </c>
      <c r="B248">
        <v>1903460</v>
      </c>
      <c r="C248">
        <v>0</v>
      </c>
      <c r="D248">
        <v>10291</v>
      </c>
      <c r="E248" t="s">
        <v>293</v>
      </c>
      <c r="F248" t="s">
        <v>293</v>
      </c>
      <c r="G248" t="s">
        <v>1216</v>
      </c>
      <c r="H248" t="s">
        <v>1217</v>
      </c>
      <c r="I248" t="s">
        <v>1216</v>
      </c>
      <c r="J248" t="s">
        <v>34</v>
      </c>
      <c r="K248" t="s">
        <v>1218</v>
      </c>
      <c r="L248" t="s">
        <v>297</v>
      </c>
      <c r="M248">
        <v>0</v>
      </c>
      <c r="N248">
        <v>0</v>
      </c>
      <c r="O248" t="s">
        <v>34</v>
      </c>
      <c r="P248" t="s">
        <v>91</v>
      </c>
      <c r="Q248" t="s">
        <v>297</v>
      </c>
      <c r="R248" t="s">
        <v>1219</v>
      </c>
      <c r="S248" t="s">
        <v>86</v>
      </c>
      <c r="T248" t="s">
        <v>91</v>
      </c>
      <c r="U248" t="s">
        <v>1220</v>
      </c>
      <c r="V248" t="s">
        <v>299</v>
      </c>
      <c r="W248">
        <v>0</v>
      </c>
      <c r="X248" t="s">
        <v>40</v>
      </c>
      <c r="Y248" t="s">
        <v>40</v>
      </c>
      <c r="Z248">
        <v>0</v>
      </c>
      <c r="AA248" t="s">
        <v>34</v>
      </c>
      <c r="AB248">
        <v>0</v>
      </c>
      <c r="AC248" t="s">
        <v>51</v>
      </c>
      <c r="AD248">
        <v>0</v>
      </c>
    </row>
    <row r="249" spans="1:30" x14ac:dyDescent="0.2">
      <c r="A249" t="str">
        <f t="shared" si="3"/>
        <v>insert into articles values ('1903461','0','3157','百度知道','    --','http://zhidao.baidu.com/question/1951733601415119108.html?fr=iks','过镇江南站的复兴号有哪些车次？','http://zhidao.baidu.com/question/1951733601415119108.html?fr=iks','百度知道','2017-08-21 00:00:00','http://zhidao.baidu.com/','1','0','njxzr1987','2017-08-21 00:00:00','http://www.baidu.com/p/njxzr1987?from=zhidao','过镇江南站的复兴号有哪些车次？','2017-08-21','2017-08-21 00:00:00','2017-08-25 11:30:14','知道','0','0','0','0','','0','NEW有新回复而抓取','0')</v>
      </c>
      <c r="B249">
        <v>1903461</v>
      </c>
      <c r="C249">
        <v>0</v>
      </c>
      <c r="D249">
        <v>3157</v>
      </c>
      <c r="E249" t="s">
        <v>285</v>
      </c>
      <c r="F249" t="s">
        <v>43</v>
      </c>
      <c r="G249" t="s">
        <v>1221</v>
      </c>
      <c r="H249" t="s">
        <v>1222</v>
      </c>
      <c r="I249" t="s">
        <v>1221</v>
      </c>
      <c r="J249" t="s">
        <v>285</v>
      </c>
      <c r="K249" t="s">
        <v>91</v>
      </c>
      <c r="L249" t="s">
        <v>289</v>
      </c>
      <c r="M249">
        <v>1</v>
      </c>
      <c r="N249">
        <v>0</v>
      </c>
      <c r="O249" t="s">
        <v>1223</v>
      </c>
      <c r="P249" t="s">
        <v>91</v>
      </c>
      <c r="Q249" t="s">
        <v>1224</v>
      </c>
      <c r="R249" t="s">
        <v>1222</v>
      </c>
      <c r="S249" t="s">
        <v>86</v>
      </c>
      <c r="T249" t="s">
        <v>91</v>
      </c>
      <c r="U249" t="s">
        <v>1225</v>
      </c>
      <c r="V249" t="s">
        <v>292</v>
      </c>
      <c r="W249">
        <v>0</v>
      </c>
      <c r="X249" t="s">
        <v>40</v>
      </c>
      <c r="Y249" t="s">
        <v>40</v>
      </c>
      <c r="Z249">
        <v>0</v>
      </c>
      <c r="AA249" t="s">
        <v>34</v>
      </c>
      <c r="AB249">
        <v>0</v>
      </c>
      <c r="AC249" t="s">
        <v>51</v>
      </c>
      <c r="AD249">
        <v>0</v>
      </c>
    </row>
    <row r="250" spans="1:30" x14ac:dyDescent="0.2">
      <c r="A250" t="str">
        <f t="shared" si="3"/>
        <v>insert into articles values ('1903462','0','10291','央视网','央视网','http://news.cctv.com/2017/08/21/VIDETfEm7RMptc4KA9Zeo2ya170821.shtml','[SV][都市晚高峰]复兴号动车组','http://news.cctv.com/2017/08/21/VIDETfEm7RMptc4KA9Zeo2ya170821.shtml','','2017-08-21 18:47:10','http://search.cctv.com/','0','0','','2017-08-21 00:00:00','http://search.cctv.com/','[都市晚高峰]复兴号动车组','2017-08-21','2017-08-21 00:00:00','2017-08-25 11:38:15','视频','0','0','0','0','','0','NEW有新回复而抓取','0')</v>
      </c>
      <c r="B250">
        <v>1903462</v>
      </c>
      <c r="C250">
        <v>0</v>
      </c>
      <c r="D250">
        <v>10291</v>
      </c>
      <c r="E250" t="s">
        <v>293</v>
      </c>
      <c r="F250" t="s">
        <v>293</v>
      </c>
      <c r="G250" t="s">
        <v>1226</v>
      </c>
      <c r="H250" t="s">
        <v>1227</v>
      </c>
      <c r="I250" t="s">
        <v>1226</v>
      </c>
      <c r="J250" t="s">
        <v>34</v>
      </c>
      <c r="K250" t="s">
        <v>1228</v>
      </c>
      <c r="L250" t="s">
        <v>297</v>
      </c>
      <c r="M250">
        <v>0</v>
      </c>
      <c r="N250">
        <v>0</v>
      </c>
      <c r="O250" t="s">
        <v>34</v>
      </c>
      <c r="P250" t="s">
        <v>91</v>
      </c>
      <c r="Q250" t="s">
        <v>297</v>
      </c>
      <c r="R250" t="s">
        <v>1229</v>
      </c>
      <c r="S250" t="s">
        <v>86</v>
      </c>
      <c r="T250" t="s">
        <v>91</v>
      </c>
      <c r="U250" t="s">
        <v>1230</v>
      </c>
      <c r="V250" t="s">
        <v>299</v>
      </c>
      <c r="W250">
        <v>0</v>
      </c>
      <c r="X250" t="s">
        <v>40</v>
      </c>
      <c r="Y250" t="s">
        <v>40</v>
      </c>
      <c r="Z250">
        <v>0</v>
      </c>
      <c r="AA250" t="s">
        <v>34</v>
      </c>
      <c r="AB250">
        <v>0</v>
      </c>
      <c r="AC250" t="s">
        <v>51</v>
      </c>
      <c r="AD250">
        <v>0</v>
      </c>
    </row>
    <row r="251" spans="1:30" x14ac:dyDescent="0.2">
      <c r="A251" t="str">
        <f t="shared" si="3"/>
        <v>insert into articles values ('1903463','0','3157','百度知道','    --','http://zhidao.baidu.com/question/652635676566821045.html?fr=iks','复兴号可以使用wifi吗？','http://zhidao.baidu.com/question/652635676566821045.html?fr=iks','百度知道','2017-08-21 00:00:00','http://zhidao.baidu.com/','2','0','rkyy1234','2017-08-21 00:00:00','http://www.baidu.com/p/rkyy1234?from=zhidao','复兴号可以使用wifi吗？','2017-08-21','2017-08-21 00:00:00','2017-08-25 11:34:22','知道','0','0','0','0','','0','NEW有新回复而抓取','0')</v>
      </c>
      <c r="B251">
        <v>1903463</v>
      </c>
      <c r="C251">
        <v>0</v>
      </c>
      <c r="D251">
        <v>3157</v>
      </c>
      <c r="E251" t="s">
        <v>285</v>
      </c>
      <c r="F251" t="s">
        <v>43</v>
      </c>
      <c r="G251" t="s">
        <v>1231</v>
      </c>
      <c r="H251" t="s">
        <v>1232</v>
      </c>
      <c r="I251" t="s">
        <v>1231</v>
      </c>
      <c r="J251" t="s">
        <v>285</v>
      </c>
      <c r="K251" t="s">
        <v>91</v>
      </c>
      <c r="L251" t="s">
        <v>289</v>
      </c>
      <c r="M251">
        <v>2</v>
      </c>
      <c r="N251">
        <v>0</v>
      </c>
      <c r="O251" t="s">
        <v>1233</v>
      </c>
      <c r="P251" t="s">
        <v>91</v>
      </c>
      <c r="Q251" t="s">
        <v>1234</v>
      </c>
      <c r="R251" t="s">
        <v>1232</v>
      </c>
      <c r="S251" t="s">
        <v>86</v>
      </c>
      <c r="T251" t="s">
        <v>91</v>
      </c>
      <c r="U251" t="s">
        <v>603</v>
      </c>
      <c r="V251" t="s">
        <v>292</v>
      </c>
      <c r="W251">
        <v>0</v>
      </c>
      <c r="X251" t="s">
        <v>40</v>
      </c>
      <c r="Y251" t="s">
        <v>40</v>
      </c>
      <c r="Z251">
        <v>0</v>
      </c>
      <c r="AA251" t="s">
        <v>34</v>
      </c>
      <c r="AB251">
        <v>0</v>
      </c>
      <c r="AC251" t="s">
        <v>51</v>
      </c>
      <c r="AD251">
        <v>0</v>
      </c>
    </row>
    <row r="252" spans="1:30" x14ac:dyDescent="0.2">
      <c r="A252" t="str">
        <f t="shared" si="3"/>
        <v>insert into articles values ('1903464','0','10291','央视网','央视网','http://tv.cctv.com/2017/08/21/VIDEgzl2hss3rS9HVFKXKcQa170821.shtml','[共同关注]中国铁路总公司：“复兴号”在京津冀地区上线运行','http://tv.cctv.com/2017/08/21/VIDEgzl2hss3rS9HVFKXKcQa170821.shtml','','2017-08-21 18:41:31','http://search.cctv.com/','0','0','','2017-08-21 18:41:31','http://search.cctv.com/','[共同关注]中国铁路总公司：“复兴号”在京津冀地区上线运行','2017-08-21','2017-08-21 18:41:31','2017-08-25 11:35:39','视频','0','0','0','0','','0','NEW有新回复而抓取','0')</v>
      </c>
      <c r="B252">
        <v>1903464</v>
      </c>
      <c r="C252">
        <v>0</v>
      </c>
      <c r="D252">
        <v>10291</v>
      </c>
      <c r="E252" t="s">
        <v>293</v>
      </c>
      <c r="F252" t="s">
        <v>293</v>
      </c>
      <c r="G252" t="s">
        <v>1235</v>
      </c>
      <c r="H252" t="s">
        <v>1236</v>
      </c>
      <c r="I252" t="s">
        <v>1235</v>
      </c>
      <c r="J252" t="s">
        <v>34</v>
      </c>
      <c r="K252" t="s">
        <v>1237</v>
      </c>
      <c r="L252" t="s">
        <v>297</v>
      </c>
      <c r="M252">
        <v>0</v>
      </c>
      <c r="N252">
        <v>0</v>
      </c>
      <c r="O252" t="s">
        <v>34</v>
      </c>
      <c r="P252" t="s">
        <v>1237</v>
      </c>
      <c r="Q252" t="s">
        <v>297</v>
      </c>
      <c r="R252" t="s">
        <v>1236</v>
      </c>
      <c r="S252" t="s">
        <v>86</v>
      </c>
      <c r="T252" t="s">
        <v>1237</v>
      </c>
      <c r="U252" t="s">
        <v>1238</v>
      </c>
      <c r="V252" t="s">
        <v>299</v>
      </c>
      <c r="W252">
        <v>0</v>
      </c>
      <c r="X252" t="s">
        <v>40</v>
      </c>
      <c r="Y252" t="s">
        <v>40</v>
      </c>
      <c r="Z252">
        <v>0</v>
      </c>
      <c r="AA252" t="s">
        <v>34</v>
      </c>
      <c r="AB252">
        <v>0</v>
      </c>
      <c r="AC252" t="s">
        <v>51</v>
      </c>
      <c r="AD252">
        <v>0</v>
      </c>
    </row>
    <row r="253" spans="1:30" x14ac:dyDescent="0.2">
      <c r="A253" t="str">
        <f t="shared" si="3"/>
        <v>insert into articles values ('1903465','0','10756',' 天涯社区 ','天涯社区','http://bbs.tianya.cn/post-develop-2239678-1.shtml','自然阳光曝光:新动能加快成长 新引擎不断发力(转载)','http://bbs.tianya.cn/post-develop-2239678-1.shtml','天涯论坛','2017-08-18 13:59:00','http://www.tianya.cn/104301231','0','0','','2017-08-18 13:59:00','http://search.tianya.cn/','成功首飞到“复兴号”在京沪高铁线以350公里的时速奔驰,从人工智能取得实质性突破到分享经济风靡大江南北……今年以来,随着创新驱动发展战略实施,新技术、新业态孕育成长,新动能、新','2017-08-18','2017-08-18 13:59:00','2017-08-25 11:29:18','论坛','0','0','0','0','','0','NEW第一次抓取','0')</v>
      </c>
      <c r="B253">
        <v>1903465</v>
      </c>
      <c r="C253">
        <v>0</v>
      </c>
      <c r="D253">
        <v>10756</v>
      </c>
      <c r="E253" t="s">
        <v>314</v>
      </c>
      <c r="F253" t="s">
        <v>315</v>
      </c>
      <c r="G253" t="s">
        <v>1239</v>
      </c>
      <c r="H253" t="s">
        <v>1240</v>
      </c>
      <c r="I253" t="s">
        <v>1239</v>
      </c>
      <c r="J253" t="s">
        <v>318</v>
      </c>
      <c r="K253" t="s">
        <v>1241</v>
      </c>
      <c r="L253" t="s">
        <v>1242</v>
      </c>
      <c r="M253">
        <v>0</v>
      </c>
      <c r="N253">
        <v>0</v>
      </c>
      <c r="O253" t="s">
        <v>34</v>
      </c>
      <c r="P253" t="s">
        <v>1241</v>
      </c>
      <c r="Q253" t="s">
        <v>321</v>
      </c>
      <c r="R253" t="s">
        <v>1243</v>
      </c>
      <c r="S253" t="s">
        <v>181</v>
      </c>
      <c r="T253" t="s">
        <v>1241</v>
      </c>
      <c r="U253" t="s">
        <v>1244</v>
      </c>
      <c r="V253" t="s">
        <v>162</v>
      </c>
      <c r="W253">
        <v>0</v>
      </c>
      <c r="X253" t="s">
        <v>40</v>
      </c>
      <c r="Y253" t="s">
        <v>40</v>
      </c>
      <c r="Z253">
        <v>0</v>
      </c>
      <c r="AA253" t="s">
        <v>34</v>
      </c>
      <c r="AB253">
        <v>0</v>
      </c>
      <c r="AC253" t="s">
        <v>41</v>
      </c>
      <c r="AD253">
        <v>0</v>
      </c>
    </row>
    <row r="254" spans="1:30" x14ac:dyDescent="0.2">
      <c r="A254" t="str">
        <f t="shared" si="3"/>
        <v>insert into articles values ('1903466','0','3157','百度知道','    --','http://zhidao.baidu.com/question/878060818603261532.html?fr=iks','复兴号是如何从混血变身纯国产的？','http://zhidao.baidu.com/question/878060818603261532.html?fr=iks','百度知道','2017-08-21 00:00:00','http://zhidao.baidu.com/','2','0','','2017-08-21 00:00:00','http://www.baidu.com/p/%D0%A1%C7%E0%CD%DC%CC%F8%D7%C5%D7%DFgo?from=zhidao','复兴号是如何从混血变身纯国产的？','2017-08-21','2017-08-21 00:00:00','2017-08-25 11:33:04','知道','0','0','0','0','','0','NEW有新回复而抓取','0')</v>
      </c>
      <c r="B254">
        <v>1903466</v>
      </c>
      <c r="C254">
        <v>0</v>
      </c>
      <c r="D254">
        <v>3157</v>
      </c>
      <c r="E254" t="s">
        <v>285</v>
      </c>
      <c r="F254" t="s">
        <v>43</v>
      </c>
      <c r="G254" t="s">
        <v>1245</v>
      </c>
      <c r="H254" t="s">
        <v>1246</v>
      </c>
      <c r="I254" t="s">
        <v>1245</v>
      </c>
      <c r="J254" t="s">
        <v>285</v>
      </c>
      <c r="K254" t="s">
        <v>91</v>
      </c>
      <c r="L254" t="s">
        <v>289</v>
      </c>
      <c r="M254">
        <v>2</v>
      </c>
      <c r="N254">
        <v>0</v>
      </c>
      <c r="O254" t="s">
        <v>34</v>
      </c>
      <c r="P254" t="s">
        <v>91</v>
      </c>
      <c r="Q254" t="s">
        <v>1247</v>
      </c>
      <c r="R254" t="s">
        <v>1246</v>
      </c>
      <c r="S254" t="s">
        <v>86</v>
      </c>
      <c r="T254" t="s">
        <v>91</v>
      </c>
      <c r="U254" t="s">
        <v>1248</v>
      </c>
      <c r="V254" t="s">
        <v>292</v>
      </c>
      <c r="W254">
        <v>0</v>
      </c>
      <c r="X254" t="s">
        <v>40</v>
      </c>
      <c r="Y254" t="s">
        <v>40</v>
      </c>
      <c r="Z254">
        <v>0</v>
      </c>
      <c r="AA254" t="s">
        <v>34</v>
      </c>
      <c r="AB254">
        <v>0</v>
      </c>
      <c r="AC254" t="s">
        <v>51</v>
      </c>
      <c r="AD254">
        <v>0</v>
      </c>
    </row>
    <row r="255" spans="1:30" x14ac:dyDescent="0.2">
      <c r="A255" t="str">
        <f t="shared" si="3"/>
        <v>insert into articles values ('1903467','0','10291','央视网','央视网','http://news.cctv.com/2017/08/21/VIDEN2GEBSkyi7PzBRQ3ifBB170821.shtml','[SV][每日新闻报]"复兴号"下月将以350公里时速正式"开跑"','http://news.cctv.com/2017/08/21/VIDEN2GEBSkyi7PzBRQ3ifBB170821.shtml','','2017-08-21 18:27:08','http://search.cctv.com/','0','0','','2017-08-21 00:00:00','http://search.cctv.com/','[每日新闻报]"复兴号"下月将以350公里时速正式"开跑"','2017-08-21','2017-08-21 00:00:00','2017-08-25 11:38:49','视频','0','0','0','0','','0','NEW有新回复而抓取','0')</v>
      </c>
      <c r="B255">
        <v>1903467</v>
      </c>
      <c r="C255">
        <v>0</v>
      </c>
      <c r="D255">
        <v>10291</v>
      </c>
      <c r="E255" t="s">
        <v>293</v>
      </c>
      <c r="F255" t="s">
        <v>293</v>
      </c>
      <c r="G255" t="s">
        <v>1249</v>
      </c>
      <c r="H255" t="s">
        <v>1250</v>
      </c>
      <c r="I255" t="s">
        <v>1249</v>
      </c>
      <c r="J255" t="s">
        <v>34</v>
      </c>
      <c r="K255" t="s">
        <v>1251</v>
      </c>
      <c r="L255" t="s">
        <v>297</v>
      </c>
      <c r="M255">
        <v>0</v>
      </c>
      <c r="N255">
        <v>0</v>
      </c>
      <c r="O255" t="s">
        <v>34</v>
      </c>
      <c r="P255" t="s">
        <v>91</v>
      </c>
      <c r="Q255" t="s">
        <v>297</v>
      </c>
      <c r="R255" t="s">
        <v>1252</v>
      </c>
      <c r="S255" t="s">
        <v>86</v>
      </c>
      <c r="T255" t="s">
        <v>91</v>
      </c>
      <c r="U255" t="s">
        <v>1253</v>
      </c>
      <c r="V255" t="s">
        <v>299</v>
      </c>
      <c r="W255">
        <v>0</v>
      </c>
      <c r="X255" t="s">
        <v>40</v>
      </c>
      <c r="Y255" t="s">
        <v>40</v>
      </c>
      <c r="Z255">
        <v>0</v>
      </c>
      <c r="AA255" t="s">
        <v>34</v>
      </c>
      <c r="AB255">
        <v>0</v>
      </c>
      <c r="AC255" t="s">
        <v>51</v>
      </c>
      <c r="AD255">
        <v>0</v>
      </c>
    </row>
    <row r="256" spans="1:30" x14ac:dyDescent="0.2">
      <c r="A256" t="str">
        <f t="shared" si="3"/>
        <v>insert into articles values ('1903468','15','12213','微信','    --','http://mp.weixin.qq.com/s?__biz=MjM5MTAwMjA0Mg==&amp;mid=2652849252&amp;idx=2&amp;sn=f5d9ad1d8e511ea7d4a5f45a4151a8a6&amp;3rd=MzA3MDU4NTYzMw==&amp;scene=6＃rd','耒阳人有福了,“复兴号”高铁时速300公里将停靠耒阳!','http://mp.weixin.qq.com/s?__biz=MjM5MTAwMjA0Mg==&amp;mid=2652849252&amp;idx=2&amp;sn=f5d9ad1d8e511ea7d4a5f45a4151a8a6&amp;3rd=MzA3MDU4NTYzMw==&amp;scene=6＃rd','耒阳社区','2017-08-22 18:35:00','http://weixin.sogou.com/sgmobile','0','7766','','2017-08-22 18:35:00','http://weixin.sogou.com/qingbo','“复兴号”中国标准动车组,由中国铁路总公司牵头组织研制,具有完全知识产权,被称... 因为这些技术平台的标准系统不统一.因此,一旦某节车出现故障,需要组织乘客换乘,...','2017-08-22','2017-08-22 18:35:00','2017-08-25 11:30:38','微信','0','0','0','0','','0','NEW有新回复而抓取','0')</v>
      </c>
      <c r="B256">
        <v>1903468</v>
      </c>
      <c r="C256">
        <v>15</v>
      </c>
      <c r="D256">
        <v>12213</v>
      </c>
      <c r="E256" t="s">
        <v>454</v>
      </c>
      <c r="F256" t="s">
        <v>43</v>
      </c>
      <c r="G256" t="s">
        <v>1254</v>
      </c>
      <c r="H256" t="s">
        <v>1255</v>
      </c>
      <c r="I256" t="s">
        <v>1254</v>
      </c>
      <c r="J256" t="s">
        <v>1256</v>
      </c>
      <c r="K256" t="s">
        <v>1257</v>
      </c>
      <c r="L256" t="s">
        <v>459</v>
      </c>
      <c r="M256">
        <v>0</v>
      </c>
      <c r="N256">
        <v>7766</v>
      </c>
      <c r="O256" t="s">
        <v>34</v>
      </c>
      <c r="P256" t="s">
        <v>1257</v>
      </c>
      <c r="Q256" t="s">
        <v>460</v>
      </c>
      <c r="R256" t="s">
        <v>1258</v>
      </c>
      <c r="S256" t="s">
        <v>74</v>
      </c>
      <c r="T256" t="s">
        <v>1257</v>
      </c>
      <c r="U256" t="s">
        <v>1259</v>
      </c>
      <c r="V256" t="s">
        <v>454</v>
      </c>
      <c r="W256">
        <v>0</v>
      </c>
      <c r="X256" t="s">
        <v>40</v>
      </c>
      <c r="Y256" t="s">
        <v>40</v>
      </c>
      <c r="Z256">
        <v>0</v>
      </c>
      <c r="AA256" t="s">
        <v>34</v>
      </c>
      <c r="AB256">
        <v>0</v>
      </c>
      <c r="AC256" t="s">
        <v>51</v>
      </c>
      <c r="AD256">
        <v>0</v>
      </c>
    </row>
    <row r="257" spans="1:30" x14ac:dyDescent="0.2">
      <c r="A257" t="str">
        <f t="shared" si="3"/>
        <v>insert into articles values ('1903469','0','10291','央视网','央视网','http://news.cctv.com/2017/08/21/VIDEbcS6ULaT1uBOCuC6y2TE170821.shtml','[SV][新华视点]中国铁路总公司 "复兴号"9月21日起时速350公里','http://news.cctv.com/2017/08/21/VIDEbcS6ULaT1uBOCuC6y2TE170821.shtml','','2017-08-21 18:15:14','http://search.cctv.com/','0','0','','2017-08-21 00:00:00','http://search.cctv.com/','[新华视点]中国铁路总公司 "复兴号"9月21日起时速350公里','2017-08-21','2017-08-21 00:00:00','2017-08-25 11:37:39','视频','0','0','0','0','','0','NEW有新回复而抓取','0')</v>
      </c>
      <c r="B257">
        <v>1903469</v>
      </c>
      <c r="C257">
        <v>0</v>
      </c>
      <c r="D257">
        <v>10291</v>
      </c>
      <c r="E257" t="s">
        <v>293</v>
      </c>
      <c r="F257" t="s">
        <v>293</v>
      </c>
      <c r="G257" t="s">
        <v>1260</v>
      </c>
      <c r="H257" t="s">
        <v>1261</v>
      </c>
      <c r="I257" t="s">
        <v>1260</v>
      </c>
      <c r="J257" t="s">
        <v>34</v>
      </c>
      <c r="K257" t="s">
        <v>1262</v>
      </c>
      <c r="L257" t="s">
        <v>297</v>
      </c>
      <c r="M257">
        <v>0</v>
      </c>
      <c r="N257">
        <v>0</v>
      </c>
      <c r="O257" t="s">
        <v>34</v>
      </c>
      <c r="P257" t="s">
        <v>91</v>
      </c>
      <c r="Q257" t="s">
        <v>297</v>
      </c>
      <c r="R257" t="s">
        <v>1263</v>
      </c>
      <c r="S257" t="s">
        <v>86</v>
      </c>
      <c r="T257" t="s">
        <v>91</v>
      </c>
      <c r="U257" t="s">
        <v>1264</v>
      </c>
      <c r="V257" t="s">
        <v>299</v>
      </c>
      <c r="W257">
        <v>0</v>
      </c>
      <c r="X257" t="s">
        <v>40</v>
      </c>
      <c r="Y257" t="s">
        <v>40</v>
      </c>
      <c r="Z257">
        <v>0</v>
      </c>
      <c r="AA257" t="s">
        <v>34</v>
      </c>
      <c r="AB257">
        <v>0</v>
      </c>
      <c r="AC257" t="s">
        <v>51</v>
      </c>
      <c r="AD257">
        <v>0</v>
      </c>
    </row>
    <row r="258" spans="1:30" x14ac:dyDescent="0.2">
      <c r="A258" t="str">
        <f t="shared" si="3"/>
        <v>insert into articles values ('1903470','0','3157','百度知道','    --','http://zhidao.baidu.com/question/1801602833539821787.html?fr=iks','上海到北京复兴号停几站','http://zhidao.baidu.com/question/1801602833539821787.html?fr=iks','百度知道','2017-07-28 00:00:00','http://zhidao.baidu.com/','1','0','cn＃aGkpQBapQa','2017-07-28 00:00:00','http://www.baidu.com/p/cn%23aGkpQBapQa?from=zhidao','上海到北京复兴号停几站','2017-07-28','2017-07-28 00:00:00','2017-08-25 11:33:18','知道','0','0','0','0','','0','NEW有新回复而抓取','0')</v>
      </c>
      <c r="B258">
        <v>1903470</v>
      </c>
      <c r="C258">
        <v>0</v>
      </c>
      <c r="D258">
        <v>3157</v>
      </c>
      <c r="E258" t="s">
        <v>285</v>
      </c>
      <c r="F258" t="s">
        <v>43</v>
      </c>
      <c r="G258" t="s">
        <v>1265</v>
      </c>
      <c r="H258" t="s">
        <v>1266</v>
      </c>
      <c r="I258" t="s">
        <v>1265</v>
      </c>
      <c r="J258" t="s">
        <v>285</v>
      </c>
      <c r="K258" t="s">
        <v>700</v>
      </c>
      <c r="L258" t="s">
        <v>289</v>
      </c>
      <c r="M258">
        <v>1</v>
      </c>
      <c r="N258">
        <v>0</v>
      </c>
      <c r="O258" t="s">
        <v>1267</v>
      </c>
      <c r="P258" t="s">
        <v>700</v>
      </c>
      <c r="Q258" t="s">
        <v>1268</v>
      </c>
      <c r="R258" t="s">
        <v>1266</v>
      </c>
      <c r="S258" t="s">
        <v>702</v>
      </c>
      <c r="T258" t="s">
        <v>700</v>
      </c>
      <c r="U258" t="s">
        <v>345</v>
      </c>
      <c r="V258" t="s">
        <v>292</v>
      </c>
      <c r="W258">
        <v>0</v>
      </c>
      <c r="X258" t="s">
        <v>40</v>
      </c>
      <c r="Y258" t="s">
        <v>40</v>
      </c>
      <c r="Z258">
        <v>0</v>
      </c>
      <c r="AA258" t="s">
        <v>34</v>
      </c>
      <c r="AB258">
        <v>0</v>
      </c>
      <c r="AC258" t="s">
        <v>51</v>
      </c>
      <c r="AD258">
        <v>0</v>
      </c>
    </row>
    <row r="259" spans="1:30" x14ac:dyDescent="0.2">
      <c r="A259" t="str">
        <f t="shared" si="3"/>
        <v>insert into articles values ('1903471','0','16117','金陵热线','    --','http://www.jlonline.com/a/2017-07-28/517502.html','[SN]复兴号将提速至时速350公里 降速与温州事故是否有关？','http://www.jlonline.com/a/2017-07-28/517502.html','金陵热线','2017-07-28 00:00:00','http://news.sogou.com/','0','0','','2017-07-28 00:00:00','http://news.sogou.com/','07月27日讯，复兴号将提速至时速350公里 降速与温州事故是否有关？ 据悉高铁降速6年后，中国高铁将在不久后重回&amp;ldquo;时速350&amp;rdquo;时代。27日8点38分，中国...','2017-07-28','2017-07-28 00:00:00','2017-08-25 11:29:21','新闻','0','0','0','0','','0','NEW第一次抓取','0')</v>
      </c>
      <c r="B259">
        <v>1903471</v>
      </c>
      <c r="C259">
        <v>0</v>
      </c>
      <c r="D259">
        <v>16117</v>
      </c>
      <c r="E259" t="s">
        <v>1269</v>
      </c>
      <c r="F259" t="s">
        <v>43</v>
      </c>
      <c r="G259" t="s">
        <v>1270</v>
      </c>
      <c r="H259" t="s">
        <v>1271</v>
      </c>
      <c r="I259" t="s">
        <v>1270</v>
      </c>
      <c r="J259" t="s">
        <v>1269</v>
      </c>
      <c r="K259" t="s">
        <v>700</v>
      </c>
      <c r="L259" t="s">
        <v>1272</v>
      </c>
      <c r="M259">
        <v>0</v>
      </c>
      <c r="N259">
        <v>0</v>
      </c>
      <c r="O259" t="s">
        <v>34</v>
      </c>
      <c r="P259" t="s">
        <v>700</v>
      </c>
      <c r="Q259" t="s">
        <v>1272</v>
      </c>
      <c r="R259" t="s">
        <v>1273</v>
      </c>
      <c r="S259" t="s">
        <v>702</v>
      </c>
      <c r="T259" t="s">
        <v>700</v>
      </c>
      <c r="U259" t="s">
        <v>1274</v>
      </c>
      <c r="V259" t="s">
        <v>39</v>
      </c>
      <c r="W259">
        <v>0</v>
      </c>
      <c r="X259" t="s">
        <v>40</v>
      </c>
      <c r="Y259" t="s">
        <v>40</v>
      </c>
      <c r="Z259">
        <v>0</v>
      </c>
      <c r="AA259" t="s">
        <v>34</v>
      </c>
      <c r="AB259">
        <v>0</v>
      </c>
      <c r="AC259" t="s">
        <v>41</v>
      </c>
      <c r="AD259">
        <v>0</v>
      </c>
    </row>
    <row r="260" spans="1:30" x14ac:dyDescent="0.2">
      <c r="A260" t="str">
        <f t="shared" ref="A260:A323" si="4">"insert into articles values ('" &amp; B260 &amp; "','" &amp; C260 &amp; "','" &amp; D260 &amp; "','" &amp; E260  &amp; "','" &amp; F260  &amp; "','" &amp; G260 &amp; "','" &amp; H260 &amp; "','" &amp; I260 &amp; "','" &amp; J260 &amp; "','" &amp; K260 &amp; "','" &amp; L260 &amp; "','" &amp; M260 &amp; "','" &amp; N260 &amp; "','" &amp; O260 &amp; "','" &amp; P260 &amp; "','" &amp; Q260 &amp; "','" &amp; R260 &amp; "','" &amp; S260 &amp; "','" &amp; T260 &amp; "','" &amp; U260 &amp; "','" &amp; V260 &amp; "','" &amp; W260 &amp; "','" &amp; X260 &amp; "','" &amp; Y260 &amp; "','" &amp; Z260 &amp; "','" &amp; AA260 &amp; "','" &amp; AB260 &amp; "','" &amp; AC260 &amp; "','" &amp; AD260 &amp; "')"</f>
        <v>insert into articles values ('1903472','0','10291','央视网','央视网','http://news.cctv.com/2017/08/21/VIDEjE8QJmUCsNTPhyHUJsyO170821.shtml','[SV][今日-青岛]"复兴号"动车组将率先实现350公里时速运营','http://news.cctv.com/2017/08/21/VIDEjE8QJmUCsNTPhyHUJsyO170821.shtml','','2017-08-21 18:09:09','http://search.cctv.com/','0','0','','2017-08-21 00:00:00','http://search.cctv.com/','[今日-青岛]"复兴号"动车组将率先实现350公里时速运营','2017-08-21','2017-08-21 00:00:00','2017-08-25 11:38:36','视频','0','0','0','0','','0','NEW有新回复而抓取','0')</v>
      </c>
      <c r="B260">
        <v>1903472</v>
      </c>
      <c r="C260">
        <v>0</v>
      </c>
      <c r="D260">
        <v>10291</v>
      </c>
      <c r="E260" t="s">
        <v>293</v>
      </c>
      <c r="F260" t="s">
        <v>293</v>
      </c>
      <c r="G260" t="s">
        <v>1275</v>
      </c>
      <c r="H260" t="s">
        <v>1276</v>
      </c>
      <c r="I260" t="s">
        <v>1275</v>
      </c>
      <c r="J260" t="s">
        <v>34</v>
      </c>
      <c r="K260" t="s">
        <v>1277</v>
      </c>
      <c r="L260" t="s">
        <v>297</v>
      </c>
      <c r="M260">
        <v>0</v>
      </c>
      <c r="N260">
        <v>0</v>
      </c>
      <c r="O260" t="s">
        <v>34</v>
      </c>
      <c r="P260" t="s">
        <v>91</v>
      </c>
      <c r="Q260" t="s">
        <v>297</v>
      </c>
      <c r="R260" t="s">
        <v>1278</v>
      </c>
      <c r="S260" t="s">
        <v>86</v>
      </c>
      <c r="T260" t="s">
        <v>91</v>
      </c>
      <c r="U260" t="s">
        <v>1279</v>
      </c>
      <c r="V260" t="s">
        <v>299</v>
      </c>
      <c r="W260">
        <v>0</v>
      </c>
      <c r="X260" t="s">
        <v>40</v>
      </c>
      <c r="Y260" t="s">
        <v>40</v>
      </c>
      <c r="Z260">
        <v>0</v>
      </c>
      <c r="AA260" t="s">
        <v>34</v>
      </c>
      <c r="AB260">
        <v>0</v>
      </c>
      <c r="AC260" t="s">
        <v>51</v>
      </c>
      <c r="AD260">
        <v>0</v>
      </c>
    </row>
    <row r="261" spans="1:30" x14ac:dyDescent="0.2">
      <c r="A261" t="str">
        <f t="shared" si="4"/>
        <v>insert into articles values ('1903473','7','12213','微信','    --','http://mp.weixin.qq.com/s?__biz=MzI5MzI5OTY0OQ==&amp;mid=2247487397&amp;idx=1&amp;sn=9f43c9bea42086a0f515ae0a9faee164&amp;3rd=MzA3MDU4NTYzMw==&amp;scene=6＃rd','外卖还没吃完就到站!中国“复兴号”高铁将以世界最高时速开...','http://mp.weixin.qq.com/s?__biz=MzI5MzI5OTY0OQ==&amp;mid=2247487397&amp;idx=1&amp;sn=9f43c9bea42086a0f515ae0a9faee164&amp;3rd=MzA3MDU4NTYzMw==&amp;scene=6＃rd','邂逅下一站','2017-08-21 12:11:00','http://weixin.sogou.com/sgmobile','0','1917','','2017-08-21 12:11:00','http://weixin.sogou.com/qingbo','届时,“复兴号”动车组将在京沪高铁率先实现350公里时速运营,我国由此成为世界上... 这些技术平台的标准系统不统一,没有做到标准化统型.一旦某节车厢出现故障,需要组...','2017-08-21','2017-08-21 12:11:00','2017-08-25 11:31:09','微信','0','0','0','0','','0','NEW有新回复而抓取','0')</v>
      </c>
      <c r="B261">
        <v>1903473</v>
      </c>
      <c r="C261">
        <v>7</v>
      </c>
      <c r="D261">
        <v>12213</v>
      </c>
      <c r="E261" t="s">
        <v>454</v>
      </c>
      <c r="F261" t="s">
        <v>43</v>
      </c>
      <c r="G261" t="s">
        <v>1280</v>
      </c>
      <c r="H261" t="s">
        <v>1281</v>
      </c>
      <c r="I261" t="s">
        <v>1280</v>
      </c>
      <c r="J261" t="s">
        <v>1282</v>
      </c>
      <c r="K261" t="s">
        <v>1283</v>
      </c>
      <c r="L261" t="s">
        <v>459</v>
      </c>
      <c r="M261">
        <v>0</v>
      </c>
      <c r="N261">
        <v>1917</v>
      </c>
      <c r="O261" t="s">
        <v>34</v>
      </c>
      <c r="P261" t="s">
        <v>1283</v>
      </c>
      <c r="Q261" t="s">
        <v>460</v>
      </c>
      <c r="R261" t="s">
        <v>1284</v>
      </c>
      <c r="S261" t="s">
        <v>86</v>
      </c>
      <c r="T261" t="s">
        <v>1283</v>
      </c>
      <c r="U261" t="s">
        <v>1285</v>
      </c>
      <c r="V261" t="s">
        <v>454</v>
      </c>
      <c r="W261">
        <v>0</v>
      </c>
      <c r="X261" t="s">
        <v>40</v>
      </c>
      <c r="Y261" t="s">
        <v>40</v>
      </c>
      <c r="Z261">
        <v>0</v>
      </c>
      <c r="AA261" t="s">
        <v>34</v>
      </c>
      <c r="AB261">
        <v>0</v>
      </c>
      <c r="AC261" t="s">
        <v>51</v>
      </c>
      <c r="AD261">
        <v>0</v>
      </c>
    </row>
    <row r="262" spans="1:30" x14ac:dyDescent="0.2">
      <c r="A262" t="str">
        <f t="shared" si="4"/>
        <v>insert into articles values ('1903474','0','3157','百度知道','    --','http://zhidao.baidu.com/question/1823602263351042268.html?fr=iks','和谐号怎么改复兴号了','http://zhidao.baidu.com/question/1823602263351042268.html?fr=iks','百度知道','2017-07-27 00:00:00','http://zhidao.baidu.com/','2','0','','2017-07-27 00:00:00','http://zhidao.baidu.com/','和谐号怎么改复兴号了','2017-07-27','2017-07-27 00:00:00','2017-08-25 11:32:54','知道','0','0','0','0','','0','NEW有新回复而抓取','0')</v>
      </c>
      <c r="B262">
        <v>1903474</v>
      </c>
      <c r="C262">
        <v>0</v>
      </c>
      <c r="D262">
        <v>3157</v>
      </c>
      <c r="E262" t="s">
        <v>285</v>
      </c>
      <c r="F262" t="s">
        <v>43</v>
      </c>
      <c r="G262" t="s">
        <v>1286</v>
      </c>
      <c r="H262" t="s">
        <v>1287</v>
      </c>
      <c r="I262" t="s">
        <v>1286</v>
      </c>
      <c r="J262" t="s">
        <v>285</v>
      </c>
      <c r="K262" t="s">
        <v>975</v>
      </c>
      <c r="L262" t="s">
        <v>289</v>
      </c>
      <c r="M262">
        <v>2</v>
      </c>
      <c r="N262">
        <v>0</v>
      </c>
      <c r="O262" t="s">
        <v>34</v>
      </c>
      <c r="P262" t="s">
        <v>975</v>
      </c>
      <c r="Q262" t="s">
        <v>289</v>
      </c>
      <c r="R262" t="s">
        <v>1287</v>
      </c>
      <c r="S262" t="s">
        <v>746</v>
      </c>
      <c r="T262" t="s">
        <v>975</v>
      </c>
      <c r="U262" t="s">
        <v>1288</v>
      </c>
      <c r="V262" t="s">
        <v>292</v>
      </c>
      <c r="W262">
        <v>0</v>
      </c>
      <c r="X262" t="s">
        <v>40</v>
      </c>
      <c r="Y262" t="s">
        <v>40</v>
      </c>
      <c r="Z262">
        <v>0</v>
      </c>
      <c r="AA262" t="s">
        <v>34</v>
      </c>
      <c r="AB262">
        <v>0</v>
      </c>
      <c r="AC262" t="s">
        <v>51</v>
      </c>
      <c r="AD262">
        <v>0</v>
      </c>
    </row>
    <row r="263" spans="1:30" x14ac:dyDescent="0.2">
      <c r="A263" t="str">
        <f t="shared" si="4"/>
        <v>insert into articles values ('1903475','0','10756',' 天涯社区 ','天涯社区','http://bbs.tianya.cn/post-21-584368-1.shtml','"复兴号"为中国铁路再添新名片','http://bbs.tianya.cn/post-21-584368-1.shtml','天涯论坛','2017-08-18 10:16:00','http://www.tianya.cn/103103238','0','0','','2017-08-18 10:16:00','http://search.tianya.cn/','部门将扩大“复兴号”中国标准动车组列车开行范围,在京津冀地区安排开行22.5对“复兴号”动车组列车,通达北京南、武清、天津、北京西、涿州东、高碑店东、高邑西、保定东、石家庄、邢','2017-08-18','2017-08-18 10:16:00','2017-08-25 11:29:21','论坛','0','0','0','0','','0','NEW第一次抓取','0')</v>
      </c>
      <c r="B263">
        <v>1903475</v>
      </c>
      <c r="C263">
        <v>0</v>
      </c>
      <c r="D263">
        <v>10756</v>
      </c>
      <c r="E263" t="s">
        <v>314</v>
      </c>
      <c r="F263" t="s">
        <v>315</v>
      </c>
      <c r="G263" t="s">
        <v>1289</v>
      </c>
      <c r="H263" t="s">
        <v>1290</v>
      </c>
      <c r="I263" t="s">
        <v>1289</v>
      </c>
      <c r="J263" t="s">
        <v>318</v>
      </c>
      <c r="K263" t="s">
        <v>1291</v>
      </c>
      <c r="L263" t="s">
        <v>614</v>
      </c>
      <c r="M263">
        <v>0</v>
      </c>
      <c r="N263">
        <v>0</v>
      </c>
      <c r="O263" t="s">
        <v>34</v>
      </c>
      <c r="P263" t="s">
        <v>1291</v>
      </c>
      <c r="Q263" t="s">
        <v>321</v>
      </c>
      <c r="R263" t="s">
        <v>1292</v>
      </c>
      <c r="S263" t="s">
        <v>181</v>
      </c>
      <c r="T263" t="s">
        <v>1291</v>
      </c>
      <c r="U263" t="s">
        <v>1274</v>
      </c>
      <c r="V263" t="s">
        <v>162</v>
      </c>
      <c r="W263">
        <v>0</v>
      </c>
      <c r="X263" t="s">
        <v>40</v>
      </c>
      <c r="Y263" t="s">
        <v>40</v>
      </c>
      <c r="Z263">
        <v>0</v>
      </c>
      <c r="AA263" t="s">
        <v>34</v>
      </c>
      <c r="AB263">
        <v>0</v>
      </c>
      <c r="AC263" t="s">
        <v>41</v>
      </c>
      <c r="AD263">
        <v>0</v>
      </c>
    </row>
    <row r="264" spans="1:30" x14ac:dyDescent="0.2">
      <c r="A264" t="str">
        <f t="shared" si="4"/>
        <v>insert into articles values ('1903476','46','12213','微信','    --','http://mp.weixin.qq.com/s?__biz=MjM5NTIzNTU5NA==&amp;mid=2653294792&amp;idx=4&amp;sn=8afa6333a68e4623b9631dc4ed251ca7&amp;3rd=MzA3MDU4NTYzMw==&amp;scene=6＃rd','刚刚,中国高铁又有大动作!“复兴号”来了,时速可达400公里/...','http://mp.weixin.qq.com/s?__biz=MjM5NTIzNTU5NA==&amp;mid=2653294792&amp;idx=4&amp;sn=8afa6333a68e4623b9631dc4ed251ca7&amp;3rd=MzA3MDU4NTYzMw==&amp;scene=6＃rd','泉州晚报','2017-06-25 13:37:00','http://weixin.sogou.com/sgmobile','0','3218','','2017-06-25 13:37:00','http://weixin.sogou.com/qingbo','6月25日上午,中国高铁家族又添新成员——“复兴号”!首次亮相的红“复兴”““复... 无法相互替代.一旦某节车出现故障,需要组织乘客换乘,临时调来的车很可能出现要么...','2017-06-25','2017-06-25 13:37:00','2017-08-25 11:31:08','微信','0','0','0','0','','0','NEW有新回复而抓取','0')</v>
      </c>
      <c r="B264">
        <v>1903476</v>
      </c>
      <c r="C264">
        <v>46</v>
      </c>
      <c r="D264">
        <v>12213</v>
      </c>
      <c r="E264" t="s">
        <v>454</v>
      </c>
      <c r="F264" t="s">
        <v>43</v>
      </c>
      <c r="G264" t="s">
        <v>1293</v>
      </c>
      <c r="H264" t="s">
        <v>1294</v>
      </c>
      <c r="I264" t="s">
        <v>1293</v>
      </c>
      <c r="J264" t="s">
        <v>1295</v>
      </c>
      <c r="K264" t="s">
        <v>1296</v>
      </c>
      <c r="L264" t="s">
        <v>459</v>
      </c>
      <c r="M264">
        <v>0</v>
      </c>
      <c r="N264">
        <v>3218</v>
      </c>
      <c r="O264" t="s">
        <v>34</v>
      </c>
      <c r="P264" t="s">
        <v>1296</v>
      </c>
      <c r="Q264" t="s">
        <v>460</v>
      </c>
      <c r="R264" t="s">
        <v>19113</v>
      </c>
      <c r="S264" t="s">
        <v>1297</v>
      </c>
      <c r="T264" t="s">
        <v>1296</v>
      </c>
      <c r="U264" t="s">
        <v>1298</v>
      </c>
      <c r="V264" t="s">
        <v>454</v>
      </c>
      <c r="W264">
        <v>0</v>
      </c>
      <c r="X264" t="s">
        <v>40</v>
      </c>
      <c r="Y264" t="s">
        <v>40</v>
      </c>
      <c r="Z264">
        <v>0</v>
      </c>
      <c r="AA264" t="s">
        <v>34</v>
      </c>
      <c r="AB264">
        <v>0</v>
      </c>
      <c r="AC264" t="s">
        <v>51</v>
      </c>
      <c r="AD264">
        <v>0</v>
      </c>
    </row>
    <row r="265" spans="1:30" x14ac:dyDescent="0.2">
      <c r="A265" t="str">
        <f t="shared" si="4"/>
        <v>insert into articles values ('1903477','0','10287','优酷视频','优酷视频','http://v.youku.com/v_show/id_XMjkzNjE1ODU3Mg==.html','复兴号9月提速350公里京沪高铁全程缩至4.5小时','http://v.youku.com/v_show/id_XMjkzNjE1ODU3Mg==.html','金豆豆课堂','2017-08-01 00:00:00','http://www.soku.com//i.youku.com/u/UMzkzOTA3OTkyNA==','0','5','','2017-08-01 00:00:00','http://www.soku.com/search_video/','复兴号9月提速350公里京沪高铁全程缩至4.5小时','2017-08-01','2017-08-01 00:00:00','2017-08-25 11:35:12','视频','0','0','0','0','','0','NEW有新回复而抓取','0')</v>
      </c>
      <c r="B265">
        <v>1903477</v>
      </c>
      <c r="C265">
        <v>0</v>
      </c>
      <c r="D265">
        <v>10287</v>
      </c>
      <c r="E265" t="s">
        <v>417</v>
      </c>
      <c r="F265" t="s">
        <v>417</v>
      </c>
      <c r="G265" t="s">
        <v>1299</v>
      </c>
      <c r="H265" t="s">
        <v>1300</v>
      </c>
      <c r="I265" t="s">
        <v>1299</v>
      </c>
      <c r="J265" t="s">
        <v>1301</v>
      </c>
      <c r="K265" t="s">
        <v>1302</v>
      </c>
      <c r="L265" t="s">
        <v>1303</v>
      </c>
      <c r="M265">
        <v>0</v>
      </c>
      <c r="N265">
        <v>5</v>
      </c>
      <c r="O265" t="s">
        <v>34</v>
      </c>
      <c r="P265" t="s">
        <v>1302</v>
      </c>
      <c r="Q265" t="s">
        <v>422</v>
      </c>
      <c r="R265" t="s">
        <v>1300</v>
      </c>
      <c r="S265" t="s">
        <v>243</v>
      </c>
      <c r="T265" t="s">
        <v>1302</v>
      </c>
      <c r="U265" t="s">
        <v>50</v>
      </c>
      <c r="V265" t="s">
        <v>299</v>
      </c>
      <c r="W265">
        <v>0</v>
      </c>
      <c r="X265" t="s">
        <v>40</v>
      </c>
      <c r="Y265" t="s">
        <v>40</v>
      </c>
      <c r="Z265">
        <v>0</v>
      </c>
      <c r="AA265" t="s">
        <v>34</v>
      </c>
      <c r="AB265">
        <v>0</v>
      </c>
      <c r="AC265" t="s">
        <v>51</v>
      </c>
      <c r="AD265">
        <v>0</v>
      </c>
    </row>
    <row r="266" spans="1:30" x14ac:dyDescent="0.2">
      <c r="A266" t="str">
        <f t="shared" si="4"/>
        <v>insert into articles values ('1903478','0','10287','优酷视频','优酷视频','http://v.youku.com/v_show/id_XMjkzNTExOTIyMA==.html','9月起复兴号提速至350公里京沪高铁缩至4.5小时','http://v.youku.com/v_show/id_XMjkzNTExOTIyMA==.html','星宇头条','2017-08-01 00:00:00','http://www.soku.com//i.youku.com/u/UNTIyMjcxNDcy','0','42','','2017-08-01 00:00:00','http://www.soku.com/search_video/','9月起复兴号提速至350公里京沪高铁缩至4.5小时','2017-08-01','2017-08-01 00:00:00','2017-08-25 11:35:12','视频','0','0','0','0','','0','NEW有新回复而抓取','0')</v>
      </c>
      <c r="B266">
        <v>1903478</v>
      </c>
      <c r="C266">
        <v>0</v>
      </c>
      <c r="D266">
        <v>10287</v>
      </c>
      <c r="E266" t="s">
        <v>417</v>
      </c>
      <c r="F266" t="s">
        <v>417</v>
      </c>
      <c r="G266" t="s">
        <v>1304</v>
      </c>
      <c r="H266" t="s">
        <v>1305</v>
      </c>
      <c r="I266" t="s">
        <v>1304</v>
      </c>
      <c r="J266" t="s">
        <v>1306</v>
      </c>
      <c r="K266" t="s">
        <v>1302</v>
      </c>
      <c r="L266" t="s">
        <v>1307</v>
      </c>
      <c r="M266">
        <v>0</v>
      </c>
      <c r="N266">
        <v>42</v>
      </c>
      <c r="O266" t="s">
        <v>34</v>
      </c>
      <c r="P266" t="s">
        <v>1302</v>
      </c>
      <c r="Q266" t="s">
        <v>422</v>
      </c>
      <c r="R266" t="s">
        <v>1305</v>
      </c>
      <c r="S266" t="s">
        <v>243</v>
      </c>
      <c r="T266" t="s">
        <v>1302</v>
      </c>
      <c r="U266" t="s">
        <v>50</v>
      </c>
      <c r="V266" t="s">
        <v>299</v>
      </c>
      <c r="W266">
        <v>0</v>
      </c>
      <c r="X266" t="s">
        <v>40</v>
      </c>
      <c r="Y266" t="s">
        <v>40</v>
      </c>
      <c r="Z266">
        <v>0</v>
      </c>
      <c r="AA266" t="s">
        <v>34</v>
      </c>
      <c r="AB266">
        <v>0</v>
      </c>
      <c r="AC266" t="s">
        <v>51</v>
      </c>
      <c r="AD266">
        <v>0</v>
      </c>
    </row>
    <row r="267" spans="1:30" x14ac:dyDescent="0.2">
      <c r="A267" t="str">
        <f t="shared" si="4"/>
        <v>insert into articles values ('1903479','0','3157','百度知道','    --','http://zhidao.baidu.com/question/1835584945941494420.html?fr=iks','“复兴号”实现多少公里时速运营？','http://zhidao.baidu.com/question/1835584945941494420.html?fr=iks','百度知道','2017-08-21 00:00:00','http://zhidao.baidu.com/','1','0','im2ah','2017-08-21 00:00:00','http://www.baidu.com/p/im2ah?from=zhidao','“复兴号”实现多少公里时速运营？','2017-08-21','2017-08-21 00:00:00','2017-08-25 11:29:43','知道','0','0','0','0','','0','NEW有新回复而抓取','0')</v>
      </c>
      <c r="B267">
        <v>1903479</v>
      </c>
      <c r="C267">
        <v>0</v>
      </c>
      <c r="D267">
        <v>3157</v>
      </c>
      <c r="E267" t="s">
        <v>285</v>
      </c>
      <c r="F267" t="s">
        <v>43</v>
      </c>
      <c r="G267" t="s">
        <v>1308</v>
      </c>
      <c r="H267" t="s">
        <v>1309</v>
      </c>
      <c r="I267" t="s">
        <v>1308</v>
      </c>
      <c r="J267" t="s">
        <v>285</v>
      </c>
      <c r="K267" t="s">
        <v>91</v>
      </c>
      <c r="L267" t="s">
        <v>289</v>
      </c>
      <c r="M267">
        <v>1</v>
      </c>
      <c r="N267">
        <v>0</v>
      </c>
      <c r="O267" t="s">
        <v>934</v>
      </c>
      <c r="P267" t="s">
        <v>91</v>
      </c>
      <c r="Q267" t="s">
        <v>935</v>
      </c>
      <c r="R267" t="s">
        <v>1309</v>
      </c>
      <c r="S267" t="s">
        <v>86</v>
      </c>
      <c r="T267" t="s">
        <v>91</v>
      </c>
      <c r="U267" t="s">
        <v>1310</v>
      </c>
      <c r="V267" t="s">
        <v>292</v>
      </c>
      <c r="W267">
        <v>0</v>
      </c>
      <c r="X267" t="s">
        <v>40</v>
      </c>
      <c r="Y267" t="s">
        <v>40</v>
      </c>
      <c r="Z267">
        <v>0</v>
      </c>
      <c r="AA267" t="s">
        <v>34</v>
      </c>
      <c r="AB267">
        <v>0</v>
      </c>
      <c r="AC267" t="s">
        <v>51</v>
      </c>
      <c r="AD267">
        <v>0</v>
      </c>
    </row>
    <row r="268" spans="1:30" x14ac:dyDescent="0.2">
      <c r="A268" t="str">
        <f t="shared" si="4"/>
        <v>insert into articles values ('1903480','0','3157','百度知道','    --','http://zhidao.baidu.com/question/1643708178571663500.html?fr=iks','9月起“复兴号”提至时速350公里？','http://zhidao.baidu.com/question/1643708178571663500.html?fr=iks','百度知道','2017-07-27 00:00:00','http://zhidao.baidu.com/','1','0','喃喃_小溪','2017-07-27 00:00:00','http://www.baidu.com/p/%E0%AB%E0%AB_%D0%A1%CF%AA?from=zhidao','9月起“复兴号”提至时速350公里？','2017-07-27','2017-07-27 00:00:00','2017-08-25 11:29:23','知道','0','0','0','0','','0','NEW第一次抓取','0')</v>
      </c>
      <c r="B268">
        <v>1903480</v>
      </c>
      <c r="C268">
        <v>0</v>
      </c>
      <c r="D268">
        <v>3157</v>
      </c>
      <c r="E268" t="s">
        <v>285</v>
      </c>
      <c r="F268" t="s">
        <v>43</v>
      </c>
      <c r="G268" t="s">
        <v>1311</v>
      </c>
      <c r="H268" t="s">
        <v>1312</v>
      </c>
      <c r="I268" t="s">
        <v>1311</v>
      </c>
      <c r="J268" t="s">
        <v>285</v>
      </c>
      <c r="K268" t="s">
        <v>975</v>
      </c>
      <c r="L268" t="s">
        <v>289</v>
      </c>
      <c r="M268">
        <v>1</v>
      </c>
      <c r="N268">
        <v>0</v>
      </c>
      <c r="O268" t="s">
        <v>976</v>
      </c>
      <c r="P268" t="s">
        <v>975</v>
      </c>
      <c r="Q268" t="s">
        <v>977</v>
      </c>
      <c r="R268" t="s">
        <v>1312</v>
      </c>
      <c r="S268" t="s">
        <v>746</v>
      </c>
      <c r="T268" t="s">
        <v>975</v>
      </c>
      <c r="U268" t="s">
        <v>616</v>
      </c>
      <c r="V268" t="s">
        <v>292</v>
      </c>
      <c r="W268">
        <v>0</v>
      </c>
      <c r="X268" t="s">
        <v>40</v>
      </c>
      <c r="Y268" t="s">
        <v>40</v>
      </c>
      <c r="Z268">
        <v>0</v>
      </c>
      <c r="AA268" t="s">
        <v>34</v>
      </c>
      <c r="AB268">
        <v>0</v>
      </c>
      <c r="AC268" t="s">
        <v>41</v>
      </c>
      <c r="AD268">
        <v>0</v>
      </c>
    </row>
    <row r="269" spans="1:30" x14ac:dyDescent="0.2">
      <c r="A269" t="str">
        <f t="shared" si="4"/>
        <v>insert into articles values ('1903481','0','10287','优酷视频','优酷视频','http://v.youku.com/v_show/id_XMjkzNDc0OTgxMg==.html','20170728微播大宜昌-微观天下：“复兴号”预计9月按时速350公里正式上线','http://v.youku.com/v_show/id_XMjkzNDc0OTgxMg==.html','湖北星云影视工作室','2017-07-31 00:00:00','http://www.soku.com//i.youku.com/u/UMzI5NDg1OTk2','0','38','','2017-07-31 00:00:00','http://www.soku.com/search_video/','20170728微播大宜昌-微观天下：&amp;ldquo;复兴号&amp;rdquo;预计9月按时速350公里正式上线','2017-07-31','2017-07-31 00:00:00','2017-08-25 11:35:13','视频','0','0','0','0','','0','NEW有新回复而抓取','0')</v>
      </c>
      <c r="B269">
        <v>1903481</v>
      </c>
      <c r="C269">
        <v>0</v>
      </c>
      <c r="D269">
        <v>10287</v>
      </c>
      <c r="E269" t="s">
        <v>417</v>
      </c>
      <c r="F269" t="s">
        <v>417</v>
      </c>
      <c r="G269" t="s">
        <v>1313</v>
      </c>
      <c r="H269" t="s">
        <v>1314</v>
      </c>
      <c r="I269" t="s">
        <v>1313</v>
      </c>
      <c r="J269" t="s">
        <v>1315</v>
      </c>
      <c r="K269" t="s">
        <v>1316</v>
      </c>
      <c r="L269" t="s">
        <v>1317</v>
      </c>
      <c r="M269">
        <v>0</v>
      </c>
      <c r="N269">
        <v>38</v>
      </c>
      <c r="O269" t="s">
        <v>34</v>
      </c>
      <c r="P269" t="s">
        <v>1316</v>
      </c>
      <c r="Q269" t="s">
        <v>422</v>
      </c>
      <c r="R269" t="s">
        <v>1318</v>
      </c>
      <c r="S269" t="s">
        <v>783</v>
      </c>
      <c r="T269" t="s">
        <v>1316</v>
      </c>
      <c r="U269" t="s">
        <v>1319</v>
      </c>
      <c r="V269" t="s">
        <v>299</v>
      </c>
      <c r="W269">
        <v>0</v>
      </c>
      <c r="X269" t="s">
        <v>40</v>
      </c>
      <c r="Y269" t="s">
        <v>40</v>
      </c>
      <c r="Z269">
        <v>0</v>
      </c>
      <c r="AA269" t="s">
        <v>34</v>
      </c>
      <c r="AB269">
        <v>0</v>
      </c>
      <c r="AC269" t="s">
        <v>51</v>
      </c>
      <c r="AD269">
        <v>0</v>
      </c>
    </row>
    <row r="270" spans="1:30" x14ac:dyDescent="0.2">
      <c r="A270" t="str">
        <f t="shared" si="4"/>
        <v>insert into articles values ('1903482','35','12213','微信','    --','http://mp.weixin.qq.com/s?__biz=MzAxNjM3MzgxMA==&amp;mid=2653489805&amp;idx=5&amp;sn=6c0ea86fcbfc62e03d3714f29ad80ba2&amp;3rd=MzA3MDU4NTYzMw==&amp;scene=6＃rd','【骄傲】外卖没吃完就到站!中国“复兴号”高铁将跑出世界最高...','http://mp.weixin.qq.com/s?__biz=MzAxNjM3MzgxMA==&amp;mid=2653489805&amp;idx=5&amp;sn=6c0ea86fcbfc62e03d3714f29ad80ba2&amp;3rd=MzA3MDU4NTYzMw==&amp;scene=6＃rd','梁平微发布','2017-08-21 19:59:00','http://weixin.sogou.com/sgmobile','0','1374','','2017-08-21 19:59:00','http://weixin.sogou.com/qingbo','届时,“复兴号”动车组将在京沪高铁率先实现350公里时速运营,我国由此成为世界上... 一旦某节车厢出现故障,需要组织乘客换乘,临时调来的车很可能要么“挂不上”,要么...','2017-08-21','2017-08-21 19:59:00','2017-08-25 11:31:13','微信','0','0','0','0','','0','NEW有新回复而抓取','0')</v>
      </c>
      <c r="B270">
        <v>1903482</v>
      </c>
      <c r="C270">
        <v>35</v>
      </c>
      <c r="D270">
        <v>12213</v>
      </c>
      <c r="E270" t="s">
        <v>454</v>
      </c>
      <c r="F270" t="s">
        <v>43</v>
      </c>
      <c r="G270" t="s">
        <v>1320</v>
      </c>
      <c r="H270" t="s">
        <v>1321</v>
      </c>
      <c r="I270" t="s">
        <v>1320</v>
      </c>
      <c r="J270" t="s">
        <v>1322</v>
      </c>
      <c r="K270" t="s">
        <v>1323</v>
      </c>
      <c r="L270" t="s">
        <v>459</v>
      </c>
      <c r="M270">
        <v>0</v>
      </c>
      <c r="N270">
        <v>1374</v>
      </c>
      <c r="O270" t="s">
        <v>34</v>
      </c>
      <c r="P270" t="s">
        <v>1323</v>
      </c>
      <c r="Q270" t="s">
        <v>460</v>
      </c>
      <c r="R270" t="s">
        <v>461</v>
      </c>
      <c r="S270" t="s">
        <v>86</v>
      </c>
      <c r="T270" t="s">
        <v>1323</v>
      </c>
      <c r="U270" t="s">
        <v>1324</v>
      </c>
      <c r="V270" t="s">
        <v>454</v>
      </c>
      <c r="W270">
        <v>0</v>
      </c>
      <c r="X270" t="s">
        <v>40</v>
      </c>
      <c r="Y270" t="s">
        <v>40</v>
      </c>
      <c r="Z270">
        <v>0</v>
      </c>
      <c r="AA270" t="s">
        <v>34</v>
      </c>
      <c r="AB270">
        <v>0</v>
      </c>
      <c r="AC270" t="s">
        <v>51</v>
      </c>
      <c r="AD270">
        <v>0</v>
      </c>
    </row>
    <row r="271" spans="1:30" x14ac:dyDescent="0.2">
      <c r="A271" t="str">
        <f t="shared" si="4"/>
        <v>insert into articles values ('1903483','0','10756',' 天涯社区 ','天涯社区','http://bbs.tianya.cn/post-21-584364-1.shtml','安全才能保证"复兴"','http://bbs.tianya.cn/post-21-584364-1.shtml','天涯论坛','2017-08-17 20:55:00','http://www.tianya.cn/72454671','0','0','','2017-08-17 20:55:00','http://search.tianya.cn/','然记在每一个铁路人的心中,“复兴号”再次出发了,不仅仅是中国的复兴,也是铁路复兴,面向“350”,我们再次起航,相信无数铁路人的认真工作,一定会让中国速度再次踏上一个新的高峰。','2017-08-17','2017-08-17 20:55:00','2017-08-25 11:29:24','论坛','0','0','0','0','','0','NEW第一次抓取','0')</v>
      </c>
      <c r="B271">
        <v>1903483</v>
      </c>
      <c r="C271">
        <v>0</v>
      </c>
      <c r="D271">
        <v>10756</v>
      </c>
      <c r="E271" t="s">
        <v>314</v>
      </c>
      <c r="F271" t="s">
        <v>315</v>
      </c>
      <c r="G271" t="s">
        <v>1325</v>
      </c>
      <c r="H271" t="s">
        <v>1326</v>
      </c>
      <c r="I271" t="s">
        <v>1325</v>
      </c>
      <c r="J271" t="s">
        <v>318</v>
      </c>
      <c r="K271" t="s">
        <v>1327</v>
      </c>
      <c r="L271" t="s">
        <v>1328</v>
      </c>
      <c r="M271">
        <v>0</v>
      </c>
      <c r="N271">
        <v>0</v>
      </c>
      <c r="O271" t="s">
        <v>34</v>
      </c>
      <c r="P271" t="s">
        <v>1327</v>
      </c>
      <c r="Q271" t="s">
        <v>321</v>
      </c>
      <c r="R271" t="s">
        <v>1329</v>
      </c>
      <c r="S271" t="s">
        <v>188</v>
      </c>
      <c r="T271" t="s">
        <v>1327</v>
      </c>
      <c r="U271" t="s">
        <v>1330</v>
      </c>
      <c r="V271" t="s">
        <v>162</v>
      </c>
      <c r="W271">
        <v>0</v>
      </c>
      <c r="X271" t="s">
        <v>40</v>
      </c>
      <c r="Y271" t="s">
        <v>40</v>
      </c>
      <c r="Z271">
        <v>0</v>
      </c>
      <c r="AA271" t="s">
        <v>34</v>
      </c>
      <c r="AB271">
        <v>0</v>
      </c>
      <c r="AC271" t="s">
        <v>41</v>
      </c>
      <c r="AD271">
        <v>0</v>
      </c>
    </row>
    <row r="272" spans="1:30" x14ac:dyDescent="0.2">
      <c r="A272" t="str">
        <f t="shared" si="4"/>
        <v>insert into articles values ('1903484','0','10287','优酷视频','优酷视频','http://v.youku.com/v_show/id_XMjkzNDI1MTE0MA==.html','复兴号400AF高速通过枣庄站 20170714','http://v.youku.com/v_show/id_XMjkzNDI1MTE0MA==.html','Tengerink','2017-07-31 00:00:00','http://www.soku.com//i.youku.com/u/UNTY0MDE4NDg4','0','78','','2017-07-31 00:00:00','http://www.soku.com/search_video/','复兴号400AF高速通过枣庄站 20170714','2017-07-31','2017-07-31 00:00:00','2017-08-25 11:35:14','视频','0','0','0','0','','0','NEW有新回复而抓取','0')</v>
      </c>
      <c r="B272">
        <v>1903484</v>
      </c>
      <c r="C272">
        <v>0</v>
      </c>
      <c r="D272">
        <v>10287</v>
      </c>
      <c r="E272" t="s">
        <v>417</v>
      </c>
      <c r="F272" t="s">
        <v>417</v>
      </c>
      <c r="G272" t="s">
        <v>1331</v>
      </c>
      <c r="H272" t="s">
        <v>1332</v>
      </c>
      <c r="I272" t="s">
        <v>1331</v>
      </c>
      <c r="J272" t="s">
        <v>1333</v>
      </c>
      <c r="K272" t="s">
        <v>1316</v>
      </c>
      <c r="L272" t="s">
        <v>1334</v>
      </c>
      <c r="M272">
        <v>0</v>
      </c>
      <c r="N272">
        <v>78</v>
      </c>
      <c r="O272" t="s">
        <v>34</v>
      </c>
      <c r="P272" t="s">
        <v>1316</v>
      </c>
      <c r="Q272" t="s">
        <v>422</v>
      </c>
      <c r="R272" t="s">
        <v>1332</v>
      </c>
      <c r="S272" t="s">
        <v>783</v>
      </c>
      <c r="T272" t="s">
        <v>1316</v>
      </c>
      <c r="U272" t="s">
        <v>1335</v>
      </c>
      <c r="V272" t="s">
        <v>299</v>
      </c>
      <c r="W272">
        <v>0</v>
      </c>
      <c r="X272" t="s">
        <v>40</v>
      </c>
      <c r="Y272" t="s">
        <v>40</v>
      </c>
      <c r="Z272">
        <v>0</v>
      </c>
      <c r="AA272" t="s">
        <v>34</v>
      </c>
      <c r="AB272">
        <v>0</v>
      </c>
      <c r="AC272" t="s">
        <v>51</v>
      </c>
      <c r="AD272">
        <v>0</v>
      </c>
    </row>
    <row r="273" spans="1:30" x14ac:dyDescent="0.2">
      <c r="A273" t="str">
        <f t="shared" si="4"/>
        <v>insert into articles values ('1903485','0','10287','优酷视频','优酷视频','http://v.youku.com/v_show/id_XMjkzNDI0NjQwMA==.html','复兴号400AF枣庄站发车 20170716','http://v.youku.com/v_show/id_XMjkzNDI0NjQwMA==.html','Tengerink','2017-07-31 00:00:00','http://www.soku.com//i.youku.com/u/UNTY0MDE4NDg4','0','42','','2017-07-31 00:00:00','http://www.soku.com/search_video/','复兴号400AF枣庄站发车 20170716','2017-07-31','2017-07-31 00:00:00','2017-08-25 11:35:15','视频','0','0','0','0','','0','NEW有新回复而抓取','0')</v>
      </c>
      <c r="B273">
        <v>1903485</v>
      </c>
      <c r="C273">
        <v>0</v>
      </c>
      <c r="D273">
        <v>10287</v>
      </c>
      <c r="E273" t="s">
        <v>417</v>
      </c>
      <c r="F273" t="s">
        <v>417</v>
      </c>
      <c r="G273" t="s">
        <v>1336</v>
      </c>
      <c r="H273" t="s">
        <v>1337</v>
      </c>
      <c r="I273" t="s">
        <v>1336</v>
      </c>
      <c r="J273" t="s">
        <v>1333</v>
      </c>
      <c r="K273" t="s">
        <v>1316</v>
      </c>
      <c r="L273" t="s">
        <v>1334</v>
      </c>
      <c r="M273">
        <v>0</v>
      </c>
      <c r="N273">
        <v>42</v>
      </c>
      <c r="O273" t="s">
        <v>34</v>
      </c>
      <c r="P273" t="s">
        <v>1316</v>
      </c>
      <c r="Q273" t="s">
        <v>422</v>
      </c>
      <c r="R273" t="s">
        <v>1337</v>
      </c>
      <c r="S273" t="s">
        <v>783</v>
      </c>
      <c r="T273" t="s">
        <v>1316</v>
      </c>
      <c r="U273" t="s">
        <v>1148</v>
      </c>
      <c r="V273" t="s">
        <v>299</v>
      </c>
      <c r="W273">
        <v>0</v>
      </c>
      <c r="X273" t="s">
        <v>40</v>
      </c>
      <c r="Y273" t="s">
        <v>40</v>
      </c>
      <c r="Z273">
        <v>0</v>
      </c>
      <c r="AA273" t="s">
        <v>34</v>
      </c>
      <c r="AB273">
        <v>0</v>
      </c>
      <c r="AC273" t="s">
        <v>51</v>
      </c>
      <c r="AD273">
        <v>0</v>
      </c>
    </row>
    <row r="274" spans="1:30" x14ac:dyDescent="0.2">
      <c r="A274" t="str">
        <f t="shared" si="4"/>
        <v>insert into articles values ('1903486','6','12213','微信','    --','http://mp.weixin.qq.com/s?__biz=MzA5MTA4NjIzNQ==&amp;mid=2653003962&amp;idx=2&amp;sn=08fbb7f70216870ab166950125d8c15a&amp;3rd=MzA3MDU4NTYzMw==&amp;scene=6＃rd','【惊喜】“复兴号”!外卖没吃完就到站','http://mp.weixin.qq.com/s?__biz=MzA5MTA4NjIzNQ==&amp;mid=2653003962&amp;idx=2&amp;sn=08fbb7f70216870ab166950125d8c15a&amp;3rd=MzA3MDU4NTYzMw==&amp;scene=6＃rd','上海学联','2017-08-23 11:17:00','http://weixin.sogou.com/sgmobile','0','510','','2017-08-23 11:17:00','http://weixin.sogou.com/qingbo','届时,“复兴号”动车组将在京沪高铁率先实现350公里时速运营,我国由此成为世界上... 这些技术平台的标准系统不统一,没有做到标准化统型.一旦某节车厢出现故障,需要组...','2017-08-23','2017-08-23 11:17:00','2017-08-25 11:31:45','微信','0','0','0','0','','0','NEW有新回复而抓取','0')</v>
      </c>
      <c r="B274">
        <v>1903486</v>
      </c>
      <c r="C274">
        <v>6</v>
      </c>
      <c r="D274">
        <v>12213</v>
      </c>
      <c r="E274" t="s">
        <v>454</v>
      </c>
      <c r="F274" t="s">
        <v>43</v>
      </c>
      <c r="G274" t="s">
        <v>1338</v>
      </c>
      <c r="H274" t="s">
        <v>1339</v>
      </c>
      <c r="I274" t="s">
        <v>1338</v>
      </c>
      <c r="J274" t="s">
        <v>1340</v>
      </c>
      <c r="K274" t="s">
        <v>1341</v>
      </c>
      <c r="L274" t="s">
        <v>459</v>
      </c>
      <c r="M274">
        <v>0</v>
      </c>
      <c r="N274">
        <v>510</v>
      </c>
      <c r="O274" t="s">
        <v>34</v>
      </c>
      <c r="P274" t="s">
        <v>1341</v>
      </c>
      <c r="Q274" t="s">
        <v>460</v>
      </c>
      <c r="R274" t="s">
        <v>1284</v>
      </c>
      <c r="S274" t="s">
        <v>168</v>
      </c>
      <c r="T274" t="s">
        <v>1341</v>
      </c>
      <c r="U274" t="s">
        <v>859</v>
      </c>
      <c r="V274" t="s">
        <v>454</v>
      </c>
      <c r="W274">
        <v>0</v>
      </c>
      <c r="X274" t="s">
        <v>40</v>
      </c>
      <c r="Y274" t="s">
        <v>40</v>
      </c>
      <c r="Z274">
        <v>0</v>
      </c>
      <c r="AA274" t="s">
        <v>34</v>
      </c>
      <c r="AB274">
        <v>0</v>
      </c>
      <c r="AC274" t="s">
        <v>51</v>
      </c>
      <c r="AD274">
        <v>0</v>
      </c>
    </row>
    <row r="275" spans="1:30" x14ac:dyDescent="0.2">
      <c r="A275" t="str">
        <f t="shared" si="4"/>
        <v>insert into articles values ('1903487','0','10287','优酷视频','优酷视频','http://v.youku.com/v_show/id_XMjkzNDIxMDE0OA==.html','复兴号400BF高速通过枣庄站','http://v.youku.com/v_show/id_XMjkzNDIxMDE0OA==.html','Tengerink','2017-07-31 00:00:00','http://www.soku.com//i.youku.com/u/UNTY0MDE4NDg4','0','31','','2017-07-31 00:00:00','http://www.soku.com/search_video/','复兴号400BF高速通过枣庄站','2017-07-31','2017-07-31 00:00:00','2017-08-25 11:35:16','视频','0','0','0','0','','0','NEW有新回复而抓取','0')</v>
      </c>
      <c r="B275">
        <v>1903487</v>
      </c>
      <c r="C275">
        <v>0</v>
      </c>
      <c r="D275">
        <v>10287</v>
      </c>
      <c r="E275" t="s">
        <v>417</v>
      </c>
      <c r="F275" t="s">
        <v>417</v>
      </c>
      <c r="G275" t="s">
        <v>1342</v>
      </c>
      <c r="H275" t="s">
        <v>1343</v>
      </c>
      <c r="I275" t="s">
        <v>1342</v>
      </c>
      <c r="J275" t="s">
        <v>1333</v>
      </c>
      <c r="K275" t="s">
        <v>1316</v>
      </c>
      <c r="L275" t="s">
        <v>1334</v>
      </c>
      <c r="M275">
        <v>0</v>
      </c>
      <c r="N275">
        <v>31</v>
      </c>
      <c r="O275" t="s">
        <v>34</v>
      </c>
      <c r="P275" t="s">
        <v>1316</v>
      </c>
      <c r="Q275" t="s">
        <v>422</v>
      </c>
      <c r="R275" t="s">
        <v>1343</v>
      </c>
      <c r="S275" t="s">
        <v>783</v>
      </c>
      <c r="T275" t="s">
        <v>1316</v>
      </c>
      <c r="U275" t="s">
        <v>1158</v>
      </c>
      <c r="V275" t="s">
        <v>299</v>
      </c>
      <c r="W275">
        <v>0</v>
      </c>
      <c r="X275" t="s">
        <v>40</v>
      </c>
      <c r="Y275" t="s">
        <v>40</v>
      </c>
      <c r="Z275">
        <v>0</v>
      </c>
      <c r="AA275" t="s">
        <v>34</v>
      </c>
      <c r="AB275">
        <v>0</v>
      </c>
      <c r="AC275" t="s">
        <v>51</v>
      </c>
      <c r="AD275">
        <v>0</v>
      </c>
    </row>
    <row r="276" spans="1:30" x14ac:dyDescent="0.2">
      <c r="A276" t="str">
        <f t="shared" si="4"/>
        <v>insert into articles values ('1903488','28','12213','微信','    --','http://mp.weixin.qq.com/s?__biz=MzI0MTU3NjIzOA==&amp;mid=2247488502&amp;idx=5&amp;sn=b58c7c69587a854af2c211a09b2b99cd&amp;3rd=MzA3MDU4NTYzMw==&amp;scene=6＃rd','一个字快!“复兴号”高铁将停靠耒阳','http://mp.weixin.qq.com/s?__biz=MzI0MTU3NjIzOA==&amp;mid=2247488502&amp;idx=5&amp;sn=b58c7c69587a854af2c211a09b2b99cd&amp;3rd=MzA3MDU4NTYzMw==&amp;scene=6＃rd','看见耒阳','2017-08-22 20:45:00','http://weixin.sogou.com/sgmobile','0','3229','','2017-08-22 20:45:00','http://weixin.sogou.com/qingbo','“复兴号”中国标准动车组,由中国铁路总公司牵头组织研制,具有完全知识产权,被称... 因为这些技术平台的标准系统不统一.因此,一旦某节车出现故障,需要组织乘客换乘,...','2017-08-22','2017-08-22 20:45:00','2017-08-25 11:29:25','微信','0','0','0','0','','0','NEW第一次抓取','0')</v>
      </c>
      <c r="B276">
        <v>1903488</v>
      </c>
      <c r="C276">
        <v>28</v>
      </c>
      <c r="D276">
        <v>12213</v>
      </c>
      <c r="E276" t="s">
        <v>454</v>
      </c>
      <c r="F276" t="s">
        <v>43</v>
      </c>
      <c r="G276" t="s">
        <v>1344</v>
      </c>
      <c r="H276" t="s">
        <v>1345</v>
      </c>
      <c r="I276" t="s">
        <v>1344</v>
      </c>
      <c r="J276" t="s">
        <v>1346</v>
      </c>
      <c r="K276" t="s">
        <v>1347</v>
      </c>
      <c r="L276" t="s">
        <v>459</v>
      </c>
      <c r="M276">
        <v>0</v>
      </c>
      <c r="N276">
        <v>3229</v>
      </c>
      <c r="O276" t="s">
        <v>34</v>
      </c>
      <c r="P276" t="s">
        <v>1347</v>
      </c>
      <c r="Q276" t="s">
        <v>460</v>
      </c>
      <c r="R276" t="s">
        <v>1258</v>
      </c>
      <c r="S276" t="s">
        <v>74</v>
      </c>
      <c r="T276" t="s">
        <v>1347</v>
      </c>
      <c r="U276" t="s">
        <v>1348</v>
      </c>
      <c r="V276" t="s">
        <v>454</v>
      </c>
      <c r="W276">
        <v>0</v>
      </c>
      <c r="X276" t="s">
        <v>40</v>
      </c>
      <c r="Y276" t="s">
        <v>40</v>
      </c>
      <c r="Z276">
        <v>0</v>
      </c>
      <c r="AA276" t="s">
        <v>34</v>
      </c>
      <c r="AB276">
        <v>0</v>
      </c>
      <c r="AC276" t="s">
        <v>41</v>
      </c>
      <c r="AD276">
        <v>0</v>
      </c>
    </row>
    <row r="277" spans="1:30" x14ac:dyDescent="0.2">
      <c r="A277" t="str">
        <f t="shared" si="4"/>
        <v>insert into articles values ('1903489','0','10287','优酷视频','优酷视频','http://v.youku.com/v_show/id_XMjkzMjU1Njc5Mg==.html','G2次 上海虹桥-北京南 CR400BF-5003 5004复兴号担当','http://v.youku.com/v_show/id_XMjkzMjU1Njc5Mg==.html','阜新火车迷-阜新段','2017-07-30 00:00:00','http://www.soku.com//i.youku.com/u/UMTI4ODg2MDEyOA==','0','169','','2017-07-30 00:00:00','http://www.soku.com/search_video/','G2次 上海虹桥-北京南 CR400BF-5003 5004复兴号担当','2017-07-30','2017-07-30 00:00:00','2017-08-25 11:35:16','视频','0','0','0','0','','0','NEW有新回复而抓取','0')</v>
      </c>
      <c r="B277">
        <v>1903489</v>
      </c>
      <c r="C277">
        <v>0</v>
      </c>
      <c r="D277">
        <v>10287</v>
      </c>
      <c r="E277" t="s">
        <v>417</v>
      </c>
      <c r="F277" t="s">
        <v>417</v>
      </c>
      <c r="G277" t="s">
        <v>1349</v>
      </c>
      <c r="H277" t="s">
        <v>1350</v>
      </c>
      <c r="I277" t="s">
        <v>1349</v>
      </c>
      <c r="J277" t="s">
        <v>1351</v>
      </c>
      <c r="K277" t="s">
        <v>1152</v>
      </c>
      <c r="L277" t="s">
        <v>1352</v>
      </c>
      <c r="M277">
        <v>0</v>
      </c>
      <c r="N277">
        <v>169</v>
      </c>
      <c r="O277" t="s">
        <v>34</v>
      </c>
      <c r="P277" t="s">
        <v>1152</v>
      </c>
      <c r="Q277" t="s">
        <v>422</v>
      </c>
      <c r="R277" t="s">
        <v>1350</v>
      </c>
      <c r="S277" t="s">
        <v>665</v>
      </c>
      <c r="T277" t="s">
        <v>1152</v>
      </c>
      <c r="U277" t="s">
        <v>1158</v>
      </c>
      <c r="V277" t="s">
        <v>299</v>
      </c>
      <c r="W277">
        <v>0</v>
      </c>
      <c r="X277" t="s">
        <v>40</v>
      </c>
      <c r="Y277" t="s">
        <v>40</v>
      </c>
      <c r="Z277">
        <v>0</v>
      </c>
      <c r="AA277" t="s">
        <v>34</v>
      </c>
      <c r="AB277">
        <v>0</v>
      </c>
      <c r="AC277" t="s">
        <v>51</v>
      </c>
      <c r="AD277">
        <v>0</v>
      </c>
    </row>
    <row r="278" spans="1:30" x14ac:dyDescent="0.2">
      <c r="A278" t="str">
        <f t="shared" si="4"/>
        <v>insert into articles values ('1903490','0','3275','中国高铁线路图','    --','http://crh.gaotie.cn/jinghu/2017-08-21/415468.html','“复兴号”动车组 先进在哪里？_【高铁网】_京沪高铁_“复兴号...','http://crh.gaotie.cn/jinghu/2017-08-21/415468.html','','2017-08-21 00:00:00','','0','1','    --','2017-08-21 00:00:00','    --','  为全方位、多维度故障诊断、维修提供支持。列车出现异常时，可自动报警或预警，并能根据安全策略自动采取限速或停车措施。此外，“复兴号”中国标准动车组还采用远程数据...','2017-08-21','2017-08-21 00:00:00','2017-08-25 11:29:26','新闻','0','0','0','0','','0','NEW第一次抓取','0')</v>
      </c>
      <c r="B278">
        <v>1903490</v>
      </c>
      <c r="C278">
        <v>0</v>
      </c>
      <c r="D278">
        <v>3275</v>
      </c>
      <c r="E278" t="s">
        <v>1353</v>
      </c>
      <c r="F278" t="s">
        <v>43</v>
      </c>
      <c r="G278" t="s">
        <v>1354</v>
      </c>
      <c r="H278" t="s">
        <v>1355</v>
      </c>
      <c r="I278" t="s">
        <v>1354</v>
      </c>
      <c r="J278" t="s">
        <v>34</v>
      </c>
      <c r="K278" t="s">
        <v>91</v>
      </c>
      <c r="L278" t="s">
        <v>34</v>
      </c>
      <c r="M278">
        <v>0</v>
      </c>
      <c r="N278">
        <v>1</v>
      </c>
      <c r="O278" t="s">
        <v>43</v>
      </c>
      <c r="P278" t="s">
        <v>91</v>
      </c>
      <c r="Q278" t="s">
        <v>43</v>
      </c>
      <c r="R278" t="s">
        <v>1356</v>
      </c>
      <c r="S278" t="s">
        <v>86</v>
      </c>
      <c r="T278" t="s">
        <v>91</v>
      </c>
      <c r="U278" t="s">
        <v>1357</v>
      </c>
      <c r="V278" t="s">
        <v>39</v>
      </c>
      <c r="W278">
        <v>0</v>
      </c>
      <c r="X278" t="s">
        <v>40</v>
      </c>
      <c r="Y278" t="s">
        <v>40</v>
      </c>
      <c r="Z278">
        <v>0</v>
      </c>
      <c r="AA278" t="s">
        <v>34</v>
      </c>
      <c r="AB278">
        <v>0</v>
      </c>
      <c r="AC278" t="s">
        <v>41</v>
      </c>
      <c r="AD278">
        <v>0</v>
      </c>
    </row>
    <row r="279" spans="1:30" x14ac:dyDescent="0.2">
      <c r="A279" t="str">
        <f t="shared" si="4"/>
        <v>insert into articles values ('1903491','0','10287','优酷视频','优酷视频','http://v.youku.com/v_show/id_XMjkzMjU1NTEwNA==.html','G12次 上海虹桥-北京南 CR400BF-5005 5002复兴号担当','http://v.youku.com/v_show/id_XMjkzMjU1NTEwNA==.html','阜新火车迷-阜新段','2017-07-30 00:00:00','http://www.soku.com//i.youku.com/u/UMTI4ODg2MDEyOA==','0','60','','2017-07-30 00:00:00','http://www.soku.com/search_video/','G12次 上海虹桥-北京南 CR400BF-5005 5002复兴号担当','2017-07-30','2017-07-30 00:00:00','2017-08-25 11:35:17','视频','0','0','0','0','','0','NEW有新回复而抓取','0')</v>
      </c>
      <c r="B279">
        <v>1903491</v>
      </c>
      <c r="C279">
        <v>0</v>
      </c>
      <c r="D279">
        <v>10287</v>
      </c>
      <c r="E279" t="s">
        <v>417</v>
      </c>
      <c r="F279" t="s">
        <v>417</v>
      </c>
      <c r="G279" t="s">
        <v>1358</v>
      </c>
      <c r="H279" t="s">
        <v>1359</v>
      </c>
      <c r="I279" t="s">
        <v>1358</v>
      </c>
      <c r="J279" t="s">
        <v>1351</v>
      </c>
      <c r="K279" t="s">
        <v>1152</v>
      </c>
      <c r="L279" t="s">
        <v>1352</v>
      </c>
      <c r="M279">
        <v>0</v>
      </c>
      <c r="N279">
        <v>60</v>
      </c>
      <c r="O279" t="s">
        <v>34</v>
      </c>
      <c r="P279" t="s">
        <v>1152</v>
      </c>
      <c r="Q279" t="s">
        <v>422</v>
      </c>
      <c r="R279" t="s">
        <v>1359</v>
      </c>
      <c r="S279" t="s">
        <v>665</v>
      </c>
      <c r="T279" t="s">
        <v>1152</v>
      </c>
      <c r="U279" t="s">
        <v>1360</v>
      </c>
      <c r="V279" t="s">
        <v>299</v>
      </c>
      <c r="W279">
        <v>0</v>
      </c>
      <c r="X279" t="s">
        <v>40</v>
      </c>
      <c r="Y279" t="s">
        <v>40</v>
      </c>
      <c r="Z279">
        <v>0</v>
      </c>
      <c r="AA279" t="s">
        <v>34</v>
      </c>
      <c r="AB279">
        <v>0</v>
      </c>
      <c r="AC279" t="s">
        <v>51</v>
      </c>
      <c r="AD279">
        <v>0</v>
      </c>
    </row>
    <row r="280" spans="1:30" x14ac:dyDescent="0.2">
      <c r="A280" t="str">
        <f t="shared" si="4"/>
        <v>insert into articles values ('1903492','0','3275','百度贴吧','    --','http://tieba.baidu.com/p/5283619233','＃复兴号可用WiFi的动车＃ 以上都是问题_动车吧_百度贴吧','http://tieba.baidu.com/p/5283619233','','2017-08-21 00:00:00','','0','1','    --','2017-08-21 00:00:00','    --','  李枫称曾遭郭敬明性侵 八达岭动物园黑熊咬游客 lol总决赛你去围观吗 复兴号可用WiFi的动车 违规贴吧举报反馈通道 贴吧违规信息处理公示 贴吧协议及“七条底线”','2017-08-21','2017-08-21 00:00:00','2017-08-25 11:29:26','贴吧','0','0','0','0','','0','NEW第一次抓取','0')</v>
      </c>
      <c r="B280">
        <v>1903492</v>
      </c>
      <c r="C280">
        <v>0</v>
      </c>
      <c r="D280">
        <v>3275</v>
      </c>
      <c r="E280" t="s">
        <v>105</v>
      </c>
      <c r="F280" t="s">
        <v>43</v>
      </c>
      <c r="G280" t="s">
        <v>1361</v>
      </c>
      <c r="H280" t="s">
        <v>1362</v>
      </c>
      <c r="I280" t="s">
        <v>1361</v>
      </c>
      <c r="J280" t="s">
        <v>34</v>
      </c>
      <c r="K280" t="s">
        <v>91</v>
      </c>
      <c r="L280" t="s">
        <v>34</v>
      </c>
      <c r="M280">
        <v>0</v>
      </c>
      <c r="N280">
        <v>1</v>
      </c>
      <c r="O280" t="s">
        <v>43</v>
      </c>
      <c r="P280" t="s">
        <v>91</v>
      </c>
      <c r="Q280" t="s">
        <v>43</v>
      </c>
      <c r="R280" t="s">
        <v>1363</v>
      </c>
      <c r="S280" t="s">
        <v>86</v>
      </c>
      <c r="T280" t="s">
        <v>91</v>
      </c>
      <c r="U280" t="s">
        <v>1357</v>
      </c>
      <c r="V280" t="s">
        <v>116</v>
      </c>
      <c r="W280">
        <v>0</v>
      </c>
      <c r="X280" t="s">
        <v>40</v>
      </c>
      <c r="Y280" t="s">
        <v>40</v>
      </c>
      <c r="Z280">
        <v>0</v>
      </c>
      <c r="AA280" t="s">
        <v>34</v>
      </c>
      <c r="AB280">
        <v>0</v>
      </c>
      <c r="AC280" t="s">
        <v>41</v>
      </c>
      <c r="AD280">
        <v>0</v>
      </c>
    </row>
    <row r="281" spans="1:30" x14ac:dyDescent="0.2">
      <c r="A281" t="str">
        <f t="shared" si="4"/>
        <v>insert into articles values ('1903493','0','10287','优酷视频','优酷视频','http://v.youku.com/v_show/id_XMjkzMjU1Mjg2OA==.html','【京沪高铁350公里试验车】G727350次 徐州东-北京南 CR400BF-5001复兴号担当','http://v.youku.com/v_show/id_XMjkzMjU1Mjg2OA==.html','阜新火车迷-阜新段','2017-07-30 00:00:00','http://www.soku.com//i.youku.com/u/UMTI4ODg2MDEyOA==','0','389','','2017-07-30 00:00:00','http://www.soku.com/search_video/','【京沪高铁350公里试验车】G727350次 徐州东-北京南 CR400BF-5001复兴号担当','2017-07-30','2017-07-30 00:00:00','2017-08-25 11:35:19','视频','0','0','0','0','','0','NEW有新回复而抓取','0')</v>
      </c>
      <c r="B281">
        <v>1903493</v>
      </c>
      <c r="C281">
        <v>0</v>
      </c>
      <c r="D281">
        <v>10287</v>
      </c>
      <c r="E281" t="s">
        <v>417</v>
      </c>
      <c r="F281" t="s">
        <v>417</v>
      </c>
      <c r="G281" t="s">
        <v>1364</v>
      </c>
      <c r="H281" t="s">
        <v>1365</v>
      </c>
      <c r="I281" t="s">
        <v>1364</v>
      </c>
      <c r="J281" t="s">
        <v>1351</v>
      </c>
      <c r="K281" t="s">
        <v>1152</v>
      </c>
      <c r="L281" t="s">
        <v>1352</v>
      </c>
      <c r="M281">
        <v>0</v>
      </c>
      <c r="N281">
        <v>389</v>
      </c>
      <c r="O281" t="s">
        <v>34</v>
      </c>
      <c r="P281" t="s">
        <v>1152</v>
      </c>
      <c r="Q281" t="s">
        <v>422</v>
      </c>
      <c r="R281" t="s">
        <v>1365</v>
      </c>
      <c r="S281" t="s">
        <v>665</v>
      </c>
      <c r="T281" t="s">
        <v>1152</v>
      </c>
      <c r="U281" t="s">
        <v>541</v>
      </c>
      <c r="V281" t="s">
        <v>299</v>
      </c>
      <c r="W281">
        <v>0</v>
      </c>
      <c r="X281" t="s">
        <v>40</v>
      </c>
      <c r="Y281" t="s">
        <v>40</v>
      </c>
      <c r="Z281">
        <v>0</v>
      </c>
      <c r="AA281" t="s">
        <v>34</v>
      </c>
      <c r="AB281">
        <v>0</v>
      </c>
      <c r="AC281" t="s">
        <v>51</v>
      </c>
      <c r="AD281">
        <v>0</v>
      </c>
    </row>
    <row r="282" spans="1:30" x14ac:dyDescent="0.2">
      <c r="A282" t="str">
        <f t="shared" si="4"/>
        <v>insert into articles values ('1903494','0','3275','北京经济信息网','    --','http://www.beinet.net.cn/topic/yth/minsheng/201708/t11284656.htm','今日起“复兴号”在京津冀地区上线运行','http://www.beinet.net.cn/topic/yth/minsheng/201708/t11284656.htm','','2017-08-21 00:00:00','','0','1','    --','2017-08-21 00:00:00','    --','  2017年8月21日 - 为全方位、多维度故障诊断、维修提供支持。 6月26日11点05分，“复兴号”中国标准动车组率先在京沪高铁两端的上海虹桥站和北京南站双向首发。 一个月...','2017-08-21','2017-08-21 00:00:00','2017-08-25 11:29:27','新闻','0','0','0','0','','0','NEW第一次抓取','0')</v>
      </c>
      <c r="B282">
        <v>1903494</v>
      </c>
      <c r="C282">
        <v>0</v>
      </c>
      <c r="D282">
        <v>3275</v>
      </c>
      <c r="E282" t="s">
        <v>1366</v>
      </c>
      <c r="F282" t="s">
        <v>43</v>
      </c>
      <c r="G282" t="s">
        <v>1367</v>
      </c>
      <c r="H282" t="s">
        <v>1368</v>
      </c>
      <c r="I282" t="s">
        <v>1367</v>
      </c>
      <c r="J282" t="s">
        <v>34</v>
      </c>
      <c r="K282" t="s">
        <v>91</v>
      </c>
      <c r="L282" t="s">
        <v>34</v>
      </c>
      <c r="M282">
        <v>0</v>
      </c>
      <c r="N282">
        <v>1</v>
      </c>
      <c r="O282" t="s">
        <v>43</v>
      </c>
      <c r="P282" t="s">
        <v>91</v>
      </c>
      <c r="Q282" t="s">
        <v>43</v>
      </c>
      <c r="R282" t="s">
        <v>1369</v>
      </c>
      <c r="S282" t="s">
        <v>86</v>
      </c>
      <c r="T282" t="s">
        <v>91</v>
      </c>
      <c r="U282" t="s">
        <v>1370</v>
      </c>
      <c r="V282" t="s">
        <v>39</v>
      </c>
      <c r="W282">
        <v>0</v>
      </c>
      <c r="X282" t="s">
        <v>40</v>
      </c>
      <c r="Y282" t="s">
        <v>40</v>
      </c>
      <c r="Z282">
        <v>0</v>
      </c>
      <c r="AA282" t="s">
        <v>34</v>
      </c>
      <c r="AB282">
        <v>0</v>
      </c>
      <c r="AC282" t="s">
        <v>41</v>
      </c>
      <c r="AD282">
        <v>0</v>
      </c>
    </row>
    <row r="283" spans="1:30" x14ac:dyDescent="0.2">
      <c r="A283" t="str">
        <f t="shared" si="4"/>
        <v>insert into articles values ('1903495','0','10291','央视网','央视网','http://tv.cctv.com/2017/08/21/VIDEl9UJNOpUhy4ISBewtpFK170821.shtml','[整点财经]新闻背景：“复兴号”的前世今生','http://tv.cctv.com/2017/08/21/VIDEl9UJNOpUhy4ISBewtpFK170821.shtml','','2017-08-21 17:41:09','http://search.cctv.com/','0','0','','2017-08-21 17:41:09','http://search.cctv.com/','[整点财经]新闻背景：“复兴号”的前世今生','2017-08-21','2017-08-21 17:41:09','2017-08-25 11:35:52','视频','0','0','0','0','','0','NEW有新回复而抓取','0')</v>
      </c>
      <c r="B283">
        <v>1903495</v>
      </c>
      <c r="C283">
        <v>0</v>
      </c>
      <c r="D283">
        <v>10291</v>
      </c>
      <c r="E283" t="s">
        <v>293</v>
      </c>
      <c r="F283" t="s">
        <v>293</v>
      </c>
      <c r="G283" t="s">
        <v>1371</v>
      </c>
      <c r="H283" t="s">
        <v>1372</v>
      </c>
      <c r="I283" t="s">
        <v>1371</v>
      </c>
      <c r="J283" t="s">
        <v>34</v>
      </c>
      <c r="K283" t="s">
        <v>1373</v>
      </c>
      <c r="L283" t="s">
        <v>297</v>
      </c>
      <c r="M283">
        <v>0</v>
      </c>
      <c r="N283">
        <v>0</v>
      </c>
      <c r="O283" t="s">
        <v>34</v>
      </c>
      <c r="P283" t="s">
        <v>1373</v>
      </c>
      <c r="Q283" t="s">
        <v>297</v>
      </c>
      <c r="R283" t="s">
        <v>1372</v>
      </c>
      <c r="S283" t="s">
        <v>86</v>
      </c>
      <c r="T283" t="s">
        <v>1373</v>
      </c>
      <c r="U283" t="s">
        <v>1374</v>
      </c>
      <c r="V283" t="s">
        <v>299</v>
      </c>
      <c r="W283">
        <v>0</v>
      </c>
      <c r="X283" t="s">
        <v>40</v>
      </c>
      <c r="Y283" t="s">
        <v>40</v>
      </c>
      <c r="Z283">
        <v>0</v>
      </c>
      <c r="AA283" t="s">
        <v>34</v>
      </c>
      <c r="AB283">
        <v>0</v>
      </c>
      <c r="AC283" t="s">
        <v>51</v>
      </c>
      <c r="AD283">
        <v>0</v>
      </c>
    </row>
    <row r="284" spans="1:30" x14ac:dyDescent="0.2">
      <c r="A284" t="str">
        <f t="shared" si="4"/>
        <v>insert into articles values ('1903496','0','10287','优酷视频','优酷视频','http://v.youku.com/v_show/id_XMjk0MjM3ODcwNA==.html','大烁仔仔       复兴号','http://v.youku.com/v_show/id_XMjk0MjM3ODcwNA==.html','怡然自得416','2017-08-04 00:00:00','http://www.soku.com//i.youku.com/u/UMjcxMjMwNzQw','0','24','','2017-08-04 00:00:00','http://www.soku.com/search_video/','大烁仔仔       复兴号','2017-08-04','2017-08-04 00:00:00','2017-08-25 11:35:20','视频','0','0','0','0','','0','NEW有新回复而抓取','0')</v>
      </c>
      <c r="B284">
        <v>1903496</v>
      </c>
      <c r="C284">
        <v>0</v>
      </c>
      <c r="D284">
        <v>10287</v>
      </c>
      <c r="E284" t="s">
        <v>417</v>
      </c>
      <c r="F284" t="s">
        <v>417</v>
      </c>
      <c r="G284" t="s">
        <v>1375</v>
      </c>
      <c r="H284" t="s">
        <v>1376</v>
      </c>
      <c r="I284" t="s">
        <v>1375</v>
      </c>
      <c r="J284" t="s">
        <v>1377</v>
      </c>
      <c r="K284" t="s">
        <v>1044</v>
      </c>
      <c r="L284" t="s">
        <v>1378</v>
      </c>
      <c r="M284">
        <v>0</v>
      </c>
      <c r="N284">
        <v>24</v>
      </c>
      <c r="O284" t="s">
        <v>34</v>
      </c>
      <c r="P284" t="s">
        <v>1044</v>
      </c>
      <c r="Q284" t="s">
        <v>422</v>
      </c>
      <c r="R284" t="s">
        <v>1376</v>
      </c>
      <c r="S284" t="s">
        <v>1058</v>
      </c>
      <c r="T284" t="s">
        <v>1044</v>
      </c>
      <c r="U284" t="s">
        <v>790</v>
      </c>
      <c r="V284" t="s">
        <v>299</v>
      </c>
      <c r="W284">
        <v>0</v>
      </c>
      <c r="X284" t="s">
        <v>40</v>
      </c>
      <c r="Y284" t="s">
        <v>40</v>
      </c>
      <c r="Z284">
        <v>0</v>
      </c>
      <c r="AA284" t="s">
        <v>34</v>
      </c>
      <c r="AB284">
        <v>0</v>
      </c>
      <c r="AC284" t="s">
        <v>51</v>
      </c>
      <c r="AD284">
        <v>0</v>
      </c>
    </row>
    <row r="285" spans="1:30" x14ac:dyDescent="0.2">
      <c r="A285" t="str">
        <f t="shared" si="4"/>
        <v>insert into articles values ('1903497','0','10291','央视网','央视网','http://tv.cctv.com/2017/08/21/VIDEV2D8DJJQzNmA0YY8LXxF170821.shtml','[整点财经]复兴号9月21日起实现时速350公里','http://tv.cctv.com/2017/08/21/VIDEV2D8DJJQzNmA0YY8LXxF170821.shtml','','2017-08-21 17:39:12','http://search.cctv.com/','0','0','','2017-08-21 17:39:12','http://search.cctv.com/','[整点财经]复兴号9月21日起实现时速350公里','2017-08-21','2017-08-21 17:39:12','2017-08-25 11:35:54','视频','0','0','0','0','','0','NEW有新回复而抓取','0')</v>
      </c>
      <c r="B285">
        <v>1903497</v>
      </c>
      <c r="C285">
        <v>0</v>
      </c>
      <c r="D285">
        <v>10291</v>
      </c>
      <c r="E285" t="s">
        <v>293</v>
      </c>
      <c r="F285" t="s">
        <v>293</v>
      </c>
      <c r="G285" t="s">
        <v>1379</v>
      </c>
      <c r="H285" t="s">
        <v>1380</v>
      </c>
      <c r="I285" t="s">
        <v>1379</v>
      </c>
      <c r="J285" t="s">
        <v>34</v>
      </c>
      <c r="K285" t="s">
        <v>1381</v>
      </c>
      <c r="L285" t="s">
        <v>297</v>
      </c>
      <c r="M285">
        <v>0</v>
      </c>
      <c r="N285">
        <v>0</v>
      </c>
      <c r="O285" t="s">
        <v>34</v>
      </c>
      <c r="P285" t="s">
        <v>1381</v>
      </c>
      <c r="Q285" t="s">
        <v>297</v>
      </c>
      <c r="R285" t="s">
        <v>1380</v>
      </c>
      <c r="S285" t="s">
        <v>86</v>
      </c>
      <c r="T285" t="s">
        <v>1381</v>
      </c>
      <c r="U285" t="s">
        <v>1382</v>
      </c>
      <c r="V285" t="s">
        <v>299</v>
      </c>
      <c r="W285">
        <v>0</v>
      </c>
      <c r="X285" t="s">
        <v>40</v>
      </c>
      <c r="Y285" t="s">
        <v>40</v>
      </c>
      <c r="Z285">
        <v>0</v>
      </c>
      <c r="AA285" t="s">
        <v>34</v>
      </c>
      <c r="AB285">
        <v>0</v>
      </c>
      <c r="AC285" t="s">
        <v>51</v>
      </c>
      <c r="AD285">
        <v>0</v>
      </c>
    </row>
    <row r="286" spans="1:30" x14ac:dyDescent="0.2">
      <c r="A286" t="str">
        <f t="shared" si="4"/>
        <v>insert into articles values ('1903498','0','10287','优酷视频','优酷视频','http://v.youku.com/v_show/id_XMjk0MTkxMzk4NA==.html','看东方20170803“复兴号”完成时速350公里测试 高清','http://v.youku.com/v_show/id_XMjk0MTkxMzk4NA==.html','smgbb新闻','2017-08-03 00:00:00','http://www.soku.com//i.youku.com/u/UMzI5NzMwNzE2','0','8','','2017-08-03 00:00:00','http://www.soku.com/search_video/','看东方20170803&amp;ldquo;复兴号&amp;rdquo;完成时速350公里测试 高清','2017-08-03','2017-08-03 00:00:00','2017-08-25 11:35:21','视频','0','0','0','0','','0','NEW有新回复而抓取','0')</v>
      </c>
      <c r="B286">
        <v>1903498</v>
      </c>
      <c r="C286">
        <v>0</v>
      </c>
      <c r="D286">
        <v>10287</v>
      </c>
      <c r="E286" t="s">
        <v>417</v>
      </c>
      <c r="F286" t="s">
        <v>417</v>
      </c>
      <c r="G286" t="s">
        <v>1383</v>
      </c>
      <c r="H286" t="s">
        <v>1384</v>
      </c>
      <c r="I286" t="s">
        <v>1383</v>
      </c>
      <c r="J286" t="s">
        <v>627</v>
      </c>
      <c r="K286" t="s">
        <v>1385</v>
      </c>
      <c r="L286" t="s">
        <v>629</v>
      </c>
      <c r="M286">
        <v>0</v>
      </c>
      <c r="N286">
        <v>8</v>
      </c>
      <c r="O286" t="s">
        <v>34</v>
      </c>
      <c r="P286" t="s">
        <v>1385</v>
      </c>
      <c r="Q286" t="s">
        <v>422</v>
      </c>
      <c r="R286" t="s">
        <v>1386</v>
      </c>
      <c r="S286" t="s">
        <v>1387</v>
      </c>
      <c r="T286" t="s">
        <v>1385</v>
      </c>
      <c r="U286" t="s">
        <v>1388</v>
      </c>
      <c r="V286" t="s">
        <v>299</v>
      </c>
      <c r="W286">
        <v>0</v>
      </c>
      <c r="X286" t="s">
        <v>40</v>
      </c>
      <c r="Y286" t="s">
        <v>40</v>
      </c>
      <c r="Z286">
        <v>0</v>
      </c>
      <c r="AA286" t="s">
        <v>34</v>
      </c>
      <c r="AB286">
        <v>0</v>
      </c>
      <c r="AC286" t="s">
        <v>51</v>
      </c>
      <c r="AD286">
        <v>0</v>
      </c>
    </row>
    <row r="287" spans="1:30" x14ac:dyDescent="0.2">
      <c r="A287" t="str">
        <f t="shared" si="4"/>
        <v>insert into articles values ('1903499','0','3275','中华铁道网','    --','http://www.chnrailway.com/html/20170824/1721671.shtml','“复兴号”确保列车绝对稳定运行_评论文章_中华铁道网','http://www.chnrailway.com/html/20170824/1721671.shtml','','2017-08-24 00:00:00','','0','1','    --','2017-08-24 00:00:00','    --','  15小时前 - “复兴号”全面铺开接受人民群众的检验，展现了中国高铁发展核心技术、接受市场挑战的勇气与信心。“全身CT”、自我诊断、多重报警，如果是设备故障和其他...','2017-08-24','2017-08-24 00:00:00','2017-08-25 11:29:28','新闻','0','0','0','0','','0','NEW第一次抓取','0')</v>
      </c>
      <c r="B287">
        <v>1903499</v>
      </c>
      <c r="C287">
        <v>0</v>
      </c>
      <c r="D287">
        <v>3275</v>
      </c>
      <c r="E287" t="s">
        <v>195</v>
      </c>
      <c r="F287" t="s">
        <v>43</v>
      </c>
      <c r="G287" t="s">
        <v>1389</v>
      </c>
      <c r="H287" t="s">
        <v>1390</v>
      </c>
      <c r="I287" t="s">
        <v>1389</v>
      </c>
      <c r="J287" t="s">
        <v>34</v>
      </c>
      <c r="K287" t="s">
        <v>56</v>
      </c>
      <c r="L287" t="s">
        <v>34</v>
      </c>
      <c r="M287">
        <v>0</v>
      </c>
      <c r="N287">
        <v>1</v>
      </c>
      <c r="O287" t="s">
        <v>43</v>
      </c>
      <c r="P287" t="s">
        <v>56</v>
      </c>
      <c r="Q287" t="s">
        <v>43</v>
      </c>
      <c r="R287" t="s">
        <v>1391</v>
      </c>
      <c r="S287" t="s">
        <v>49</v>
      </c>
      <c r="T287" t="s">
        <v>56</v>
      </c>
      <c r="U287" t="s">
        <v>1392</v>
      </c>
      <c r="V287" t="s">
        <v>39</v>
      </c>
      <c r="W287">
        <v>0</v>
      </c>
      <c r="X287" t="s">
        <v>40</v>
      </c>
      <c r="Y287" t="s">
        <v>40</v>
      </c>
      <c r="Z287">
        <v>0</v>
      </c>
      <c r="AA287" t="s">
        <v>34</v>
      </c>
      <c r="AB287">
        <v>0</v>
      </c>
      <c r="AC287" t="s">
        <v>41</v>
      </c>
      <c r="AD287">
        <v>0</v>
      </c>
    </row>
    <row r="288" spans="1:30" x14ac:dyDescent="0.2">
      <c r="A288" t="str">
        <f t="shared" si="4"/>
        <v>insert into articles values ('1903500','0','10287','优酷视频','优酷视频','http://v.youku.com/v_show/id_XMjk0MTgzNjg0MA==.html','“复兴号”完成时速350公里测试 京沪高铁计划9月提速运营 170803','http://v.youku.com/v_show/id_XMjk0MTgzNjg0MA==.html','山东卫视','2017-08-03 00:00:00','http://www.soku.com//i.youku.com/u/UMjg1MDA1NTI=','0','36','','2017-08-03 00:00:00','http://www.soku.com/search_video/','&amp;ldquo;复兴号&amp;rdquo;完成时速350公里测试 京沪高铁计划9月提速运营 170803','2017-08-03','2017-08-03 00:00:00','2017-08-25 11:35:22','视频','0','0','0','0','','0','NEW有新回复而抓取','0')</v>
      </c>
      <c r="B288">
        <v>1903500</v>
      </c>
      <c r="C288">
        <v>0</v>
      </c>
      <c r="D288">
        <v>10287</v>
      </c>
      <c r="E288" t="s">
        <v>417</v>
      </c>
      <c r="F288" t="s">
        <v>417</v>
      </c>
      <c r="G288" t="s">
        <v>1393</v>
      </c>
      <c r="H288" t="s">
        <v>1394</v>
      </c>
      <c r="I288" t="s">
        <v>1393</v>
      </c>
      <c r="J288" t="s">
        <v>739</v>
      </c>
      <c r="K288" t="s">
        <v>1385</v>
      </c>
      <c r="L288" t="s">
        <v>740</v>
      </c>
      <c r="M288">
        <v>0</v>
      </c>
      <c r="N288">
        <v>36</v>
      </c>
      <c r="O288" t="s">
        <v>34</v>
      </c>
      <c r="P288" t="s">
        <v>1385</v>
      </c>
      <c r="Q288" t="s">
        <v>422</v>
      </c>
      <c r="R288" t="s">
        <v>1395</v>
      </c>
      <c r="S288" t="s">
        <v>1387</v>
      </c>
      <c r="T288" t="s">
        <v>1385</v>
      </c>
      <c r="U288" t="s">
        <v>1396</v>
      </c>
      <c r="V288" t="s">
        <v>299</v>
      </c>
      <c r="W288">
        <v>0</v>
      </c>
      <c r="X288" t="s">
        <v>40</v>
      </c>
      <c r="Y288" t="s">
        <v>40</v>
      </c>
      <c r="Z288">
        <v>0</v>
      </c>
      <c r="AA288" t="s">
        <v>34</v>
      </c>
      <c r="AB288">
        <v>0</v>
      </c>
      <c r="AC288" t="s">
        <v>51</v>
      </c>
      <c r="AD288">
        <v>0</v>
      </c>
    </row>
    <row r="289" spans="1:30" x14ac:dyDescent="0.2">
      <c r="A289" t="str">
        <f t="shared" si="4"/>
        <v>insert into articles values ('1903501','0','10291','央视网','央视网','http://tv.cctv.com/2017/08/21/VIDES3K4Nte0kepz8HqXSdfe170821.shtml','[整点财经]新闻背景：“复兴号”的前世今生','http://tv.cctv.com/2017/08/21/VIDES3K4Nte0kepz8HqXSdfe170821.shtml','','2017-08-21 16:29:08','http://search.cctv.com/','0','0','','2017-08-21 16:29:08','http://search.cctv.com/','[整点财经]新闻背景：“复兴号”的前世今生','2017-08-21','2017-08-21 16:29:08','2017-08-25 11:35:57','视频','0','0','0','0','','0','NEW有新回复而抓取','0')</v>
      </c>
      <c r="B289">
        <v>1903501</v>
      </c>
      <c r="C289">
        <v>0</v>
      </c>
      <c r="D289">
        <v>10291</v>
      </c>
      <c r="E289" t="s">
        <v>293</v>
      </c>
      <c r="F289" t="s">
        <v>293</v>
      </c>
      <c r="G289" t="s">
        <v>1397</v>
      </c>
      <c r="H289" t="s">
        <v>1372</v>
      </c>
      <c r="I289" t="s">
        <v>1397</v>
      </c>
      <c r="J289" t="s">
        <v>34</v>
      </c>
      <c r="K289" t="s">
        <v>1398</v>
      </c>
      <c r="L289" t="s">
        <v>297</v>
      </c>
      <c r="M289">
        <v>0</v>
      </c>
      <c r="N289">
        <v>0</v>
      </c>
      <c r="O289" t="s">
        <v>34</v>
      </c>
      <c r="P289" t="s">
        <v>1398</v>
      </c>
      <c r="Q289" t="s">
        <v>297</v>
      </c>
      <c r="R289" t="s">
        <v>1372</v>
      </c>
      <c r="S289" t="s">
        <v>86</v>
      </c>
      <c r="T289" t="s">
        <v>1398</v>
      </c>
      <c r="U289" t="s">
        <v>1399</v>
      </c>
      <c r="V289" t="s">
        <v>299</v>
      </c>
      <c r="W289">
        <v>0</v>
      </c>
      <c r="X289" t="s">
        <v>40</v>
      </c>
      <c r="Y289" t="s">
        <v>40</v>
      </c>
      <c r="Z289">
        <v>0</v>
      </c>
      <c r="AA289" t="s">
        <v>34</v>
      </c>
      <c r="AB289">
        <v>0</v>
      </c>
      <c r="AC289" t="s">
        <v>51</v>
      </c>
      <c r="AD289">
        <v>0</v>
      </c>
    </row>
    <row r="290" spans="1:30" x14ac:dyDescent="0.2">
      <c r="A290" t="str">
        <f t="shared" si="4"/>
        <v>insert into articles values ('1903502','0','10291','央视网','央视网','http://tv.cctv.com/2017/08/21/VIDEftTPhbNtMAGMYWxX6AiX170821.shtml','[整点财经]复兴号9月21日起实现时速350公里','http://tv.cctv.com/2017/08/21/VIDEftTPhbNtMAGMYWxX6AiX170821.shtml','','2017-08-21 16:29:08','http://search.cctv.com/','0','0','','2017-08-21 16:29:08','http://search.cctv.com/','[整点财经]复兴号9月21日起实现时速350公里','2017-08-21','2017-08-21 16:29:08','2017-08-25 11:35:58','视频','0','0','0','0','','0','NEW有新回复而抓取','0')</v>
      </c>
      <c r="B290">
        <v>1903502</v>
      </c>
      <c r="C290">
        <v>0</v>
      </c>
      <c r="D290">
        <v>10291</v>
      </c>
      <c r="E290" t="s">
        <v>293</v>
      </c>
      <c r="F290" t="s">
        <v>293</v>
      </c>
      <c r="G290" t="s">
        <v>1400</v>
      </c>
      <c r="H290" t="s">
        <v>1380</v>
      </c>
      <c r="I290" t="s">
        <v>1400</v>
      </c>
      <c r="J290" t="s">
        <v>34</v>
      </c>
      <c r="K290" t="s">
        <v>1398</v>
      </c>
      <c r="L290" t="s">
        <v>297</v>
      </c>
      <c r="M290">
        <v>0</v>
      </c>
      <c r="N290">
        <v>0</v>
      </c>
      <c r="O290" t="s">
        <v>34</v>
      </c>
      <c r="P290" t="s">
        <v>1398</v>
      </c>
      <c r="Q290" t="s">
        <v>297</v>
      </c>
      <c r="R290" t="s">
        <v>1380</v>
      </c>
      <c r="S290" t="s">
        <v>86</v>
      </c>
      <c r="T290" t="s">
        <v>1398</v>
      </c>
      <c r="U290" t="s">
        <v>1401</v>
      </c>
      <c r="V290" t="s">
        <v>299</v>
      </c>
      <c r="W290">
        <v>0</v>
      </c>
      <c r="X290" t="s">
        <v>40</v>
      </c>
      <c r="Y290" t="s">
        <v>40</v>
      </c>
      <c r="Z290">
        <v>0</v>
      </c>
      <c r="AA290" t="s">
        <v>34</v>
      </c>
      <c r="AB290">
        <v>0</v>
      </c>
      <c r="AC290" t="s">
        <v>51</v>
      </c>
      <c r="AD290">
        <v>0</v>
      </c>
    </row>
    <row r="291" spans="1:30" x14ac:dyDescent="0.2">
      <c r="A291" t="str">
        <f t="shared" si="4"/>
        <v>insert into articles values ('1903503','0','10287','优酷视频','优酷视频','http://v.youku.com/v_show/id_XMjk0MTM4MjEwNA==.html','高铁提速·“复兴号”时速350公里 170802','http://v.youku.com/v_show/id_XMjk0MTM4MjEwNA==.html','优酷资讯','2017-08-03 00:00:00','http://www.soku.com//i.youku.com/u/UMTQ3MDM0MjAw','0','57','','2017-08-03 00:00:00','http://www.soku.com/search_video/','高铁提速&amp;middot;&amp;ldquo;复兴号&amp;rdquo;时速350公里 170802','2017-08-03','2017-08-03 00:00:00','2017-08-25 11:35:23','视频','0','0','0','0','','0','NEW有新回复而抓取','0')</v>
      </c>
      <c r="B291">
        <v>1903503</v>
      </c>
      <c r="C291">
        <v>0</v>
      </c>
      <c r="D291">
        <v>10287</v>
      </c>
      <c r="E291" t="s">
        <v>417</v>
      </c>
      <c r="F291" t="s">
        <v>417</v>
      </c>
      <c r="G291" t="s">
        <v>1402</v>
      </c>
      <c r="H291" t="s">
        <v>1403</v>
      </c>
      <c r="I291" t="s">
        <v>1402</v>
      </c>
      <c r="J291" t="s">
        <v>657</v>
      </c>
      <c r="K291" t="s">
        <v>1385</v>
      </c>
      <c r="L291" t="s">
        <v>658</v>
      </c>
      <c r="M291">
        <v>0</v>
      </c>
      <c r="N291">
        <v>57</v>
      </c>
      <c r="O291" t="s">
        <v>34</v>
      </c>
      <c r="P291" t="s">
        <v>1385</v>
      </c>
      <c r="Q291" t="s">
        <v>422</v>
      </c>
      <c r="R291" t="s">
        <v>1404</v>
      </c>
      <c r="S291" t="s">
        <v>1387</v>
      </c>
      <c r="T291" t="s">
        <v>1385</v>
      </c>
      <c r="U291" t="s">
        <v>1405</v>
      </c>
      <c r="V291" t="s">
        <v>299</v>
      </c>
      <c r="W291">
        <v>0</v>
      </c>
      <c r="X291" t="s">
        <v>40</v>
      </c>
      <c r="Y291" t="s">
        <v>40</v>
      </c>
      <c r="Z291">
        <v>0</v>
      </c>
      <c r="AA291" t="s">
        <v>34</v>
      </c>
      <c r="AB291">
        <v>0</v>
      </c>
      <c r="AC291" t="s">
        <v>51</v>
      </c>
      <c r="AD291">
        <v>0</v>
      </c>
    </row>
    <row r="292" spans="1:30" x14ac:dyDescent="0.2">
      <c r="A292" t="str">
        <f t="shared" si="4"/>
        <v>insert into articles values ('1903504','0','3275','中华铁道网','    --','http://www.chnrailway.com/html/20170824/1721665.shtml','[SN]复兴号首发京津城际安全舒适更上新台阶','http://www.chnrailway.com/html/20170824/1721665.shtml','','2017-08-24 00:00:00','','0','0','    --','2017-08-24 20:40:22','    --','9月21日中国标准动车组&amp;ldquo;复兴号&amp;rdquo;在京津城际上线运营。京津城际高铁升级&amp;ldquo;复兴号&amp;rdquo;后每趟车满载人数由556人变为576人，二等座增开了48个席位。（8月22日新京...','2017-08-24','2017-08-24 00:00:00','2017-08-25 11:34:37','新闻','0','0','0','0','','0','NEW有新回复而抓取','0')</v>
      </c>
      <c r="B292">
        <v>1903504</v>
      </c>
      <c r="C292">
        <v>0</v>
      </c>
      <c r="D292">
        <v>3275</v>
      </c>
      <c r="E292" t="s">
        <v>195</v>
      </c>
      <c r="F292" t="s">
        <v>43</v>
      </c>
      <c r="G292" t="s">
        <v>1406</v>
      </c>
      <c r="H292" t="s">
        <v>1407</v>
      </c>
      <c r="I292" t="s">
        <v>1406</v>
      </c>
      <c r="J292" t="s">
        <v>34</v>
      </c>
      <c r="K292" t="s">
        <v>56</v>
      </c>
      <c r="L292" t="s">
        <v>34</v>
      </c>
      <c r="M292">
        <v>0</v>
      </c>
      <c r="N292">
        <v>0</v>
      </c>
      <c r="O292" t="s">
        <v>43</v>
      </c>
      <c r="P292" t="s">
        <v>1408</v>
      </c>
      <c r="Q292" t="s">
        <v>43</v>
      </c>
      <c r="R292" t="s">
        <v>1409</v>
      </c>
      <c r="S292" t="s">
        <v>49</v>
      </c>
      <c r="T292" t="s">
        <v>56</v>
      </c>
      <c r="U292" t="s">
        <v>815</v>
      </c>
      <c r="V292" t="s">
        <v>39</v>
      </c>
      <c r="W292">
        <v>0</v>
      </c>
      <c r="X292" t="s">
        <v>40</v>
      </c>
      <c r="Y292" t="s">
        <v>40</v>
      </c>
      <c r="Z292">
        <v>0</v>
      </c>
      <c r="AA292" t="s">
        <v>34</v>
      </c>
      <c r="AB292">
        <v>0</v>
      </c>
      <c r="AC292" t="s">
        <v>51</v>
      </c>
      <c r="AD292">
        <v>0</v>
      </c>
    </row>
    <row r="293" spans="1:30" x14ac:dyDescent="0.2">
      <c r="A293" t="str">
        <f t="shared" si="4"/>
        <v>insert into articles values ('1903505','0','10756',' 天涯社区 ','天涯社区','http://bbs.tianya.cn/post-stocks-1926910-1.shtml','第一时间早知道(星期四)2017-08-17','http://bbs.tianya.cn/post-stocks-1926910-1.shtml','天涯论坛','2017-08-16 20:27:00','http://www.tianya.cn/130116333','0','0','','2017-08-16 20:27:00','http://search.tianya.cn/','有钱无货?“复兴号”扩大开行助力京津冀一体化 ?锌价再创新高 行业高景气确定?游戏业务助力腾讯业绩超预期 【第一头条】★柔性充电破解电动车充电难题创蓝筹特锐德(300001)技术领先','2017-08-16','2017-08-16 20:27:00','2017-08-25 11:29:31','论坛','0','0','0','0','','0','NEW第一次抓取','0')</v>
      </c>
      <c r="B293">
        <v>1903505</v>
      </c>
      <c r="C293">
        <v>0</v>
      </c>
      <c r="D293">
        <v>10756</v>
      </c>
      <c r="E293" t="s">
        <v>314</v>
      </c>
      <c r="F293" t="s">
        <v>315</v>
      </c>
      <c r="G293" t="s">
        <v>1410</v>
      </c>
      <c r="H293" t="s">
        <v>1411</v>
      </c>
      <c r="I293" t="s">
        <v>1410</v>
      </c>
      <c r="J293" t="s">
        <v>318</v>
      </c>
      <c r="K293" t="s">
        <v>1412</v>
      </c>
      <c r="L293" t="s">
        <v>1413</v>
      </c>
      <c r="M293">
        <v>0</v>
      </c>
      <c r="N293">
        <v>0</v>
      </c>
      <c r="O293" t="s">
        <v>34</v>
      </c>
      <c r="P293" t="s">
        <v>1412</v>
      </c>
      <c r="Q293" t="s">
        <v>321</v>
      </c>
      <c r="R293" t="s">
        <v>1414</v>
      </c>
      <c r="S293" t="s">
        <v>672</v>
      </c>
      <c r="T293" t="s">
        <v>1412</v>
      </c>
      <c r="U293" t="s">
        <v>1415</v>
      </c>
      <c r="V293" t="s">
        <v>162</v>
      </c>
      <c r="W293">
        <v>0</v>
      </c>
      <c r="X293" t="s">
        <v>40</v>
      </c>
      <c r="Y293" t="s">
        <v>40</v>
      </c>
      <c r="Z293">
        <v>0</v>
      </c>
      <c r="AA293" t="s">
        <v>34</v>
      </c>
      <c r="AB293">
        <v>0</v>
      </c>
      <c r="AC293" t="s">
        <v>41</v>
      </c>
      <c r="AD293">
        <v>0</v>
      </c>
    </row>
    <row r="294" spans="1:30" x14ac:dyDescent="0.2">
      <c r="A294" t="str">
        <f t="shared" si="4"/>
        <v>insert into articles values ('1903506','0','3157','百度知道','    --','http://zhidao.baidu.com/question/716442739085891565.html?fr=iks','"复兴号"需要实名制进行专人专修吗?','http://zhidao.baidu.com/question/716442739085891565.html?fr=iks','百度知道','2017-08-19 00:00:00','http://zhidao.baidu.com/','1','0','im2ah','2017-08-19 00:00:00','http://www.baidu.com/p/im2ah?from=zhidao','"复兴号"需要实名制进行专人专修吗?','2017-08-19','2017-08-19 00:00:00','2017-08-25 11:34:24','知道','0','0','0','0','','0','NEW有新回复而抓取','0')</v>
      </c>
      <c r="B294">
        <v>1903506</v>
      </c>
      <c r="C294">
        <v>0</v>
      </c>
      <c r="D294">
        <v>3157</v>
      </c>
      <c r="E294" t="s">
        <v>285</v>
      </c>
      <c r="F294" t="s">
        <v>43</v>
      </c>
      <c r="G294" t="s">
        <v>1416</v>
      </c>
      <c r="H294" t="s">
        <v>1417</v>
      </c>
      <c r="I294" t="s">
        <v>1416</v>
      </c>
      <c r="J294" t="s">
        <v>285</v>
      </c>
      <c r="K294" t="s">
        <v>591</v>
      </c>
      <c r="L294" t="s">
        <v>289</v>
      </c>
      <c r="M294">
        <v>1</v>
      </c>
      <c r="N294">
        <v>0</v>
      </c>
      <c r="O294" t="s">
        <v>934</v>
      </c>
      <c r="P294" t="s">
        <v>591</v>
      </c>
      <c r="Q294" t="s">
        <v>935</v>
      </c>
      <c r="R294" t="s">
        <v>1417</v>
      </c>
      <c r="S294" t="s">
        <v>593</v>
      </c>
      <c r="T294" t="s">
        <v>591</v>
      </c>
      <c r="U294" t="s">
        <v>642</v>
      </c>
      <c r="V294" t="s">
        <v>292</v>
      </c>
      <c r="W294">
        <v>0</v>
      </c>
      <c r="X294" t="s">
        <v>40</v>
      </c>
      <c r="Y294" t="s">
        <v>40</v>
      </c>
      <c r="Z294">
        <v>0</v>
      </c>
      <c r="AA294" t="s">
        <v>34</v>
      </c>
      <c r="AB294">
        <v>0</v>
      </c>
      <c r="AC294" t="s">
        <v>51</v>
      </c>
      <c r="AD294">
        <v>0</v>
      </c>
    </row>
    <row r="295" spans="1:30" x14ac:dyDescent="0.2">
      <c r="A295" t="str">
        <f t="shared" si="4"/>
        <v>insert into articles values ('1903507','0','10287','优酷视频','优酷视频','http://v.youku.com/v_show/id_XMjk0MTM3NTIwMA==.html','高铁提速：“复兴号”完成时速350公里测试 170802','http://v.youku.com/v_show/id_XMjk0MTM3NTIwMA==.html','优酷资讯','2017-08-03 00:00:00','http://www.soku.com//i.youku.com/u/UMTQ3MDM0MjAw','0','75','','2017-08-03 00:00:00','http://www.soku.com/search_video/','高铁提速：&amp;ldquo;复兴号&amp;rdquo;完成时速350公里测试 170802','2017-08-03','2017-08-03 00:00:00','2017-08-25 11:35:24','视频','0','0','0','0','','0','NEW有新回复而抓取','0')</v>
      </c>
      <c r="B295">
        <v>1903507</v>
      </c>
      <c r="C295">
        <v>0</v>
      </c>
      <c r="D295">
        <v>10287</v>
      </c>
      <c r="E295" t="s">
        <v>417</v>
      </c>
      <c r="F295" t="s">
        <v>417</v>
      </c>
      <c r="G295" t="s">
        <v>1418</v>
      </c>
      <c r="H295" t="s">
        <v>1419</v>
      </c>
      <c r="I295" t="s">
        <v>1418</v>
      </c>
      <c r="J295" t="s">
        <v>657</v>
      </c>
      <c r="K295" t="s">
        <v>1385</v>
      </c>
      <c r="L295" t="s">
        <v>658</v>
      </c>
      <c r="M295">
        <v>0</v>
      </c>
      <c r="N295">
        <v>75</v>
      </c>
      <c r="O295" t="s">
        <v>34</v>
      </c>
      <c r="P295" t="s">
        <v>1385</v>
      </c>
      <c r="Q295" t="s">
        <v>422</v>
      </c>
      <c r="R295" t="s">
        <v>1420</v>
      </c>
      <c r="S295" t="s">
        <v>1387</v>
      </c>
      <c r="T295" t="s">
        <v>1385</v>
      </c>
      <c r="U295" t="s">
        <v>1165</v>
      </c>
      <c r="V295" t="s">
        <v>299</v>
      </c>
      <c r="W295">
        <v>0</v>
      </c>
      <c r="X295" t="s">
        <v>40</v>
      </c>
      <c r="Y295" t="s">
        <v>40</v>
      </c>
      <c r="Z295">
        <v>0</v>
      </c>
      <c r="AA295" t="s">
        <v>34</v>
      </c>
      <c r="AB295">
        <v>0</v>
      </c>
      <c r="AC295" t="s">
        <v>51</v>
      </c>
      <c r="AD295">
        <v>0</v>
      </c>
    </row>
    <row r="296" spans="1:30" x14ac:dyDescent="0.2">
      <c r="A296" t="str">
        <f t="shared" si="4"/>
        <v>insert into articles values ('1903508','0','10291','央视网','央视网','http://tv.cctv.com/2017/08/21/VIDEFXV21h4Y4JWoWsvSrOtN170821.shtml','[新闻直播间]“复兴号”在京津城际上线运行·京津城际：9年发送旅客2亿人次','http://tv.cctv.com/2017/08/21/VIDEFXV21h4Y4JWoWsvSrOtN170821.shtml','','2017-08-21 16:07:08','http://search.cctv.com/','0','0','','2017-08-21 16:07:08','http://search.cctv.com/','[新闻直播间]“复兴号”在京津城际上线运行·京津城际：9年发送旅客2亿人次','2017-08-21','2017-08-21 16:07:08','2017-08-25 11:35:59','视频','0','0','0','0','','0','NEW有新回复而抓取','0')</v>
      </c>
      <c r="B296">
        <v>1903508</v>
      </c>
      <c r="C296">
        <v>0</v>
      </c>
      <c r="D296">
        <v>10291</v>
      </c>
      <c r="E296" t="s">
        <v>293</v>
      </c>
      <c r="F296" t="s">
        <v>293</v>
      </c>
      <c r="G296" t="s">
        <v>1421</v>
      </c>
      <c r="H296" t="s">
        <v>1422</v>
      </c>
      <c r="I296" t="s">
        <v>1421</v>
      </c>
      <c r="J296" t="s">
        <v>34</v>
      </c>
      <c r="K296" t="s">
        <v>1423</v>
      </c>
      <c r="L296" t="s">
        <v>297</v>
      </c>
      <c r="M296">
        <v>0</v>
      </c>
      <c r="N296">
        <v>0</v>
      </c>
      <c r="O296" t="s">
        <v>34</v>
      </c>
      <c r="P296" t="s">
        <v>1423</v>
      </c>
      <c r="Q296" t="s">
        <v>297</v>
      </c>
      <c r="R296" t="s">
        <v>1422</v>
      </c>
      <c r="S296" t="s">
        <v>86</v>
      </c>
      <c r="T296" t="s">
        <v>1423</v>
      </c>
      <c r="U296" t="s">
        <v>1424</v>
      </c>
      <c r="V296" t="s">
        <v>299</v>
      </c>
      <c r="W296">
        <v>0</v>
      </c>
      <c r="X296" t="s">
        <v>40</v>
      </c>
      <c r="Y296" t="s">
        <v>40</v>
      </c>
      <c r="Z296">
        <v>0</v>
      </c>
      <c r="AA296" t="s">
        <v>34</v>
      </c>
      <c r="AB296">
        <v>0</v>
      </c>
      <c r="AC296" t="s">
        <v>51</v>
      </c>
      <c r="AD296">
        <v>0</v>
      </c>
    </row>
    <row r="297" spans="1:30" x14ac:dyDescent="0.2">
      <c r="A297" t="str">
        <f t="shared" si="4"/>
        <v>insert into articles values ('1903509','0','10291','央视网','央视网','http://tv.cctv.com/2017/08/21/VIDE5caev0PmpgXZSii9mQvs170821.shtml','[新闻直播间]“复兴号”在京津城际上线运行：“复兴号”全车有2500余项监测点','http://tv.cctv.com/2017/08/21/VIDE5caev0PmpgXZSii9mQvs170821.shtml','','2017-08-21 16:05:09','http://search.cctv.com/','0','0','','2017-08-21 16:05:09','http://search.cctv.com/','[新闻直播间]“复兴号”在京津城际上线运行：“复兴号”全车有2500余项监测点','2017-08-21','2017-08-21 16:05:09','2017-08-25 11:36:01','视频','0','0','0','0','','0','NEW有新回复而抓取','0')</v>
      </c>
      <c r="B297">
        <v>1903509</v>
      </c>
      <c r="C297">
        <v>0</v>
      </c>
      <c r="D297">
        <v>10291</v>
      </c>
      <c r="E297" t="s">
        <v>293</v>
      </c>
      <c r="F297" t="s">
        <v>293</v>
      </c>
      <c r="G297" t="s">
        <v>1425</v>
      </c>
      <c r="H297" t="s">
        <v>958</v>
      </c>
      <c r="I297" t="s">
        <v>1425</v>
      </c>
      <c r="J297" t="s">
        <v>34</v>
      </c>
      <c r="K297" t="s">
        <v>1426</v>
      </c>
      <c r="L297" t="s">
        <v>297</v>
      </c>
      <c r="M297">
        <v>0</v>
      </c>
      <c r="N297">
        <v>0</v>
      </c>
      <c r="O297" t="s">
        <v>34</v>
      </c>
      <c r="P297" t="s">
        <v>1426</v>
      </c>
      <c r="Q297" t="s">
        <v>297</v>
      </c>
      <c r="R297" t="s">
        <v>958</v>
      </c>
      <c r="S297" t="s">
        <v>86</v>
      </c>
      <c r="T297" t="s">
        <v>1426</v>
      </c>
      <c r="U297" t="s">
        <v>1427</v>
      </c>
      <c r="V297" t="s">
        <v>299</v>
      </c>
      <c r="W297">
        <v>0</v>
      </c>
      <c r="X297" t="s">
        <v>40</v>
      </c>
      <c r="Y297" t="s">
        <v>40</v>
      </c>
      <c r="Z297">
        <v>0</v>
      </c>
      <c r="AA297" t="s">
        <v>34</v>
      </c>
      <c r="AB297">
        <v>0</v>
      </c>
      <c r="AC297" t="s">
        <v>51</v>
      </c>
      <c r="AD297">
        <v>0</v>
      </c>
    </row>
    <row r="298" spans="1:30" x14ac:dyDescent="0.2">
      <c r="A298" t="str">
        <f t="shared" si="4"/>
        <v>insert into articles values ('1903510','0','3157','百度知道','    --','http://zhidao.baidu.com/question/1801794617803850067.html?fr=iks','"复兴号"时速提至350公里安全吗？','http://zhidao.baidu.com/question/1801794617803850067.html?fr=iks','百度知道','2017-07-27 00:00:00','http://zhidao.baidu.com/','1','0','喃喃_小溪','2017-07-27 00:00:00','http://www.baidu.com/p/%E0%AB%E0%AB_%D0%A1%CF%AA?from=zhidao','"复兴号"时速提至350公里安全吗？','2017-07-27','2017-07-27 00:00:00','2017-08-25 11:29:32','知道','0','0','0','0','','0','NEW第一次抓取','0')</v>
      </c>
      <c r="B298">
        <v>1903510</v>
      </c>
      <c r="C298">
        <v>0</v>
      </c>
      <c r="D298">
        <v>3157</v>
      </c>
      <c r="E298" t="s">
        <v>285</v>
      </c>
      <c r="F298" t="s">
        <v>43</v>
      </c>
      <c r="G298" t="s">
        <v>1428</v>
      </c>
      <c r="H298" t="s">
        <v>1429</v>
      </c>
      <c r="I298" t="s">
        <v>1428</v>
      </c>
      <c r="J298" t="s">
        <v>285</v>
      </c>
      <c r="K298" t="s">
        <v>975</v>
      </c>
      <c r="L298" t="s">
        <v>289</v>
      </c>
      <c r="M298">
        <v>1</v>
      </c>
      <c r="N298">
        <v>0</v>
      </c>
      <c r="O298" t="s">
        <v>976</v>
      </c>
      <c r="P298" t="s">
        <v>975</v>
      </c>
      <c r="Q298" t="s">
        <v>977</v>
      </c>
      <c r="R298" t="s">
        <v>1429</v>
      </c>
      <c r="S298" t="s">
        <v>746</v>
      </c>
      <c r="T298" t="s">
        <v>975</v>
      </c>
      <c r="U298" t="s">
        <v>1430</v>
      </c>
      <c r="V298" t="s">
        <v>292</v>
      </c>
      <c r="W298">
        <v>0</v>
      </c>
      <c r="X298" t="s">
        <v>40</v>
      </c>
      <c r="Y298" t="s">
        <v>40</v>
      </c>
      <c r="Z298">
        <v>0</v>
      </c>
      <c r="AA298" t="s">
        <v>34</v>
      </c>
      <c r="AB298">
        <v>0</v>
      </c>
      <c r="AC298" t="s">
        <v>41</v>
      </c>
      <c r="AD298">
        <v>0</v>
      </c>
    </row>
    <row r="299" spans="1:30" x14ac:dyDescent="0.2">
      <c r="A299" t="str">
        <f t="shared" si="4"/>
        <v>insert into articles values ('1903511','0','10287','优酷视频','优酷视频','http://v.youku.com/v_show/id_XMjk0MDc3NjI4NA==.html','“复兴号”完成时速350公里测试 京沪高铁计划9月提速运营 东方新闻 20170802 高清版','http://v.youku.com/v_show/id_XMjk0MDc3NjI4NA==.html','smgbb新闻','2017-08-03 00:00:00','http://www.soku.com//i.youku.com/u/UMzI5NzMwNzE2','0','60','','2017-08-03 00:00:00','http://www.soku.com/search_video/','&amp;ldquo;复兴号&amp;rdquo;完成时速350公里测试 京沪高铁计划9月提速运营 东方新闻 20170802 高清版','2017-08-03','2017-08-03 00:00:00','2017-08-25 11:35:24','视频','0','0','0','0','','0','NEW有新回复而抓取','0')</v>
      </c>
      <c r="B299">
        <v>1903511</v>
      </c>
      <c r="C299">
        <v>0</v>
      </c>
      <c r="D299">
        <v>10287</v>
      </c>
      <c r="E299" t="s">
        <v>417</v>
      </c>
      <c r="F299" t="s">
        <v>417</v>
      </c>
      <c r="G299" t="s">
        <v>1431</v>
      </c>
      <c r="H299" t="s">
        <v>1432</v>
      </c>
      <c r="I299" t="s">
        <v>1431</v>
      </c>
      <c r="J299" t="s">
        <v>627</v>
      </c>
      <c r="K299" t="s">
        <v>1385</v>
      </c>
      <c r="L299" t="s">
        <v>629</v>
      </c>
      <c r="M299">
        <v>0</v>
      </c>
      <c r="N299">
        <v>60</v>
      </c>
      <c r="O299" t="s">
        <v>34</v>
      </c>
      <c r="P299" t="s">
        <v>1385</v>
      </c>
      <c r="Q299" t="s">
        <v>422</v>
      </c>
      <c r="R299" t="s">
        <v>1433</v>
      </c>
      <c r="S299" t="s">
        <v>1387</v>
      </c>
      <c r="T299" t="s">
        <v>1385</v>
      </c>
      <c r="U299" t="s">
        <v>1165</v>
      </c>
      <c r="V299" t="s">
        <v>299</v>
      </c>
      <c r="W299">
        <v>0</v>
      </c>
      <c r="X299" t="s">
        <v>40</v>
      </c>
      <c r="Y299" t="s">
        <v>40</v>
      </c>
      <c r="Z299">
        <v>0</v>
      </c>
      <c r="AA299" t="s">
        <v>34</v>
      </c>
      <c r="AB299">
        <v>0</v>
      </c>
      <c r="AC299" t="s">
        <v>51</v>
      </c>
      <c r="AD299">
        <v>0</v>
      </c>
    </row>
    <row r="300" spans="1:30" x14ac:dyDescent="0.2">
      <c r="A300" t="str">
        <f t="shared" si="4"/>
        <v>insert into articles values ('1903512','0','3275','爱奇艺','    --','http://www.iqiyi.com/w_19rvjsb88h.html','[SV]"复兴号"将提速:京沪全程4个半小时','http://www.iqiyi.com/w_19rvjsb88h.html','','2017-08-23 00:00:00','','0','0','    --','2017-08-21 00:00:00','    --','"复兴号"将提速:京沪全程4个半小时','2017-08-21','2017-08-21 00:00:00','2017-08-25 11:38:16','新闻','0','0','0','0','','0','NEW有新回复而抓取','0')</v>
      </c>
      <c r="B300">
        <v>1903512</v>
      </c>
      <c r="C300">
        <v>0</v>
      </c>
      <c r="D300">
        <v>3275</v>
      </c>
      <c r="E300" t="s">
        <v>1434</v>
      </c>
      <c r="F300" t="s">
        <v>43</v>
      </c>
      <c r="G300" t="s">
        <v>1435</v>
      </c>
      <c r="H300" t="s">
        <v>1436</v>
      </c>
      <c r="I300" t="s">
        <v>1435</v>
      </c>
      <c r="J300" t="s">
        <v>34</v>
      </c>
      <c r="K300" t="s">
        <v>166</v>
      </c>
      <c r="L300" t="s">
        <v>34</v>
      </c>
      <c r="M300">
        <v>0</v>
      </c>
      <c r="N300">
        <v>0</v>
      </c>
      <c r="O300" t="s">
        <v>43</v>
      </c>
      <c r="P300" t="s">
        <v>91</v>
      </c>
      <c r="Q300" t="s">
        <v>43</v>
      </c>
      <c r="R300" t="s">
        <v>1437</v>
      </c>
      <c r="S300" t="s">
        <v>86</v>
      </c>
      <c r="T300" t="s">
        <v>91</v>
      </c>
      <c r="U300" t="s">
        <v>1438</v>
      </c>
      <c r="V300" t="s">
        <v>39</v>
      </c>
      <c r="W300">
        <v>0</v>
      </c>
      <c r="X300" t="s">
        <v>40</v>
      </c>
      <c r="Y300" t="s">
        <v>40</v>
      </c>
      <c r="Z300">
        <v>0</v>
      </c>
      <c r="AA300" t="s">
        <v>34</v>
      </c>
      <c r="AB300">
        <v>0</v>
      </c>
      <c r="AC300" t="s">
        <v>51</v>
      </c>
      <c r="AD300">
        <v>0</v>
      </c>
    </row>
    <row r="301" spans="1:30" x14ac:dyDescent="0.2">
      <c r="A301" t="str">
        <f t="shared" si="4"/>
        <v>insert into articles values ('1903513','0','10291','央视网','央视网','http://tv.cctv.com/2017/08/21/VIDEaeHR3cNMnqKrGQ8cdlhV170821.shtml','[新闻直播间]“复兴号”在京津城际上线运行：记者体验“复兴号”动车组','http://tv.cctv.com/2017/08/21/VIDEaeHR3cNMnqKrGQ8cdlhV170821.shtml','','2017-08-21 16:03:13','http://search.cctv.com/','0','0','','2017-08-21 16:03:13','http://search.cctv.com/','[新闻直播间]“复兴号”在京津城际上线运行：记者体验“复兴号”动车组','2017-08-21','2017-08-21 16:03:13','2017-08-25 11:36:03','视频','0','0','0','0','','0','NEW有新回复而抓取','0')</v>
      </c>
      <c r="B301">
        <v>1903513</v>
      </c>
      <c r="C301">
        <v>0</v>
      </c>
      <c r="D301">
        <v>10291</v>
      </c>
      <c r="E301" t="s">
        <v>293</v>
      </c>
      <c r="F301" t="s">
        <v>293</v>
      </c>
      <c r="G301" t="s">
        <v>1439</v>
      </c>
      <c r="H301" t="s">
        <v>759</v>
      </c>
      <c r="I301" t="s">
        <v>1439</v>
      </c>
      <c r="J301" t="s">
        <v>34</v>
      </c>
      <c r="K301" t="s">
        <v>1440</v>
      </c>
      <c r="L301" t="s">
        <v>297</v>
      </c>
      <c r="M301">
        <v>0</v>
      </c>
      <c r="N301">
        <v>0</v>
      </c>
      <c r="O301" t="s">
        <v>34</v>
      </c>
      <c r="P301" t="s">
        <v>1440</v>
      </c>
      <c r="Q301" t="s">
        <v>297</v>
      </c>
      <c r="R301" t="s">
        <v>759</v>
      </c>
      <c r="S301" t="s">
        <v>86</v>
      </c>
      <c r="T301" t="s">
        <v>1440</v>
      </c>
      <c r="U301" t="s">
        <v>1441</v>
      </c>
      <c r="V301" t="s">
        <v>299</v>
      </c>
      <c r="W301">
        <v>0</v>
      </c>
      <c r="X301" t="s">
        <v>40</v>
      </c>
      <c r="Y301" t="s">
        <v>40</v>
      </c>
      <c r="Z301">
        <v>0</v>
      </c>
      <c r="AA301" t="s">
        <v>34</v>
      </c>
      <c r="AB301">
        <v>0</v>
      </c>
      <c r="AC301" t="s">
        <v>51</v>
      </c>
      <c r="AD301">
        <v>0</v>
      </c>
    </row>
    <row r="302" spans="1:30" x14ac:dyDescent="0.2">
      <c r="A302" t="str">
        <f t="shared" si="4"/>
        <v>insert into articles values ('1903514','0','3157','百度知道','    --','http://zhidao.baidu.com/question/1643451728634542100.html?fr=iks','为什么安排复兴号时速350km体验运营？','http://zhidao.baidu.com/question/1643451728634542100.html?fr=iks','百度知道','2017-07-27 00:00:00','http://zhidao.baidu.com/','1','0','MonkeyLawer','2017-07-27 00:00:00','http://www.baidu.com/p/MonkeyLawer?from=zhidao','为什么安排复兴号时速350km体验运营？','2017-07-27','2017-07-27 00:00:00','2017-08-25 11:33:39','知道','0','0','0','0','','0','NEW有新回复而抓取','0')</v>
      </c>
      <c r="B302">
        <v>1903514</v>
      </c>
      <c r="C302">
        <v>0</v>
      </c>
      <c r="D302">
        <v>3157</v>
      </c>
      <c r="E302" t="s">
        <v>285</v>
      </c>
      <c r="F302" t="s">
        <v>43</v>
      </c>
      <c r="G302" t="s">
        <v>1442</v>
      </c>
      <c r="H302" t="s">
        <v>1443</v>
      </c>
      <c r="I302" t="s">
        <v>1442</v>
      </c>
      <c r="J302" t="s">
        <v>285</v>
      </c>
      <c r="K302" t="s">
        <v>975</v>
      </c>
      <c r="L302" t="s">
        <v>289</v>
      </c>
      <c r="M302">
        <v>1</v>
      </c>
      <c r="N302">
        <v>0</v>
      </c>
      <c r="O302" t="s">
        <v>1444</v>
      </c>
      <c r="P302" t="s">
        <v>975</v>
      </c>
      <c r="Q302" t="s">
        <v>1445</v>
      </c>
      <c r="R302" t="s">
        <v>1443</v>
      </c>
      <c r="S302" t="s">
        <v>746</v>
      </c>
      <c r="T302" t="s">
        <v>975</v>
      </c>
      <c r="U302" t="s">
        <v>416</v>
      </c>
      <c r="V302" t="s">
        <v>292</v>
      </c>
      <c r="W302">
        <v>0</v>
      </c>
      <c r="X302" t="s">
        <v>40</v>
      </c>
      <c r="Y302" t="s">
        <v>40</v>
      </c>
      <c r="Z302">
        <v>0</v>
      </c>
      <c r="AA302" t="s">
        <v>34</v>
      </c>
      <c r="AB302">
        <v>0</v>
      </c>
      <c r="AC302" t="s">
        <v>51</v>
      </c>
      <c r="AD302">
        <v>0</v>
      </c>
    </row>
    <row r="303" spans="1:30" x14ac:dyDescent="0.2">
      <c r="A303" t="str">
        <f t="shared" si="4"/>
        <v>insert into articles values ('1903515','0','10287','优酷视频','优酷视频','http://v.youku.com/v_show/id_XMjk0MDA3NTA4NA==.html','【火车视频】 首拍中国高铁之复兴号350公里 京局火车集—66  华夏铁路','http://v.youku.com/v_show/id_XMjk0MDA3NTA4NA==.html','阜新火车迷','2017-08-03 00:00:00','http://www.soku.com//i.youku.com/u/UMzc0MDEyMjQw','0','0','','2017-08-03 00:00:00','http://www.soku.com/search_video/','【火车视频】 首拍中国高铁之复兴号350公里 京局火车集&amp;mdash;66  华夏铁路','2017-08-03','2017-08-03 00:00:00','2017-08-25 11:35:25','视频','0','0','0','0','','0','NEW有新回复而抓取','0')</v>
      </c>
      <c r="B303">
        <v>1903515</v>
      </c>
      <c r="C303">
        <v>0</v>
      </c>
      <c r="D303">
        <v>10287</v>
      </c>
      <c r="E303" t="s">
        <v>417</v>
      </c>
      <c r="F303" t="s">
        <v>417</v>
      </c>
      <c r="G303" t="s">
        <v>1446</v>
      </c>
      <c r="H303" t="s">
        <v>1447</v>
      </c>
      <c r="I303" t="s">
        <v>1446</v>
      </c>
      <c r="J303" t="s">
        <v>1448</v>
      </c>
      <c r="K303" t="s">
        <v>1385</v>
      </c>
      <c r="L303" t="s">
        <v>1449</v>
      </c>
      <c r="M303">
        <v>0</v>
      </c>
      <c r="N303">
        <v>0</v>
      </c>
      <c r="O303" t="s">
        <v>34</v>
      </c>
      <c r="P303" t="s">
        <v>1385</v>
      </c>
      <c r="Q303" t="s">
        <v>422</v>
      </c>
      <c r="R303" t="s">
        <v>1450</v>
      </c>
      <c r="S303" t="s">
        <v>1387</v>
      </c>
      <c r="T303" t="s">
        <v>1385</v>
      </c>
      <c r="U303" t="s">
        <v>610</v>
      </c>
      <c r="V303" t="s">
        <v>299</v>
      </c>
      <c r="W303">
        <v>0</v>
      </c>
      <c r="X303" t="s">
        <v>40</v>
      </c>
      <c r="Y303" t="s">
        <v>40</v>
      </c>
      <c r="Z303">
        <v>0</v>
      </c>
      <c r="AA303" t="s">
        <v>34</v>
      </c>
      <c r="AB303">
        <v>0</v>
      </c>
      <c r="AC303" t="s">
        <v>51</v>
      </c>
      <c r="AD303">
        <v>0</v>
      </c>
    </row>
    <row r="304" spans="1:30" x14ac:dyDescent="0.2">
      <c r="A304" t="str">
        <f t="shared" si="4"/>
        <v>insert into articles values ('1903516','0','3157','百度知道','    --','http://zhidao.baidu.com/question/652378413812619365.html?fr=iks','中铁总再购多少列复兴号？','http://zhidao.baidu.com/question/652378413812619365.html?fr=iks','百度知道','2017-08-15 00:00:00','http://zhidao.baidu.com/','1','0','MonkeyLawer','2017-08-15 00:00:00','http://www.baidu.com/p/MonkeyLawer?from=zhidao','中铁总再购多少列复兴号？','2017-08-15','2017-08-15 00:00:00','2017-08-25 11:34:37','知道','0','0','0','0','','0','NEW有新回复而抓取','0')</v>
      </c>
      <c r="B304">
        <v>1903516</v>
      </c>
      <c r="C304">
        <v>0</v>
      </c>
      <c r="D304">
        <v>3157</v>
      </c>
      <c r="E304" t="s">
        <v>285</v>
      </c>
      <c r="F304" t="s">
        <v>43</v>
      </c>
      <c r="G304" t="s">
        <v>1451</v>
      </c>
      <c r="H304" t="s">
        <v>1452</v>
      </c>
      <c r="I304" t="s">
        <v>1451</v>
      </c>
      <c r="J304" t="s">
        <v>285</v>
      </c>
      <c r="K304" t="s">
        <v>1453</v>
      </c>
      <c r="L304" t="s">
        <v>289</v>
      </c>
      <c r="M304">
        <v>1</v>
      </c>
      <c r="N304">
        <v>0</v>
      </c>
      <c r="O304" t="s">
        <v>1444</v>
      </c>
      <c r="P304" t="s">
        <v>1453</v>
      </c>
      <c r="Q304" t="s">
        <v>1445</v>
      </c>
      <c r="R304" t="s">
        <v>1452</v>
      </c>
      <c r="S304" t="s">
        <v>1454</v>
      </c>
      <c r="T304" t="s">
        <v>1453</v>
      </c>
      <c r="U304" t="s">
        <v>815</v>
      </c>
      <c r="V304" t="s">
        <v>292</v>
      </c>
      <c r="W304">
        <v>0</v>
      </c>
      <c r="X304" t="s">
        <v>40</v>
      </c>
      <c r="Y304" t="s">
        <v>40</v>
      </c>
      <c r="Z304">
        <v>0</v>
      </c>
      <c r="AA304" t="s">
        <v>34</v>
      </c>
      <c r="AB304">
        <v>0</v>
      </c>
      <c r="AC304" t="s">
        <v>51</v>
      </c>
      <c r="AD304">
        <v>0</v>
      </c>
    </row>
    <row r="305" spans="1:30" x14ac:dyDescent="0.2">
      <c r="A305" t="str">
        <f t="shared" si="4"/>
        <v>insert into articles values ('1903517','0','10287','优酷视频','优酷视频','http://v.youku.com/v_show/id_XMjk0MDA0MzU4MA==.html','“复兴号”完成时速350公里测试 京沪线运行将缩短到四个半小时','http://v.youku.com/v_show/id_XMjk0MDA0MzU4MA==.html','优酷资讯','2017-08-03 00:00:00','http://www.soku.com//i.youku.com/u/UMTQ3MDM0MjAw','0','56','','2017-08-03 00:00:00','http://www.soku.com/search_video/','&amp;ldquo;复兴号&amp;rdquo;完成时速350公里测试 京沪线运行将缩短到四个半小时','2017-08-03','2017-08-03 00:00:00','2017-08-25 11:35:26','视频','0','0','0','0','','0','NEW有新回复而抓取','0')</v>
      </c>
      <c r="B305">
        <v>1903517</v>
      </c>
      <c r="C305">
        <v>0</v>
      </c>
      <c r="D305">
        <v>10287</v>
      </c>
      <c r="E305" t="s">
        <v>417</v>
      </c>
      <c r="F305" t="s">
        <v>417</v>
      </c>
      <c r="G305" t="s">
        <v>1455</v>
      </c>
      <c r="H305" t="s">
        <v>1456</v>
      </c>
      <c r="I305" t="s">
        <v>1455</v>
      </c>
      <c r="J305" t="s">
        <v>657</v>
      </c>
      <c r="K305" t="s">
        <v>1385</v>
      </c>
      <c r="L305" t="s">
        <v>658</v>
      </c>
      <c r="M305">
        <v>0</v>
      </c>
      <c r="N305">
        <v>56</v>
      </c>
      <c r="O305" t="s">
        <v>34</v>
      </c>
      <c r="P305" t="s">
        <v>1385</v>
      </c>
      <c r="Q305" t="s">
        <v>422</v>
      </c>
      <c r="R305" t="s">
        <v>1457</v>
      </c>
      <c r="S305" t="s">
        <v>1387</v>
      </c>
      <c r="T305" t="s">
        <v>1385</v>
      </c>
      <c r="U305" t="s">
        <v>1458</v>
      </c>
      <c r="V305" t="s">
        <v>299</v>
      </c>
      <c r="W305">
        <v>0</v>
      </c>
      <c r="X305" t="s">
        <v>40</v>
      </c>
      <c r="Y305" t="s">
        <v>40</v>
      </c>
      <c r="Z305">
        <v>0</v>
      </c>
      <c r="AA305" t="s">
        <v>34</v>
      </c>
      <c r="AB305">
        <v>0</v>
      </c>
      <c r="AC305" t="s">
        <v>51</v>
      </c>
      <c r="AD305">
        <v>0</v>
      </c>
    </row>
    <row r="306" spans="1:30" x14ac:dyDescent="0.2">
      <c r="A306" t="str">
        <f t="shared" si="4"/>
        <v>insert into articles values ('1903518','0','3275','新浪上海','    --','http://sh.sina.com.cn/news/m/2017-08-23/detail-ifykcppy0535408.shtml','京沪高铁复兴号车票今开售 时速350公里全程4.5小时_新浪上海_新浪网','http://sh.sina.com.cn/news/m/2017-08-23/detail-ifykcppy0535408.shtml','','2017-08-23 00:00:00','','0','1','    --','2017-08-23 00:00:00','    --','  2017年8月23日 - 京沪高铁复兴号车票今开售 时速350公里全程4.5小时，8月23日起，旅客可以购买时速350公里的京沪高铁“复兴号”车票了。','2017-08-23','2017-08-23 00:00:00','2017-08-25 11:29:34','新闻','0','0','0','0','','0','NEW第一次抓取','0')</v>
      </c>
      <c r="B306">
        <v>1903518</v>
      </c>
      <c r="C306">
        <v>0</v>
      </c>
      <c r="D306">
        <v>3275</v>
      </c>
      <c r="E306" t="s">
        <v>1459</v>
      </c>
      <c r="F306" t="s">
        <v>43</v>
      </c>
      <c r="G306" t="s">
        <v>1460</v>
      </c>
      <c r="H306" t="s">
        <v>1461</v>
      </c>
      <c r="I306" t="s">
        <v>1460</v>
      </c>
      <c r="J306" t="s">
        <v>34</v>
      </c>
      <c r="K306" t="s">
        <v>166</v>
      </c>
      <c r="L306" t="s">
        <v>34</v>
      </c>
      <c r="M306">
        <v>0</v>
      </c>
      <c r="N306">
        <v>1</v>
      </c>
      <c r="O306" t="s">
        <v>43</v>
      </c>
      <c r="P306" t="s">
        <v>166</v>
      </c>
      <c r="Q306" t="s">
        <v>43</v>
      </c>
      <c r="R306" t="s">
        <v>1462</v>
      </c>
      <c r="S306" t="s">
        <v>168</v>
      </c>
      <c r="T306" t="s">
        <v>166</v>
      </c>
      <c r="U306" t="s">
        <v>1463</v>
      </c>
      <c r="V306" t="s">
        <v>39</v>
      </c>
      <c r="W306">
        <v>0</v>
      </c>
      <c r="X306" t="s">
        <v>40</v>
      </c>
      <c r="Y306" t="s">
        <v>40</v>
      </c>
      <c r="Z306">
        <v>0</v>
      </c>
      <c r="AA306" t="s">
        <v>34</v>
      </c>
      <c r="AB306">
        <v>0</v>
      </c>
      <c r="AC306" t="s">
        <v>41</v>
      </c>
      <c r="AD306">
        <v>0</v>
      </c>
    </row>
    <row r="307" spans="1:30" x14ac:dyDescent="0.2">
      <c r="A307" t="str">
        <f t="shared" si="4"/>
        <v>insert into articles values ('1903519','0','10291','央视网','央视网','http://tv.cntv.cn/video/C15552/9324b0619d5e4f47a8b8f74bde50fcbd','[东方大头条]“复兴号”下月以350公里时速“开跑”','http://tv.cntv.cn/video/C15552/9324b0619d5e4f47a8b8f74bde50fcbd','','2017-08-21 15:31:12','http://search.cctv.com/','0','0','','2017-08-21 15:31:12','http://search.cctv.com/','[东方大头条]“复兴号”下月以350公里时速“开跑”','2017-08-21','2017-08-21 15:31:12','2017-08-25 11:36:05','视频','0','0','0','0','','0','NEW有新回复而抓取','0')</v>
      </c>
      <c r="B307">
        <v>1903519</v>
      </c>
      <c r="C307">
        <v>0</v>
      </c>
      <c r="D307">
        <v>10291</v>
      </c>
      <c r="E307" t="s">
        <v>293</v>
      </c>
      <c r="F307" t="s">
        <v>293</v>
      </c>
      <c r="G307" t="s">
        <v>1464</v>
      </c>
      <c r="H307" t="s">
        <v>1465</v>
      </c>
      <c r="I307" t="s">
        <v>1464</v>
      </c>
      <c r="J307" t="s">
        <v>34</v>
      </c>
      <c r="K307" t="s">
        <v>1466</v>
      </c>
      <c r="L307" t="s">
        <v>297</v>
      </c>
      <c r="M307">
        <v>0</v>
      </c>
      <c r="N307">
        <v>0</v>
      </c>
      <c r="O307" t="s">
        <v>34</v>
      </c>
      <c r="P307" t="s">
        <v>1466</v>
      </c>
      <c r="Q307" t="s">
        <v>297</v>
      </c>
      <c r="R307" t="s">
        <v>1465</v>
      </c>
      <c r="S307" t="s">
        <v>86</v>
      </c>
      <c r="T307" t="s">
        <v>1466</v>
      </c>
      <c r="U307" t="s">
        <v>1467</v>
      </c>
      <c r="V307" t="s">
        <v>299</v>
      </c>
      <c r="W307">
        <v>0</v>
      </c>
      <c r="X307" t="s">
        <v>40</v>
      </c>
      <c r="Y307" t="s">
        <v>40</v>
      </c>
      <c r="Z307">
        <v>0</v>
      </c>
      <c r="AA307" t="s">
        <v>34</v>
      </c>
      <c r="AB307">
        <v>0</v>
      </c>
      <c r="AC307" t="s">
        <v>51</v>
      </c>
      <c r="AD307">
        <v>0</v>
      </c>
    </row>
    <row r="308" spans="1:30" x14ac:dyDescent="0.2">
      <c r="A308" t="str">
        <f t="shared" si="4"/>
        <v>insert into articles values ('1903520','0','10287','优酷视频','优酷视频','http://v.youku.com/v_show/id_XMjkzNzUwOTY0OA==.html','复兴号高铁WIFI有点卡 京津城际上的又如何呢','http://v.youku.com/v_show/id_XMjkzNzUwOTY0OA==.html','代应豪','2017-08-02 00:00:00','http://www.soku.com//i.youku.com/u/UMjg2NjM2ODgyOA==','0','96','','2017-08-02 00:00:00','http://www.soku.com/search_video/','复兴号高铁WIFI有点卡 京津城际上的又如何呢','2017-08-02','2017-08-02 00:00:00','2017-08-25 11:35:27','视频','0','0','0','0','','0','NEW有新回复而抓取','0')</v>
      </c>
      <c r="B308">
        <v>1903520</v>
      </c>
      <c r="C308">
        <v>0</v>
      </c>
      <c r="D308">
        <v>10287</v>
      </c>
      <c r="E308" t="s">
        <v>417</v>
      </c>
      <c r="F308" t="s">
        <v>417</v>
      </c>
      <c r="G308" t="s">
        <v>1468</v>
      </c>
      <c r="H308" t="s">
        <v>1469</v>
      </c>
      <c r="I308" t="s">
        <v>1468</v>
      </c>
      <c r="J308" t="s">
        <v>1470</v>
      </c>
      <c r="K308" t="s">
        <v>1471</v>
      </c>
      <c r="L308" t="s">
        <v>1472</v>
      </c>
      <c r="M308">
        <v>0</v>
      </c>
      <c r="N308">
        <v>96</v>
      </c>
      <c r="O308" t="s">
        <v>34</v>
      </c>
      <c r="P308" t="s">
        <v>1471</v>
      </c>
      <c r="Q308" t="s">
        <v>422</v>
      </c>
      <c r="R308" t="s">
        <v>1469</v>
      </c>
      <c r="S308" t="s">
        <v>135</v>
      </c>
      <c r="T308" t="s">
        <v>1471</v>
      </c>
      <c r="U308" t="s">
        <v>1473</v>
      </c>
      <c r="V308" t="s">
        <v>299</v>
      </c>
      <c r="W308">
        <v>0</v>
      </c>
      <c r="X308" t="s">
        <v>40</v>
      </c>
      <c r="Y308" t="s">
        <v>40</v>
      </c>
      <c r="Z308">
        <v>0</v>
      </c>
      <c r="AA308" t="s">
        <v>34</v>
      </c>
      <c r="AB308">
        <v>0</v>
      </c>
      <c r="AC308" t="s">
        <v>51</v>
      </c>
      <c r="AD308">
        <v>0</v>
      </c>
    </row>
    <row r="309" spans="1:30" x14ac:dyDescent="0.2">
      <c r="A309" t="str">
        <f t="shared" si="4"/>
        <v>insert into articles values ('1903521','0','3157','百度知道','    --','http://zhidao.baidu.com/question/429933341678866292.html?fr=iks','济南铁路局有没有复兴号','http://zhidao.baidu.com/question/429933341678866292.html?fr=iks','百度知道','2017-08-21 00:00:00','http://zhidao.baidu.com/','4','0','','2017-08-21 00:00:00','http://zhidao.baidu.com/','济南铁路局有没有复兴号','2017-08-21','2017-08-21 00:00:00','2017-08-25 11:29:34','知道','0','0','0','0','','0','NEW第一次抓取','0')</v>
      </c>
      <c r="B309">
        <v>1903521</v>
      </c>
      <c r="C309">
        <v>0</v>
      </c>
      <c r="D309">
        <v>3157</v>
      </c>
      <c r="E309" t="s">
        <v>285</v>
      </c>
      <c r="F309" t="s">
        <v>43</v>
      </c>
      <c r="G309" t="s">
        <v>1474</v>
      </c>
      <c r="H309" t="s">
        <v>1475</v>
      </c>
      <c r="I309" t="s">
        <v>1474</v>
      </c>
      <c r="J309" t="s">
        <v>285</v>
      </c>
      <c r="K309" t="s">
        <v>91</v>
      </c>
      <c r="L309" t="s">
        <v>289</v>
      </c>
      <c r="M309">
        <v>4</v>
      </c>
      <c r="N309">
        <v>0</v>
      </c>
      <c r="O309" t="s">
        <v>34</v>
      </c>
      <c r="P309" t="s">
        <v>91</v>
      </c>
      <c r="Q309" t="s">
        <v>289</v>
      </c>
      <c r="R309" t="s">
        <v>1475</v>
      </c>
      <c r="S309" t="s">
        <v>86</v>
      </c>
      <c r="T309" t="s">
        <v>91</v>
      </c>
      <c r="U309" t="s">
        <v>1463</v>
      </c>
      <c r="V309" t="s">
        <v>292</v>
      </c>
      <c r="W309">
        <v>0</v>
      </c>
      <c r="X309" t="s">
        <v>40</v>
      </c>
      <c r="Y309" t="s">
        <v>40</v>
      </c>
      <c r="Z309">
        <v>0</v>
      </c>
      <c r="AA309" t="s">
        <v>34</v>
      </c>
      <c r="AB309">
        <v>0</v>
      </c>
      <c r="AC309" t="s">
        <v>41</v>
      </c>
      <c r="AD309">
        <v>0</v>
      </c>
    </row>
    <row r="310" spans="1:30" x14ac:dyDescent="0.2">
      <c r="A310" t="str">
        <f t="shared" si="4"/>
        <v>insert into articles values ('1903522','0','10300','腾讯视频','腾讯视频','http://v.qq.com/x/page/a0024s2mfks.html','京津城际开行“复兴号”','http://v.qq.com/x/page/a0024s2mfks.html','','2017-08-21 00:00:00','http://v.qq.com/x/search/','0','0','','2017-08-21 00:00:00','http://v.qq.com/x/search/','京津城际开行“复兴号”','2017-08-21','2017-08-21 00:00:00','2017-08-25 11:34:19','视频','0','0','0','0','','0','NEW有新回复而抓取','0')</v>
      </c>
      <c r="B310">
        <v>1903522</v>
      </c>
      <c r="C310">
        <v>0</v>
      </c>
      <c r="D310">
        <v>10300</v>
      </c>
      <c r="E310" t="s">
        <v>305</v>
      </c>
      <c r="F310" t="s">
        <v>305</v>
      </c>
      <c r="G310" t="s">
        <v>1476</v>
      </c>
      <c r="H310" t="s">
        <v>1477</v>
      </c>
      <c r="I310" t="s">
        <v>1476</v>
      </c>
      <c r="J310" t="s">
        <v>34</v>
      </c>
      <c r="K310" t="s">
        <v>91</v>
      </c>
      <c r="L310" t="s">
        <v>308</v>
      </c>
      <c r="M310">
        <v>0</v>
      </c>
      <c r="N310">
        <v>0</v>
      </c>
      <c r="O310" t="s">
        <v>34</v>
      </c>
      <c r="P310" t="s">
        <v>91</v>
      </c>
      <c r="Q310" t="s">
        <v>308</v>
      </c>
      <c r="R310" t="s">
        <v>1477</v>
      </c>
      <c r="S310" t="s">
        <v>86</v>
      </c>
      <c r="T310" t="s">
        <v>91</v>
      </c>
      <c r="U310" t="s">
        <v>1478</v>
      </c>
      <c r="V310" t="s">
        <v>299</v>
      </c>
      <c r="W310">
        <v>0</v>
      </c>
      <c r="X310" t="s">
        <v>40</v>
      </c>
      <c r="Y310" t="s">
        <v>40</v>
      </c>
      <c r="Z310">
        <v>0</v>
      </c>
      <c r="AA310" t="s">
        <v>34</v>
      </c>
      <c r="AB310">
        <v>0</v>
      </c>
      <c r="AC310" t="s">
        <v>51</v>
      </c>
      <c r="AD310">
        <v>0</v>
      </c>
    </row>
    <row r="311" spans="1:30" x14ac:dyDescent="0.2">
      <c r="A311" t="str">
        <f t="shared" si="4"/>
        <v>insert into articles values ('1903523','0','3275','中华网','    --','http://tech.china.com/jinji/2017/0822/51684.html','“复兴号”正式上线京津城际运行 _中华网','http://tech.china.com/jinji/2017/0822/51684.html','','2017-08-23 00:00:00','','0','1','    --','2017-08-23 00:00:00','    --','  8月21日上午9时08分，车身上流动着红色线条的复兴号动车组列车缓缓驶离北京南站18号站台，满载570余位乘客前往天津站，这标志着复兴号正式...','2017-08-23','2017-08-23 00:00:00','2017-08-25 11:29:35','新闻','0','0','0','0','','0','NEW第一次抓取','0')</v>
      </c>
      <c r="B311">
        <v>1903523</v>
      </c>
      <c r="C311">
        <v>0</v>
      </c>
      <c r="D311">
        <v>3275</v>
      </c>
      <c r="E311" t="s">
        <v>280</v>
      </c>
      <c r="F311" t="s">
        <v>43</v>
      </c>
      <c r="G311" t="s">
        <v>1479</v>
      </c>
      <c r="H311" t="s">
        <v>1480</v>
      </c>
      <c r="I311" t="s">
        <v>1479</v>
      </c>
      <c r="J311" t="s">
        <v>34</v>
      </c>
      <c r="K311" t="s">
        <v>166</v>
      </c>
      <c r="L311" t="s">
        <v>34</v>
      </c>
      <c r="M311">
        <v>0</v>
      </c>
      <c r="N311">
        <v>1</v>
      </c>
      <c r="O311" t="s">
        <v>43</v>
      </c>
      <c r="P311" t="s">
        <v>166</v>
      </c>
      <c r="Q311" t="s">
        <v>43</v>
      </c>
      <c r="R311" t="s">
        <v>1481</v>
      </c>
      <c r="S311" t="s">
        <v>168</v>
      </c>
      <c r="T311" t="s">
        <v>166</v>
      </c>
      <c r="U311" t="s">
        <v>1482</v>
      </c>
      <c r="V311" t="s">
        <v>39</v>
      </c>
      <c r="W311">
        <v>0</v>
      </c>
      <c r="X311" t="s">
        <v>40</v>
      </c>
      <c r="Y311" t="s">
        <v>40</v>
      </c>
      <c r="Z311">
        <v>0</v>
      </c>
      <c r="AA311" t="s">
        <v>34</v>
      </c>
      <c r="AB311">
        <v>0</v>
      </c>
      <c r="AC311" t="s">
        <v>41</v>
      </c>
      <c r="AD311">
        <v>0</v>
      </c>
    </row>
    <row r="312" spans="1:30" x14ac:dyDescent="0.2">
      <c r="A312" t="str">
        <f t="shared" si="4"/>
        <v>insert into articles values ('1903524','0','10291','央视网','央视网','http://tv.cctv.com/2017/08/21/VIDE25SN4CAZM1Kw5IpSryL6170821.shtml','[交易时间]热点扫描：“复兴号”9月21日起时速350公里','http://tv.cctv.com/2017/08/21/VIDE25SN4CAZM1Kw5IpSryL6170821.shtml','','2017-08-21 15:11:13','http://search.cctv.com/','0','0','','2017-08-21 15:11:13','http://search.cctv.com/','[交易时间]热点扫描：“复兴号”9月21日起时速350公里','2017-08-21','2017-08-21 15:11:13','2017-08-25 11:36:12','视频','0','0','0','0','','0','NEW有新回复而抓取','0')</v>
      </c>
      <c r="B312">
        <v>1903524</v>
      </c>
      <c r="C312">
        <v>0</v>
      </c>
      <c r="D312">
        <v>10291</v>
      </c>
      <c r="E312" t="s">
        <v>293</v>
      </c>
      <c r="F312" t="s">
        <v>293</v>
      </c>
      <c r="G312" t="s">
        <v>1483</v>
      </c>
      <c r="H312" t="s">
        <v>1484</v>
      </c>
      <c r="I312" t="s">
        <v>1483</v>
      </c>
      <c r="J312" t="s">
        <v>34</v>
      </c>
      <c r="K312" t="s">
        <v>1485</v>
      </c>
      <c r="L312" t="s">
        <v>297</v>
      </c>
      <c r="M312">
        <v>0</v>
      </c>
      <c r="N312">
        <v>0</v>
      </c>
      <c r="O312" t="s">
        <v>34</v>
      </c>
      <c r="P312" t="s">
        <v>1485</v>
      </c>
      <c r="Q312" t="s">
        <v>297</v>
      </c>
      <c r="R312" t="s">
        <v>1484</v>
      </c>
      <c r="S312" t="s">
        <v>86</v>
      </c>
      <c r="T312" t="s">
        <v>1485</v>
      </c>
      <c r="U312" t="s">
        <v>1486</v>
      </c>
      <c r="V312" t="s">
        <v>299</v>
      </c>
      <c r="W312">
        <v>0</v>
      </c>
      <c r="X312" t="s">
        <v>40</v>
      </c>
      <c r="Y312" t="s">
        <v>40</v>
      </c>
      <c r="Z312">
        <v>0</v>
      </c>
      <c r="AA312" t="s">
        <v>34</v>
      </c>
      <c r="AB312">
        <v>0</v>
      </c>
      <c r="AC312" t="s">
        <v>51</v>
      </c>
      <c r="AD312">
        <v>0</v>
      </c>
    </row>
    <row r="313" spans="1:30" x14ac:dyDescent="0.2">
      <c r="A313" t="str">
        <f t="shared" si="4"/>
        <v>insert into articles values ('1903525','0','3275','央广网','    --','http://www.cnr.cn/hnfw/jt/20170824/t20170824_523915960.shtml','复兴号经郑州 何时在京广高铁上提速未明确_央广网','http://www.cnr.cn/hnfw/jt/20170824/t20170824_523915960.shtml','','2017-08-24 00:00:00','','0','1','    --','2017-08-24 00:00:00','    --','  2017年8月24日 - 目前，河南地区开行的“复兴号”列车仅有这一对，但未来，将会有更多“复兴号”。 此外，今年7月，“复兴号”动车组在京沪高铁开展了时速350公里实车...','2017-08-24','2017-08-24 00:00:00','2017-08-25 11:29:36','新闻','0','0','0','0','','0','NEW第一次抓取','0')</v>
      </c>
      <c r="B313">
        <v>1903525</v>
      </c>
      <c r="C313">
        <v>0</v>
      </c>
      <c r="D313">
        <v>3275</v>
      </c>
      <c r="E313" t="s">
        <v>1487</v>
      </c>
      <c r="F313" t="s">
        <v>43</v>
      </c>
      <c r="G313" t="s">
        <v>1488</v>
      </c>
      <c r="H313" t="s">
        <v>1489</v>
      </c>
      <c r="I313" t="s">
        <v>1488</v>
      </c>
      <c r="J313" t="s">
        <v>34</v>
      </c>
      <c r="K313" t="s">
        <v>56</v>
      </c>
      <c r="L313" t="s">
        <v>34</v>
      </c>
      <c r="M313">
        <v>0</v>
      </c>
      <c r="N313">
        <v>1</v>
      </c>
      <c r="O313" t="s">
        <v>43</v>
      </c>
      <c r="P313" t="s">
        <v>56</v>
      </c>
      <c r="Q313" t="s">
        <v>43</v>
      </c>
      <c r="R313" t="s">
        <v>1490</v>
      </c>
      <c r="S313" t="s">
        <v>49</v>
      </c>
      <c r="T313" t="s">
        <v>56</v>
      </c>
      <c r="U313" t="s">
        <v>1491</v>
      </c>
      <c r="V313" t="s">
        <v>39</v>
      </c>
      <c r="W313">
        <v>0</v>
      </c>
      <c r="X313" t="s">
        <v>40</v>
      </c>
      <c r="Y313" t="s">
        <v>40</v>
      </c>
      <c r="Z313">
        <v>0</v>
      </c>
      <c r="AA313" t="s">
        <v>34</v>
      </c>
      <c r="AB313">
        <v>0</v>
      </c>
      <c r="AC313" t="s">
        <v>41</v>
      </c>
      <c r="AD313">
        <v>0</v>
      </c>
    </row>
    <row r="314" spans="1:30" x14ac:dyDescent="0.2">
      <c r="A314" t="str">
        <f t="shared" si="4"/>
        <v>insert into articles values ('1903526','0','10291','央视网','央视网','http://news.cctv.com/2017/08/21/VIDE8E7zgtbAmgB1SWeSc1Od170821.shtml','[SV][特别关注-北京]京津城际部分列车今起换型 "复兴号"','http://news.cctv.com/2017/08/21/VIDE8E7zgtbAmgB1SWeSc1Od170821.shtml','','2017-08-21 14:51:10','http://search.cctv.com/','0','0','','2017-08-21 00:00:00','http://search.cctv.com/','[特别关注-北京]京津城际部分列车今起换型 "复兴号"','2017-08-21','2017-08-21 00:00:00','2017-08-25 11:37:30','视频','0','0','0','0','','0','NEW有新回复而抓取','0')</v>
      </c>
      <c r="B314">
        <v>1903526</v>
      </c>
      <c r="C314">
        <v>0</v>
      </c>
      <c r="D314">
        <v>10291</v>
      </c>
      <c r="E314" t="s">
        <v>293</v>
      </c>
      <c r="F314" t="s">
        <v>293</v>
      </c>
      <c r="G314" t="s">
        <v>1492</v>
      </c>
      <c r="H314" t="s">
        <v>1493</v>
      </c>
      <c r="I314" t="s">
        <v>1492</v>
      </c>
      <c r="J314" t="s">
        <v>34</v>
      </c>
      <c r="K314" t="s">
        <v>1494</v>
      </c>
      <c r="L314" t="s">
        <v>297</v>
      </c>
      <c r="M314">
        <v>0</v>
      </c>
      <c r="N314">
        <v>0</v>
      </c>
      <c r="O314" t="s">
        <v>34</v>
      </c>
      <c r="P314" t="s">
        <v>91</v>
      </c>
      <c r="Q314" t="s">
        <v>297</v>
      </c>
      <c r="R314" t="s">
        <v>1495</v>
      </c>
      <c r="S314" t="s">
        <v>86</v>
      </c>
      <c r="T314" t="s">
        <v>91</v>
      </c>
      <c r="U314" t="s">
        <v>1496</v>
      </c>
      <c r="V314" t="s">
        <v>299</v>
      </c>
      <c r="W314">
        <v>0</v>
      </c>
      <c r="X314" t="s">
        <v>40</v>
      </c>
      <c r="Y314" t="s">
        <v>40</v>
      </c>
      <c r="Z314">
        <v>0</v>
      </c>
      <c r="AA314" t="s">
        <v>34</v>
      </c>
      <c r="AB314">
        <v>0</v>
      </c>
      <c r="AC314" t="s">
        <v>51</v>
      </c>
      <c r="AD314">
        <v>0</v>
      </c>
    </row>
    <row r="315" spans="1:30" x14ac:dyDescent="0.2">
      <c r="A315" t="str">
        <f t="shared" si="4"/>
        <v>insert into articles values ('1903527','0','10287','优酷视频','优酷视频','http://v.youku.com/v_show/id_XMjkzNzE1MDk4NA==.html','复兴号','http://v.youku.com/v_show/id_XMjkzNzE1MDk4NA==.html','T小黑i','2017-08-01 00:00:00','http://www.soku.com//i.youku.com/u/UNDg2MzU2Njg0NA==','0','101','','2017-08-01 00:00:00','http://www.soku.com/search_video/','复兴号','2017-08-01','2017-08-01 00:00:00','2017-08-25 11:35:27','视频','0','0','0','0','','0','NEW有新回复而抓取','0')</v>
      </c>
      <c r="B315">
        <v>1903527</v>
      </c>
      <c r="C315">
        <v>0</v>
      </c>
      <c r="D315">
        <v>10287</v>
      </c>
      <c r="E315" t="s">
        <v>417</v>
      </c>
      <c r="F315" t="s">
        <v>417</v>
      </c>
      <c r="G315" t="s">
        <v>1497</v>
      </c>
      <c r="H315" t="s">
        <v>1498</v>
      </c>
      <c r="I315" t="s">
        <v>1497</v>
      </c>
      <c r="J315" t="s">
        <v>1499</v>
      </c>
      <c r="K315" t="s">
        <v>1302</v>
      </c>
      <c r="L315" t="s">
        <v>1500</v>
      </c>
      <c r="M315">
        <v>0</v>
      </c>
      <c r="N315">
        <v>101</v>
      </c>
      <c r="O315" t="s">
        <v>34</v>
      </c>
      <c r="P315" t="s">
        <v>1302</v>
      </c>
      <c r="Q315" t="s">
        <v>422</v>
      </c>
      <c r="R315" t="s">
        <v>1498</v>
      </c>
      <c r="S315" t="s">
        <v>243</v>
      </c>
      <c r="T315" t="s">
        <v>1302</v>
      </c>
      <c r="U315" t="s">
        <v>1473</v>
      </c>
      <c r="V315" t="s">
        <v>299</v>
      </c>
      <c r="W315">
        <v>0</v>
      </c>
      <c r="X315" t="s">
        <v>40</v>
      </c>
      <c r="Y315" t="s">
        <v>40</v>
      </c>
      <c r="Z315">
        <v>0</v>
      </c>
      <c r="AA315" t="s">
        <v>34</v>
      </c>
      <c r="AB315">
        <v>0</v>
      </c>
      <c r="AC315" t="s">
        <v>51</v>
      </c>
      <c r="AD315">
        <v>0</v>
      </c>
    </row>
    <row r="316" spans="1:30" x14ac:dyDescent="0.2">
      <c r="A316" t="str">
        <f t="shared" si="4"/>
        <v>insert into articles values ('1903528','0','3275','新民网','    --','http://house.xinmin.cn/fczx/2017/08/21/31224030.html','22.5对“复兴号”在京津冀上线运行 时速300公里安全有保障_房产资...','http://house.xinmin.cn/fczx/2017/08/21/31224030.html','','2017-08-21 00:00:00','','0','1','    --','2017-08-21 00:00:00','    --','  2017年8月21日 - 【解说】8月21日，22.5对时速达300公里的“复兴号”中国标准动车组（以下简称“复兴号”）在京、津、冀开跑，可通达京津冀10座车站。其中19.5对“复...','2017-08-21','2017-08-21 00:00:00','2017-08-25 11:29:36','新闻','0','0','0','0','','0','NEW第一次抓取','0')</v>
      </c>
      <c r="B316">
        <v>1903528</v>
      </c>
      <c r="C316">
        <v>0</v>
      </c>
      <c r="D316">
        <v>3275</v>
      </c>
      <c r="E316" t="s">
        <v>1501</v>
      </c>
      <c r="F316" t="s">
        <v>43</v>
      </c>
      <c r="G316" t="s">
        <v>1502</v>
      </c>
      <c r="H316" t="s">
        <v>1503</v>
      </c>
      <c r="I316" t="s">
        <v>1502</v>
      </c>
      <c r="J316" t="s">
        <v>34</v>
      </c>
      <c r="K316" t="s">
        <v>91</v>
      </c>
      <c r="L316" t="s">
        <v>34</v>
      </c>
      <c r="M316">
        <v>0</v>
      </c>
      <c r="N316">
        <v>1</v>
      </c>
      <c r="O316" t="s">
        <v>43</v>
      </c>
      <c r="P316" t="s">
        <v>91</v>
      </c>
      <c r="Q316" t="s">
        <v>43</v>
      </c>
      <c r="R316" t="s">
        <v>1504</v>
      </c>
      <c r="S316" t="s">
        <v>86</v>
      </c>
      <c r="T316" t="s">
        <v>91</v>
      </c>
      <c r="U316" t="s">
        <v>1491</v>
      </c>
      <c r="V316" t="s">
        <v>39</v>
      </c>
      <c r="W316">
        <v>0</v>
      </c>
      <c r="X316" t="s">
        <v>40</v>
      </c>
      <c r="Y316" t="s">
        <v>40</v>
      </c>
      <c r="Z316">
        <v>0</v>
      </c>
      <c r="AA316" t="s">
        <v>34</v>
      </c>
      <c r="AB316">
        <v>0</v>
      </c>
      <c r="AC316" t="s">
        <v>41</v>
      </c>
      <c r="AD316">
        <v>0</v>
      </c>
    </row>
    <row r="317" spans="1:30" x14ac:dyDescent="0.2">
      <c r="A317" t="str">
        <f t="shared" si="4"/>
        <v>insert into articles values ('1903529','0','10300','腾讯视频','腾讯视频','http://v.qq.com/x/page/s0024q9wkea.html','“复兴号”京津城际开跑','http://v.qq.com/x/page/s0024q9wkea.html','','2017-08-22 00:00:00','http://v.qq.com/x/search/','0','0','','2017-08-22 00:00:00','http://v.qq.com/x/search/','“复兴号”京津城际开跑','2017-08-22','2017-08-22 00:00:00','2017-08-25 11:34:20','视频','0','0','0','0','','0','NEW有新回复而抓取','0')</v>
      </c>
      <c r="B317">
        <v>1903529</v>
      </c>
      <c r="C317">
        <v>0</v>
      </c>
      <c r="D317">
        <v>10300</v>
      </c>
      <c r="E317" t="s">
        <v>305</v>
      </c>
      <c r="F317" t="s">
        <v>305</v>
      </c>
      <c r="G317" t="s">
        <v>1505</v>
      </c>
      <c r="H317" t="s">
        <v>1506</v>
      </c>
      <c r="I317" t="s">
        <v>1505</v>
      </c>
      <c r="J317" t="s">
        <v>34</v>
      </c>
      <c r="K317" t="s">
        <v>209</v>
      </c>
      <c r="L317" t="s">
        <v>308</v>
      </c>
      <c r="M317">
        <v>0</v>
      </c>
      <c r="N317">
        <v>0</v>
      </c>
      <c r="O317" t="s">
        <v>34</v>
      </c>
      <c r="P317" t="s">
        <v>209</v>
      </c>
      <c r="Q317" t="s">
        <v>308</v>
      </c>
      <c r="R317" t="s">
        <v>1506</v>
      </c>
      <c r="S317" t="s">
        <v>74</v>
      </c>
      <c r="T317" t="s">
        <v>209</v>
      </c>
      <c r="U317" t="s">
        <v>1507</v>
      </c>
      <c r="V317" t="s">
        <v>299</v>
      </c>
      <c r="W317">
        <v>0</v>
      </c>
      <c r="X317" t="s">
        <v>40</v>
      </c>
      <c r="Y317" t="s">
        <v>40</v>
      </c>
      <c r="Z317">
        <v>0</v>
      </c>
      <c r="AA317" t="s">
        <v>34</v>
      </c>
      <c r="AB317">
        <v>0</v>
      </c>
      <c r="AC317" t="s">
        <v>51</v>
      </c>
      <c r="AD317">
        <v>0</v>
      </c>
    </row>
    <row r="318" spans="1:30" x14ac:dyDescent="0.2">
      <c r="A318" t="str">
        <f t="shared" si="4"/>
        <v>insert into articles values ('1903530','0','3275','新浪新闻中心','    --','http://news.sina.com.cn/c/2017-08-24/doc-ifykiurx1293173.shtml','“复兴号”开进长沙','http://news.sina.com.cn/c/2017-08-24/doc-ifykiurx1293173.shtml','','2017-08-24 00:00:00','','0','0','    --','2017-08-24 08:00:00','    --','8月23日下午5时29分,车身涂有金色线条的G65次列车缓缓驶入长沙火车南站,车身上“复兴号”三个大字格外醒目,长沙正式迎来“复兴号”中国标准动车组列车。了解到8...','2017-08-24','2017-08-24 00:00:00','2017-08-25 11:38:39','新闻','0','0','0','0','','0','NEW有新回复而抓取','0')</v>
      </c>
      <c r="B318">
        <v>1903530</v>
      </c>
      <c r="C318">
        <v>0</v>
      </c>
      <c r="D318">
        <v>3275</v>
      </c>
      <c r="E318" t="s">
        <v>1508</v>
      </c>
      <c r="F318" t="s">
        <v>43</v>
      </c>
      <c r="G318" t="s">
        <v>1509</v>
      </c>
      <c r="H318" t="s">
        <v>1510</v>
      </c>
      <c r="I318" t="s">
        <v>1509</v>
      </c>
      <c r="J318" t="s">
        <v>34</v>
      </c>
      <c r="K318" t="s">
        <v>56</v>
      </c>
      <c r="L318" t="s">
        <v>34</v>
      </c>
      <c r="M318">
        <v>0</v>
      </c>
      <c r="N318">
        <v>0</v>
      </c>
      <c r="O318" t="s">
        <v>43</v>
      </c>
      <c r="P318" t="s">
        <v>55</v>
      </c>
      <c r="Q318" t="s">
        <v>43</v>
      </c>
      <c r="R318" t="s">
        <v>1511</v>
      </c>
      <c r="S318" t="s">
        <v>49</v>
      </c>
      <c r="T318" t="s">
        <v>56</v>
      </c>
      <c r="U318" t="s">
        <v>1512</v>
      </c>
      <c r="V318" t="s">
        <v>39</v>
      </c>
      <c r="W318">
        <v>0</v>
      </c>
      <c r="X318" t="s">
        <v>40</v>
      </c>
      <c r="Y318" t="s">
        <v>40</v>
      </c>
      <c r="Z318">
        <v>0</v>
      </c>
      <c r="AA318" t="s">
        <v>34</v>
      </c>
      <c r="AB318">
        <v>0</v>
      </c>
      <c r="AC318" t="s">
        <v>51</v>
      </c>
      <c r="AD318">
        <v>0</v>
      </c>
    </row>
    <row r="319" spans="1:30" x14ac:dyDescent="0.2">
      <c r="A319" t="str">
        <f t="shared" si="4"/>
        <v>insert into articles values ('1903531','0','3157','百度知道','    --','http://zhidao.baidu.com/question/1963648205048555780.html?fr=iks','复兴号”的体检和“和谐号”的体检有什么不同呢？','http://zhidao.baidu.com/question/1963648205048555780.html?fr=iks','百度知道','2017-08-19 00:00:00','http://zhidao.baidu.com/','1','0','im2ah','2017-08-19 00:00:00','http://www.baidu.com/p/im2ah?from=zhidao','复兴号”的体检和“和谐号”的体检有什么不同呢？','2017-08-19','2017-08-19 00:00:00','2017-08-25 11:30:22','知道','0','0','0','0','','0','NEW有新回复而抓取','0')</v>
      </c>
      <c r="B319">
        <v>1903531</v>
      </c>
      <c r="C319">
        <v>0</v>
      </c>
      <c r="D319">
        <v>3157</v>
      </c>
      <c r="E319" t="s">
        <v>285</v>
      </c>
      <c r="F319" t="s">
        <v>43</v>
      </c>
      <c r="G319" t="s">
        <v>1513</v>
      </c>
      <c r="H319" t="s">
        <v>1514</v>
      </c>
      <c r="I319" t="s">
        <v>1513</v>
      </c>
      <c r="J319" t="s">
        <v>285</v>
      </c>
      <c r="K319" t="s">
        <v>591</v>
      </c>
      <c r="L319" t="s">
        <v>289</v>
      </c>
      <c r="M319">
        <v>1</v>
      </c>
      <c r="N319">
        <v>0</v>
      </c>
      <c r="O319" t="s">
        <v>934</v>
      </c>
      <c r="P319" t="s">
        <v>591</v>
      </c>
      <c r="Q319" t="s">
        <v>935</v>
      </c>
      <c r="R319" t="s">
        <v>1514</v>
      </c>
      <c r="S319" t="s">
        <v>593</v>
      </c>
      <c r="T319" t="s">
        <v>591</v>
      </c>
      <c r="U319" t="s">
        <v>1515</v>
      </c>
      <c r="V319" t="s">
        <v>292</v>
      </c>
      <c r="W319">
        <v>0</v>
      </c>
      <c r="X319" t="s">
        <v>40</v>
      </c>
      <c r="Y319" t="s">
        <v>40</v>
      </c>
      <c r="Z319">
        <v>0</v>
      </c>
      <c r="AA319" t="s">
        <v>34</v>
      </c>
      <c r="AB319">
        <v>0</v>
      </c>
      <c r="AC319" t="s">
        <v>51</v>
      </c>
      <c r="AD319">
        <v>0</v>
      </c>
    </row>
    <row r="320" spans="1:30" x14ac:dyDescent="0.2">
      <c r="A320" t="str">
        <f t="shared" si="4"/>
        <v>insert into articles values ('1903532','0','3157','百度知道','    --','http://zhidao.baidu.com/question/2057608155996376827.html?fr=iks','＂复兴号＂开跑时速300公里全程可用WiFi是真的吗？','http://zhidao.baidu.com/question/2057608155996376827.html?fr=iks','百度知道','2017-08-21 00:00:00','http://zhidao.baidu.com/','1','0','周洋304','2017-08-21 00:00:00','http://www.baidu.com/p/%D6%DC%D1%F3304?from=zhidao','＂复兴号＂开跑时速300公里全程可用WiFi是真的吗？','2017-08-21','2017-08-21 00:00:00','2017-08-25 11:29:37','知道','0','0','0','0','','0','NEW第一次抓取','0')</v>
      </c>
      <c r="B320">
        <v>1903532</v>
      </c>
      <c r="C320">
        <v>0</v>
      </c>
      <c r="D320">
        <v>3157</v>
      </c>
      <c r="E320" t="s">
        <v>285</v>
      </c>
      <c r="F320" t="s">
        <v>43</v>
      </c>
      <c r="G320" t="s">
        <v>1516</v>
      </c>
      <c r="H320" t="s">
        <v>1517</v>
      </c>
      <c r="I320" t="s">
        <v>1516</v>
      </c>
      <c r="J320" t="s">
        <v>285</v>
      </c>
      <c r="K320" t="s">
        <v>91</v>
      </c>
      <c r="L320" t="s">
        <v>289</v>
      </c>
      <c r="M320">
        <v>1</v>
      </c>
      <c r="N320">
        <v>0</v>
      </c>
      <c r="O320" t="s">
        <v>1518</v>
      </c>
      <c r="P320" t="s">
        <v>91</v>
      </c>
      <c r="Q320" t="s">
        <v>1519</v>
      </c>
      <c r="R320" t="s">
        <v>1517</v>
      </c>
      <c r="S320" t="s">
        <v>86</v>
      </c>
      <c r="T320" t="s">
        <v>91</v>
      </c>
      <c r="U320" t="s">
        <v>1520</v>
      </c>
      <c r="V320" t="s">
        <v>292</v>
      </c>
      <c r="W320">
        <v>0</v>
      </c>
      <c r="X320" t="s">
        <v>40</v>
      </c>
      <c r="Y320" t="s">
        <v>40</v>
      </c>
      <c r="Z320">
        <v>0</v>
      </c>
      <c r="AA320" t="s">
        <v>34</v>
      </c>
      <c r="AB320">
        <v>0</v>
      </c>
      <c r="AC320" t="s">
        <v>41</v>
      </c>
      <c r="AD320">
        <v>0</v>
      </c>
    </row>
    <row r="321" spans="1:30" x14ac:dyDescent="0.2">
      <c r="A321" t="str">
        <f t="shared" si="4"/>
        <v>insert into articles values ('1903533','0','10287','优酷视频','优酷视频','http://v.youku.com/v_show/id_XMjkzNjE2MDk0OA==.html','复兴号时速提至350公里，为何京沪车程只缩短半小时左右','http://v.youku.com/v_show/id_XMjkzNjE2MDk0OA==.html','金豆豆课堂','2017-08-01 00:00:00','http://www.soku.com//i.youku.com/u/UMzkzOTA3OTkyNA==','0','39','','2017-08-01 00:00:00','http://www.soku.com/search_video/','复兴号时速提至350公里，为何京沪车程只缩短半小时左右','2017-08-01','2017-08-01 00:00:00','2017-08-25 11:35:29','视频','0','0','0','0','','0','NEW有新回复而抓取','0')</v>
      </c>
      <c r="B321">
        <v>1903533</v>
      </c>
      <c r="C321">
        <v>0</v>
      </c>
      <c r="D321">
        <v>10287</v>
      </c>
      <c r="E321" t="s">
        <v>417</v>
      </c>
      <c r="F321" t="s">
        <v>417</v>
      </c>
      <c r="G321" t="s">
        <v>1521</v>
      </c>
      <c r="H321" t="s">
        <v>1522</v>
      </c>
      <c r="I321" t="s">
        <v>1521</v>
      </c>
      <c r="J321" t="s">
        <v>1301</v>
      </c>
      <c r="K321" t="s">
        <v>1302</v>
      </c>
      <c r="L321" t="s">
        <v>1303</v>
      </c>
      <c r="M321">
        <v>0</v>
      </c>
      <c r="N321">
        <v>39</v>
      </c>
      <c r="O321" t="s">
        <v>34</v>
      </c>
      <c r="P321" t="s">
        <v>1302</v>
      </c>
      <c r="Q321" t="s">
        <v>422</v>
      </c>
      <c r="R321" t="s">
        <v>1522</v>
      </c>
      <c r="S321" t="s">
        <v>243</v>
      </c>
      <c r="T321" t="s">
        <v>1302</v>
      </c>
      <c r="U321" t="s">
        <v>1194</v>
      </c>
      <c r="V321" t="s">
        <v>299</v>
      </c>
      <c r="W321">
        <v>0</v>
      </c>
      <c r="X321" t="s">
        <v>40</v>
      </c>
      <c r="Y321" t="s">
        <v>40</v>
      </c>
      <c r="Z321">
        <v>0</v>
      </c>
      <c r="AA321" t="s">
        <v>34</v>
      </c>
      <c r="AB321">
        <v>0</v>
      </c>
      <c r="AC321" t="s">
        <v>51</v>
      </c>
      <c r="AD321">
        <v>0</v>
      </c>
    </row>
    <row r="322" spans="1:30" x14ac:dyDescent="0.2">
      <c r="A322" t="str">
        <f t="shared" si="4"/>
        <v>insert into articles values ('1903534','0','10291','央视网','央视网','http://tv.cntv.cn/video/C11135/59944cfd0795409995b18abb6a00be6a','[看今朝]复兴号运行线路扩围 今起京津冀开行22.5对','http://tv.cntv.cn/video/C11135/59944cfd0795409995b18abb6a00be6a','','2017-08-21 14:04:11','http://search.cctv.com/','0','0','','2017-08-21 14:04:11','http://search.cctv.com/','[看今朝]复兴号运行线路扩围 今起京津冀开行22.5对','2017-08-21','2017-08-21 14:04:11','2017-08-25 11:36:14','视频','0','0','0','0','','0','NEW有新回复而抓取','0')</v>
      </c>
      <c r="B322">
        <v>1903534</v>
      </c>
      <c r="C322">
        <v>0</v>
      </c>
      <c r="D322">
        <v>10291</v>
      </c>
      <c r="E322" t="s">
        <v>293</v>
      </c>
      <c r="F322" t="s">
        <v>293</v>
      </c>
      <c r="G322" t="s">
        <v>1523</v>
      </c>
      <c r="H322" t="s">
        <v>1524</v>
      </c>
      <c r="I322" t="s">
        <v>1523</v>
      </c>
      <c r="J322" t="s">
        <v>34</v>
      </c>
      <c r="K322" t="s">
        <v>1525</v>
      </c>
      <c r="L322" t="s">
        <v>297</v>
      </c>
      <c r="M322">
        <v>0</v>
      </c>
      <c r="N322">
        <v>0</v>
      </c>
      <c r="O322" t="s">
        <v>34</v>
      </c>
      <c r="P322" t="s">
        <v>1525</v>
      </c>
      <c r="Q322" t="s">
        <v>297</v>
      </c>
      <c r="R322" t="s">
        <v>1524</v>
      </c>
      <c r="S322" t="s">
        <v>86</v>
      </c>
      <c r="T322" t="s">
        <v>1525</v>
      </c>
      <c r="U322" t="s">
        <v>1526</v>
      </c>
      <c r="V322" t="s">
        <v>299</v>
      </c>
      <c r="W322">
        <v>0</v>
      </c>
      <c r="X322" t="s">
        <v>40</v>
      </c>
      <c r="Y322" t="s">
        <v>40</v>
      </c>
      <c r="Z322">
        <v>0</v>
      </c>
      <c r="AA322" t="s">
        <v>34</v>
      </c>
      <c r="AB322">
        <v>0</v>
      </c>
      <c r="AC322" t="s">
        <v>51</v>
      </c>
      <c r="AD322">
        <v>0</v>
      </c>
    </row>
    <row r="323" spans="1:30" x14ac:dyDescent="0.2">
      <c r="A323" t="str">
        <f t="shared" si="4"/>
        <v>insert into articles values ('1903535','0','3275','新浪天津','    --','http://tj.sina.com.cn/zimeiti/2017-08-22/detail-ifykcypq2937715.shtml','“复兴号”服役京津城际 有USB充电口免费WiFi_新浪天津_新浪网','http://tj.sina.com.cn/zimeiti/2017-08-22/detail-ifykcypq2937715.shtml','','2017-08-22 00:00:00','','0','1','    --','2017-08-22 00:00:00','    --','  2017年8月22日 - 为全方位多维度故障诊断、维修提供支持。” 乘坐过“复兴号”列车的旅客大都会有这样的感觉车内噪声明显下降。于洪亮介绍说，这是因为“复兴号”将原先...','2017-08-22','2017-08-22 00:00:00','2017-08-25 11:29:37','新闻','0','0','0','0','','0','NEW第一次抓取','0')</v>
      </c>
      <c r="B323">
        <v>1903535</v>
      </c>
      <c r="C323">
        <v>0</v>
      </c>
      <c r="D323">
        <v>3275</v>
      </c>
      <c r="E323" t="s">
        <v>1527</v>
      </c>
      <c r="F323" t="s">
        <v>43</v>
      </c>
      <c r="G323" t="s">
        <v>1528</v>
      </c>
      <c r="H323" t="s">
        <v>1529</v>
      </c>
      <c r="I323" t="s">
        <v>1528</v>
      </c>
      <c r="J323" t="s">
        <v>34</v>
      </c>
      <c r="K323" t="s">
        <v>209</v>
      </c>
      <c r="L323" t="s">
        <v>34</v>
      </c>
      <c r="M323">
        <v>0</v>
      </c>
      <c r="N323">
        <v>1</v>
      </c>
      <c r="O323" t="s">
        <v>43</v>
      </c>
      <c r="P323" t="s">
        <v>209</v>
      </c>
      <c r="Q323" t="s">
        <v>43</v>
      </c>
      <c r="R323" t="s">
        <v>1530</v>
      </c>
      <c r="S323" t="s">
        <v>74</v>
      </c>
      <c r="T323" t="s">
        <v>209</v>
      </c>
      <c r="U323" t="s">
        <v>1520</v>
      </c>
      <c r="V323" t="s">
        <v>39</v>
      </c>
      <c r="W323">
        <v>0</v>
      </c>
      <c r="X323" t="s">
        <v>40</v>
      </c>
      <c r="Y323" t="s">
        <v>40</v>
      </c>
      <c r="Z323">
        <v>0</v>
      </c>
      <c r="AA323" t="s">
        <v>34</v>
      </c>
      <c r="AB323">
        <v>0</v>
      </c>
      <c r="AC323" t="s">
        <v>41</v>
      </c>
      <c r="AD323">
        <v>0</v>
      </c>
    </row>
    <row r="324" spans="1:30" x14ac:dyDescent="0.2">
      <c r="A324" t="str">
        <f t="shared" ref="A324:A387" si="5">"insert into articles values ('" &amp; B324 &amp; "','" &amp; C324 &amp; "','" &amp; D324 &amp; "','" &amp; E324  &amp; "','" &amp; F324  &amp; "','" &amp; G324 &amp; "','" &amp; H324 &amp; "','" &amp; I324 &amp; "','" &amp; J324 &amp; "','" &amp; K324 &amp; "','" &amp; L324 &amp; "','" &amp; M324 &amp; "','" &amp; N324 &amp; "','" &amp; O324 &amp; "','" &amp; P324 &amp; "','" &amp; Q324 &amp; "','" &amp; R324 &amp; "','" &amp; S324 &amp; "','" &amp; T324 &amp; "','" &amp; U324 &amp; "','" &amp; V324 &amp; "','" &amp; W324 &amp; "','" &amp; X324 &amp; "','" &amp; Y324 &amp; "','" &amp; Z324 &amp; "','" &amp; AA324 &amp; "','" &amp; AB324 &amp; "','" &amp; AC324 &amp; "','" &amp; AD324 &amp; "')"</f>
        <v>insert into articles values ('1903536','0','3275','网易体育','    --','http://sports.163.com/17/0824/08/CSJD5PTK00051C8O.html','复兴号提速后 车票挺“抢手”','http://sports.163.com/17/0824/08/CSJD5PTK00051C8O.html','','2017-08-24 00:00:00','','0','0','    --','2017-08-24 08:07:00','    --','(原标题:复兴号提速后 车票挺“抢手”)  扬子晚报讯(记者 徐媛园)9月21日起,铁路部门将安排7对“复兴号”列车组列车在京沪高铁线按时速350公里运行。7组车次...','2017-08-24','2017-08-24 00:00:00','2017-08-25 11:39:38','新闻','0','0','0','0','','0','NEW有新回复而抓取','0')</v>
      </c>
      <c r="B324">
        <v>1903536</v>
      </c>
      <c r="C324">
        <v>0</v>
      </c>
      <c r="D324">
        <v>3275</v>
      </c>
      <c r="E324" t="s">
        <v>1531</v>
      </c>
      <c r="F324" t="s">
        <v>43</v>
      </c>
      <c r="G324" t="s">
        <v>1532</v>
      </c>
      <c r="H324" t="s">
        <v>1533</v>
      </c>
      <c r="I324" t="s">
        <v>1532</v>
      </c>
      <c r="J324" t="s">
        <v>34</v>
      </c>
      <c r="K324" t="s">
        <v>56</v>
      </c>
      <c r="L324" t="s">
        <v>34</v>
      </c>
      <c r="M324">
        <v>0</v>
      </c>
      <c r="N324">
        <v>0</v>
      </c>
      <c r="O324" t="s">
        <v>43</v>
      </c>
      <c r="P324" t="s">
        <v>1534</v>
      </c>
      <c r="Q324" t="s">
        <v>43</v>
      </c>
      <c r="R324" t="s">
        <v>1535</v>
      </c>
      <c r="S324" t="s">
        <v>49</v>
      </c>
      <c r="T324" t="s">
        <v>56</v>
      </c>
      <c r="U324" t="s">
        <v>1536</v>
      </c>
      <c r="V324" t="s">
        <v>39</v>
      </c>
      <c r="W324">
        <v>0</v>
      </c>
      <c r="X324" t="s">
        <v>40</v>
      </c>
      <c r="Y324" t="s">
        <v>40</v>
      </c>
      <c r="Z324">
        <v>0</v>
      </c>
      <c r="AA324" t="s">
        <v>34</v>
      </c>
      <c r="AB324">
        <v>0</v>
      </c>
      <c r="AC324" t="s">
        <v>51</v>
      </c>
      <c r="AD324">
        <v>0</v>
      </c>
    </row>
    <row r="325" spans="1:30" x14ac:dyDescent="0.2">
      <c r="A325" t="str">
        <f t="shared" si="5"/>
        <v>insert into articles values ('1903537','0','10300','腾讯视频','腾讯视频','http://v.qq.com/x/page/p05400jspzn.html','新闻微信0822-2VA0京津城际首迎“复兴号”上线运行','http://v.qq.com/x/page/p05400jspzn.html','','2017-08-22 00:00:00','http://v.qq.com/x/search/','0','0','','2017-08-22 00:00:00','http://v.qq.com/x/search/','新闻微信0822-2VA0京津城际首迎“复兴号”上线运行','2017-08-22','2017-08-22 00:00:00','2017-08-25 11:34:20','视频','0','0','0','0','','0','NEW有新回复而抓取','0')</v>
      </c>
      <c r="B325">
        <v>1903537</v>
      </c>
      <c r="C325">
        <v>0</v>
      </c>
      <c r="D325">
        <v>10300</v>
      </c>
      <c r="E325" t="s">
        <v>305</v>
      </c>
      <c r="F325" t="s">
        <v>305</v>
      </c>
      <c r="G325" t="s">
        <v>1537</v>
      </c>
      <c r="H325" t="s">
        <v>1538</v>
      </c>
      <c r="I325" t="s">
        <v>1537</v>
      </c>
      <c r="J325" t="s">
        <v>34</v>
      </c>
      <c r="K325" t="s">
        <v>209</v>
      </c>
      <c r="L325" t="s">
        <v>308</v>
      </c>
      <c r="M325">
        <v>0</v>
      </c>
      <c r="N325">
        <v>0</v>
      </c>
      <c r="O325" t="s">
        <v>34</v>
      </c>
      <c r="P325" t="s">
        <v>209</v>
      </c>
      <c r="Q325" t="s">
        <v>308</v>
      </c>
      <c r="R325" t="s">
        <v>1538</v>
      </c>
      <c r="S325" t="s">
        <v>74</v>
      </c>
      <c r="T325" t="s">
        <v>209</v>
      </c>
      <c r="U325" t="s">
        <v>1507</v>
      </c>
      <c r="V325" t="s">
        <v>299</v>
      </c>
      <c r="W325">
        <v>0</v>
      </c>
      <c r="X325" t="s">
        <v>40</v>
      </c>
      <c r="Y325" t="s">
        <v>40</v>
      </c>
      <c r="Z325">
        <v>0</v>
      </c>
      <c r="AA325" t="s">
        <v>34</v>
      </c>
      <c r="AB325">
        <v>0</v>
      </c>
      <c r="AC325" t="s">
        <v>51</v>
      </c>
      <c r="AD325">
        <v>0</v>
      </c>
    </row>
    <row r="326" spans="1:30" x14ac:dyDescent="0.2">
      <c r="A326" t="str">
        <f t="shared" si="5"/>
        <v>insert into articles values ('1903538','0','10300','腾讯视频','腾讯视频','http://v.qq.com/x/page/z00245qpvgb.html','“复兴号”在京津城际上线运行 新闻背景：“复兴号”的前世今生','http://v.qq.com/x/page/z00245qpvgb.html','','2017-08-22 00:00:00','http://v.qq.com/x/search/','0','0','','2017-08-22 00:00:00','http://v.qq.com/x/search/','“复兴号”在京津城际上线运行 新闻背景：“复兴号”的前世今生','2017-08-22','2017-08-22 00:00:00','2017-08-25 11:34:21','视频','0','0','0','0','','0','NEW有新回复而抓取','0')</v>
      </c>
      <c r="B326">
        <v>1903538</v>
      </c>
      <c r="C326">
        <v>0</v>
      </c>
      <c r="D326">
        <v>10300</v>
      </c>
      <c r="E326" t="s">
        <v>305</v>
      </c>
      <c r="F326" t="s">
        <v>305</v>
      </c>
      <c r="G326" t="s">
        <v>1539</v>
      </c>
      <c r="H326" t="s">
        <v>1540</v>
      </c>
      <c r="I326" t="s">
        <v>1539</v>
      </c>
      <c r="J326" t="s">
        <v>34</v>
      </c>
      <c r="K326" t="s">
        <v>209</v>
      </c>
      <c r="L326" t="s">
        <v>308</v>
      </c>
      <c r="M326">
        <v>0</v>
      </c>
      <c r="N326">
        <v>0</v>
      </c>
      <c r="O326" t="s">
        <v>34</v>
      </c>
      <c r="P326" t="s">
        <v>209</v>
      </c>
      <c r="Q326" t="s">
        <v>308</v>
      </c>
      <c r="R326" t="s">
        <v>1540</v>
      </c>
      <c r="S326" t="s">
        <v>74</v>
      </c>
      <c r="T326" t="s">
        <v>209</v>
      </c>
      <c r="U326" t="s">
        <v>680</v>
      </c>
      <c r="V326" t="s">
        <v>299</v>
      </c>
      <c r="W326">
        <v>0</v>
      </c>
      <c r="X326" t="s">
        <v>40</v>
      </c>
      <c r="Y326" t="s">
        <v>40</v>
      </c>
      <c r="Z326">
        <v>0</v>
      </c>
      <c r="AA326" t="s">
        <v>34</v>
      </c>
      <c r="AB326">
        <v>0</v>
      </c>
      <c r="AC326" t="s">
        <v>51</v>
      </c>
      <c r="AD326">
        <v>0</v>
      </c>
    </row>
    <row r="327" spans="1:30" x14ac:dyDescent="0.2">
      <c r="A327" t="str">
        <f t="shared" si="5"/>
        <v>insert into articles values ('1903539','0','10291','央视网','央视网','http://tv.cntv.cn/video/C11135/04419873fee04fed87bb59f95716a5a8','[看今朝]9月21日7对复兴号京沪高铁运营 时速350公里','http://tv.cntv.cn/video/C11135/04419873fee04fed87bb59f95716a5a8','','2017-08-21 14:02:15','http://search.cctv.com/','0','0','','2017-08-21 14:02:15','http://search.cctv.com/','[看今朝]9月21日7对复兴号京沪高铁运营 时速350公里','2017-08-21','2017-08-21 14:02:15','2017-08-25 11:36:15','视频','0','0','0','0','','0','NEW有新回复而抓取','0')</v>
      </c>
      <c r="B327">
        <v>1903539</v>
      </c>
      <c r="C327">
        <v>0</v>
      </c>
      <c r="D327">
        <v>10291</v>
      </c>
      <c r="E327" t="s">
        <v>293</v>
      </c>
      <c r="F327" t="s">
        <v>293</v>
      </c>
      <c r="G327" t="s">
        <v>1541</v>
      </c>
      <c r="H327" t="s">
        <v>1542</v>
      </c>
      <c r="I327" t="s">
        <v>1541</v>
      </c>
      <c r="J327" t="s">
        <v>34</v>
      </c>
      <c r="K327" t="s">
        <v>1543</v>
      </c>
      <c r="L327" t="s">
        <v>297</v>
      </c>
      <c r="M327">
        <v>0</v>
      </c>
      <c r="N327">
        <v>0</v>
      </c>
      <c r="O327" t="s">
        <v>34</v>
      </c>
      <c r="P327" t="s">
        <v>1543</v>
      </c>
      <c r="Q327" t="s">
        <v>297</v>
      </c>
      <c r="R327" t="s">
        <v>1542</v>
      </c>
      <c r="S327" t="s">
        <v>86</v>
      </c>
      <c r="T327" t="s">
        <v>1543</v>
      </c>
      <c r="U327" t="s">
        <v>1544</v>
      </c>
      <c r="V327" t="s">
        <v>299</v>
      </c>
      <c r="W327">
        <v>0</v>
      </c>
      <c r="X327" t="s">
        <v>40</v>
      </c>
      <c r="Y327" t="s">
        <v>40</v>
      </c>
      <c r="Z327">
        <v>0</v>
      </c>
      <c r="AA327" t="s">
        <v>34</v>
      </c>
      <c r="AB327">
        <v>0</v>
      </c>
      <c r="AC327" t="s">
        <v>51</v>
      </c>
      <c r="AD327">
        <v>0</v>
      </c>
    </row>
    <row r="328" spans="1:30" x14ac:dyDescent="0.2">
      <c r="A328" t="str">
        <f t="shared" si="5"/>
        <v>insert into articles values ('1903540','0','3157','百度知道','    --','http://zhidao.baidu.com/question/652507867792390685.html?fr=iks','复兴号高铁跑出新高速了吗？','http://zhidao.baidu.com/question/652507867792390685.html?fr=iks','百度知道','2017-08-21 00:00:00','http://zhidao.baidu.com/','1','0','小青蛙跳着走go','2017-08-21 00:00:00','http://www.baidu.com/p/%D0%A1%C7%E0%CD%DC%CC%F8%D7%C5%D7%DFgo?from=zhidao','复兴号高铁跑出新高速了吗？','2017-08-21','2017-08-21 00:00:00','2017-08-25 11:33:52','知道','0','0','0','0','','0','NEW有新回复而抓取','0')</v>
      </c>
      <c r="B328">
        <v>1903540</v>
      </c>
      <c r="C328">
        <v>0</v>
      </c>
      <c r="D328">
        <v>3157</v>
      </c>
      <c r="E328" t="s">
        <v>285</v>
      </c>
      <c r="F328" t="s">
        <v>43</v>
      </c>
      <c r="G328" t="s">
        <v>1545</v>
      </c>
      <c r="H328" t="s">
        <v>1546</v>
      </c>
      <c r="I328" t="s">
        <v>1545</v>
      </c>
      <c r="J328" t="s">
        <v>285</v>
      </c>
      <c r="K328" t="s">
        <v>91</v>
      </c>
      <c r="L328" t="s">
        <v>289</v>
      </c>
      <c r="M328">
        <v>1</v>
      </c>
      <c r="N328">
        <v>0</v>
      </c>
      <c r="O328" t="s">
        <v>1547</v>
      </c>
      <c r="P328" t="s">
        <v>91</v>
      </c>
      <c r="Q328" t="s">
        <v>1247</v>
      </c>
      <c r="R328" t="s">
        <v>1546</v>
      </c>
      <c r="S328" t="s">
        <v>86</v>
      </c>
      <c r="T328" t="s">
        <v>91</v>
      </c>
      <c r="U328" t="s">
        <v>1548</v>
      </c>
      <c r="V328" t="s">
        <v>292</v>
      </c>
      <c r="W328">
        <v>0</v>
      </c>
      <c r="X328" t="s">
        <v>40</v>
      </c>
      <c r="Y328" t="s">
        <v>40</v>
      </c>
      <c r="Z328">
        <v>0</v>
      </c>
      <c r="AA328" t="s">
        <v>34</v>
      </c>
      <c r="AB328">
        <v>0</v>
      </c>
      <c r="AC328" t="s">
        <v>51</v>
      </c>
      <c r="AD328">
        <v>0</v>
      </c>
    </row>
    <row r="329" spans="1:30" x14ac:dyDescent="0.2">
      <c r="A329" t="str">
        <f t="shared" si="5"/>
        <v>insert into articles values ('1903541','0','3275','火车票网','    --','http://www.huochepiao.net/news/gaotie463634','复兴号动车组列车书写铁路发展新篇章 火车票网简化版','http://www.huochepiao.net/news/gaotie463634','','2017-08-23 00:00:00','','0','1','    --','2017-08-23 00:00:00','    --','  2017年8月23日 - “复兴号”开行最多，将达19.5对。这将进一步打造高标准“轨道上的京津冀... 为全方位、多维度故障诊断、维修提供支持。同时列车出现异常时，可自动报...','2017-08-23','2017-08-23 00:00:00','2017-08-25 11:29:39','新闻','0','0','0','0','','0','NEW第一次抓取','0')</v>
      </c>
      <c r="B329">
        <v>1903541</v>
      </c>
      <c r="C329">
        <v>0</v>
      </c>
      <c r="D329">
        <v>3275</v>
      </c>
      <c r="E329" t="s">
        <v>1549</v>
      </c>
      <c r="F329" t="s">
        <v>43</v>
      </c>
      <c r="G329" t="s">
        <v>1550</v>
      </c>
      <c r="H329" t="s">
        <v>1551</v>
      </c>
      <c r="I329" t="s">
        <v>1550</v>
      </c>
      <c r="J329" t="s">
        <v>34</v>
      </c>
      <c r="K329" t="s">
        <v>166</v>
      </c>
      <c r="L329" t="s">
        <v>34</v>
      </c>
      <c r="M329">
        <v>0</v>
      </c>
      <c r="N329">
        <v>1</v>
      </c>
      <c r="O329" t="s">
        <v>43</v>
      </c>
      <c r="P329" t="s">
        <v>166</v>
      </c>
      <c r="Q329" t="s">
        <v>43</v>
      </c>
      <c r="R329" t="s">
        <v>1552</v>
      </c>
      <c r="S329" t="s">
        <v>168</v>
      </c>
      <c r="T329" t="s">
        <v>166</v>
      </c>
      <c r="U329" t="s">
        <v>1553</v>
      </c>
      <c r="V329" t="s">
        <v>39</v>
      </c>
      <c r="W329">
        <v>0</v>
      </c>
      <c r="X329" t="s">
        <v>40</v>
      </c>
      <c r="Y329" t="s">
        <v>40</v>
      </c>
      <c r="Z329">
        <v>0</v>
      </c>
      <c r="AA329" t="s">
        <v>34</v>
      </c>
      <c r="AB329">
        <v>0</v>
      </c>
      <c r="AC329" t="s">
        <v>41</v>
      </c>
      <c r="AD329">
        <v>0</v>
      </c>
    </row>
    <row r="330" spans="1:30" x14ac:dyDescent="0.2">
      <c r="A330" t="str">
        <f t="shared" si="5"/>
        <v>insert into articles values ('1903542','0','10300','腾讯视频','腾讯视频','http://v.qq.com/x/page/j0024hxo9ut.html','记者体验“复兴号”动车组','http://v.qq.com/x/page/j0024hxo9ut.html','','2017-08-22 00:00:00','http://v.qq.com/x/search/','0','0','','2017-08-22 00:00:00','http://v.qq.com/x/search/','记者体验“复兴号”动车组','2017-08-22','2017-08-22 00:00:00','2017-08-25 11:34:27','视频','0','0','0','0','','0','NEW有新回复而抓取','0')</v>
      </c>
      <c r="B330">
        <v>1903542</v>
      </c>
      <c r="C330">
        <v>0</v>
      </c>
      <c r="D330">
        <v>10300</v>
      </c>
      <c r="E330" t="s">
        <v>305</v>
      </c>
      <c r="F330" t="s">
        <v>305</v>
      </c>
      <c r="G330" t="s">
        <v>1554</v>
      </c>
      <c r="H330" t="s">
        <v>1555</v>
      </c>
      <c r="I330" t="s">
        <v>1554</v>
      </c>
      <c r="J330" t="s">
        <v>34</v>
      </c>
      <c r="K330" t="s">
        <v>209</v>
      </c>
      <c r="L330" t="s">
        <v>308</v>
      </c>
      <c r="M330">
        <v>0</v>
      </c>
      <c r="N330">
        <v>0</v>
      </c>
      <c r="O330" t="s">
        <v>34</v>
      </c>
      <c r="P330" t="s">
        <v>209</v>
      </c>
      <c r="Q330" t="s">
        <v>308</v>
      </c>
      <c r="R330" t="s">
        <v>1555</v>
      </c>
      <c r="S330" t="s">
        <v>74</v>
      </c>
      <c r="T330" t="s">
        <v>209</v>
      </c>
      <c r="U330" t="s">
        <v>703</v>
      </c>
      <c r="V330" t="s">
        <v>299</v>
      </c>
      <c r="W330">
        <v>0</v>
      </c>
      <c r="X330" t="s">
        <v>40</v>
      </c>
      <c r="Y330" t="s">
        <v>40</v>
      </c>
      <c r="Z330">
        <v>0</v>
      </c>
      <c r="AA330" t="s">
        <v>34</v>
      </c>
      <c r="AB330">
        <v>0</v>
      </c>
      <c r="AC330" t="s">
        <v>51</v>
      </c>
      <c r="AD330">
        <v>0</v>
      </c>
    </row>
    <row r="331" spans="1:30" x14ac:dyDescent="0.2">
      <c r="A331" t="str">
        <f t="shared" si="5"/>
        <v>insert into articles values ('1903543','0','10291','央视网','央视网','http://news.cctv.com/2017/08/21/VIDEqVqrqtQsLsKhd450vvLO170821.shtml','[SV][说天下]"复兴号"下月将以350公里时速正式"开跑"','http://news.cctv.com/2017/08/21/VIDEqVqrqtQsLsKhd450vvLO170821.shtml','','2017-08-21 13:45:20','http://search.cctv.com/','0','0','','2017-08-21 00:00:00','http://search.cctv.com/','[说天下]"复兴号"下月将以350公里时速正式"开跑"','2017-08-21','2017-08-21 00:00:00','2017-08-25 11:38:38','视频','0','0','0','0','','0','NEW有新回复而抓取','0')</v>
      </c>
      <c r="B331">
        <v>1903543</v>
      </c>
      <c r="C331">
        <v>0</v>
      </c>
      <c r="D331">
        <v>10291</v>
      </c>
      <c r="E331" t="s">
        <v>293</v>
      </c>
      <c r="F331" t="s">
        <v>293</v>
      </c>
      <c r="G331" t="s">
        <v>1556</v>
      </c>
      <c r="H331" t="s">
        <v>1557</v>
      </c>
      <c r="I331" t="s">
        <v>1556</v>
      </c>
      <c r="J331" t="s">
        <v>34</v>
      </c>
      <c r="K331" t="s">
        <v>1558</v>
      </c>
      <c r="L331" t="s">
        <v>297</v>
      </c>
      <c r="M331">
        <v>0</v>
      </c>
      <c r="N331">
        <v>0</v>
      </c>
      <c r="O331" t="s">
        <v>34</v>
      </c>
      <c r="P331" t="s">
        <v>91</v>
      </c>
      <c r="Q331" t="s">
        <v>297</v>
      </c>
      <c r="R331" t="s">
        <v>1559</v>
      </c>
      <c r="S331" t="s">
        <v>86</v>
      </c>
      <c r="T331" t="s">
        <v>91</v>
      </c>
      <c r="U331" t="s">
        <v>1560</v>
      </c>
      <c r="V331" t="s">
        <v>299</v>
      </c>
      <c r="W331">
        <v>0</v>
      </c>
      <c r="X331" t="s">
        <v>40</v>
      </c>
      <c r="Y331" t="s">
        <v>40</v>
      </c>
      <c r="Z331">
        <v>0</v>
      </c>
      <c r="AA331" t="s">
        <v>34</v>
      </c>
      <c r="AB331">
        <v>0</v>
      </c>
      <c r="AC331" t="s">
        <v>51</v>
      </c>
      <c r="AD331">
        <v>0</v>
      </c>
    </row>
    <row r="332" spans="1:30" x14ac:dyDescent="0.2">
      <c r="A332" t="str">
        <f t="shared" si="5"/>
        <v>insert into articles values ('1903544','0','3157','百度知道','    --','http://zhidao.baidu.com/question/1771648241733110020.html?fr=iks','复兴号动车组','http://zhidao.baidu.com/question/1771648241733110020.html?fr=iks','百度知道','2017-08-17 00:00:00','http://zhidao.baidu.com/','1','0','','2017-08-17 00:00:00','http://zhidao.baidu.com/','复兴号动车组','2017-08-17','2017-08-17 00:00:00','2017-08-25 11:33:49','知道','0','0','0','0','','0','NEW有新回复而抓取','0')</v>
      </c>
      <c r="B332">
        <v>1903544</v>
      </c>
      <c r="C332">
        <v>0</v>
      </c>
      <c r="D332">
        <v>3157</v>
      </c>
      <c r="E332" t="s">
        <v>285</v>
      </c>
      <c r="F332" t="s">
        <v>43</v>
      </c>
      <c r="G332" t="s">
        <v>1561</v>
      </c>
      <c r="H332" t="s">
        <v>1562</v>
      </c>
      <c r="I332" t="s">
        <v>1561</v>
      </c>
      <c r="J332" t="s">
        <v>285</v>
      </c>
      <c r="K332" t="s">
        <v>628</v>
      </c>
      <c r="L332" t="s">
        <v>289</v>
      </c>
      <c r="M332">
        <v>1</v>
      </c>
      <c r="N332">
        <v>0</v>
      </c>
      <c r="O332" t="s">
        <v>34</v>
      </c>
      <c r="P332" t="s">
        <v>628</v>
      </c>
      <c r="Q332" t="s">
        <v>289</v>
      </c>
      <c r="R332" t="s">
        <v>1562</v>
      </c>
      <c r="S332" t="s">
        <v>188</v>
      </c>
      <c r="T332" t="s">
        <v>628</v>
      </c>
      <c r="U332" t="s">
        <v>522</v>
      </c>
      <c r="V332" t="s">
        <v>292</v>
      </c>
      <c r="W332">
        <v>0</v>
      </c>
      <c r="X332" t="s">
        <v>40</v>
      </c>
      <c r="Y332" t="s">
        <v>40</v>
      </c>
      <c r="Z332">
        <v>0</v>
      </c>
      <c r="AA332" t="s">
        <v>34</v>
      </c>
      <c r="AB332">
        <v>0</v>
      </c>
      <c r="AC332" t="s">
        <v>51</v>
      </c>
      <c r="AD332">
        <v>0</v>
      </c>
    </row>
    <row r="333" spans="1:30" x14ac:dyDescent="0.2">
      <c r="A333" t="str">
        <f t="shared" si="5"/>
        <v>insert into articles values ('1903545','0','3275','中华铁道网','    --','http://www.chnrailway.com/html/20170823/1720807.shtml','“和谐号”的哥们“复兴号”来了_国内铁路_中华铁道网','http://www.chnrailway.com/html/20170823/1720807.shtml','','2017-08-23 00:00:00','','0','1','    --','2017-08-23 00:00:00','    --','  2017年8月23日 - 今年9月，“复兴号”将按时速350公里上线运营。届时，往返北京和上海的高... 车厢里的座位也不一样，因此，一旦某节车厢出现故障，临时调来的车厢很可...','2017-08-23','2017-08-23 00:00:00','2017-08-25 11:29:40','新闻','0','0','0','0','','0','NEW第一次抓取','0')</v>
      </c>
      <c r="B333">
        <v>1903545</v>
      </c>
      <c r="C333">
        <v>0</v>
      </c>
      <c r="D333">
        <v>3275</v>
      </c>
      <c r="E333" t="s">
        <v>195</v>
      </c>
      <c r="F333" t="s">
        <v>43</v>
      </c>
      <c r="G333" t="s">
        <v>1563</v>
      </c>
      <c r="H333" t="s">
        <v>1564</v>
      </c>
      <c r="I333" t="s">
        <v>1563</v>
      </c>
      <c r="J333" t="s">
        <v>34</v>
      </c>
      <c r="K333" t="s">
        <v>166</v>
      </c>
      <c r="L333" t="s">
        <v>34</v>
      </c>
      <c r="M333">
        <v>0</v>
      </c>
      <c r="N333">
        <v>1</v>
      </c>
      <c r="O333" t="s">
        <v>43</v>
      </c>
      <c r="P333" t="s">
        <v>166</v>
      </c>
      <c r="Q333" t="s">
        <v>43</v>
      </c>
      <c r="R333" t="s">
        <v>1565</v>
      </c>
      <c r="S333" t="s">
        <v>168</v>
      </c>
      <c r="T333" t="s">
        <v>166</v>
      </c>
      <c r="U333" t="s">
        <v>1566</v>
      </c>
      <c r="V333" t="s">
        <v>39</v>
      </c>
      <c r="W333">
        <v>0</v>
      </c>
      <c r="X333" t="s">
        <v>40</v>
      </c>
      <c r="Y333" t="s">
        <v>40</v>
      </c>
      <c r="Z333">
        <v>0</v>
      </c>
      <c r="AA333" t="s">
        <v>34</v>
      </c>
      <c r="AB333">
        <v>0</v>
      </c>
      <c r="AC333" t="s">
        <v>41</v>
      </c>
      <c r="AD333">
        <v>0</v>
      </c>
    </row>
    <row r="334" spans="1:30" x14ac:dyDescent="0.2">
      <c r="A334" t="str">
        <f t="shared" si="5"/>
        <v>insert into articles values ('1903546','29','12213','微信','    --','http://mp.weixin.qq.com/s?__biz=MjM5MTc3OTAwOA==&amp;mid=2651595218&amp;idx=6&amp;sn=02fa909839f920c7591b37be3af09b35&amp;3rd=MzA3MDU4NTYzMw==&amp;scene=6＃rd','“复兴号”今天在武清运行啦!车速快了吗?涨价了吗?你想知道...','http://mp.weixin.qq.com/s?__biz=MjM5MTc3OTAwOA==&amp;mid=2651595218&amp;idx=6&amp;sn=02fa909839f920c7591b37be3af09b35&amp;3rd=MzA3MDU4NTYzMw==&amp;scene=6＃rd','武清通','2017-08-21 22:42:00','http://weixin.sogou.com/sgmobile','0','5095','','2017-08-21 22:42:00','http://weixin.sogou.com/qingbo','制动系统状态等进行全方位实时监测,采集各种车辆状态信息1500余项,为全方位、多维度故障诊断提供支持.”于洪亮说.复兴号列车上还会为旅客提供免费Wi-Fi,连接Wi-Fi信...','2017-08-21','2017-08-21 22:42:00','2017-08-25 11:29:40','微信','0','0','0','0','','0','NEW第一次抓取','0')</v>
      </c>
      <c r="B334">
        <v>1903546</v>
      </c>
      <c r="C334">
        <v>29</v>
      </c>
      <c r="D334">
        <v>12213</v>
      </c>
      <c r="E334" t="s">
        <v>454</v>
      </c>
      <c r="F334" t="s">
        <v>43</v>
      </c>
      <c r="G334" t="s">
        <v>1567</v>
      </c>
      <c r="H334" t="s">
        <v>1568</v>
      </c>
      <c r="I334" t="s">
        <v>1567</v>
      </c>
      <c r="J334" t="s">
        <v>1569</v>
      </c>
      <c r="K334" t="s">
        <v>1570</v>
      </c>
      <c r="L334" t="s">
        <v>459</v>
      </c>
      <c r="M334">
        <v>0</v>
      </c>
      <c r="N334">
        <v>5095</v>
      </c>
      <c r="O334" t="s">
        <v>34</v>
      </c>
      <c r="P334" t="s">
        <v>1570</v>
      </c>
      <c r="Q334" t="s">
        <v>460</v>
      </c>
      <c r="R334" t="s">
        <v>1571</v>
      </c>
      <c r="S334" t="s">
        <v>86</v>
      </c>
      <c r="T334" t="s">
        <v>1570</v>
      </c>
      <c r="U334" t="s">
        <v>1566</v>
      </c>
      <c r="V334" t="s">
        <v>454</v>
      </c>
      <c r="W334">
        <v>0</v>
      </c>
      <c r="X334" t="s">
        <v>40</v>
      </c>
      <c r="Y334" t="s">
        <v>40</v>
      </c>
      <c r="Z334">
        <v>0</v>
      </c>
      <c r="AA334" t="s">
        <v>34</v>
      </c>
      <c r="AB334">
        <v>0</v>
      </c>
      <c r="AC334" t="s">
        <v>41</v>
      </c>
      <c r="AD334">
        <v>0</v>
      </c>
    </row>
    <row r="335" spans="1:30" x14ac:dyDescent="0.2">
      <c r="A335" t="str">
        <f t="shared" si="5"/>
        <v>insert into articles values ('1903547','0','10300','腾讯视频','腾讯视频','http://v.qq.com/x/page/e0540v9oq7z.html','中国铁路总公司：“复兴号”9月21日起时速350公里','http://v.qq.com/x/page/e0540v9oq7z.html','','2017-08-22 00:00:00','http://v.qq.com/x/search/','0','0','','2017-08-22 00:00:00','http://v.qq.com/x/search/','中国铁路总公司：“复兴号”9月21日起时速350公里','2017-08-22','2017-08-22 00:00:00','2017-08-25 11:34:29','视频','0','0','0','0','','0','NEW有新回复而抓取','0')</v>
      </c>
      <c r="B335">
        <v>1903547</v>
      </c>
      <c r="C335">
        <v>0</v>
      </c>
      <c r="D335">
        <v>10300</v>
      </c>
      <c r="E335" t="s">
        <v>305</v>
      </c>
      <c r="F335" t="s">
        <v>305</v>
      </c>
      <c r="G335" t="s">
        <v>1572</v>
      </c>
      <c r="H335" t="s">
        <v>1573</v>
      </c>
      <c r="I335" t="s">
        <v>1572</v>
      </c>
      <c r="J335" t="s">
        <v>34</v>
      </c>
      <c r="K335" t="s">
        <v>209</v>
      </c>
      <c r="L335" t="s">
        <v>308</v>
      </c>
      <c r="M335">
        <v>0</v>
      </c>
      <c r="N335">
        <v>0</v>
      </c>
      <c r="O335" t="s">
        <v>34</v>
      </c>
      <c r="P335" t="s">
        <v>209</v>
      </c>
      <c r="Q335" t="s">
        <v>308</v>
      </c>
      <c r="R335" t="s">
        <v>1573</v>
      </c>
      <c r="S335" t="s">
        <v>74</v>
      </c>
      <c r="T335" t="s">
        <v>209</v>
      </c>
      <c r="U335" t="s">
        <v>742</v>
      </c>
      <c r="V335" t="s">
        <v>299</v>
      </c>
      <c r="W335">
        <v>0</v>
      </c>
      <c r="X335" t="s">
        <v>40</v>
      </c>
      <c r="Y335" t="s">
        <v>40</v>
      </c>
      <c r="Z335">
        <v>0</v>
      </c>
      <c r="AA335" t="s">
        <v>34</v>
      </c>
      <c r="AB335">
        <v>0</v>
      </c>
      <c r="AC335" t="s">
        <v>51</v>
      </c>
      <c r="AD335">
        <v>0</v>
      </c>
    </row>
    <row r="336" spans="1:30" x14ac:dyDescent="0.2">
      <c r="A336" t="str">
        <f t="shared" si="5"/>
        <v>insert into articles values ('1903548','0','3275','河北日报','    --','http://hbrb.hebnews.cn/pc/paper/c/201708/22/c15975.html','“复兴号”首次开进石家庄站','http://hbrb.hebnews.cn/pc/paper/c/201708/22/c15975.html','','2017-08-22 00:00:00','','0','1','    --','2017-08-22 00:00:00','    --','  2017年8月22日 - 同时，“复兴号”动车组列车还实现了WIFI全覆盖，座位号显示方式也变成了电子灯光显示，座位上方还设置了阅读灯，电源插座数量也有所增加。 在车辆设计...','2017-08-22','2017-08-22 00:00:00','2017-08-25 11:29:41','新闻','0','0','0','0','','0','NEW第一次抓取','0')</v>
      </c>
      <c r="B336">
        <v>1903548</v>
      </c>
      <c r="C336">
        <v>0</v>
      </c>
      <c r="D336">
        <v>3275</v>
      </c>
      <c r="E336" t="s">
        <v>1168</v>
      </c>
      <c r="F336" t="s">
        <v>43</v>
      </c>
      <c r="G336" t="s">
        <v>1574</v>
      </c>
      <c r="H336" t="s">
        <v>1575</v>
      </c>
      <c r="I336" t="s">
        <v>1574</v>
      </c>
      <c r="J336" t="s">
        <v>34</v>
      </c>
      <c r="K336" t="s">
        <v>209</v>
      </c>
      <c r="L336" t="s">
        <v>34</v>
      </c>
      <c r="M336">
        <v>0</v>
      </c>
      <c r="N336">
        <v>1</v>
      </c>
      <c r="O336" t="s">
        <v>43</v>
      </c>
      <c r="P336" t="s">
        <v>209</v>
      </c>
      <c r="Q336" t="s">
        <v>43</v>
      </c>
      <c r="R336" t="s">
        <v>1576</v>
      </c>
      <c r="S336" t="s">
        <v>74</v>
      </c>
      <c r="T336" t="s">
        <v>209</v>
      </c>
      <c r="U336" t="s">
        <v>1577</v>
      </c>
      <c r="V336" t="s">
        <v>39</v>
      </c>
      <c r="W336">
        <v>0</v>
      </c>
      <c r="X336" t="s">
        <v>40</v>
      </c>
      <c r="Y336" t="s">
        <v>40</v>
      </c>
      <c r="Z336">
        <v>0</v>
      </c>
      <c r="AA336" t="s">
        <v>34</v>
      </c>
      <c r="AB336">
        <v>0</v>
      </c>
      <c r="AC336" t="s">
        <v>41</v>
      </c>
      <c r="AD336">
        <v>0</v>
      </c>
    </row>
    <row r="337" spans="1:30" x14ac:dyDescent="0.2">
      <c r="A337" t="str">
        <f t="shared" si="5"/>
        <v>insert into articles values ('1903549','0','3275','huochepiao.com','    --','http://news.huochepiao.com/2017-8/201782310304965.htm','复兴号动车组列车书写铁路发展新篇章 - 火车票网','http://news.huochepiao.com/2017-8/201782310304965.htm','','2017-08-23 00:00:00','','0','1','    --','2017-08-23 00:00:00','    --','  2017年8月23日 - “复兴号”开行最多，将达19.5对。这将进一步打造高标准“轨道上的京津冀... 为全方位、多维度故障诊断、维修提供支持。同时列车出现异常时，可自动报...','2017-08-23','2017-08-23 00:00:00','2017-08-25 11:29:42','新闻','0','0','0','0','','0','NEW第一次抓取','0')</v>
      </c>
      <c r="B337">
        <v>1903549</v>
      </c>
      <c r="C337">
        <v>0</v>
      </c>
      <c r="D337">
        <v>3275</v>
      </c>
      <c r="E337" t="s">
        <v>1578</v>
      </c>
      <c r="F337" t="s">
        <v>43</v>
      </c>
      <c r="G337" t="s">
        <v>1579</v>
      </c>
      <c r="H337" t="s">
        <v>1580</v>
      </c>
      <c r="I337" t="s">
        <v>1579</v>
      </c>
      <c r="J337" t="s">
        <v>34</v>
      </c>
      <c r="K337" t="s">
        <v>166</v>
      </c>
      <c r="L337" t="s">
        <v>34</v>
      </c>
      <c r="M337">
        <v>0</v>
      </c>
      <c r="N337">
        <v>1</v>
      </c>
      <c r="O337" t="s">
        <v>43</v>
      </c>
      <c r="P337" t="s">
        <v>166</v>
      </c>
      <c r="Q337" t="s">
        <v>43</v>
      </c>
      <c r="R337" t="s">
        <v>1552</v>
      </c>
      <c r="S337" t="s">
        <v>168</v>
      </c>
      <c r="T337" t="s">
        <v>166</v>
      </c>
      <c r="U337" t="s">
        <v>1581</v>
      </c>
      <c r="V337" t="s">
        <v>39</v>
      </c>
      <c r="W337">
        <v>0</v>
      </c>
      <c r="X337" t="s">
        <v>40</v>
      </c>
      <c r="Y337" t="s">
        <v>40</v>
      </c>
      <c r="Z337">
        <v>0</v>
      </c>
      <c r="AA337" t="s">
        <v>34</v>
      </c>
      <c r="AB337">
        <v>0</v>
      </c>
      <c r="AC337" t="s">
        <v>41</v>
      </c>
      <c r="AD337">
        <v>0</v>
      </c>
    </row>
    <row r="338" spans="1:30" x14ac:dyDescent="0.2">
      <c r="A338" t="str">
        <f t="shared" si="5"/>
        <v>insert into articles values ('1903550','0','3275','网易','    --','http://news.163.com/17/0822/09/CSEC09SI00014AED.html','“复兴号”来了(图)','http://news.163.com/17/0822/09/CSEC09SI00014AED.html','','2017-08-22 00:00:00','','0','0','    --','2017-08-22 09:37:00','    --','详见2版 (原标题:“复兴号”来了(图)) 本文来源:天津网-城市快报 责任编辑:王晓易_NE0011  分享到:  易信  微信  QQ空间  微博  更多 跟贴...','2017-08-22','2017-08-22 00:00:00','2017-08-25 11:57:03','新闻','0','0','0','0','','0','NEW有新回复而抓取','0')</v>
      </c>
      <c r="B338">
        <v>1903550</v>
      </c>
      <c r="C338">
        <v>0</v>
      </c>
      <c r="D338">
        <v>3275</v>
      </c>
      <c r="E338" t="s">
        <v>200</v>
      </c>
      <c r="F338" t="s">
        <v>43</v>
      </c>
      <c r="G338" t="s">
        <v>1582</v>
      </c>
      <c r="H338" t="s">
        <v>1583</v>
      </c>
      <c r="I338" t="s">
        <v>1582</v>
      </c>
      <c r="J338" t="s">
        <v>34</v>
      </c>
      <c r="K338" t="s">
        <v>209</v>
      </c>
      <c r="L338" t="s">
        <v>34</v>
      </c>
      <c r="M338">
        <v>0</v>
      </c>
      <c r="N338">
        <v>0</v>
      </c>
      <c r="O338" t="s">
        <v>43</v>
      </c>
      <c r="P338" t="s">
        <v>1584</v>
      </c>
      <c r="Q338" t="s">
        <v>43</v>
      </c>
      <c r="R338" t="s">
        <v>1585</v>
      </c>
      <c r="S338" t="s">
        <v>74</v>
      </c>
      <c r="T338" t="s">
        <v>209</v>
      </c>
      <c r="U338" t="s">
        <v>175</v>
      </c>
      <c r="V338" t="s">
        <v>39</v>
      </c>
      <c r="W338">
        <v>0</v>
      </c>
      <c r="X338" t="s">
        <v>40</v>
      </c>
      <c r="Y338" t="s">
        <v>40</v>
      </c>
      <c r="Z338">
        <v>0</v>
      </c>
      <c r="AA338" t="s">
        <v>34</v>
      </c>
      <c r="AB338">
        <v>0</v>
      </c>
      <c r="AC338" t="s">
        <v>51</v>
      </c>
      <c r="AD338">
        <v>0</v>
      </c>
    </row>
    <row r="339" spans="1:30" x14ac:dyDescent="0.2">
      <c r="A339" t="str">
        <f t="shared" si="5"/>
        <v>insert into articles values ('1903551','0','3275','中国网生活消费频道','    --','http://henan.china.com.cn/latest/2017/0822/5519713.shtml','“复兴号”开跑京津城际 - 滚动 - 中国网 ? 中部纵览','http://henan.china.com.cn/latest/2017/0822/5519713.shtml','','2017-08-22 00:00:00','','0','1','    --','2017-08-22 00:00:00','    --','  2017年8月22日 - 大S坐月子小S陪伴 汪小菲晒爱子熟睡照 支付宝现使用故障 无法成功支付技术... 昨天，“复兴号”动车组列车开跑京津冀，19.5对“复兴号”中国标准动车组在...','2017-08-22','2017-08-22 00:00:00','2017-08-25 11:29:43','新闻','0','0','0','0','','0','NEW第一次抓取','0')</v>
      </c>
      <c r="B339">
        <v>1903551</v>
      </c>
      <c r="C339">
        <v>0</v>
      </c>
      <c r="D339">
        <v>3275</v>
      </c>
      <c r="E339" t="s">
        <v>1586</v>
      </c>
      <c r="F339" t="s">
        <v>43</v>
      </c>
      <c r="G339" t="s">
        <v>1587</v>
      </c>
      <c r="H339" t="s">
        <v>1588</v>
      </c>
      <c r="I339" t="s">
        <v>1587</v>
      </c>
      <c r="J339" t="s">
        <v>34</v>
      </c>
      <c r="K339" t="s">
        <v>209</v>
      </c>
      <c r="L339" t="s">
        <v>34</v>
      </c>
      <c r="M339">
        <v>0</v>
      </c>
      <c r="N339">
        <v>1</v>
      </c>
      <c r="O339" t="s">
        <v>43</v>
      </c>
      <c r="P339" t="s">
        <v>209</v>
      </c>
      <c r="Q339" t="s">
        <v>43</v>
      </c>
      <c r="R339" t="s">
        <v>1589</v>
      </c>
      <c r="S339" t="s">
        <v>74</v>
      </c>
      <c r="T339" t="s">
        <v>209</v>
      </c>
      <c r="U339" t="s">
        <v>1310</v>
      </c>
      <c r="V339" t="s">
        <v>39</v>
      </c>
      <c r="W339">
        <v>0</v>
      </c>
      <c r="X339" t="s">
        <v>40</v>
      </c>
      <c r="Y339" t="s">
        <v>40</v>
      </c>
      <c r="Z339">
        <v>0</v>
      </c>
      <c r="AA339" t="s">
        <v>34</v>
      </c>
      <c r="AB339">
        <v>0</v>
      </c>
      <c r="AC339" t="s">
        <v>41</v>
      </c>
      <c r="AD339">
        <v>0</v>
      </c>
    </row>
    <row r="340" spans="1:30" x14ac:dyDescent="0.2">
      <c r="A340" t="str">
        <f t="shared" si="5"/>
        <v>insert into articles values ('1903552','0','3156','百度贴吧','    --','/p/5286069587?pid=110946397836&amp;cid=110950404812＃110950404812','回复:京沪高铁复兴号今日开票:最快4小时28分 票价不变','http://tieba.baidu.com/p/5286069587?pid=110946397836&amp;cid=110950404812＃110950404812','van和pires','2017-08-23 12:48:00','http://tieba.baidu.com/home/main?un=van%BA%CDpires','0','0','阿森纳','2017-08-23 12:48:00','http://tieba.baidu.com/f?kw=%B0%A2%C9%AD%C4%C9','回复:京沪高铁复兴号今日开票:最快4小时28分 票价不变','2017-08-23','2017-08-23 12:48:00','2017-08-25 11:37:18','贴吧','0','0','0','0','','0','NEW有新回复而抓取','0')</v>
      </c>
      <c r="B340">
        <v>1903552</v>
      </c>
      <c r="C340">
        <v>0</v>
      </c>
      <c r="D340">
        <v>3156</v>
      </c>
      <c r="E340" t="s">
        <v>105</v>
      </c>
      <c r="F340" t="s">
        <v>43</v>
      </c>
      <c r="G340" t="s">
        <v>1590</v>
      </c>
      <c r="H340" t="s">
        <v>1591</v>
      </c>
      <c r="I340" t="s">
        <v>1592</v>
      </c>
      <c r="J340" t="s">
        <v>1593</v>
      </c>
      <c r="K340" t="s">
        <v>1594</v>
      </c>
      <c r="L340" t="s">
        <v>1595</v>
      </c>
      <c r="M340">
        <v>0</v>
      </c>
      <c r="N340">
        <v>0</v>
      </c>
      <c r="O340" t="s">
        <v>1596</v>
      </c>
      <c r="P340" t="s">
        <v>1594</v>
      </c>
      <c r="Q340" t="s">
        <v>1597</v>
      </c>
      <c r="R340" t="s">
        <v>1591</v>
      </c>
      <c r="S340" t="s">
        <v>168</v>
      </c>
      <c r="T340" t="s">
        <v>1594</v>
      </c>
      <c r="U340" t="s">
        <v>1598</v>
      </c>
      <c r="V340" t="s">
        <v>116</v>
      </c>
      <c r="W340">
        <v>0</v>
      </c>
      <c r="X340" t="s">
        <v>40</v>
      </c>
      <c r="Y340" t="s">
        <v>40</v>
      </c>
      <c r="Z340">
        <v>0</v>
      </c>
      <c r="AA340" t="s">
        <v>34</v>
      </c>
      <c r="AB340">
        <v>0</v>
      </c>
      <c r="AC340" t="s">
        <v>51</v>
      </c>
      <c r="AD340">
        <v>0</v>
      </c>
    </row>
    <row r="341" spans="1:30" x14ac:dyDescent="0.2">
      <c r="A341" t="str">
        <f t="shared" si="5"/>
        <v>insert into articles values ('1903553','0','3275','城市快报','    --','http://epaper.tianjinwe.com/cskb/cskb/2017-08/22/content_7615606.htm','[S]“复兴号”来了(图)','http://epaper.tianjinwe.com/cskb/cskb/2017-08/22/content_7615606.htm','城市快报','2017-08-22 00:00:00','','0','0','    --','2017-08-22 09:37:00','    --','详见2版 (原标题:“复兴号”来了(图)) 本文来源:天津网-城市快报 责任编辑:王晓易_NE0011  分享到:  易信  微信  QQ空间  微博  更多 跟贴...','2017-08-22','2017-08-22 00:00:00','2017-08-25 11:57:04','新闻','0','0','0','0','','0','NEW有新回复而抓取','0')</v>
      </c>
      <c r="B341">
        <v>1903553</v>
      </c>
      <c r="C341">
        <v>0</v>
      </c>
      <c r="D341">
        <v>3275</v>
      </c>
      <c r="E341" t="s">
        <v>1599</v>
      </c>
      <c r="F341" t="s">
        <v>43</v>
      </c>
      <c r="G341" t="s">
        <v>1600</v>
      </c>
      <c r="H341" t="s">
        <v>1601</v>
      </c>
      <c r="I341" t="s">
        <v>1600</v>
      </c>
      <c r="J341" t="s">
        <v>1599</v>
      </c>
      <c r="K341" t="s">
        <v>209</v>
      </c>
      <c r="L341" t="s">
        <v>34</v>
      </c>
      <c r="M341">
        <v>0</v>
      </c>
      <c r="N341">
        <v>0</v>
      </c>
      <c r="O341" t="s">
        <v>43</v>
      </c>
      <c r="P341" t="s">
        <v>1584</v>
      </c>
      <c r="Q341" t="s">
        <v>43</v>
      </c>
      <c r="R341" t="s">
        <v>1585</v>
      </c>
      <c r="S341" t="s">
        <v>74</v>
      </c>
      <c r="T341" t="s">
        <v>209</v>
      </c>
      <c r="U341" t="s">
        <v>1602</v>
      </c>
      <c r="V341" t="s">
        <v>39</v>
      </c>
      <c r="W341">
        <v>0</v>
      </c>
      <c r="X341" t="s">
        <v>40</v>
      </c>
      <c r="Y341" t="s">
        <v>40</v>
      </c>
      <c r="Z341">
        <v>0</v>
      </c>
      <c r="AA341" t="s">
        <v>34</v>
      </c>
      <c r="AB341">
        <v>0</v>
      </c>
      <c r="AC341" t="s">
        <v>51</v>
      </c>
      <c r="AD341">
        <v>0</v>
      </c>
    </row>
    <row r="342" spans="1:30" x14ac:dyDescent="0.2">
      <c r="A342" t="str">
        <f t="shared" si="5"/>
        <v>insert into articles values ('1903554','0','10287','优酷视频','优酷视频','http://v.youku.com/v_show/id_XMjkyNDkzODAxNg==.html','复兴号首发当天   看复兴号与和谐号会车及复兴号双向会车  速度为王','http://v.youku.com/v_show/id_XMjkyNDkzODAxNg==.html','太阳玉米面','2017-07-28 00:00:00','http://www.soku.com//i.youku.com/u/UNDg0NzE4Njg2MA==','0','54','','2017-07-28 00:00:00','http://www.soku.com/search_video/','复兴号首发当天   看复兴号与和谐号会车及复兴号双向会车  速度为王','2017-07-28','2017-07-28 00:00:00','2017-08-25 11:35:36','视频','0','0','0','0','','0','NEW有新回复而抓取','0')</v>
      </c>
      <c r="B342">
        <v>1903554</v>
      </c>
      <c r="C342">
        <v>0</v>
      </c>
      <c r="D342">
        <v>10287</v>
      </c>
      <c r="E342" t="s">
        <v>417</v>
      </c>
      <c r="F342" t="s">
        <v>417</v>
      </c>
      <c r="G342" t="s">
        <v>1603</v>
      </c>
      <c r="H342" t="s">
        <v>1604</v>
      </c>
      <c r="I342" t="s">
        <v>1603</v>
      </c>
      <c r="J342" t="s">
        <v>1026</v>
      </c>
      <c r="K342" t="s">
        <v>700</v>
      </c>
      <c r="L342" t="s">
        <v>1027</v>
      </c>
      <c r="M342">
        <v>0</v>
      </c>
      <c r="N342">
        <v>54</v>
      </c>
      <c r="O342" t="s">
        <v>34</v>
      </c>
      <c r="P342" t="s">
        <v>700</v>
      </c>
      <c r="Q342" t="s">
        <v>422</v>
      </c>
      <c r="R342" t="s">
        <v>1604</v>
      </c>
      <c r="S342" t="s">
        <v>702</v>
      </c>
      <c r="T342" t="s">
        <v>700</v>
      </c>
      <c r="U342" t="s">
        <v>624</v>
      </c>
      <c r="V342" t="s">
        <v>299</v>
      </c>
      <c r="W342">
        <v>0</v>
      </c>
      <c r="X342" t="s">
        <v>40</v>
      </c>
      <c r="Y342" t="s">
        <v>40</v>
      </c>
      <c r="Z342">
        <v>0</v>
      </c>
      <c r="AA342" t="s">
        <v>34</v>
      </c>
      <c r="AB342">
        <v>0</v>
      </c>
      <c r="AC342" t="s">
        <v>51</v>
      </c>
      <c r="AD342">
        <v>0</v>
      </c>
    </row>
    <row r="343" spans="1:30" x14ac:dyDescent="0.2">
      <c r="A343" t="str">
        <f t="shared" si="5"/>
        <v>insert into articles values ('1903555','0','3156','百度贴吧','    --','/p/5282733002?pid=110891072490&amp;cid=0＃110891072490','回复:九月以后济南到北京1个半小时,到上海3个小时,复兴号确实快','http://tieba.baidu.com/p/5282733002?pid=110891072490&amp;cid=0＃110891072490','新罗河','2017-08-22 06:26:00','http://tieba.baidu.com/home/main?un=%D0%C2%C2%DE%BA%D3','0','0','山东鲁能','2017-08-22 06:26:00','http://tieba.baidu.com/f?kw=%C9%BD%B6%AB%C2%B3%C4%DC','回复:九月以后济南到北京1个半小时,到上海3个小时,复兴号确实快','2017-08-22','2017-08-22 06:26:00','2017-08-25 11:40:48','贴吧','0','0','0','0','','0','NEW有新回复而抓取','0')</v>
      </c>
      <c r="B343">
        <v>1903555</v>
      </c>
      <c r="C343">
        <v>0</v>
      </c>
      <c r="D343">
        <v>3156</v>
      </c>
      <c r="E343" t="s">
        <v>105</v>
      </c>
      <c r="F343" t="s">
        <v>43</v>
      </c>
      <c r="G343" t="s">
        <v>1605</v>
      </c>
      <c r="H343" t="s">
        <v>1606</v>
      </c>
      <c r="I343" t="s">
        <v>1607</v>
      </c>
      <c r="J343" t="s">
        <v>1608</v>
      </c>
      <c r="K343" t="s">
        <v>1609</v>
      </c>
      <c r="L343" t="s">
        <v>1610</v>
      </c>
      <c r="M343">
        <v>0</v>
      </c>
      <c r="N343">
        <v>0</v>
      </c>
      <c r="O343" t="s">
        <v>1611</v>
      </c>
      <c r="P343" t="s">
        <v>1609</v>
      </c>
      <c r="Q343" t="s">
        <v>1612</v>
      </c>
      <c r="R343" t="s">
        <v>1606</v>
      </c>
      <c r="S343" t="s">
        <v>74</v>
      </c>
      <c r="T343" t="s">
        <v>1609</v>
      </c>
      <c r="U343" t="s">
        <v>1613</v>
      </c>
      <c r="V343" t="s">
        <v>116</v>
      </c>
      <c r="W343">
        <v>0</v>
      </c>
      <c r="X343" t="s">
        <v>40</v>
      </c>
      <c r="Y343" t="s">
        <v>40</v>
      </c>
      <c r="Z343">
        <v>0</v>
      </c>
      <c r="AA343" t="s">
        <v>34</v>
      </c>
      <c r="AB343">
        <v>0</v>
      </c>
      <c r="AC343" t="s">
        <v>51</v>
      </c>
      <c r="AD343">
        <v>0</v>
      </c>
    </row>
    <row r="344" spans="1:30" x14ac:dyDescent="0.2">
      <c r="A344" t="str">
        <f t="shared" si="5"/>
        <v>insert into articles values ('1903556','0','10287','优酷视频','优酷视频','http://v.youku.com/v_show/id_XMjkyNDkwMzYyMA==.html','9月起复兴号提速至350公里正式上线运营, 京沪高铁缩至4.5小时','http://v.youku.com/v_show/id_XMjkyNDkwMzYyMA==.html','微影音','2017-07-28 00:00:00','http://www.soku.com//i.youku.com/u/UNDM3ODUwNjMy','0','0','','2017-07-28 00:00:00','http://www.soku.com/search_video/','9月起复兴号提速至350公里正式上线运营, 京沪高铁缩至4.5小时','2017-07-28','2017-07-28 00:00:00','2017-08-25 11:35:37','视频','0','0','0','0','','0','NEW有新回复而抓取','0')</v>
      </c>
      <c r="B344">
        <v>1903556</v>
      </c>
      <c r="C344">
        <v>0</v>
      </c>
      <c r="D344">
        <v>10287</v>
      </c>
      <c r="E344" t="s">
        <v>417</v>
      </c>
      <c r="F344" t="s">
        <v>417</v>
      </c>
      <c r="G344" t="s">
        <v>1614</v>
      </c>
      <c r="H344" t="s">
        <v>1615</v>
      </c>
      <c r="I344" t="s">
        <v>1614</v>
      </c>
      <c r="J344" t="s">
        <v>699</v>
      </c>
      <c r="K344" t="s">
        <v>700</v>
      </c>
      <c r="L344" t="s">
        <v>701</v>
      </c>
      <c r="M344">
        <v>0</v>
      </c>
      <c r="N344">
        <v>0</v>
      </c>
      <c r="O344" t="s">
        <v>34</v>
      </c>
      <c r="P344" t="s">
        <v>700</v>
      </c>
      <c r="Q344" t="s">
        <v>422</v>
      </c>
      <c r="R344" t="s">
        <v>1615</v>
      </c>
      <c r="S344" t="s">
        <v>702</v>
      </c>
      <c r="T344" t="s">
        <v>700</v>
      </c>
      <c r="U344" t="s">
        <v>1616</v>
      </c>
      <c r="V344" t="s">
        <v>299</v>
      </c>
      <c r="W344">
        <v>0</v>
      </c>
      <c r="X344" t="s">
        <v>40</v>
      </c>
      <c r="Y344" t="s">
        <v>40</v>
      </c>
      <c r="Z344">
        <v>0</v>
      </c>
      <c r="AA344" t="s">
        <v>34</v>
      </c>
      <c r="AB344">
        <v>0</v>
      </c>
      <c r="AC344" t="s">
        <v>51</v>
      </c>
      <c r="AD344">
        <v>0</v>
      </c>
    </row>
    <row r="345" spans="1:30" x14ac:dyDescent="0.2">
      <c r="A345" t="str">
        <f t="shared" si="5"/>
        <v>insert into articles values ('1903557','0','3275','中国网生活消费频道','    --','http://henan.china.com.cn/news/2017/0822/5521055.shtml','“复兴号”现身京津城际 每日开行19.5对-新闻 - 中国网 ? 中部纵览','http://henan.china.com.cn/news/2017/0822/5521055.shtml','','2017-08-22 00:00:00','','0','1','    --','2017-08-22 00:00:00','    --','  2017年8月22日 - 大S坐月子小S陪伴 汪小菲晒爱子熟睡照 支付宝现使用故障 无法成功支付技术... 昨天，中国标准动车组“复兴号”扩大开行区间，京津冀三地开行数量达到22.5...','2017-08-22','2017-08-22 00:00:00','2017-08-25 11:29:45','新闻','0','0','0','0','','0','NEW第一次抓取','0')</v>
      </c>
      <c r="B345">
        <v>1903557</v>
      </c>
      <c r="C345">
        <v>0</v>
      </c>
      <c r="D345">
        <v>3275</v>
      </c>
      <c r="E345" t="s">
        <v>1586</v>
      </c>
      <c r="F345" t="s">
        <v>43</v>
      </c>
      <c r="G345" t="s">
        <v>1617</v>
      </c>
      <c r="H345" t="s">
        <v>1618</v>
      </c>
      <c r="I345" t="s">
        <v>1617</v>
      </c>
      <c r="J345" t="s">
        <v>34</v>
      </c>
      <c r="K345" t="s">
        <v>209</v>
      </c>
      <c r="L345" t="s">
        <v>34</v>
      </c>
      <c r="M345">
        <v>0</v>
      </c>
      <c r="N345">
        <v>1</v>
      </c>
      <c r="O345" t="s">
        <v>43</v>
      </c>
      <c r="P345" t="s">
        <v>209</v>
      </c>
      <c r="Q345" t="s">
        <v>43</v>
      </c>
      <c r="R345" t="s">
        <v>1619</v>
      </c>
      <c r="S345" t="s">
        <v>74</v>
      </c>
      <c r="T345" t="s">
        <v>209</v>
      </c>
      <c r="U345" t="s">
        <v>1620</v>
      </c>
      <c r="V345" t="s">
        <v>39</v>
      </c>
      <c r="W345">
        <v>0</v>
      </c>
      <c r="X345" t="s">
        <v>40</v>
      </c>
      <c r="Y345" t="s">
        <v>40</v>
      </c>
      <c r="Z345">
        <v>0</v>
      </c>
      <c r="AA345" t="s">
        <v>34</v>
      </c>
      <c r="AB345">
        <v>0</v>
      </c>
      <c r="AC345" t="s">
        <v>41</v>
      </c>
      <c r="AD345">
        <v>0</v>
      </c>
    </row>
    <row r="346" spans="1:30" x14ac:dyDescent="0.2">
      <c r="A346" t="str">
        <f t="shared" si="5"/>
        <v>insert into articles values ('1903558','0','3275','凤凰网重庆频道','    --','http://cq.ifeng.com/a/20170820/5927199_0.shtml','“复兴号”21日起扩容 实名制进行专人专修_重庆频道_凤凰网','http://cq.ifeng.com/a/20170820/5927199_0.shtml','','2017-08-20 00:00:00','','0','1','    --','2017-08-20 00:00:00','    --','  2017年8月20日 - 原标题：“复兴号”后天起扩容 实名制进行专人专修从下周一起，高铁“复兴号”将扩大开行范围，京沪高铁线、京津城际线、京广高铁线都能看到它飞驰的身...','2017-08-20','2017-08-20 00:00:00','2017-08-25 11:29:45','新闻','0','0','0','0','','0','NEW第一次抓取','0')</v>
      </c>
      <c r="B346">
        <v>1903558</v>
      </c>
      <c r="C346">
        <v>0</v>
      </c>
      <c r="D346">
        <v>3275</v>
      </c>
      <c r="E346" t="s">
        <v>1621</v>
      </c>
      <c r="F346" t="s">
        <v>43</v>
      </c>
      <c r="G346" t="s">
        <v>1622</v>
      </c>
      <c r="H346" t="s">
        <v>1623</v>
      </c>
      <c r="I346" t="s">
        <v>1622</v>
      </c>
      <c r="J346" t="s">
        <v>34</v>
      </c>
      <c r="K346" t="s">
        <v>234</v>
      </c>
      <c r="L346" t="s">
        <v>34</v>
      </c>
      <c r="M346">
        <v>0</v>
      </c>
      <c r="N346">
        <v>1</v>
      </c>
      <c r="O346" t="s">
        <v>43</v>
      </c>
      <c r="P346" t="s">
        <v>234</v>
      </c>
      <c r="Q346" t="s">
        <v>43</v>
      </c>
      <c r="R346" t="s">
        <v>1624</v>
      </c>
      <c r="S346" t="s">
        <v>236</v>
      </c>
      <c r="T346" t="s">
        <v>234</v>
      </c>
      <c r="U346" t="s">
        <v>1620</v>
      </c>
      <c r="V346" t="s">
        <v>39</v>
      </c>
      <c r="W346">
        <v>0</v>
      </c>
      <c r="X346" t="s">
        <v>40</v>
      </c>
      <c r="Y346" t="s">
        <v>40</v>
      </c>
      <c r="Z346">
        <v>0</v>
      </c>
      <c r="AA346" t="s">
        <v>34</v>
      </c>
      <c r="AB346">
        <v>0</v>
      </c>
      <c r="AC346" t="s">
        <v>41</v>
      </c>
      <c r="AD346">
        <v>0</v>
      </c>
    </row>
    <row r="347" spans="1:30" x14ac:dyDescent="0.2">
      <c r="A347" t="str">
        <f t="shared" si="5"/>
        <v>insert into articles values ('1903559','0','3156','百度贴吧','    --','/p/5282733002?pid=110847837987&amp;cid=110899327411＃110899327411','回复:九月以后济南到北京1个半小时,到上海3个小时,复兴号确实快','http://tieba.baidu.com/p/5282733002?pid=110847837987&amp;cid=110899327411＃110899327411','落后男青年','2017-08-22 11:13:00','http://tieba.baidu.com/home/main?un=%C2%E4%BA%F3%C4%D0%C7%E0%C4%EA','0','0','山东鲁能','2017-08-22 11:13:00','http://tieba.baidu.com/f?kw=%C9%BD%B6%AB%C2%B3%C4%DC','回复:九月以后济南到北京1个半小时,到上海3个小时,复兴号确实快','2017-08-22','2017-08-22 11:13:00','2017-08-25 11:40:20','贴吧','0','0','0','0','','0','NEW有新回复而抓取','0')</v>
      </c>
      <c r="B347">
        <v>1903559</v>
      </c>
      <c r="C347">
        <v>0</v>
      </c>
      <c r="D347">
        <v>3156</v>
      </c>
      <c r="E347" t="s">
        <v>105</v>
      </c>
      <c r="F347" t="s">
        <v>43</v>
      </c>
      <c r="G347" t="s">
        <v>1625</v>
      </c>
      <c r="H347" t="s">
        <v>1606</v>
      </c>
      <c r="I347" t="s">
        <v>1626</v>
      </c>
      <c r="J347" t="s">
        <v>1627</v>
      </c>
      <c r="K347" t="s">
        <v>1628</v>
      </c>
      <c r="L347" t="s">
        <v>1629</v>
      </c>
      <c r="M347">
        <v>0</v>
      </c>
      <c r="N347">
        <v>0</v>
      </c>
      <c r="O347" t="s">
        <v>1611</v>
      </c>
      <c r="P347" t="s">
        <v>1628</v>
      </c>
      <c r="Q347" t="s">
        <v>1612</v>
      </c>
      <c r="R347" t="s">
        <v>1606</v>
      </c>
      <c r="S347" t="s">
        <v>74</v>
      </c>
      <c r="T347" t="s">
        <v>1628</v>
      </c>
      <c r="U347" t="s">
        <v>1630</v>
      </c>
      <c r="V347" t="s">
        <v>116</v>
      </c>
      <c r="W347">
        <v>0</v>
      </c>
      <c r="X347" t="s">
        <v>40</v>
      </c>
      <c r="Y347" t="s">
        <v>40</v>
      </c>
      <c r="Z347">
        <v>0</v>
      </c>
      <c r="AA347" t="s">
        <v>34</v>
      </c>
      <c r="AB347">
        <v>0</v>
      </c>
      <c r="AC347" t="s">
        <v>51</v>
      </c>
      <c r="AD347">
        <v>0</v>
      </c>
    </row>
    <row r="348" spans="1:30" x14ac:dyDescent="0.2">
      <c r="A348" t="str">
        <f t="shared" si="5"/>
        <v>insert into articles values ('1903560','0','10287','优酷视频','优酷视频','http://v.youku.com/v_show/id_XMjkyNDQ3MDQxNg==.html','“复兴号”开展时速350公里体验运营 东方大头条 170727','http://v.youku.com/v_show/id_XMjkyNDQ3MDQxNg==.html','smgbb新闻','2017-07-28 00:00:00','http://www.soku.com//i.youku.com/u/UMzI5NzMwNzE2','0','48','','2017-07-28 00:00:00','http://www.soku.com/search_video/','&amp;ldquo;复兴号&amp;rdquo;开展时速350公里体验运营 东方大头条 170727','2017-07-28','2017-07-28 00:00:00','2017-08-25 11:35:39','视频','0','0','0','0','','0','NEW有新回复而抓取','0')</v>
      </c>
      <c r="B348">
        <v>1903560</v>
      </c>
      <c r="C348">
        <v>0</v>
      </c>
      <c r="D348">
        <v>10287</v>
      </c>
      <c r="E348" t="s">
        <v>417</v>
      </c>
      <c r="F348" t="s">
        <v>417</v>
      </c>
      <c r="G348" t="s">
        <v>1631</v>
      </c>
      <c r="H348" t="s">
        <v>1632</v>
      </c>
      <c r="I348" t="s">
        <v>1631</v>
      </c>
      <c r="J348" t="s">
        <v>627</v>
      </c>
      <c r="K348" t="s">
        <v>700</v>
      </c>
      <c r="L348" t="s">
        <v>629</v>
      </c>
      <c r="M348">
        <v>0</v>
      </c>
      <c r="N348">
        <v>48</v>
      </c>
      <c r="O348" t="s">
        <v>34</v>
      </c>
      <c r="P348" t="s">
        <v>700</v>
      </c>
      <c r="Q348" t="s">
        <v>422</v>
      </c>
      <c r="R348" t="s">
        <v>1633</v>
      </c>
      <c r="S348" t="s">
        <v>702</v>
      </c>
      <c r="T348" t="s">
        <v>700</v>
      </c>
      <c r="U348" t="s">
        <v>1238</v>
      </c>
      <c r="V348" t="s">
        <v>299</v>
      </c>
      <c r="W348">
        <v>0</v>
      </c>
      <c r="X348" t="s">
        <v>40</v>
      </c>
      <c r="Y348" t="s">
        <v>40</v>
      </c>
      <c r="Z348">
        <v>0</v>
      </c>
      <c r="AA348" t="s">
        <v>34</v>
      </c>
      <c r="AB348">
        <v>0</v>
      </c>
      <c r="AC348" t="s">
        <v>51</v>
      </c>
      <c r="AD348">
        <v>0</v>
      </c>
    </row>
    <row r="349" spans="1:30" x14ac:dyDescent="0.2">
      <c r="A349" t="str">
        <f t="shared" si="5"/>
        <v>insert into articles values ('1903561','0','3275','中华网','    --','http://tech.china.com/jinji/2017/0824/52406.html','“复兴号”推动中国高铁“走出去”','http://tech.china.com/jinji/2017/0824/52406.html','','2017-08-24 15:21:59','','0','0','    --','2017-08-24 15:42:00','    --','根据网上售票提前30天预售的规定,昨日已可以购买9月21日的火车票,而9月21日,正是铁路运行图调整的日子,届时,复兴号动车组将在京沪高铁...','2017-08-24','2017-08-24 15:21:59','2017-08-25 11:41:38','新闻','0','0','0','0','','0','NEW有新回复而抓取','0')</v>
      </c>
      <c r="B349">
        <v>1903561</v>
      </c>
      <c r="C349">
        <v>0</v>
      </c>
      <c r="D349">
        <v>3275</v>
      </c>
      <c r="E349" t="s">
        <v>280</v>
      </c>
      <c r="F349" t="s">
        <v>43</v>
      </c>
      <c r="G349" t="s">
        <v>1634</v>
      </c>
      <c r="H349" t="s">
        <v>1635</v>
      </c>
      <c r="I349" t="s">
        <v>1634</v>
      </c>
      <c r="J349" t="s">
        <v>34</v>
      </c>
      <c r="K349" t="s">
        <v>1636</v>
      </c>
      <c r="L349" t="s">
        <v>34</v>
      </c>
      <c r="M349">
        <v>0</v>
      </c>
      <c r="N349">
        <v>0</v>
      </c>
      <c r="O349" t="s">
        <v>43</v>
      </c>
      <c r="P349" t="s">
        <v>1637</v>
      </c>
      <c r="Q349" t="s">
        <v>43</v>
      </c>
      <c r="R349" t="s">
        <v>1638</v>
      </c>
      <c r="S349" t="s">
        <v>49</v>
      </c>
      <c r="T349" t="s">
        <v>1636</v>
      </c>
      <c r="U349" t="s">
        <v>1639</v>
      </c>
      <c r="V349" t="s">
        <v>39</v>
      </c>
      <c r="W349">
        <v>0</v>
      </c>
      <c r="X349" t="s">
        <v>40</v>
      </c>
      <c r="Y349" t="s">
        <v>40</v>
      </c>
      <c r="Z349">
        <v>0</v>
      </c>
      <c r="AA349" t="s">
        <v>34</v>
      </c>
      <c r="AB349">
        <v>0</v>
      </c>
      <c r="AC349" t="s">
        <v>51</v>
      </c>
      <c r="AD349">
        <v>0</v>
      </c>
    </row>
    <row r="350" spans="1:30" x14ac:dyDescent="0.2">
      <c r="A350" t="str">
        <f t="shared" si="5"/>
        <v>insert into articles values ('1903562','0','3275','搜狐网','    --','http://www.sohu.com/a/166842560_162522','复兴号开进郑州东站','http://www.sohu.com/a/166842560_162522','','2017-08-24 00:00:00','','0','1','    --','2017-08-24 00:00:00','    --','  搜狐首页 环球网 回搜狐首页','2017-08-24','2017-08-24 00:00:00','2017-08-25 11:29:45','新闻','0','0','0','0','','0','NEW第一次抓取','0')</v>
      </c>
      <c r="B350">
        <v>1903562</v>
      </c>
      <c r="C350">
        <v>0</v>
      </c>
      <c r="D350">
        <v>3275</v>
      </c>
      <c r="E350" t="s">
        <v>1640</v>
      </c>
      <c r="F350" t="s">
        <v>43</v>
      </c>
      <c r="G350" t="s">
        <v>1641</v>
      </c>
      <c r="H350" t="s">
        <v>1642</v>
      </c>
      <c r="I350" t="s">
        <v>1641</v>
      </c>
      <c r="J350" t="s">
        <v>34</v>
      </c>
      <c r="K350" t="s">
        <v>56</v>
      </c>
      <c r="L350" t="s">
        <v>34</v>
      </c>
      <c r="M350">
        <v>0</v>
      </c>
      <c r="N350">
        <v>1</v>
      </c>
      <c r="O350" t="s">
        <v>43</v>
      </c>
      <c r="P350" t="s">
        <v>56</v>
      </c>
      <c r="Q350" t="s">
        <v>43</v>
      </c>
      <c r="R350" t="s">
        <v>1643</v>
      </c>
      <c r="S350" t="s">
        <v>49</v>
      </c>
      <c r="T350" t="s">
        <v>56</v>
      </c>
      <c r="U350" t="s">
        <v>1620</v>
      </c>
      <c r="V350" t="s">
        <v>39</v>
      </c>
      <c r="W350">
        <v>0</v>
      </c>
      <c r="X350" t="s">
        <v>40</v>
      </c>
      <c r="Y350" t="s">
        <v>40</v>
      </c>
      <c r="Z350">
        <v>0</v>
      </c>
      <c r="AA350" t="s">
        <v>34</v>
      </c>
      <c r="AB350">
        <v>0</v>
      </c>
      <c r="AC350" t="s">
        <v>41</v>
      </c>
      <c r="AD350">
        <v>0</v>
      </c>
    </row>
    <row r="351" spans="1:30" x14ac:dyDescent="0.2">
      <c r="A351" t="str">
        <f t="shared" si="5"/>
        <v>insert into articles values ('1903563','0','3156','百度贴吧','    --','/p/5269121982?pid=110575445122&amp;cid=0＃110575445122','回复:【运转】录播上海拍车及复兴号初体验,直播从动局返回济局运转','http://tieba.baidu.com/p/5269121982?pid=110575445122&amp;cid=0＃110575445122','wlmxforeverrun','2017-08-15 08:39:00','http://tieba.baidu.com/home/main?un=wlmxforeverrun','0','0','火车','2017-08-15 08:39:00','http://tieba.baidu.com/f?kw=%BB%F0%B3%B5','回复:【运转】录播上海拍车及复兴号初体验,直播从动局返回济局运转','2017-08-15','2017-08-15 08:39:00','2017-08-25 11:29:45','贴吧','0','0','0','0','','0','NEW第一次抓取','0')</v>
      </c>
      <c r="B351">
        <v>1903563</v>
      </c>
      <c r="C351">
        <v>0</v>
      </c>
      <c r="D351">
        <v>3156</v>
      </c>
      <c r="E351" t="s">
        <v>105</v>
      </c>
      <c r="F351" t="s">
        <v>43</v>
      </c>
      <c r="G351" t="s">
        <v>1644</v>
      </c>
      <c r="H351" t="s">
        <v>107</v>
      </c>
      <c r="I351" t="s">
        <v>1645</v>
      </c>
      <c r="J351" t="s">
        <v>1646</v>
      </c>
      <c r="K351" t="s">
        <v>1647</v>
      </c>
      <c r="L351" t="s">
        <v>1648</v>
      </c>
      <c r="M351">
        <v>0</v>
      </c>
      <c r="N351">
        <v>0</v>
      </c>
      <c r="O351" t="s">
        <v>112</v>
      </c>
      <c r="P351" t="s">
        <v>1647</v>
      </c>
      <c r="Q351" t="s">
        <v>113</v>
      </c>
      <c r="R351" t="s">
        <v>107</v>
      </c>
      <c r="S351" t="s">
        <v>1454</v>
      </c>
      <c r="T351" t="s">
        <v>1647</v>
      </c>
      <c r="U351" t="s">
        <v>1620</v>
      </c>
      <c r="V351" t="s">
        <v>116</v>
      </c>
      <c r="W351">
        <v>0</v>
      </c>
      <c r="X351" t="s">
        <v>40</v>
      </c>
      <c r="Y351" t="s">
        <v>40</v>
      </c>
      <c r="Z351">
        <v>0</v>
      </c>
      <c r="AA351" t="s">
        <v>34</v>
      </c>
      <c r="AB351">
        <v>0</v>
      </c>
      <c r="AC351" t="s">
        <v>41</v>
      </c>
      <c r="AD351">
        <v>0</v>
      </c>
    </row>
    <row r="352" spans="1:30" x14ac:dyDescent="0.2">
      <c r="A352" t="str">
        <f t="shared" si="5"/>
        <v>insert into articles values ('1903564','0','3275','中华铁道网','    --','http://www.chnrailway.com/html/20170823/1720306.shtml','复兴号动车组列车书写铁路发展新篇章_评论文章_中华铁道网','http://www.chnrailway.com/html/20170823/1720306.shtml','','2017-08-23 00:00:00','','0','1','    --','2017-08-23 00:00:00','    --','  2017年8月23日 - “复兴号”开行最多，将达19.5对。这将进一步打造高标准“轨道上的京津冀... 为全方位、多维度故障诊断、维修提供支持。同时列车出现异常时，可自动报...','2017-08-23','2017-08-23 00:00:00','2017-08-25 11:29:46','新闻','0','0','0','0','','0','NEW第一次抓取','0')</v>
      </c>
      <c r="B352">
        <v>1903564</v>
      </c>
      <c r="C352">
        <v>0</v>
      </c>
      <c r="D352">
        <v>3275</v>
      </c>
      <c r="E352" t="s">
        <v>195</v>
      </c>
      <c r="F352" t="s">
        <v>43</v>
      </c>
      <c r="G352" t="s">
        <v>1649</v>
      </c>
      <c r="H352" t="s">
        <v>1650</v>
      </c>
      <c r="I352" t="s">
        <v>1649</v>
      </c>
      <c r="J352" t="s">
        <v>34</v>
      </c>
      <c r="K352" t="s">
        <v>166</v>
      </c>
      <c r="L352" t="s">
        <v>34</v>
      </c>
      <c r="M352">
        <v>0</v>
      </c>
      <c r="N352">
        <v>1</v>
      </c>
      <c r="O352" t="s">
        <v>43</v>
      </c>
      <c r="P352" t="s">
        <v>166</v>
      </c>
      <c r="Q352" t="s">
        <v>43</v>
      </c>
      <c r="R352" t="s">
        <v>1552</v>
      </c>
      <c r="S352" t="s">
        <v>168</v>
      </c>
      <c r="T352" t="s">
        <v>166</v>
      </c>
      <c r="U352" t="s">
        <v>1651</v>
      </c>
      <c r="V352" t="s">
        <v>39</v>
      </c>
      <c r="W352">
        <v>0</v>
      </c>
      <c r="X352" t="s">
        <v>40</v>
      </c>
      <c r="Y352" t="s">
        <v>40</v>
      </c>
      <c r="Z352">
        <v>0</v>
      </c>
      <c r="AA352" t="s">
        <v>34</v>
      </c>
      <c r="AB352">
        <v>0</v>
      </c>
      <c r="AC352" t="s">
        <v>41</v>
      </c>
      <c r="AD352">
        <v>0</v>
      </c>
    </row>
    <row r="353" spans="1:30" x14ac:dyDescent="0.2">
      <c r="A353" t="str">
        <f t="shared" si="5"/>
        <v>insert into articles values ('1903565','0','3275','人民网','    --','http://politics.people.com.cn/GB/n1/2017/0822/c1001-29485339.html','“复兴号”在京津冀上线运行--时政--人民网','http://politics.people.com.cn/GB/n1/2017/0822/c1001-29485339.html','','2017-08-22 00:00:00','','0','1','    --','2017-08-22 00:00:00','    --','  本报北京8月21日电（严冰、李溢春）21日中午，具有中国完全自主知识产权、达到世界先进水平的中国标准动车组“复兴号”抵达石家庄站。从21日起，京津冀地区安排开行22.5...','2017-08-22','2017-08-22 00:00:00','2017-08-25 11:29:46','新闻','0','0','0','0','','0','NEW第一次抓取','0')</v>
      </c>
      <c r="B353">
        <v>1903565</v>
      </c>
      <c r="C353">
        <v>0</v>
      </c>
      <c r="D353">
        <v>3275</v>
      </c>
      <c r="E353" t="s">
        <v>1652</v>
      </c>
      <c r="F353" t="s">
        <v>43</v>
      </c>
      <c r="G353" t="s">
        <v>1653</v>
      </c>
      <c r="H353" t="s">
        <v>1654</v>
      </c>
      <c r="I353" t="s">
        <v>1653</v>
      </c>
      <c r="J353" t="s">
        <v>34</v>
      </c>
      <c r="K353" t="s">
        <v>209</v>
      </c>
      <c r="L353" t="s">
        <v>34</v>
      </c>
      <c r="M353">
        <v>0</v>
      </c>
      <c r="N353">
        <v>1</v>
      </c>
      <c r="O353" t="s">
        <v>43</v>
      </c>
      <c r="P353" t="s">
        <v>209</v>
      </c>
      <c r="Q353" t="s">
        <v>43</v>
      </c>
      <c r="R353" t="s">
        <v>1655</v>
      </c>
      <c r="S353" t="s">
        <v>74</v>
      </c>
      <c r="T353" t="s">
        <v>209</v>
      </c>
      <c r="U353" t="s">
        <v>1651</v>
      </c>
      <c r="V353" t="s">
        <v>39</v>
      </c>
      <c r="W353">
        <v>0</v>
      </c>
      <c r="X353" t="s">
        <v>40</v>
      </c>
      <c r="Y353" t="s">
        <v>40</v>
      </c>
      <c r="Z353">
        <v>0</v>
      </c>
      <c r="AA353" t="s">
        <v>34</v>
      </c>
      <c r="AB353">
        <v>0</v>
      </c>
      <c r="AC353" t="s">
        <v>41</v>
      </c>
      <c r="AD353">
        <v>0</v>
      </c>
    </row>
    <row r="354" spans="1:30" x14ac:dyDescent="0.2">
      <c r="A354" t="str">
        <f t="shared" si="5"/>
        <v>insert into articles values ('1903566','0','10287','优酷视频','优酷视频','http://v.youku.com/v_show/id_XMjkyNDEyODMxMg==.html','复兴号今日体验运营 9月起京沪高铁缩至4.5小时 说天下 20170727 高清版','http://v.youku.com/v_show/id_XMjkyNDEyODMxMg==.html','辽宁卫视','2017-07-28 00:00:00','http://www.soku.com//i.youku.com/u/UMjg1MDU1ODQ=','0','48','','2017-07-28 00:00:00','http://www.soku.com/search_video/','复兴号今日体验运营 9月起京沪高铁缩至4.5小时 说天下 20170727 高清版','2017-07-28','2017-07-28 00:00:00','2017-08-25 11:35:40','视频','0','0','0','0','','0','NEW有新回复而抓取','0')</v>
      </c>
      <c r="B354">
        <v>1903566</v>
      </c>
      <c r="C354">
        <v>0</v>
      </c>
      <c r="D354">
        <v>10287</v>
      </c>
      <c r="E354" t="s">
        <v>417</v>
      </c>
      <c r="F354" t="s">
        <v>417</v>
      </c>
      <c r="G354" t="s">
        <v>1656</v>
      </c>
      <c r="H354" t="s">
        <v>1657</v>
      </c>
      <c r="I354" t="s">
        <v>1656</v>
      </c>
      <c r="J354" t="s">
        <v>525</v>
      </c>
      <c r="K354" t="s">
        <v>700</v>
      </c>
      <c r="L354" t="s">
        <v>527</v>
      </c>
      <c r="M354">
        <v>0</v>
      </c>
      <c r="N354">
        <v>48</v>
      </c>
      <c r="O354" t="s">
        <v>34</v>
      </c>
      <c r="P354" t="s">
        <v>700</v>
      </c>
      <c r="Q354" t="s">
        <v>422</v>
      </c>
      <c r="R354" t="s">
        <v>1657</v>
      </c>
      <c r="S354" t="s">
        <v>702</v>
      </c>
      <c r="T354" t="s">
        <v>700</v>
      </c>
      <c r="U354" t="s">
        <v>1658</v>
      </c>
      <c r="V354" t="s">
        <v>299</v>
      </c>
      <c r="W354">
        <v>0</v>
      </c>
      <c r="X354" t="s">
        <v>40</v>
      </c>
      <c r="Y354" t="s">
        <v>40</v>
      </c>
      <c r="Z354">
        <v>0</v>
      </c>
      <c r="AA354" t="s">
        <v>34</v>
      </c>
      <c r="AB354">
        <v>0</v>
      </c>
      <c r="AC354" t="s">
        <v>51</v>
      </c>
      <c r="AD354">
        <v>0</v>
      </c>
    </row>
    <row r="355" spans="1:30" x14ac:dyDescent="0.2">
      <c r="A355" t="str">
        <f t="shared" si="5"/>
        <v>insert into articles values ('1903567','0','3156','百度贴吧','    --','/p/5269121982?pid=110574096771&amp;cid=0＃110574096771','回复:【运转】录播上海拍车及复兴号初体验,直播从动局返回济局运转','http://tieba.baidu.com/p/5269121982?pid=110574096771&amp;cid=0＃110574096771','wlmxforeverrun','2017-08-15 07:36:00','http://tieba.baidu.com/home/main?un=wlmxforeverrun','0','0','火车','2017-08-15 07:36:00','http://tieba.baidu.com/f?kw=%BB%F0%B3%B5','回复:【运转】录播上海拍车及复兴号初体验,直播从动局返回济局运转','2017-08-15','2017-08-15 07:36:00','2017-08-25 11:29:46','贴吧','0','0','0','0','','0','NEW第一次抓取','0')</v>
      </c>
      <c r="B355">
        <v>1903567</v>
      </c>
      <c r="C355">
        <v>0</v>
      </c>
      <c r="D355">
        <v>3156</v>
      </c>
      <c r="E355" t="s">
        <v>105</v>
      </c>
      <c r="F355" t="s">
        <v>43</v>
      </c>
      <c r="G355" t="s">
        <v>1659</v>
      </c>
      <c r="H355" t="s">
        <v>107</v>
      </c>
      <c r="I355" t="s">
        <v>1660</v>
      </c>
      <c r="J355" t="s">
        <v>1646</v>
      </c>
      <c r="K355" t="s">
        <v>1661</v>
      </c>
      <c r="L355" t="s">
        <v>1648</v>
      </c>
      <c r="M355">
        <v>0</v>
      </c>
      <c r="N355">
        <v>0</v>
      </c>
      <c r="O355" t="s">
        <v>112</v>
      </c>
      <c r="P355" t="s">
        <v>1661</v>
      </c>
      <c r="Q355" t="s">
        <v>113</v>
      </c>
      <c r="R355" t="s">
        <v>107</v>
      </c>
      <c r="S355" t="s">
        <v>1454</v>
      </c>
      <c r="T355" t="s">
        <v>1661</v>
      </c>
      <c r="U355" t="s">
        <v>1651</v>
      </c>
      <c r="V355" t="s">
        <v>116</v>
      </c>
      <c r="W355">
        <v>0</v>
      </c>
      <c r="X355" t="s">
        <v>40</v>
      </c>
      <c r="Y355" t="s">
        <v>40</v>
      </c>
      <c r="Z355">
        <v>0</v>
      </c>
      <c r="AA355" t="s">
        <v>34</v>
      </c>
      <c r="AB355">
        <v>0</v>
      </c>
      <c r="AC355" t="s">
        <v>41</v>
      </c>
      <c r="AD355">
        <v>0</v>
      </c>
    </row>
    <row r="356" spans="1:30" x14ac:dyDescent="0.2">
      <c r="A356" t="str">
        <f t="shared" si="5"/>
        <v>insert into articles values ('1903568','0','10287','优酷视频','优酷视频','http://v.youku.com/v_show/id_XMjkyMzk4Mzc0MA==.html','9月起复兴号提速至350公里 京沪高铁缩至4.5小时','http://v.youku.com/v_show/id_XMjkyMzk4Mzc0MA==.html','中金在线视听','2017-07-27 00:00:00','http://www.soku.com//i.youku.com/u/UMzQxMjc2NDky','0','152','','2017-07-27 00:00:00','http://www.soku.com/search_video/','9月起复兴号提速至350公里 京沪高铁缩至4.5小时','2017-07-27','2017-07-27 00:00:00','2017-08-25 11:35:40','视频','0','0','0','0','','0','NEW有新回复而抓取','0')</v>
      </c>
      <c r="B356">
        <v>1903568</v>
      </c>
      <c r="C356">
        <v>0</v>
      </c>
      <c r="D356">
        <v>10287</v>
      </c>
      <c r="E356" t="s">
        <v>417</v>
      </c>
      <c r="F356" t="s">
        <v>417</v>
      </c>
      <c r="G356" t="s">
        <v>1662</v>
      </c>
      <c r="H356" t="s">
        <v>1663</v>
      </c>
      <c r="I356" t="s">
        <v>1662</v>
      </c>
      <c r="J356" t="s">
        <v>1664</v>
      </c>
      <c r="K356" t="s">
        <v>975</v>
      </c>
      <c r="L356" t="s">
        <v>1665</v>
      </c>
      <c r="M356">
        <v>0</v>
      </c>
      <c r="N356">
        <v>152</v>
      </c>
      <c r="O356" t="s">
        <v>34</v>
      </c>
      <c r="P356" t="s">
        <v>975</v>
      </c>
      <c r="Q356" t="s">
        <v>422</v>
      </c>
      <c r="R356" t="s">
        <v>1663</v>
      </c>
      <c r="S356" t="s">
        <v>746</v>
      </c>
      <c r="T356" t="s">
        <v>975</v>
      </c>
      <c r="U356" t="s">
        <v>1658</v>
      </c>
      <c r="V356" t="s">
        <v>299</v>
      </c>
      <c r="W356">
        <v>0</v>
      </c>
      <c r="X356" t="s">
        <v>40</v>
      </c>
      <c r="Y356" t="s">
        <v>40</v>
      </c>
      <c r="Z356">
        <v>0</v>
      </c>
      <c r="AA356" t="s">
        <v>34</v>
      </c>
      <c r="AB356">
        <v>0</v>
      </c>
      <c r="AC356" t="s">
        <v>51</v>
      </c>
      <c r="AD356">
        <v>0</v>
      </c>
    </row>
    <row r="357" spans="1:30" x14ac:dyDescent="0.2">
      <c r="A357" t="str">
        <f t="shared" si="5"/>
        <v>insert into articles values ('1903569','0','10300','腾讯视频','腾讯视频','http://v.qq.com/x/page/r0540nksyk2.html','20170822[新闻直播间]“复兴号”在京津城际上线运行','http://v.qq.com/x/page/r0540nksyk2.html','','2017-08-22 00:00:00','http://v.qq.com/x/search/','0','0','','2017-08-22 00:00:00','http://v.qq.com/x/search/','20170822[新闻直播间]“复兴号”在京津城际上线运行','2017-08-22','2017-08-22 00:00:00','2017-08-25 11:35:12','视频','0','0','0','0','','0','NEW有新回复而抓取','0')</v>
      </c>
      <c r="B357">
        <v>1903569</v>
      </c>
      <c r="C357">
        <v>0</v>
      </c>
      <c r="D357">
        <v>10300</v>
      </c>
      <c r="E357" t="s">
        <v>305</v>
      </c>
      <c r="F357" t="s">
        <v>305</v>
      </c>
      <c r="G357" t="s">
        <v>1666</v>
      </c>
      <c r="H357" t="s">
        <v>1667</v>
      </c>
      <c r="I357" t="s">
        <v>1666</v>
      </c>
      <c r="J357" t="s">
        <v>34</v>
      </c>
      <c r="K357" t="s">
        <v>209</v>
      </c>
      <c r="L357" t="s">
        <v>308</v>
      </c>
      <c r="M357">
        <v>0</v>
      </c>
      <c r="N357">
        <v>0</v>
      </c>
      <c r="O357" t="s">
        <v>34</v>
      </c>
      <c r="P357" t="s">
        <v>209</v>
      </c>
      <c r="Q357" t="s">
        <v>308</v>
      </c>
      <c r="R357" t="s">
        <v>1667</v>
      </c>
      <c r="S357" t="s">
        <v>74</v>
      </c>
      <c r="T357" t="s">
        <v>209</v>
      </c>
      <c r="U357" t="s">
        <v>50</v>
      </c>
      <c r="V357" t="s">
        <v>299</v>
      </c>
      <c r="W357">
        <v>0</v>
      </c>
      <c r="X357" t="s">
        <v>40</v>
      </c>
      <c r="Y357" t="s">
        <v>40</v>
      </c>
      <c r="Z357">
        <v>0</v>
      </c>
      <c r="AA357" t="s">
        <v>34</v>
      </c>
      <c r="AB357">
        <v>0</v>
      </c>
      <c r="AC357" t="s">
        <v>51</v>
      </c>
      <c r="AD357">
        <v>0</v>
      </c>
    </row>
    <row r="358" spans="1:30" x14ac:dyDescent="0.2">
      <c r="A358" t="str">
        <f t="shared" si="5"/>
        <v>insert into articles values ('1903570','0','3275','中青在线','    --','http://news.cyol.com/co/2017-08/21/content_16413291.htm','外卖没吃完就到站！中国“复兴号”高铁将跑出世界最高时速-中青在线','http://news.cyol.com/co/2017-08/21/content_16413291.htm','','2017-08-21 00:00:00','','0','1','    --','2017-08-21 00:00:00','    --','  2017年8月21日 - “复兴号”是按照时速350公里运营研发制造的中国标准动车组，集成了大量现... 一旦某节车厢出现故障，需要组织乘客换乘，临时调来的车很可能要么“挂不...','2017-08-21','2017-08-21 00:00:00','2017-08-25 11:29:47','新闻','0','0','0','0','','0','NEW第一次抓取','0')</v>
      </c>
      <c r="B358">
        <v>1903570</v>
      </c>
      <c r="C358">
        <v>0</v>
      </c>
      <c r="D358">
        <v>3275</v>
      </c>
      <c r="E358" t="s">
        <v>868</v>
      </c>
      <c r="F358" t="s">
        <v>43</v>
      </c>
      <c r="G358" t="s">
        <v>1668</v>
      </c>
      <c r="H358" t="s">
        <v>1669</v>
      </c>
      <c r="I358" t="s">
        <v>1668</v>
      </c>
      <c r="J358" t="s">
        <v>34</v>
      </c>
      <c r="K358" t="s">
        <v>91</v>
      </c>
      <c r="L358" t="s">
        <v>34</v>
      </c>
      <c r="M358">
        <v>0</v>
      </c>
      <c r="N358">
        <v>1</v>
      </c>
      <c r="O358" t="s">
        <v>43</v>
      </c>
      <c r="P358" t="s">
        <v>91</v>
      </c>
      <c r="Q358" t="s">
        <v>43</v>
      </c>
      <c r="R358" t="s">
        <v>1670</v>
      </c>
      <c r="S358" t="s">
        <v>86</v>
      </c>
      <c r="T358" t="s">
        <v>91</v>
      </c>
      <c r="U358" t="s">
        <v>1671</v>
      </c>
      <c r="V358" t="s">
        <v>39</v>
      </c>
      <c r="W358">
        <v>0</v>
      </c>
      <c r="X358" t="s">
        <v>40</v>
      </c>
      <c r="Y358" t="s">
        <v>40</v>
      </c>
      <c r="Z358">
        <v>0</v>
      </c>
      <c r="AA358" t="s">
        <v>34</v>
      </c>
      <c r="AB358">
        <v>0</v>
      </c>
      <c r="AC358" t="s">
        <v>41</v>
      </c>
      <c r="AD358">
        <v>0</v>
      </c>
    </row>
    <row r="359" spans="1:30" x14ac:dyDescent="0.2">
      <c r="A359" t="str">
        <f t="shared" si="5"/>
        <v>insert into articles values ('1903571','0','3275','新浪','    --','http://www.sina.com.cn/midpage/mobile/index.d.html?docID=fykcypq1788506&amp;url=news.sina.cn/gn/2017-08-21/detail-ifykcypq1788506.d.html','“复兴号”京津冀开跑时速300公里 全程WiFi_新浪网','http://www.sina.com.cn/midpage/mobile/index.d.html?docID=fykcypq1788506&amp;url=news.sina.cn/gn/2017-08-21/detail-ifykcypq1788506.d.html','','2017-08-21 00:00:00','','0','1','    --','2017-08-21 00:00:00','    --','   【“复兴号”动车组京津冀开跑，全程可用WIFI！】今日起，19.5对“复兴号”中国标准动车组在京津城际开跑，时速300公里/时，通达北京南、武清、天津、石家庄、邢台东等10...','2017-08-21','2017-08-21 00:00:00','2017-08-25 11:29:47','新闻','0','0','0','0','','0','NEW第一次抓取','0')</v>
      </c>
      <c r="B359">
        <v>1903571</v>
      </c>
      <c r="C359">
        <v>0</v>
      </c>
      <c r="D359">
        <v>3275</v>
      </c>
      <c r="E359" t="s">
        <v>122</v>
      </c>
      <c r="F359" t="s">
        <v>43</v>
      </c>
      <c r="G359" t="s">
        <v>1672</v>
      </c>
      <c r="H359" t="s">
        <v>1673</v>
      </c>
      <c r="I359" t="s">
        <v>1672</v>
      </c>
      <c r="J359" t="s">
        <v>34</v>
      </c>
      <c r="K359" t="s">
        <v>91</v>
      </c>
      <c r="L359" t="s">
        <v>34</v>
      </c>
      <c r="M359">
        <v>0</v>
      </c>
      <c r="N359">
        <v>1</v>
      </c>
      <c r="O359" t="s">
        <v>43</v>
      </c>
      <c r="P359" t="s">
        <v>91</v>
      </c>
      <c r="Q359" t="s">
        <v>43</v>
      </c>
      <c r="R359" t="s">
        <v>1674</v>
      </c>
      <c r="S359" t="s">
        <v>86</v>
      </c>
      <c r="T359" t="s">
        <v>91</v>
      </c>
      <c r="U359" t="s">
        <v>1671</v>
      </c>
      <c r="V359" t="s">
        <v>39</v>
      </c>
      <c r="W359">
        <v>0</v>
      </c>
      <c r="X359" t="s">
        <v>40</v>
      </c>
      <c r="Y359" t="s">
        <v>40</v>
      </c>
      <c r="Z359">
        <v>0</v>
      </c>
      <c r="AA359" t="s">
        <v>34</v>
      </c>
      <c r="AB359">
        <v>0</v>
      </c>
      <c r="AC359" t="s">
        <v>41</v>
      </c>
      <c r="AD359">
        <v>0</v>
      </c>
    </row>
    <row r="360" spans="1:30" x14ac:dyDescent="0.2">
      <c r="A360" t="str">
        <f t="shared" si="5"/>
        <v>insert into articles values ('1903572','0','3157','百度知道','    --','http://zhidao.baidu.com/question/1180018638742436059.html?fr=iks','高铁复兴号与原来高铁公用轨道吗','http://zhidao.baidu.com/question/1180018638742436059.html?fr=iks','百度知道','2017-08-18 00:00:00','http://zhidao.baidu.com/','3','0','wxsunhao','2017-08-18 00:00:00','http://www.baidu.com/p/wxsunhao?from=zhidao','高铁复兴号与原来高铁公用轨道吗','2017-08-18','2017-08-18 00:00:00','2017-08-25 11:33:30','知道','0','0','0','0','','0','NEW有新回复而抓取','0')</v>
      </c>
      <c r="B360">
        <v>1903572</v>
      </c>
      <c r="C360">
        <v>0</v>
      </c>
      <c r="D360">
        <v>3157</v>
      </c>
      <c r="E360" t="s">
        <v>285</v>
      </c>
      <c r="F360" t="s">
        <v>43</v>
      </c>
      <c r="G360" t="s">
        <v>1675</v>
      </c>
      <c r="H360" t="s">
        <v>1676</v>
      </c>
      <c r="I360" t="s">
        <v>1675</v>
      </c>
      <c r="J360" t="s">
        <v>285</v>
      </c>
      <c r="K360" t="s">
        <v>179</v>
      </c>
      <c r="L360" t="s">
        <v>289</v>
      </c>
      <c r="M360">
        <v>3</v>
      </c>
      <c r="N360">
        <v>0</v>
      </c>
      <c r="O360" t="s">
        <v>1677</v>
      </c>
      <c r="P360" t="s">
        <v>179</v>
      </c>
      <c r="Q360" t="s">
        <v>1678</v>
      </c>
      <c r="R360" t="s">
        <v>1676</v>
      </c>
      <c r="S360" t="s">
        <v>181</v>
      </c>
      <c r="T360" t="s">
        <v>179</v>
      </c>
      <c r="U360" t="s">
        <v>486</v>
      </c>
      <c r="V360" t="s">
        <v>292</v>
      </c>
      <c r="W360">
        <v>0</v>
      </c>
      <c r="X360" t="s">
        <v>40</v>
      </c>
      <c r="Y360" t="s">
        <v>40</v>
      </c>
      <c r="Z360">
        <v>0</v>
      </c>
      <c r="AA360" t="s">
        <v>34</v>
      </c>
      <c r="AB360">
        <v>0</v>
      </c>
      <c r="AC360" t="s">
        <v>51</v>
      </c>
      <c r="AD360">
        <v>0</v>
      </c>
    </row>
    <row r="361" spans="1:30" x14ac:dyDescent="0.2">
      <c r="A361" t="str">
        <f t="shared" si="5"/>
        <v>insert into articles values ('1903573','0','10287','优酷视频','优酷视频','http://v.youku.com/v_show/id_XMjkyMzY2NjA2NA==.html','“复兴号”上的成都“智造”','http://v.youku.com/v_show/id_XMjkyMzY2NjA2NA==.html','天府-TV','2017-07-27 00:00:00','http://www.soku.com//i.youku.com/u/UNTUzNjI0NDky','0','11','','2017-07-27 00:00:00','http://www.soku.com/search_video/','&amp;ldquo;复兴号&amp;rdquo;上的成都&amp;ldquo;智造&amp;rdquo;','2017-07-27','2017-07-27 00:00:00','2017-08-25 11:35:41','视频','0','0','0','0','','0','NEW有新回复而抓取','0')</v>
      </c>
      <c r="B361">
        <v>1903573</v>
      </c>
      <c r="C361">
        <v>0</v>
      </c>
      <c r="D361">
        <v>10287</v>
      </c>
      <c r="E361" t="s">
        <v>417</v>
      </c>
      <c r="F361" t="s">
        <v>417</v>
      </c>
      <c r="G361" t="s">
        <v>1679</v>
      </c>
      <c r="H361" t="s">
        <v>1680</v>
      </c>
      <c r="I361" t="s">
        <v>1679</v>
      </c>
      <c r="J361" t="s">
        <v>1681</v>
      </c>
      <c r="K361" t="s">
        <v>975</v>
      </c>
      <c r="L361" t="s">
        <v>1682</v>
      </c>
      <c r="M361">
        <v>0</v>
      </c>
      <c r="N361">
        <v>11</v>
      </c>
      <c r="O361" t="s">
        <v>34</v>
      </c>
      <c r="P361" t="s">
        <v>975</v>
      </c>
      <c r="Q361" t="s">
        <v>422</v>
      </c>
      <c r="R361" t="s">
        <v>1683</v>
      </c>
      <c r="S361" t="s">
        <v>746</v>
      </c>
      <c r="T361" t="s">
        <v>975</v>
      </c>
      <c r="U361" t="s">
        <v>1684</v>
      </c>
      <c r="V361" t="s">
        <v>299</v>
      </c>
      <c r="W361">
        <v>0</v>
      </c>
      <c r="X361" t="s">
        <v>40</v>
      </c>
      <c r="Y361" t="s">
        <v>40</v>
      </c>
      <c r="Z361">
        <v>0</v>
      </c>
      <c r="AA361" t="s">
        <v>34</v>
      </c>
      <c r="AB361">
        <v>0</v>
      </c>
      <c r="AC361" t="s">
        <v>51</v>
      </c>
      <c r="AD361">
        <v>0</v>
      </c>
    </row>
    <row r="362" spans="1:30" x14ac:dyDescent="0.2">
      <c r="A362" t="str">
        <f t="shared" si="5"/>
        <v>insert into articles values ('1903574','0','10300','腾讯视频','腾讯视频','http://v.qq.com/x/page/g0024oy9rqb.html','“复兴号”在京津城际上线运行 记者体验“复兴号”动车组','http://v.qq.com/x/page/g0024oy9rqb.html','','2017-08-21 00:00:00','http://v.qq.com/x/search/','0','0','','2017-08-21 00:00:00','http://v.qq.com/x/search/','“复兴号”在京津城际上线运行 记者体验“复兴号”动车组','2017-08-21','2017-08-21 00:00:00','2017-08-25 11:34:32','视频','0','0','0','0','','0','NEW有新回复而抓取','0')</v>
      </c>
      <c r="B362">
        <v>1903574</v>
      </c>
      <c r="C362">
        <v>0</v>
      </c>
      <c r="D362">
        <v>10300</v>
      </c>
      <c r="E362" t="s">
        <v>305</v>
      </c>
      <c r="F362" t="s">
        <v>305</v>
      </c>
      <c r="G362" t="s">
        <v>1685</v>
      </c>
      <c r="H362" t="s">
        <v>1686</v>
      </c>
      <c r="I362" t="s">
        <v>1685</v>
      </c>
      <c r="J362" t="s">
        <v>34</v>
      </c>
      <c r="K362" t="s">
        <v>91</v>
      </c>
      <c r="L362" t="s">
        <v>308</v>
      </c>
      <c r="M362">
        <v>0</v>
      </c>
      <c r="N362">
        <v>0</v>
      </c>
      <c r="O362" t="s">
        <v>34</v>
      </c>
      <c r="P362" t="s">
        <v>91</v>
      </c>
      <c r="Q362" t="s">
        <v>308</v>
      </c>
      <c r="R362" t="s">
        <v>1686</v>
      </c>
      <c r="S362" t="s">
        <v>86</v>
      </c>
      <c r="T362" t="s">
        <v>91</v>
      </c>
      <c r="U362" t="s">
        <v>806</v>
      </c>
      <c r="V362" t="s">
        <v>299</v>
      </c>
      <c r="W362">
        <v>0</v>
      </c>
      <c r="X362" t="s">
        <v>40</v>
      </c>
      <c r="Y362" t="s">
        <v>40</v>
      </c>
      <c r="Z362">
        <v>0</v>
      </c>
      <c r="AA362" t="s">
        <v>34</v>
      </c>
      <c r="AB362">
        <v>0</v>
      </c>
      <c r="AC362" t="s">
        <v>51</v>
      </c>
      <c r="AD362">
        <v>0</v>
      </c>
    </row>
    <row r="363" spans="1:30" x14ac:dyDescent="0.2">
      <c r="A363" t="str">
        <f t="shared" si="5"/>
        <v>insert into articles values ('1903575','0','3156','百度贴吧','    --','/p/5269121982?pid=110564526264&amp;cid=0＃110564526264','回复:【运转】录播上海拍车及复兴号初体验,直播从动局返回济局运转','http://tieba.baidu.com/p/5269121982?pid=110564526264&amp;cid=0＃110564526264','wlmxforeverrun','2017-08-14 23:15:00','http://tieba.baidu.com/home/main?un=wlmxforeverrun','0','0','火车','2017-08-14 23:15:00','http://tieba.baidu.com/f?kw=%BB%F0%B3%B5','回复:【运转】录播上海拍车及复兴号初体验,直播从动局返回济局运转','2017-08-14','2017-08-14 23:15:00','2017-08-25 11:29:47','贴吧','0','0','0','0','','0','NEW第一次抓取','0')</v>
      </c>
      <c r="B363">
        <v>1903575</v>
      </c>
      <c r="C363">
        <v>0</v>
      </c>
      <c r="D363">
        <v>3156</v>
      </c>
      <c r="E363" t="s">
        <v>105</v>
      </c>
      <c r="F363" t="s">
        <v>43</v>
      </c>
      <c r="G363" t="s">
        <v>1687</v>
      </c>
      <c r="H363" t="s">
        <v>107</v>
      </c>
      <c r="I363" t="s">
        <v>1688</v>
      </c>
      <c r="J363" t="s">
        <v>1646</v>
      </c>
      <c r="K363" t="s">
        <v>1689</v>
      </c>
      <c r="L363" t="s">
        <v>1648</v>
      </c>
      <c r="M363">
        <v>0</v>
      </c>
      <c r="N363">
        <v>0</v>
      </c>
      <c r="O363" t="s">
        <v>112</v>
      </c>
      <c r="P363" t="s">
        <v>1689</v>
      </c>
      <c r="Q363" t="s">
        <v>113</v>
      </c>
      <c r="R363" t="s">
        <v>107</v>
      </c>
      <c r="S363" t="s">
        <v>1690</v>
      </c>
      <c r="T363" t="s">
        <v>1689</v>
      </c>
      <c r="U363" t="s">
        <v>1671</v>
      </c>
      <c r="V363" t="s">
        <v>116</v>
      </c>
      <c r="W363">
        <v>0</v>
      </c>
      <c r="X363" t="s">
        <v>40</v>
      </c>
      <c r="Y363" t="s">
        <v>40</v>
      </c>
      <c r="Z363">
        <v>0</v>
      </c>
      <c r="AA363" t="s">
        <v>34</v>
      </c>
      <c r="AB363">
        <v>0</v>
      </c>
      <c r="AC363" t="s">
        <v>41</v>
      </c>
      <c r="AD363">
        <v>0</v>
      </c>
    </row>
    <row r="364" spans="1:30" x14ac:dyDescent="0.2">
      <c r="A364" t="str">
        <f t="shared" si="5"/>
        <v>insert into articles values ('1903576','0','3275','文汇报','    --','http://paper.wenweipo.com/2017/08/22/CH1708220012.htm','「复兴号」行京津 - 香港文汇报','http://paper.wenweipo.com/2017/08/22/CH1708220012.htm','','2017-08-22 00:00:00','','0','1','    --','2017-08-22 00:00:00','    --','  2017年8月22日 - 自昨日起，铁路部门扩大「复兴号」动车组列车开行範围，京津城际列车开行19.5对「复兴号」动车组列车。图为一名乘客在天津站站台上和「复兴号」合影。 ...','2017-08-22','2017-08-22 00:00:00','2017-08-25 11:29:47','新闻','0','0','0','0','','0','NEW第一次抓取','0')</v>
      </c>
      <c r="B364">
        <v>1903576</v>
      </c>
      <c r="C364">
        <v>0</v>
      </c>
      <c r="D364">
        <v>3275</v>
      </c>
      <c r="E364" t="s">
        <v>1691</v>
      </c>
      <c r="F364" t="s">
        <v>43</v>
      </c>
      <c r="G364" t="s">
        <v>1692</v>
      </c>
      <c r="H364" t="s">
        <v>1693</v>
      </c>
      <c r="I364" t="s">
        <v>1692</v>
      </c>
      <c r="J364" t="s">
        <v>34</v>
      </c>
      <c r="K364" t="s">
        <v>209</v>
      </c>
      <c r="L364" t="s">
        <v>34</v>
      </c>
      <c r="M364">
        <v>0</v>
      </c>
      <c r="N364">
        <v>1</v>
      </c>
      <c r="O364" t="s">
        <v>43</v>
      </c>
      <c r="P364" t="s">
        <v>209</v>
      </c>
      <c r="Q364" t="s">
        <v>43</v>
      </c>
      <c r="R364" t="s">
        <v>1694</v>
      </c>
      <c r="S364" t="s">
        <v>74</v>
      </c>
      <c r="T364" t="s">
        <v>209</v>
      </c>
      <c r="U364" t="s">
        <v>1671</v>
      </c>
      <c r="V364" t="s">
        <v>39</v>
      </c>
      <c r="W364">
        <v>0</v>
      </c>
      <c r="X364" t="s">
        <v>40</v>
      </c>
      <c r="Y364" t="s">
        <v>40</v>
      </c>
      <c r="Z364">
        <v>0</v>
      </c>
      <c r="AA364" t="s">
        <v>34</v>
      </c>
      <c r="AB364">
        <v>0</v>
      </c>
      <c r="AC364" t="s">
        <v>41</v>
      </c>
      <c r="AD364">
        <v>0</v>
      </c>
    </row>
    <row r="365" spans="1:30" x14ac:dyDescent="0.2">
      <c r="A365" t="str">
        <f t="shared" si="5"/>
        <v>insert into articles values ('1903577','0','10291','央视网','央视网','http://tv.cctv.com/2017/08/21/VIDEvNJI7NdUJQvxUqnzGJpW170821.shtml','[中国新闻]京津冀今天起开行“复兴号”','http://tv.cctv.com/2017/08/21/VIDEvNJI7NdUJQvxUqnzGJpW170821.shtml','','2017-08-21 12:37:15','http://search.cctv.com/','0','0','','2017-08-21 12:37:15','http://search.cctv.com/','[中国新闻]京津冀今天起开行“复兴号”','2017-08-21','2017-08-21 12:37:15','2017-08-25 11:36:25','视频','0','0','0','0','','0','NEW有新回复而抓取','0')</v>
      </c>
      <c r="B365">
        <v>1903577</v>
      </c>
      <c r="C365">
        <v>0</v>
      </c>
      <c r="D365">
        <v>10291</v>
      </c>
      <c r="E365" t="s">
        <v>293</v>
      </c>
      <c r="F365" t="s">
        <v>293</v>
      </c>
      <c r="G365" t="s">
        <v>1695</v>
      </c>
      <c r="H365" t="s">
        <v>1146</v>
      </c>
      <c r="I365" t="s">
        <v>1695</v>
      </c>
      <c r="J365" t="s">
        <v>34</v>
      </c>
      <c r="K365" t="s">
        <v>1696</v>
      </c>
      <c r="L365" t="s">
        <v>297</v>
      </c>
      <c r="M365">
        <v>0</v>
      </c>
      <c r="N365">
        <v>0</v>
      </c>
      <c r="O365" t="s">
        <v>34</v>
      </c>
      <c r="P365" t="s">
        <v>1696</v>
      </c>
      <c r="Q365" t="s">
        <v>297</v>
      </c>
      <c r="R365" t="s">
        <v>1146</v>
      </c>
      <c r="S365" t="s">
        <v>86</v>
      </c>
      <c r="T365" t="s">
        <v>1696</v>
      </c>
      <c r="U365" t="s">
        <v>1697</v>
      </c>
      <c r="V365" t="s">
        <v>299</v>
      </c>
      <c r="W365">
        <v>0</v>
      </c>
      <c r="X365" t="s">
        <v>40</v>
      </c>
      <c r="Y365" t="s">
        <v>40</v>
      </c>
      <c r="Z365">
        <v>0</v>
      </c>
      <c r="AA365" t="s">
        <v>34</v>
      </c>
      <c r="AB365">
        <v>0</v>
      </c>
      <c r="AC365" t="s">
        <v>51</v>
      </c>
      <c r="AD365">
        <v>0</v>
      </c>
    </row>
    <row r="366" spans="1:30" x14ac:dyDescent="0.2">
      <c r="A366" t="str">
        <f t="shared" si="5"/>
        <v>insert into articles values ('1903578','0','3157','百度知道','    --','http://zhidao.baidu.com/question/1759799375336910708.html?fr=iks','京津冀一天开跑多少对"复兴号"列车？','http://zhidao.baidu.com/question/1759799375336910708.html?fr=iks','百度知道','2017-08-21 00:00:00','http://zhidao.baidu.com/','3','0','MonkeyLawer','2017-08-21 00:00:00','http://www.baidu.com/p/MonkeyLawer?from=zhidao','京津冀一天开跑多少对"复兴号"列车？','2017-08-21','2017-08-21 00:00:00','2017-08-25 11:34:13','知道','0','0','0','0','','0','NEW有新回复而抓取','0')</v>
      </c>
      <c r="B366">
        <v>1903578</v>
      </c>
      <c r="C366">
        <v>0</v>
      </c>
      <c r="D366">
        <v>3157</v>
      </c>
      <c r="E366" t="s">
        <v>285</v>
      </c>
      <c r="F366" t="s">
        <v>43</v>
      </c>
      <c r="G366" t="s">
        <v>1698</v>
      </c>
      <c r="H366" t="s">
        <v>1699</v>
      </c>
      <c r="I366" t="s">
        <v>1698</v>
      </c>
      <c r="J366" t="s">
        <v>285</v>
      </c>
      <c r="K366" t="s">
        <v>91</v>
      </c>
      <c r="L366" t="s">
        <v>289</v>
      </c>
      <c r="M366">
        <v>3</v>
      </c>
      <c r="N366">
        <v>0</v>
      </c>
      <c r="O366" t="s">
        <v>1444</v>
      </c>
      <c r="P366" t="s">
        <v>91</v>
      </c>
      <c r="Q366" t="s">
        <v>1445</v>
      </c>
      <c r="R366" t="s">
        <v>1699</v>
      </c>
      <c r="S366" t="s">
        <v>86</v>
      </c>
      <c r="T366" t="s">
        <v>91</v>
      </c>
      <c r="U366" t="s">
        <v>1700</v>
      </c>
      <c r="V366" t="s">
        <v>292</v>
      </c>
      <c r="W366">
        <v>0</v>
      </c>
      <c r="X366" t="s">
        <v>40</v>
      </c>
      <c r="Y366" t="s">
        <v>40</v>
      </c>
      <c r="Z366">
        <v>0</v>
      </c>
      <c r="AA366" t="s">
        <v>34</v>
      </c>
      <c r="AB366">
        <v>0</v>
      </c>
      <c r="AC366" t="s">
        <v>51</v>
      </c>
      <c r="AD366">
        <v>0</v>
      </c>
    </row>
    <row r="367" spans="1:30" x14ac:dyDescent="0.2">
      <c r="A367" t="str">
        <f t="shared" si="5"/>
        <v>insert into articles values ('1903579','0','3275','soufy.cn','    --','http://tj.soufy.cn/news/article_264508.html','【“复兴号”正式服役京津城际 座位宽敞WiFi免费-北京房产资讯】-天...','http://tj.soufy.cn/news/article_264508.html','','2017-08-22 00:00:00','','0','1','    --','2017-08-22 00:00:00','    --','  为全方位多维度故障诊断、维修提供支持。” 乘坐过“复兴号”列车的旅客大都会有这样的感觉车内噪声明显下降。于洪亮介绍说，这是因为“复兴号”将原先放置在“和谐号”车...','2017-08-22','2017-08-22 00:00:00','2017-08-25 11:29:47','新闻','0','0','0','0','','0','NEW第一次抓取','0')</v>
      </c>
      <c r="B367">
        <v>1903579</v>
      </c>
      <c r="C367">
        <v>0</v>
      </c>
      <c r="D367">
        <v>3275</v>
      </c>
      <c r="E367" t="s">
        <v>1701</v>
      </c>
      <c r="F367" t="s">
        <v>43</v>
      </c>
      <c r="G367" t="s">
        <v>1702</v>
      </c>
      <c r="H367" t="s">
        <v>1703</v>
      </c>
      <c r="I367" t="s">
        <v>1702</v>
      </c>
      <c r="J367" t="s">
        <v>34</v>
      </c>
      <c r="K367" t="s">
        <v>209</v>
      </c>
      <c r="L367" t="s">
        <v>34</v>
      </c>
      <c r="M367">
        <v>0</v>
      </c>
      <c r="N367">
        <v>1</v>
      </c>
      <c r="O367" t="s">
        <v>43</v>
      </c>
      <c r="P367" t="s">
        <v>209</v>
      </c>
      <c r="Q367" t="s">
        <v>43</v>
      </c>
      <c r="R367" t="s">
        <v>1704</v>
      </c>
      <c r="S367" t="s">
        <v>74</v>
      </c>
      <c r="T367" t="s">
        <v>209</v>
      </c>
      <c r="U367" t="s">
        <v>1671</v>
      </c>
      <c r="V367" t="s">
        <v>39</v>
      </c>
      <c r="W367">
        <v>0</v>
      </c>
      <c r="X367" t="s">
        <v>40</v>
      </c>
      <c r="Y367" t="s">
        <v>40</v>
      </c>
      <c r="Z367">
        <v>0</v>
      </c>
      <c r="AA367" t="s">
        <v>34</v>
      </c>
      <c r="AB367">
        <v>0</v>
      </c>
      <c r="AC367" t="s">
        <v>41</v>
      </c>
      <c r="AD367">
        <v>0</v>
      </c>
    </row>
    <row r="368" spans="1:30" x14ac:dyDescent="0.2">
      <c r="A368" t="str">
        <f t="shared" si="5"/>
        <v>insert into articles values ('1903580','0','10300','腾讯视频','腾讯视频','http://v.qq.com/x/page/y0540q2y1zb.html','中国标准动车组“复兴号”来了！石家庄迎来自己的“复兴”时代','http://v.qq.com/x/page/y0540q2y1zb.html','','2017-08-21 00:00:00','http://v.qq.com/x/search/','0','0','','2017-08-21 00:00:00','http://v.qq.com/x/search/','中国标准动车组“复兴号”来了！石家庄迎来自己的“复兴”时代','2017-08-21','2017-08-21 00:00:00','2017-08-25 11:34:30','视频','0','0','0','0','','0','NEW有新回复而抓取','0')</v>
      </c>
      <c r="B368">
        <v>1903580</v>
      </c>
      <c r="C368">
        <v>0</v>
      </c>
      <c r="D368">
        <v>10300</v>
      </c>
      <c r="E368" t="s">
        <v>305</v>
      </c>
      <c r="F368" t="s">
        <v>305</v>
      </c>
      <c r="G368" t="s">
        <v>1705</v>
      </c>
      <c r="H368" t="s">
        <v>1706</v>
      </c>
      <c r="I368" t="s">
        <v>1705</v>
      </c>
      <c r="J368" t="s">
        <v>34</v>
      </c>
      <c r="K368" t="s">
        <v>91</v>
      </c>
      <c r="L368" t="s">
        <v>308</v>
      </c>
      <c r="M368">
        <v>0</v>
      </c>
      <c r="N368">
        <v>0</v>
      </c>
      <c r="O368" t="s">
        <v>34</v>
      </c>
      <c r="P368" t="s">
        <v>91</v>
      </c>
      <c r="Q368" t="s">
        <v>308</v>
      </c>
      <c r="R368" t="s">
        <v>1706</v>
      </c>
      <c r="S368" t="s">
        <v>86</v>
      </c>
      <c r="T368" t="s">
        <v>91</v>
      </c>
      <c r="U368" t="s">
        <v>775</v>
      </c>
      <c r="V368" t="s">
        <v>299</v>
      </c>
      <c r="W368">
        <v>0</v>
      </c>
      <c r="X368" t="s">
        <v>40</v>
      </c>
      <c r="Y368" t="s">
        <v>40</v>
      </c>
      <c r="Z368">
        <v>0</v>
      </c>
      <c r="AA368" t="s">
        <v>34</v>
      </c>
      <c r="AB368">
        <v>0</v>
      </c>
      <c r="AC368" t="s">
        <v>51</v>
      </c>
      <c r="AD368">
        <v>0</v>
      </c>
    </row>
    <row r="369" spans="1:30" x14ac:dyDescent="0.2">
      <c r="A369" t="str">
        <f t="shared" si="5"/>
        <v>insert into articles values ('1903581','0','10287','优酷视频','优酷视频','http://v.youku.com/v_show/id_XMjkyMTg2ODIxMg==.html','台湾媒体乘坐中国复兴号高铁列车, 时速超过3百公里还有无线可用','http://v.youku.com/v_show/id_XMjkyMTg2ODIxMg==.html','热点资讯搜罗','2017-07-27 00:00:00','http://www.soku.com//i.youku.com/u/UNDY1Nzg3ODg2NA==','0','0','','2017-07-27 00:00:00','http://www.soku.com/search_video/','台湾媒体乘坐中国复兴号高铁列车, 时速超过3百公里还有无线可用','2017-07-27','2017-07-27 00:00:00','2017-08-25 11:35:41','视频','0','0','0','0','','0','NEW有新回复而抓取','0')</v>
      </c>
      <c r="B369">
        <v>1903581</v>
      </c>
      <c r="C369">
        <v>0</v>
      </c>
      <c r="D369">
        <v>10287</v>
      </c>
      <c r="E369" t="s">
        <v>417</v>
      </c>
      <c r="F369" t="s">
        <v>417</v>
      </c>
      <c r="G369" t="s">
        <v>1707</v>
      </c>
      <c r="H369" t="s">
        <v>1708</v>
      </c>
      <c r="I369" t="s">
        <v>1707</v>
      </c>
      <c r="J369" t="s">
        <v>955</v>
      </c>
      <c r="K369" t="s">
        <v>975</v>
      </c>
      <c r="L369" t="s">
        <v>956</v>
      </c>
      <c r="M369">
        <v>0</v>
      </c>
      <c r="N369">
        <v>0</v>
      </c>
      <c r="O369" t="s">
        <v>34</v>
      </c>
      <c r="P369" t="s">
        <v>975</v>
      </c>
      <c r="Q369" t="s">
        <v>422</v>
      </c>
      <c r="R369" t="s">
        <v>1708</v>
      </c>
      <c r="S369" t="s">
        <v>746</v>
      </c>
      <c r="T369" t="s">
        <v>975</v>
      </c>
      <c r="U369" t="s">
        <v>1684</v>
      </c>
      <c r="V369" t="s">
        <v>299</v>
      </c>
      <c r="W369">
        <v>0</v>
      </c>
      <c r="X369" t="s">
        <v>40</v>
      </c>
      <c r="Y369" t="s">
        <v>40</v>
      </c>
      <c r="Z369">
        <v>0</v>
      </c>
      <c r="AA369" t="s">
        <v>34</v>
      </c>
      <c r="AB369">
        <v>0</v>
      </c>
      <c r="AC369" t="s">
        <v>51</v>
      </c>
      <c r="AD369">
        <v>0</v>
      </c>
    </row>
    <row r="370" spans="1:30" x14ac:dyDescent="0.2">
      <c r="A370" t="str">
        <f t="shared" si="5"/>
        <v>insert into articles values ('1903582','0','3275','四川广播电视台','    --','http://www.sctv.com/v/zt/2017/fxhkp/','“复兴号”开跑京津冀 - 四川网络广播电视台','http://www.sctv.com/v/zt/2017/fxhkp/','','2017-08-23 00:00:00','','0','1','    --','2017-08-23 00:00:00','    --','  首页 原创 新闻 四川 五彩藏区 滚动 专题 视频 栏目 科技 图片 喵客 社区 邮箱 商城 健康 旅游 美食 四川摄影 熊猫新闻 首页 &amp;gt; 视频频道 &amp;gt; 专题 &amp;gt; 2017 &amp;gt; “复兴号”开跑京津冀 &amp;gt; 正文 ...','2017-08-23','2017-08-23 00:00:00','2017-08-25 11:29:49','新闻','0','0','0','0','','0','NEW第一次抓取','0')</v>
      </c>
      <c r="B370">
        <v>1903582</v>
      </c>
      <c r="C370">
        <v>0</v>
      </c>
      <c r="D370">
        <v>3275</v>
      </c>
      <c r="E370" t="s">
        <v>1709</v>
      </c>
      <c r="F370" t="s">
        <v>43</v>
      </c>
      <c r="G370" t="s">
        <v>1710</v>
      </c>
      <c r="H370" t="s">
        <v>1711</v>
      </c>
      <c r="I370" t="s">
        <v>1710</v>
      </c>
      <c r="J370" t="s">
        <v>34</v>
      </c>
      <c r="K370" t="s">
        <v>166</v>
      </c>
      <c r="L370" t="s">
        <v>34</v>
      </c>
      <c r="M370">
        <v>0</v>
      </c>
      <c r="N370">
        <v>1</v>
      </c>
      <c r="O370" t="s">
        <v>43</v>
      </c>
      <c r="P370" t="s">
        <v>166</v>
      </c>
      <c r="Q370" t="s">
        <v>43</v>
      </c>
      <c r="R370" t="s">
        <v>1712</v>
      </c>
      <c r="S370" t="s">
        <v>168</v>
      </c>
      <c r="T370" t="s">
        <v>166</v>
      </c>
      <c r="U370" t="s">
        <v>677</v>
      </c>
      <c r="V370" t="s">
        <v>39</v>
      </c>
      <c r="W370">
        <v>0</v>
      </c>
      <c r="X370" t="s">
        <v>40</v>
      </c>
      <c r="Y370" t="s">
        <v>40</v>
      </c>
      <c r="Z370">
        <v>0</v>
      </c>
      <c r="AA370" t="s">
        <v>34</v>
      </c>
      <c r="AB370">
        <v>0</v>
      </c>
      <c r="AC370" t="s">
        <v>41</v>
      </c>
      <c r="AD370">
        <v>0</v>
      </c>
    </row>
    <row r="371" spans="1:30" x14ac:dyDescent="0.2">
      <c r="A371" t="str">
        <f t="shared" si="5"/>
        <v>insert into articles values ('1903583','0','3275','grfy.net','    --','http://tj.grfy.net/news/article_264508.html','【“复兴号”正式服役京津城际 座位宽敞WiFi免费-天津房产资讯】-天...','http://tj.grfy.net/news/article_264508.html','','2017-08-22 00:00:00','','0','1','    --','2017-08-22 00:00:00','    --','  为全方位多维度故障诊断、维修提供支持。” 乘坐过“复兴号”列车的旅客大都会有这样的感觉车内噪声明显下降。于洪亮介绍说，这是因为“复兴号”将原先放置在“和谐号”车...','2017-08-22','2017-08-22 00:00:00','2017-08-25 11:29:49','新闻','0','0','0','0','','0','NEW第一次抓取','0')</v>
      </c>
      <c r="B371">
        <v>1903583</v>
      </c>
      <c r="C371">
        <v>0</v>
      </c>
      <c r="D371">
        <v>3275</v>
      </c>
      <c r="E371" t="s">
        <v>1713</v>
      </c>
      <c r="F371" t="s">
        <v>43</v>
      </c>
      <c r="G371" t="s">
        <v>1714</v>
      </c>
      <c r="H371" t="s">
        <v>1715</v>
      </c>
      <c r="I371" t="s">
        <v>1714</v>
      </c>
      <c r="J371" t="s">
        <v>34</v>
      </c>
      <c r="K371" t="s">
        <v>209</v>
      </c>
      <c r="L371" t="s">
        <v>34</v>
      </c>
      <c r="M371">
        <v>0</v>
      </c>
      <c r="N371">
        <v>1</v>
      </c>
      <c r="O371" t="s">
        <v>43</v>
      </c>
      <c r="P371" t="s">
        <v>209</v>
      </c>
      <c r="Q371" t="s">
        <v>43</v>
      </c>
      <c r="R371" t="s">
        <v>1704</v>
      </c>
      <c r="S371" t="s">
        <v>74</v>
      </c>
      <c r="T371" t="s">
        <v>209</v>
      </c>
      <c r="U371" t="s">
        <v>677</v>
      </c>
      <c r="V371" t="s">
        <v>39</v>
      </c>
      <c r="W371">
        <v>0</v>
      </c>
      <c r="X371" t="s">
        <v>40</v>
      </c>
      <c r="Y371" t="s">
        <v>40</v>
      </c>
      <c r="Z371">
        <v>0</v>
      </c>
      <c r="AA371" t="s">
        <v>34</v>
      </c>
      <c r="AB371">
        <v>0</v>
      </c>
      <c r="AC371" t="s">
        <v>41</v>
      </c>
      <c r="AD371">
        <v>0</v>
      </c>
    </row>
    <row r="372" spans="1:30" x14ac:dyDescent="0.2">
      <c r="A372" t="str">
        <f t="shared" si="5"/>
        <v>insert into articles values ('1903584','0','3224','新浪微博','    --','http://weibo.com/1924993243/FiI3dzTf5','转：朋友圈被中国标准动车组“复兴号”提速“350”刷屏。然而很少有人知道，一年前，这辆中国自主研发的列车在河南跑出了421.9公里的高铁“世界第一速”。 ?','http://weibo.com/1924993243/FiI3dzTf5','曹豫生','2017-08-25 11:21:33','http://weibo.com/1924993243','0','0','','2017-08-25 11:21:33','http://api.weibo.com/2/search/statuses.json','转：朋友圈被中国标准动车组“复兴号”提速“350”刷屏。然而很少有人知道，一年前，这辆中国自主研发的列车在河南跑出了421.9公里的高铁“世界第一速”。 ​','2017-08-25','2017-08-25 11:21:33','2017-08-25 11:44:18','微博','0','0','0','0','','0','NEW有新回复而抓取','0')</v>
      </c>
      <c r="B372">
        <v>1903584</v>
      </c>
      <c r="C372">
        <v>0</v>
      </c>
      <c r="D372">
        <v>3224</v>
      </c>
      <c r="E372" t="s">
        <v>95</v>
      </c>
      <c r="F372" t="s">
        <v>43</v>
      </c>
      <c r="G372" t="s">
        <v>1716</v>
      </c>
      <c r="H372" t="s">
        <v>1717</v>
      </c>
      <c r="I372" t="s">
        <v>1716</v>
      </c>
      <c r="J372" t="s">
        <v>1718</v>
      </c>
      <c r="K372" t="s">
        <v>1719</v>
      </c>
      <c r="L372" t="s">
        <v>1720</v>
      </c>
      <c r="M372">
        <v>0</v>
      </c>
      <c r="N372">
        <v>0</v>
      </c>
      <c r="O372" t="s">
        <v>34</v>
      </c>
      <c r="P372" t="s">
        <v>1719</v>
      </c>
      <c r="Q372" t="s">
        <v>101</v>
      </c>
      <c r="R372" t="s">
        <v>1721</v>
      </c>
      <c r="S372" t="s">
        <v>102</v>
      </c>
      <c r="T372" t="s">
        <v>1719</v>
      </c>
      <c r="U372" t="s">
        <v>1722</v>
      </c>
      <c r="V372" t="s">
        <v>104</v>
      </c>
      <c r="W372">
        <v>0</v>
      </c>
      <c r="X372" t="s">
        <v>40</v>
      </c>
      <c r="Y372" t="s">
        <v>40</v>
      </c>
      <c r="Z372">
        <v>0</v>
      </c>
      <c r="AA372" t="s">
        <v>34</v>
      </c>
      <c r="AB372">
        <v>0</v>
      </c>
      <c r="AC372" t="s">
        <v>51</v>
      </c>
      <c r="AD372">
        <v>0</v>
      </c>
    </row>
    <row r="373" spans="1:30" x14ac:dyDescent="0.2">
      <c r="A373" t="str">
        <f t="shared" si="5"/>
        <v>insert into articles values ('1903585','0','3157','百度知道','    --','http://zhidao.baidu.com/question/204502406060427445.html?fr=iks','京沪高铁复兴号高速列车什么时候正式通车','http://zhidao.baidu.com/question/204502406060427445.html?fr=iks','百度知道','2017-07-28 00:00:00','http://zhidao.baidu.com/','1','0','yys3323','2017-07-28 00:00:00','http://www.baidu.com/p/yys3323?from=zhidao','京沪高铁复兴号高速列车什么时候正式通车','2017-07-28','2017-07-28 00:00:00','2017-08-25 11:29:49','知道','0','0','0','0','','0','NEW第一次抓取','0')</v>
      </c>
      <c r="B373">
        <v>1903585</v>
      </c>
      <c r="C373">
        <v>0</v>
      </c>
      <c r="D373">
        <v>3157</v>
      </c>
      <c r="E373" t="s">
        <v>285</v>
      </c>
      <c r="F373" t="s">
        <v>43</v>
      </c>
      <c r="G373" t="s">
        <v>1723</v>
      </c>
      <c r="H373" t="s">
        <v>1724</v>
      </c>
      <c r="I373" t="s">
        <v>1723</v>
      </c>
      <c r="J373" t="s">
        <v>285</v>
      </c>
      <c r="K373" t="s">
        <v>700</v>
      </c>
      <c r="L373" t="s">
        <v>289</v>
      </c>
      <c r="M373">
        <v>1</v>
      </c>
      <c r="N373">
        <v>0</v>
      </c>
      <c r="O373" t="s">
        <v>1725</v>
      </c>
      <c r="P373" t="s">
        <v>700</v>
      </c>
      <c r="Q373" t="s">
        <v>1726</v>
      </c>
      <c r="R373" t="s">
        <v>1724</v>
      </c>
      <c r="S373" t="s">
        <v>702</v>
      </c>
      <c r="T373" t="s">
        <v>700</v>
      </c>
      <c r="U373" t="s">
        <v>677</v>
      </c>
      <c r="V373" t="s">
        <v>292</v>
      </c>
      <c r="W373">
        <v>0</v>
      </c>
      <c r="X373" t="s">
        <v>40</v>
      </c>
      <c r="Y373" t="s">
        <v>40</v>
      </c>
      <c r="Z373">
        <v>0</v>
      </c>
      <c r="AA373" t="s">
        <v>34</v>
      </c>
      <c r="AB373">
        <v>0</v>
      </c>
      <c r="AC373" t="s">
        <v>41</v>
      </c>
      <c r="AD373">
        <v>0</v>
      </c>
    </row>
    <row r="374" spans="1:30" x14ac:dyDescent="0.2">
      <c r="A374" t="str">
        <f t="shared" si="5"/>
        <v>insert into articles values ('1903586','0','10291','央视网','央视网','http://tv.cctv.com/2017/08/21/VIDEqCvHqNlejky3yrjJR1pB170821.shtml','[新闻30分]新闻背景：“复兴号”的前世今生','http://tv.cctv.com/2017/08/21/VIDEqCvHqNlejky3yrjJR1pB170821.shtml','','2017-08-21 12:19:30','http://search.cctv.com/','0','0','','2017-08-21 12:19:30','http://search.cctv.com/','[新闻30分]新闻背景：“复兴号”的前世今生','2017-08-21','2017-08-21 12:19:30','2017-08-25 11:36:28','视频','0','0','0','0','','0','NEW有新回复而抓取','0')</v>
      </c>
      <c r="B374">
        <v>1903586</v>
      </c>
      <c r="C374">
        <v>0</v>
      </c>
      <c r="D374">
        <v>10291</v>
      </c>
      <c r="E374" t="s">
        <v>293</v>
      </c>
      <c r="F374" t="s">
        <v>293</v>
      </c>
      <c r="G374" t="s">
        <v>1727</v>
      </c>
      <c r="H374" t="s">
        <v>1728</v>
      </c>
      <c r="I374" t="s">
        <v>1727</v>
      </c>
      <c r="J374" t="s">
        <v>34</v>
      </c>
      <c r="K374" t="s">
        <v>1729</v>
      </c>
      <c r="L374" t="s">
        <v>297</v>
      </c>
      <c r="M374">
        <v>0</v>
      </c>
      <c r="N374">
        <v>0</v>
      </c>
      <c r="O374" t="s">
        <v>34</v>
      </c>
      <c r="P374" t="s">
        <v>1729</v>
      </c>
      <c r="Q374" t="s">
        <v>297</v>
      </c>
      <c r="R374" t="s">
        <v>1728</v>
      </c>
      <c r="S374" t="s">
        <v>86</v>
      </c>
      <c r="T374" t="s">
        <v>1729</v>
      </c>
      <c r="U374" t="s">
        <v>1730</v>
      </c>
      <c r="V374" t="s">
        <v>299</v>
      </c>
      <c r="W374">
        <v>0</v>
      </c>
      <c r="X374" t="s">
        <v>40</v>
      </c>
      <c r="Y374" t="s">
        <v>40</v>
      </c>
      <c r="Z374">
        <v>0</v>
      </c>
      <c r="AA374" t="s">
        <v>34</v>
      </c>
      <c r="AB374">
        <v>0</v>
      </c>
      <c r="AC374" t="s">
        <v>51</v>
      </c>
      <c r="AD374">
        <v>0</v>
      </c>
    </row>
    <row r="375" spans="1:30" x14ac:dyDescent="0.2">
      <c r="A375" t="str">
        <f t="shared" si="5"/>
        <v>insert into articles values ('1903587','0','10300','腾讯视频','腾讯视频','http://v.qq.com/x/page/r0024cl11nm.html','“复兴号”在京津城际上线运行','http://v.qq.com/x/page/r0024cl11nm.html','','2017-08-21 00:00:00','http://v.qq.com/x/search/','0','0','','2017-08-21 00:00:00','http://v.qq.com/x/search/','“复兴号”在京津城际上线运行','2017-08-21','2017-08-21 00:00:00','2017-08-25 11:34:32','视频','0','0','0','0','','0','NEW有新回复而抓取','0')</v>
      </c>
      <c r="B375">
        <v>1903587</v>
      </c>
      <c r="C375">
        <v>0</v>
      </c>
      <c r="D375">
        <v>10300</v>
      </c>
      <c r="E375" t="s">
        <v>305</v>
      </c>
      <c r="F375" t="s">
        <v>305</v>
      </c>
      <c r="G375" t="s">
        <v>1731</v>
      </c>
      <c r="H375" t="s">
        <v>1732</v>
      </c>
      <c r="I375" t="s">
        <v>1731</v>
      </c>
      <c r="J375" t="s">
        <v>34</v>
      </c>
      <c r="K375" t="s">
        <v>91</v>
      </c>
      <c r="L375" t="s">
        <v>308</v>
      </c>
      <c r="M375">
        <v>0</v>
      </c>
      <c r="N375">
        <v>0</v>
      </c>
      <c r="O375" t="s">
        <v>34</v>
      </c>
      <c r="P375" t="s">
        <v>91</v>
      </c>
      <c r="Q375" t="s">
        <v>308</v>
      </c>
      <c r="R375" t="s">
        <v>1732</v>
      </c>
      <c r="S375" t="s">
        <v>86</v>
      </c>
      <c r="T375" t="s">
        <v>91</v>
      </c>
      <c r="U375" t="s">
        <v>806</v>
      </c>
      <c r="V375" t="s">
        <v>299</v>
      </c>
      <c r="W375">
        <v>0</v>
      </c>
      <c r="X375" t="s">
        <v>40</v>
      </c>
      <c r="Y375" t="s">
        <v>40</v>
      </c>
      <c r="Z375">
        <v>0</v>
      </c>
      <c r="AA375" t="s">
        <v>34</v>
      </c>
      <c r="AB375">
        <v>0</v>
      </c>
      <c r="AC375" t="s">
        <v>51</v>
      </c>
      <c r="AD375">
        <v>0</v>
      </c>
    </row>
    <row r="376" spans="1:30" x14ac:dyDescent="0.2">
      <c r="A376" t="str">
        <f t="shared" si="5"/>
        <v>insert into articles values ('1903588','0','3224','新浪微博','    --','http://weibo.com/3497419227/FiI2feKyU','坐“复兴号” 津沪只需4小时零1分 提速不提价 http://t.cn/RCYMOKb ?','http://weibo.com/3497419227/FiI2feKyU','天津工业和信息化','2017-08-25 11:19:10','http://weibo.com/3497419227','0','0','','2017-08-25 11:19:10','http://api.weibo.com/2/search/statuses.json','坐“复兴号” 津沪只需4小时零1分 提速不提价 http://t.cn/RCYMOKb ​','2017-08-25','2017-08-25 11:19:10','2017-08-25 11:44:18','微博','0','0','0','0','','0','NEW有新回复而抓取','0')</v>
      </c>
      <c r="B376">
        <v>1903588</v>
      </c>
      <c r="C376">
        <v>0</v>
      </c>
      <c r="D376">
        <v>3224</v>
      </c>
      <c r="E376" t="s">
        <v>95</v>
      </c>
      <c r="F376" t="s">
        <v>43</v>
      </c>
      <c r="G376" t="s">
        <v>1733</v>
      </c>
      <c r="H376" t="s">
        <v>1734</v>
      </c>
      <c r="I376" t="s">
        <v>1733</v>
      </c>
      <c r="J376" t="s">
        <v>1735</v>
      </c>
      <c r="K376" t="s">
        <v>1736</v>
      </c>
      <c r="L376" t="s">
        <v>1737</v>
      </c>
      <c r="M376">
        <v>0</v>
      </c>
      <c r="N376">
        <v>0</v>
      </c>
      <c r="O376" t="s">
        <v>34</v>
      </c>
      <c r="P376" t="s">
        <v>1736</v>
      </c>
      <c r="Q376" t="s">
        <v>101</v>
      </c>
      <c r="R376" t="s">
        <v>1738</v>
      </c>
      <c r="S376" t="s">
        <v>102</v>
      </c>
      <c r="T376" t="s">
        <v>1736</v>
      </c>
      <c r="U376" t="s">
        <v>1722</v>
      </c>
      <c r="V376" t="s">
        <v>104</v>
      </c>
      <c r="W376">
        <v>0</v>
      </c>
      <c r="X376" t="s">
        <v>40</v>
      </c>
      <c r="Y376" t="s">
        <v>40</v>
      </c>
      <c r="Z376">
        <v>0</v>
      </c>
      <c r="AA376" t="s">
        <v>34</v>
      </c>
      <c r="AB376">
        <v>0</v>
      </c>
      <c r="AC376" t="s">
        <v>51</v>
      </c>
      <c r="AD376">
        <v>0</v>
      </c>
    </row>
    <row r="377" spans="1:30" x14ac:dyDescent="0.2">
      <c r="A377" t="str">
        <f t="shared" si="5"/>
        <v>insert into articles values ('1903589','0','10287','优酷视频','优酷视频','http://v.youku.com/v_show/id_XMjkxNjQyODAyOA==.html','真正的【复兴号】','http://v.youku.com/v_show/id_XMjkxNjQyODAyOA==.html','雨林大大','2017-07-26 00:00:00','http://www.soku.com//i.youku.com/u/UMjk5NzEyNTY5Ng==','0','90','','2017-07-26 00:00:00','http://www.soku.com/search_video/','真正的【复兴号】','2017-07-26','2017-07-26 00:00:00','2017-08-25 11:35:42','视频','0','0','0','0','','0','NEW有新回复而抓取','0')</v>
      </c>
      <c r="B377">
        <v>1903589</v>
      </c>
      <c r="C377">
        <v>0</v>
      </c>
      <c r="D377">
        <v>10287</v>
      </c>
      <c r="E377" t="s">
        <v>417</v>
      </c>
      <c r="F377" t="s">
        <v>417</v>
      </c>
      <c r="G377" t="s">
        <v>1739</v>
      </c>
      <c r="H377" t="s">
        <v>1740</v>
      </c>
      <c r="I377" t="s">
        <v>1739</v>
      </c>
      <c r="J377" t="s">
        <v>1741</v>
      </c>
      <c r="K377" t="s">
        <v>1742</v>
      </c>
      <c r="L377" t="s">
        <v>1743</v>
      </c>
      <c r="M377">
        <v>0</v>
      </c>
      <c r="N377">
        <v>90</v>
      </c>
      <c r="O377" t="s">
        <v>34</v>
      </c>
      <c r="P377" t="s">
        <v>1742</v>
      </c>
      <c r="Q377" t="s">
        <v>422</v>
      </c>
      <c r="R377" t="s">
        <v>1740</v>
      </c>
      <c r="S377" t="s">
        <v>1744</v>
      </c>
      <c r="T377" t="s">
        <v>1742</v>
      </c>
      <c r="U377" t="s">
        <v>1745</v>
      </c>
      <c r="V377" t="s">
        <v>299</v>
      </c>
      <c r="W377">
        <v>0</v>
      </c>
      <c r="X377" t="s">
        <v>40</v>
      </c>
      <c r="Y377" t="s">
        <v>40</v>
      </c>
      <c r="Z377">
        <v>0</v>
      </c>
      <c r="AA377" t="s">
        <v>34</v>
      </c>
      <c r="AB377">
        <v>0</v>
      </c>
      <c r="AC377" t="s">
        <v>51</v>
      </c>
      <c r="AD377">
        <v>0</v>
      </c>
    </row>
    <row r="378" spans="1:30" x14ac:dyDescent="0.2">
      <c r="A378" t="str">
        <f t="shared" si="5"/>
        <v>insert into articles values ('1903590','0','10291','央视网','央视网','http://tv.cctv.com/2017/08/21/VIDEd3VsEW0Y7rVpZrWBjgWE170821.shtml','[新闻30分]中国铁路总公司：“复兴号”9月21日起时速350公里','http://tv.cctv.com/2017/08/21/VIDEd3VsEW0Y7rVpZrWBjgWE170821.shtml','','2017-08-21 12:17:33','http://search.cctv.com/','0','0','','2017-08-21 12:17:33','http://search.cctv.com/','[新闻30分]中国铁路总公司：“复兴号”9月21日起时速350公里','2017-08-21','2017-08-21 12:17:33','2017-08-25 11:36:28','视频','0','0','0','0','','0','NEW有新回复而抓取','0')</v>
      </c>
      <c r="B378">
        <v>1903590</v>
      </c>
      <c r="C378">
        <v>0</v>
      </c>
      <c r="D378">
        <v>10291</v>
      </c>
      <c r="E378" t="s">
        <v>293</v>
      </c>
      <c r="F378" t="s">
        <v>293</v>
      </c>
      <c r="G378" t="s">
        <v>1746</v>
      </c>
      <c r="H378" t="s">
        <v>1747</v>
      </c>
      <c r="I378" t="s">
        <v>1746</v>
      </c>
      <c r="J378" t="s">
        <v>34</v>
      </c>
      <c r="K378" t="s">
        <v>1748</v>
      </c>
      <c r="L378" t="s">
        <v>297</v>
      </c>
      <c r="M378">
        <v>0</v>
      </c>
      <c r="N378">
        <v>0</v>
      </c>
      <c r="O378" t="s">
        <v>34</v>
      </c>
      <c r="P378" t="s">
        <v>1748</v>
      </c>
      <c r="Q378" t="s">
        <v>297</v>
      </c>
      <c r="R378" t="s">
        <v>1747</v>
      </c>
      <c r="S378" t="s">
        <v>86</v>
      </c>
      <c r="T378" t="s">
        <v>1748</v>
      </c>
      <c r="U378" t="s">
        <v>1730</v>
      </c>
      <c r="V378" t="s">
        <v>299</v>
      </c>
      <c r="W378">
        <v>0</v>
      </c>
      <c r="X378" t="s">
        <v>40</v>
      </c>
      <c r="Y378" t="s">
        <v>40</v>
      </c>
      <c r="Z378">
        <v>0</v>
      </c>
      <c r="AA378" t="s">
        <v>34</v>
      </c>
      <c r="AB378">
        <v>0</v>
      </c>
      <c r="AC378" t="s">
        <v>51</v>
      </c>
      <c r="AD378">
        <v>0</v>
      </c>
    </row>
    <row r="379" spans="1:30" x14ac:dyDescent="0.2">
      <c r="A379" t="str">
        <f t="shared" si="5"/>
        <v>insert into articles values ('1903591','0','3157','百度知道','    --','http://zhidao.baidu.com/question/1823607697121415708.html?fr=iks','青岛有没有复兴号动车组','http://zhidao.baidu.com/question/1823607697121415708.html?fr=iks','百度知道','2017-08-21 00:00:00','http://zhidao.baidu.com/','1','0','','2017-08-21 00:00:00','http://zhidao.baidu.com/','青岛有没有复兴号动车组','2017-08-21','2017-08-21 00:00:00','2017-08-25 11:31:05','知道','0','0','0','0','','0','NEW有新回复而抓取','0')</v>
      </c>
      <c r="B379">
        <v>1903591</v>
      </c>
      <c r="C379">
        <v>0</v>
      </c>
      <c r="D379">
        <v>3157</v>
      </c>
      <c r="E379" t="s">
        <v>285</v>
      </c>
      <c r="F379" t="s">
        <v>43</v>
      </c>
      <c r="G379" t="s">
        <v>1749</v>
      </c>
      <c r="H379" t="s">
        <v>1750</v>
      </c>
      <c r="I379" t="s">
        <v>1749</v>
      </c>
      <c r="J379" t="s">
        <v>285</v>
      </c>
      <c r="K379" t="s">
        <v>91</v>
      </c>
      <c r="L379" t="s">
        <v>289</v>
      </c>
      <c r="M379">
        <v>1</v>
      </c>
      <c r="N379">
        <v>0</v>
      </c>
      <c r="O379" t="s">
        <v>34</v>
      </c>
      <c r="P379" t="s">
        <v>91</v>
      </c>
      <c r="Q379" t="s">
        <v>289</v>
      </c>
      <c r="R379" t="s">
        <v>1750</v>
      </c>
      <c r="S379" t="s">
        <v>86</v>
      </c>
      <c r="T379" t="s">
        <v>91</v>
      </c>
      <c r="U379" t="s">
        <v>1751</v>
      </c>
      <c r="V379" t="s">
        <v>292</v>
      </c>
      <c r="W379">
        <v>0</v>
      </c>
      <c r="X379" t="s">
        <v>40</v>
      </c>
      <c r="Y379" t="s">
        <v>40</v>
      </c>
      <c r="Z379">
        <v>0</v>
      </c>
      <c r="AA379" t="s">
        <v>34</v>
      </c>
      <c r="AB379">
        <v>0</v>
      </c>
      <c r="AC379" t="s">
        <v>51</v>
      </c>
      <c r="AD379">
        <v>0</v>
      </c>
    </row>
    <row r="380" spans="1:30" x14ac:dyDescent="0.2">
      <c r="A380" t="str">
        <f t="shared" si="5"/>
        <v>insert into articles values ('1903592','0','3275','东方财富','    --','http://finance.eastmoney.com/news/1350,20170819768008858.html','“复兴号”后天起扩容 实名制进行专人专修 _ 东方财富网','http://finance.eastmoney.com/news/1350,20170819768008858.html','','2017-08-19 00:00:00','','0','1','    --','2017-08-19 00:00:00','    --','  2017年8月19日 - “复兴号”后天起扩容实名制进行专人专修“复兴号”新车全部到位从下周一起，高铁“复兴号”将扩大开行范围，京沪高铁线、京津城际线、京广高铁线都能...','2017-08-19','2017-08-19 00:00:00','2017-08-25 11:29:50','新闻','0','0','0','0','','0','NEW第一次抓取','0')</v>
      </c>
      <c r="B380">
        <v>1903592</v>
      </c>
      <c r="C380">
        <v>0</v>
      </c>
      <c r="D380">
        <v>3275</v>
      </c>
      <c r="E380" t="s">
        <v>1752</v>
      </c>
      <c r="F380" t="s">
        <v>43</v>
      </c>
      <c r="G380" t="s">
        <v>1753</v>
      </c>
      <c r="H380" t="s">
        <v>1754</v>
      </c>
      <c r="I380" t="s">
        <v>1753</v>
      </c>
      <c r="J380" t="s">
        <v>34</v>
      </c>
      <c r="K380" t="s">
        <v>591</v>
      </c>
      <c r="L380" t="s">
        <v>34</v>
      </c>
      <c r="M380">
        <v>0</v>
      </c>
      <c r="N380">
        <v>1</v>
      </c>
      <c r="O380" t="s">
        <v>43</v>
      </c>
      <c r="P380" t="s">
        <v>591</v>
      </c>
      <c r="Q380" t="s">
        <v>43</v>
      </c>
      <c r="R380" t="s">
        <v>1755</v>
      </c>
      <c r="S380" t="s">
        <v>593</v>
      </c>
      <c r="T380" t="s">
        <v>591</v>
      </c>
      <c r="U380" t="s">
        <v>707</v>
      </c>
      <c r="V380" t="s">
        <v>39</v>
      </c>
      <c r="W380">
        <v>0</v>
      </c>
      <c r="X380" t="s">
        <v>40</v>
      </c>
      <c r="Y380" t="s">
        <v>40</v>
      </c>
      <c r="Z380">
        <v>0</v>
      </c>
      <c r="AA380" t="s">
        <v>34</v>
      </c>
      <c r="AB380">
        <v>0</v>
      </c>
      <c r="AC380" t="s">
        <v>41</v>
      </c>
      <c r="AD380">
        <v>0</v>
      </c>
    </row>
    <row r="381" spans="1:30" x14ac:dyDescent="0.2">
      <c r="A381" t="str">
        <f t="shared" si="5"/>
        <v>insert into articles values ('1903593','0','3275','神军网','    --','http://www.shen119.com/shehuiwanxiang/shehuijujiao/201708/_fuxinghao_zaijingjinjidiquyunxing_woguojiangchengweishijieshanggaotieshangyeyunyingsudu_441847.shtml','“复兴号”在京津冀地区运行 我国将成为世界上高铁商业运营速度 - ...','http://www.shen119.com/shehuiwanxiang/shehuijujiao/201708/_fuxinghao_zaijingjinjidiquyunxing_woguojiangchengweishijieshanggaotieshangyeyunyingsudu_441847.shtml','','2017-08-24 15:22:03','','0','1','    --','2017-08-24 15:22:03','    --','  同时安全性能更高，“复兴号”全车部署了2500余项监测点，这比以往监测点最多的车型还多出约500个，为全方位、多维度故障诊断、维修提供支持。 6月26日11:05分，“复兴...','2017-08-24','2017-08-24 15:22:03','2017-08-25 11:29:50','新闻','0','0','0','0','','0','NEW第一次抓取','0')</v>
      </c>
      <c r="B381">
        <v>1903593</v>
      </c>
      <c r="C381">
        <v>0</v>
      </c>
      <c r="D381">
        <v>3275</v>
      </c>
      <c r="E381" t="s">
        <v>1756</v>
      </c>
      <c r="F381" t="s">
        <v>43</v>
      </c>
      <c r="G381" t="s">
        <v>1757</v>
      </c>
      <c r="H381" t="s">
        <v>1758</v>
      </c>
      <c r="I381" t="s">
        <v>1757</v>
      </c>
      <c r="J381" t="s">
        <v>34</v>
      </c>
      <c r="K381" t="s">
        <v>1759</v>
      </c>
      <c r="L381" t="s">
        <v>34</v>
      </c>
      <c r="M381">
        <v>0</v>
      </c>
      <c r="N381">
        <v>1</v>
      </c>
      <c r="O381" t="s">
        <v>43</v>
      </c>
      <c r="P381" t="s">
        <v>1759</v>
      </c>
      <c r="Q381" t="s">
        <v>43</v>
      </c>
      <c r="R381" t="s">
        <v>1760</v>
      </c>
      <c r="S381" t="s">
        <v>49</v>
      </c>
      <c r="T381" t="s">
        <v>1759</v>
      </c>
      <c r="U381" t="s">
        <v>707</v>
      </c>
      <c r="V381" t="s">
        <v>39</v>
      </c>
      <c r="W381">
        <v>0</v>
      </c>
      <c r="X381" t="s">
        <v>40</v>
      </c>
      <c r="Y381" t="s">
        <v>40</v>
      </c>
      <c r="Z381">
        <v>0</v>
      </c>
      <c r="AA381" t="s">
        <v>34</v>
      </c>
      <c r="AB381">
        <v>0</v>
      </c>
      <c r="AC381" t="s">
        <v>41</v>
      </c>
      <c r="AD381">
        <v>0</v>
      </c>
    </row>
    <row r="382" spans="1:30" x14ac:dyDescent="0.2">
      <c r="A382" t="str">
        <f t="shared" si="5"/>
        <v>insert into articles values ('1903594','0','3157','百度知道','    --','http://zhidao.baidu.com/question/204571151121679965.html?fr=iks','复兴号将以多少公里时速正式开跑？','http://zhidao.baidu.com/question/204571151121679965.html?fr=iks','百度知道','2017-08-20 00:00:00','http://zhidao.baidu.com/','1','0','雪V歌','2017-08-20 00:00:00','http://www.baidu.com/p/%D1%A9V%B8%E8?from=zhidao','复兴号将以多少公里时速正式开跑？','2017-08-20','2017-08-20 00:00:00','2017-08-25 11:33:28','知道','0','0','0','0','','0','NEW有新回复而抓取','0')</v>
      </c>
      <c r="B382">
        <v>1903594</v>
      </c>
      <c r="C382">
        <v>0</v>
      </c>
      <c r="D382">
        <v>3157</v>
      </c>
      <c r="E382" t="s">
        <v>285</v>
      </c>
      <c r="F382" t="s">
        <v>43</v>
      </c>
      <c r="G382" t="s">
        <v>1761</v>
      </c>
      <c r="H382" t="s">
        <v>1762</v>
      </c>
      <c r="I382" t="s">
        <v>1761</v>
      </c>
      <c r="J382" t="s">
        <v>285</v>
      </c>
      <c r="K382" t="s">
        <v>234</v>
      </c>
      <c r="L382" t="s">
        <v>289</v>
      </c>
      <c r="M382">
        <v>1</v>
      </c>
      <c r="N382">
        <v>0</v>
      </c>
      <c r="O382" t="s">
        <v>1763</v>
      </c>
      <c r="P382" t="s">
        <v>234</v>
      </c>
      <c r="Q382" t="s">
        <v>1764</v>
      </c>
      <c r="R382" t="s">
        <v>1762</v>
      </c>
      <c r="S382" t="s">
        <v>236</v>
      </c>
      <c r="T382" t="s">
        <v>234</v>
      </c>
      <c r="U382" t="s">
        <v>1765</v>
      </c>
      <c r="V382" t="s">
        <v>292</v>
      </c>
      <c r="W382">
        <v>0</v>
      </c>
      <c r="X382" t="s">
        <v>40</v>
      </c>
      <c r="Y382" t="s">
        <v>40</v>
      </c>
      <c r="Z382">
        <v>0</v>
      </c>
      <c r="AA382" t="s">
        <v>34</v>
      </c>
      <c r="AB382">
        <v>0</v>
      </c>
      <c r="AC382" t="s">
        <v>51</v>
      </c>
      <c r="AD382">
        <v>0</v>
      </c>
    </row>
    <row r="383" spans="1:30" x14ac:dyDescent="0.2">
      <c r="A383" t="str">
        <f t="shared" si="5"/>
        <v>insert into articles values ('1903595','0','3275','焦点房地产','    --','http://news.focus.cn/tj/2017-08-22/11631404.html','“复兴号”正式服役京津城际 座位宽敞WiFi免费-房产新闻-天津搜狐焦...','http://news.focus.cn/tj/2017-08-22/11631404.html','','2017-08-22 00:00:00','','0','1','    --','2017-08-22 00:00:00','    --','  为全方位多维度故障诊断、维修提供支持。” 乘坐过“复兴号”列车的旅客大都会有这样的感觉车内噪声明显下降。于洪亮介绍说，这是因为“复兴号”将原先放置在“和谐号”车...','2017-08-22','2017-08-22 00:00:00','2017-08-25 11:29:51','新闻','0','0','0','0','','0','NEW第一次抓取','0')</v>
      </c>
      <c r="B383">
        <v>1903595</v>
      </c>
      <c r="C383">
        <v>0</v>
      </c>
      <c r="D383">
        <v>3275</v>
      </c>
      <c r="E383" t="s">
        <v>1766</v>
      </c>
      <c r="F383" t="s">
        <v>43</v>
      </c>
      <c r="G383" t="s">
        <v>1767</v>
      </c>
      <c r="H383" t="s">
        <v>1768</v>
      </c>
      <c r="I383" t="s">
        <v>1767</v>
      </c>
      <c r="J383" t="s">
        <v>34</v>
      </c>
      <c r="K383" t="s">
        <v>209</v>
      </c>
      <c r="L383" t="s">
        <v>34</v>
      </c>
      <c r="M383">
        <v>0</v>
      </c>
      <c r="N383">
        <v>1</v>
      </c>
      <c r="O383" t="s">
        <v>43</v>
      </c>
      <c r="P383" t="s">
        <v>209</v>
      </c>
      <c r="Q383" t="s">
        <v>43</v>
      </c>
      <c r="R383" t="s">
        <v>1704</v>
      </c>
      <c r="S383" t="s">
        <v>74</v>
      </c>
      <c r="T383" t="s">
        <v>209</v>
      </c>
      <c r="U383" t="s">
        <v>732</v>
      </c>
      <c r="V383" t="s">
        <v>39</v>
      </c>
      <c r="W383">
        <v>0</v>
      </c>
      <c r="X383" t="s">
        <v>40</v>
      </c>
      <c r="Y383" t="s">
        <v>40</v>
      </c>
      <c r="Z383">
        <v>0</v>
      </c>
      <c r="AA383" t="s">
        <v>34</v>
      </c>
      <c r="AB383">
        <v>0</v>
      </c>
      <c r="AC383" t="s">
        <v>41</v>
      </c>
      <c r="AD383">
        <v>0</v>
      </c>
    </row>
    <row r="384" spans="1:30" x14ac:dyDescent="0.2">
      <c r="A384" t="str">
        <f t="shared" si="5"/>
        <v>insert into articles values ('1903596','0','3157','百度知道','    --','http://zhidao.baidu.com/question/1951478760634585788.html?fr=iks','复兴号动车组苏州现在考C1驾照需要多少钱？','http://zhidao.baidu.com/question/1951478760634585788.html?fr=iks','百度知道','2017-08-19 00:00:00','http://zhidao.baidu.com/','1','0','友望未来','2017-08-19 00:00:00','http://www.baidu.com/p/%D3%D1%CD%FB%CE%B4%C0%B4?from=zhidao','复兴号动车组苏州现在考C1驾照需要多少钱？','2017-08-19','2017-08-19 00:00:00','2017-08-25 11:30:29','知道','0','0','0','0','','0','NEW有新回复而抓取','0')</v>
      </c>
      <c r="B384">
        <v>1903596</v>
      </c>
      <c r="C384">
        <v>0</v>
      </c>
      <c r="D384">
        <v>3157</v>
      </c>
      <c r="E384" t="s">
        <v>285</v>
      </c>
      <c r="F384" t="s">
        <v>43</v>
      </c>
      <c r="G384" t="s">
        <v>1769</v>
      </c>
      <c r="H384" t="s">
        <v>1770</v>
      </c>
      <c r="I384" t="s">
        <v>1769</v>
      </c>
      <c r="J384" t="s">
        <v>285</v>
      </c>
      <c r="K384" t="s">
        <v>591</v>
      </c>
      <c r="L384" t="s">
        <v>289</v>
      </c>
      <c r="M384">
        <v>1</v>
      </c>
      <c r="N384">
        <v>0</v>
      </c>
      <c r="O384" t="s">
        <v>1771</v>
      </c>
      <c r="P384" t="s">
        <v>591</v>
      </c>
      <c r="Q384" t="s">
        <v>1772</v>
      </c>
      <c r="R384" t="s">
        <v>1770</v>
      </c>
      <c r="S384" t="s">
        <v>593</v>
      </c>
      <c r="T384" t="s">
        <v>591</v>
      </c>
      <c r="U384" t="s">
        <v>1773</v>
      </c>
      <c r="V384" t="s">
        <v>292</v>
      </c>
      <c r="W384">
        <v>0</v>
      </c>
      <c r="X384" t="s">
        <v>40</v>
      </c>
      <c r="Y384" t="s">
        <v>40</v>
      </c>
      <c r="Z384">
        <v>0</v>
      </c>
      <c r="AA384" t="s">
        <v>34</v>
      </c>
      <c r="AB384">
        <v>0</v>
      </c>
      <c r="AC384" t="s">
        <v>51</v>
      </c>
      <c r="AD384">
        <v>0</v>
      </c>
    </row>
    <row r="385" spans="1:30" x14ac:dyDescent="0.2">
      <c r="A385" t="str">
        <f t="shared" si="5"/>
        <v>insert into articles values ('1903597','0','3224','新浪微博','    --','http://weibo.com/3618356673/FiHYYgxjQ','＃天津城建资讯＃ 【坐“复兴号” 津沪只需4小时零1分 提速不提价】从本市铁路部门获悉，9月21日零时起，铁路将实行新列车运行图，将有7对“复兴号”在京沪高铁开跑，时速达到350公里。其中将有2趟350公里时速的“复兴号”京沪高铁停靠天津。届时从天津坐高铁只需4个小时便能到达上海。值得一提的是，提 ... http://m.weibo.cn/client/version','http://weibo.com/3618356673/FiHYYgxjQ','天津12319','2017-08-25 11:11:05','http://weibo.com/3618356673','0','0','','2017-08-25 11:11:05','http://api.weibo.com/2/search/statuses.json','＃天津城建资讯＃ 【坐“复兴号” 津沪只需4小时零1分 提速不提价】从本市铁路部门获悉，9月21日零时起，铁路将实行新列车运行图，将有7对“复兴号”在京沪高铁开跑，时速达到350公里。其中将有2趟350公里时速的“复兴号”京沪高铁停靠天津。届时从天津坐高铁只需4个小时便能到达上海。值得一提的是，提 ... http://m.weibo.cn/client/version','2017-08-25','2017-08-25 11:11:05','2017-08-25 11:44:19','微博','0','0','0','0','','0','NEW有新回复而抓取','0')</v>
      </c>
      <c r="B385">
        <v>1903597</v>
      </c>
      <c r="C385">
        <v>0</v>
      </c>
      <c r="D385">
        <v>3224</v>
      </c>
      <c r="E385" t="s">
        <v>95</v>
      </c>
      <c r="F385" t="s">
        <v>43</v>
      </c>
      <c r="G385" t="s">
        <v>1774</v>
      </c>
      <c r="H385" t="s">
        <v>1775</v>
      </c>
      <c r="I385" t="s">
        <v>1774</v>
      </c>
      <c r="J385" t="s">
        <v>1776</v>
      </c>
      <c r="K385" t="s">
        <v>1777</v>
      </c>
      <c r="L385" t="s">
        <v>1778</v>
      </c>
      <c r="M385">
        <v>0</v>
      </c>
      <c r="N385">
        <v>0</v>
      </c>
      <c r="O385" t="s">
        <v>34</v>
      </c>
      <c r="P385" t="s">
        <v>1777</v>
      </c>
      <c r="Q385" t="s">
        <v>101</v>
      </c>
      <c r="R385" t="s">
        <v>1775</v>
      </c>
      <c r="S385" t="s">
        <v>102</v>
      </c>
      <c r="T385" t="s">
        <v>1777</v>
      </c>
      <c r="U385" t="s">
        <v>1779</v>
      </c>
      <c r="V385" t="s">
        <v>104</v>
      </c>
      <c r="W385">
        <v>0</v>
      </c>
      <c r="X385" t="s">
        <v>40</v>
      </c>
      <c r="Y385" t="s">
        <v>40</v>
      </c>
      <c r="Z385">
        <v>0</v>
      </c>
      <c r="AA385" t="s">
        <v>34</v>
      </c>
      <c r="AB385">
        <v>0</v>
      </c>
      <c r="AC385" t="s">
        <v>51</v>
      </c>
      <c r="AD385">
        <v>0</v>
      </c>
    </row>
    <row r="386" spans="1:30" x14ac:dyDescent="0.2">
      <c r="A386" t="str">
        <f t="shared" si="5"/>
        <v>insert into articles values ('1903598','0','10291','央视网','央视网','http://tv.cctv.com/2017/08/21/VIDEAbKwfRvISzvVjHfUvFfh170821.shtml','[新闻30分]中国铁路总公司：“复兴号”在京津冀地区上线运行','http://tv.cctv.com/2017/08/21/VIDEAbKwfRvISzvVjHfUvFfh170821.shtml','','2017-08-21 12:17:29','http://search.cctv.com/','0','0','','2017-08-21 12:17:29','http://search.cctv.com/','[新闻30分]中国铁路总公司：“复兴号”在京津冀地区上线运行','2017-08-21','2017-08-21 12:17:29','2017-08-25 11:36:29','视频','0','0','0','0','','0','NEW有新回复而抓取','0')</v>
      </c>
      <c r="B386">
        <v>1903598</v>
      </c>
      <c r="C386">
        <v>0</v>
      </c>
      <c r="D386">
        <v>10291</v>
      </c>
      <c r="E386" t="s">
        <v>293</v>
      </c>
      <c r="F386" t="s">
        <v>293</v>
      </c>
      <c r="G386" t="s">
        <v>1780</v>
      </c>
      <c r="H386" t="s">
        <v>1781</v>
      </c>
      <c r="I386" t="s">
        <v>1780</v>
      </c>
      <c r="J386" t="s">
        <v>34</v>
      </c>
      <c r="K386" t="s">
        <v>1782</v>
      </c>
      <c r="L386" t="s">
        <v>297</v>
      </c>
      <c r="M386">
        <v>0</v>
      </c>
      <c r="N386">
        <v>0</v>
      </c>
      <c r="O386" t="s">
        <v>34</v>
      </c>
      <c r="P386" t="s">
        <v>1782</v>
      </c>
      <c r="Q386" t="s">
        <v>297</v>
      </c>
      <c r="R386" t="s">
        <v>1781</v>
      </c>
      <c r="S386" t="s">
        <v>86</v>
      </c>
      <c r="T386" t="s">
        <v>1782</v>
      </c>
      <c r="U386" t="s">
        <v>1783</v>
      </c>
      <c r="V386" t="s">
        <v>299</v>
      </c>
      <c r="W386">
        <v>0</v>
      </c>
      <c r="X386" t="s">
        <v>40</v>
      </c>
      <c r="Y386" t="s">
        <v>40</v>
      </c>
      <c r="Z386">
        <v>0</v>
      </c>
      <c r="AA386" t="s">
        <v>34</v>
      </c>
      <c r="AB386">
        <v>0</v>
      </c>
      <c r="AC386" t="s">
        <v>51</v>
      </c>
      <c r="AD386">
        <v>0</v>
      </c>
    </row>
    <row r="387" spans="1:30" x14ac:dyDescent="0.2">
      <c r="A387" t="str">
        <f t="shared" si="5"/>
        <v>insert into articles values ('1903599','0','10300','腾讯视频','腾讯视频','http://v.qq.com/x/page/n0024jjajaq.html','时速350公里  “复兴号”提速带来啥？','http://v.qq.com/x/page/n0024jjajaq.html','','2017-08-21 00:00:00','http://v.qq.com/x/search/','0','0','','2017-08-21 00:00:00','http://v.qq.com/x/search/','时速350公里  “复兴号”提速带来啥？','2017-08-21','2017-08-21 00:00:00','2017-08-25 11:34:34','视频','0','0','0','0','','0','NEW有新回复而抓取','0')</v>
      </c>
      <c r="B387">
        <v>1903599</v>
      </c>
      <c r="C387">
        <v>0</v>
      </c>
      <c r="D387">
        <v>10300</v>
      </c>
      <c r="E387" t="s">
        <v>305</v>
      </c>
      <c r="F387" t="s">
        <v>305</v>
      </c>
      <c r="G387" t="s">
        <v>1784</v>
      </c>
      <c r="H387" t="s">
        <v>1785</v>
      </c>
      <c r="I387" t="s">
        <v>1784</v>
      </c>
      <c r="J387" t="s">
        <v>34</v>
      </c>
      <c r="K387" t="s">
        <v>91</v>
      </c>
      <c r="L387" t="s">
        <v>308</v>
      </c>
      <c r="M387">
        <v>0</v>
      </c>
      <c r="N387">
        <v>0</v>
      </c>
      <c r="O387" t="s">
        <v>34</v>
      </c>
      <c r="P387" t="s">
        <v>91</v>
      </c>
      <c r="Q387" t="s">
        <v>308</v>
      </c>
      <c r="R387" t="s">
        <v>1785</v>
      </c>
      <c r="S387" t="s">
        <v>86</v>
      </c>
      <c r="T387" t="s">
        <v>91</v>
      </c>
      <c r="U387" t="s">
        <v>818</v>
      </c>
      <c r="V387" t="s">
        <v>299</v>
      </c>
      <c r="W387">
        <v>0</v>
      </c>
      <c r="X387" t="s">
        <v>40</v>
      </c>
      <c r="Y387" t="s">
        <v>40</v>
      </c>
      <c r="Z387">
        <v>0</v>
      </c>
      <c r="AA387" t="s">
        <v>34</v>
      </c>
      <c r="AB387">
        <v>0</v>
      </c>
      <c r="AC387" t="s">
        <v>51</v>
      </c>
      <c r="AD387">
        <v>0</v>
      </c>
    </row>
    <row r="388" spans="1:30" x14ac:dyDescent="0.2">
      <c r="A388" t="str">
        <f t="shared" ref="A388:A451" si="6">"insert into articles values ('" &amp; B388 &amp; "','" &amp; C388 &amp; "','" &amp; D388 &amp; "','" &amp; E388  &amp; "','" &amp; F388  &amp; "','" &amp; G388 &amp; "','" &amp; H388 &amp; "','" &amp; I388 &amp; "','" &amp; J388 &amp; "','" &amp; K388 &amp; "','" &amp; L388 &amp; "','" &amp; M388 &amp; "','" &amp; N388 &amp; "','" &amp; O388 &amp; "','" &amp; P388 &amp; "','" &amp; Q388 &amp; "','" &amp; R388 &amp; "','" &amp; S388 &amp; "','" &amp; T388 &amp; "','" &amp; U388 &amp; "','" &amp; V388 &amp; "','" &amp; W388 &amp; "','" &amp; X388 &amp; "','" &amp; Y388 &amp; "','" &amp; Z388 &amp; "','" &amp; AA388 &amp; "','" &amp; AB388 &amp; "','" &amp; AC388 &amp; "','" &amp; AD388 &amp; "')"</f>
        <v>insert into articles values ('1903600','0','10287','优酷视频','优酷视频','http://v.youku.com/v_show/id_XMjkzMTc4NzI0NA==.html','“复兴号”9月提速至350公里-小时 京沪间只需4.5小时 170728_标清','http://v.youku.com/v_show/id_XMjkzMTc4NzI0NA==.html','老王实拍','2017-07-30 00:00:00','http://www.soku.com//i.youku.com/u/UMzM1MTQwNDQ4OA==','0','8','','2017-07-30 00:00:00','http://www.soku.com/search_video/','&amp;ldquo;复兴号&amp;rdquo;9月提速至350公里-小时 京沪间只需4.5小时 170728_标清','2017-07-30','2017-07-30 00:00:00','2017-08-25 11:35:42','视频','0','0','0','0','','0','NEW有新回复而抓取','0')</v>
      </c>
      <c r="B388">
        <v>1903600</v>
      </c>
      <c r="C388">
        <v>0</v>
      </c>
      <c r="D388">
        <v>10287</v>
      </c>
      <c r="E388" t="s">
        <v>417</v>
      </c>
      <c r="F388" t="s">
        <v>417</v>
      </c>
      <c r="G388" t="s">
        <v>1786</v>
      </c>
      <c r="H388" t="s">
        <v>1787</v>
      </c>
      <c r="I388" t="s">
        <v>1786</v>
      </c>
      <c r="J388" t="s">
        <v>1788</v>
      </c>
      <c r="K388" t="s">
        <v>1152</v>
      </c>
      <c r="L388" t="s">
        <v>1789</v>
      </c>
      <c r="M388">
        <v>0</v>
      </c>
      <c r="N388">
        <v>8</v>
      </c>
      <c r="O388" t="s">
        <v>34</v>
      </c>
      <c r="P388" t="s">
        <v>1152</v>
      </c>
      <c r="Q388" t="s">
        <v>422</v>
      </c>
      <c r="R388" t="s">
        <v>1790</v>
      </c>
      <c r="S388" t="s">
        <v>665</v>
      </c>
      <c r="T388" t="s">
        <v>1152</v>
      </c>
      <c r="U388" t="s">
        <v>1745</v>
      </c>
      <c r="V388" t="s">
        <v>299</v>
      </c>
      <c r="W388">
        <v>0</v>
      </c>
      <c r="X388" t="s">
        <v>40</v>
      </c>
      <c r="Y388" t="s">
        <v>40</v>
      </c>
      <c r="Z388">
        <v>0</v>
      </c>
      <c r="AA388" t="s">
        <v>34</v>
      </c>
      <c r="AB388">
        <v>0</v>
      </c>
      <c r="AC388" t="s">
        <v>51</v>
      </c>
      <c r="AD388">
        <v>0</v>
      </c>
    </row>
    <row r="389" spans="1:30" x14ac:dyDescent="0.2">
      <c r="A389" t="str">
        <f t="shared" si="6"/>
        <v>insert into articles values ('1903601','0','3275','凤凰网资讯频道','    --','http://news.ifeng.com/a/20170821/51698982_0.shtml','“复兴号”发车准备','http://news.ifeng.com/a/20170821/51698982_0.shtml','','2017-08-21 00:00:00','','0','0','    --','2017-08-21 07:59:00','    --','届时,“复兴号”动车组将在京沪高铁率先实现350公里时速运营,我国将由此成为世界上高铁商业运营速度最高的国家。从9月21日起,铁路部门将安排7对“复兴号”动车组...','2017-08-21','2017-08-21 00:00:00','2017-08-25 11:58:02','新闻','0','0','0','0','','0','NEW有新回复而抓取','0')</v>
      </c>
      <c r="B389">
        <v>1903601</v>
      </c>
      <c r="C389">
        <v>0</v>
      </c>
      <c r="D389">
        <v>3275</v>
      </c>
      <c r="E389" t="s">
        <v>1791</v>
      </c>
      <c r="F389" t="s">
        <v>43</v>
      </c>
      <c r="G389" t="s">
        <v>1792</v>
      </c>
      <c r="H389" t="s">
        <v>1793</v>
      </c>
      <c r="I389" t="s">
        <v>1792</v>
      </c>
      <c r="J389" t="s">
        <v>34</v>
      </c>
      <c r="K389" t="s">
        <v>91</v>
      </c>
      <c r="L389" t="s">
        <v>34</v>
      </c>
      <c r="M389">
        <v>0</v>
      </c>
      <c r="N389">
        <v>0</v>
      </c>
      <c r="O389" t="s">
        <v>43</v>
      </c>
      <c r="P389" t="s">
        <v>1794</v>
      </c>
      <c r="Q389" t="s">
        <v>43</v>
      </c>
      <c r="R389" t="s">
        <v>1795</v>
      </c>
      <c r="S389" t="s">
        <v>86</v>
      </c>
      <c r="T389" t="s">
        <v>91</v>
      </c>
      <c r="U389" t="s">
        <v>1796</v>
      </c>
      <c r="V389" t="s">
        <v>39</v>
      </c>
      <c r="W389">
        <v>0</v>
      </c>
      <c r="X389" t="s">
        <v>40</v>
      </c>
      <c r="Y389" t="s">
        <v>40</v>
      </c>
      <c r="Z389">
        <v>0</v>
      </c>
      <c r="AA389" t="s">
        <v>34</v>
      </c>
      <c r="AB389">
        <v>0</v>
      </c>
      <c r="AC389" t="s">
        <v>51</v>
      </c>
      <c r="AD389">
        <v>0</v>
      </c>
    </row>
    <row r="390" spans="1:30" x14ac:dyDescent="0.2">
      <c r="A390" t="str">
        <f t="shared" si="6"/>
        <v>insert into articles values ('1903602','0','3224','新浪微博','    --','http://weibo.com/1934742084/FiHYV0ejS','复兴号这内饰是上个世纪酒店住多了的人设计的吧 ?','http://weibo.com/1934742084/FiHYV0ejS','PTTHEGREAT','2017-08-25 11:10:57','http://weibo.com/1934742084','0','0','','2017-08-25 11:10:57','http://api.weibo.com/2/search/statuses.json','复兴号这内饰是上个世纪酒店住多了的人设计的吧 ​','2017-08-25','2017-08-25 11:10:57','2017-08-25 11:44:20','微博','0','0','0','0','','0','NEW有新回复而抓取','0')</v>
      </c>
      <c r="B390">
        <v>1903602</v>
      </c>
      <c r="C390">
        <v>0</v>
      </c>
      <c r="D390">
        <v>3224</v>
      </c>
      <c r="E390" t="s">
        <v>95</v>
      </c>
      <c r="F390" t="s">
        <v>43</v>
      </c>
      <c r="G390" t="s">
        <v>1797</v>
      </c>
      <c r="H390" t="s">
        <v>1798</v>
      </c>
      <c r="I390" t="s">
        <v>1797</v>
      </c>
      <c r="J390" t="s">
        <v>1799</v>
      </c>
      <c r="K390" t="s">
        <v>1800</v>
      </c>
      <c r="L390" t="s">
        <v>1801</v>
      </c>
      <c r="M390">
        <v>0</v>
      </c>
      <c r="N390">
        <v>0</v>
      </c>
      <c r="O390" t="s">
        <v>34</v>
      </c>
      <c r="P390" t="s">
        <v>1800</v>
      </c>
      <c r="Q390" t="s">
        <v>101</v>
      </c>
      <c r="R390" t="s">
        <v>1802</v>
      </c>
      <c r="S390" t="s">
        <v>102</v>
      </c>
      <c r="T390" t="s">
        <v>1800</v>
      </c>
      <c r="U390" t="s">
        <v>1803</v>
      </c>
      <c r="V390" t="s">
        <v>104</v>
      </c>
      <c r="W390">
        <v>0</v>
      </c>
      <c r="X390" t="s">
        <v>40</v>
      </c>
      <c r="Y390" t="s">
        <v>40</v>
      </c>
      <c r="Z390">
        <v>0</v>
      </c>
      <c r="AA390" t="s">
        <v>34</v>
      </c>
      <c r="AB390">
        <v>0</v>
      </c>
      <c r="AC390" t="s">
        <v>51</v>
      </c>
      <c r="AD390">
        <v>0</v>
      </c>
    </row>
    <row r="391" spans="1:30" x14ac:dyDescent="0.2">
      <c r="A391" t="str">
        <f t="shared" si="6"/>
        <v>insert into articles values ('1903603','0','10300','腾讯视频','腾讯视频','http://v.qq.com/x/page/j0024tkd9hh.html','京津冀今天起开行“复兴号” 记者体验“复兴号”动车组','http://v.qq.com/x/page/j0024tkd9hh.html','','2017-08-21 00:00:00','http://v.qq.com/x/search/','0','0','','2017-08-21 00:00:00','http://v.qq.com/x/search/','京津冀今天起开行“复兴号” 记者体验“复兴号”动车组','2017-08-21','2017-08-21 00:00:00','2017-08-25 11:34:35','视频','0','0','0','0','','0','NEW有新回复而抓取','0')</v>
      </c>
      <c r="B391">
        <v>1903603</v>
      </c>
      <c r="C391">
        <v>0</v>
      </c>
      <c r="D391">
        <v>10300</v>
      </c>
      <c r="E391" t="s">
        <v>305</v>
      </c>
      <c r="F391" t="s">
        <v>305</v>
      </c>
      <c r="G391" t="s">
        <v>1804</v>
      </c>
      <c r="H391" t="s">
        <v>1805</v>
      </c>
      <c r="I391" t="s">
        <v>1804</v>
      </c>
      <c r="J391" t="s">
        <v>34</v>
      </c>
      <c r="K391" t="s">
        <v>91</v>
      </c>
      <c r="L391" t="s">
        <v>308</v>
      </c>
      <c r="M391">
        <v>0</v>
      </c>
      <c r="N391">
        <v>0</v>
      </c>
      <c r="O391" t="s">
        <v>34</v>
      </c>
      <c r="P391" t="s">
        <v>91</v>
      </c>
      <c r="Q391" t="s">
        <v>308</v>
      </c>
      <c r="R391" t="s">
        <v>1805</v>
      </c>
      <c r="S391" t="s">
        <v>86</v>
      </c>
      <c r="T391" t="s">
        <v>91</v>
      </c>
      <c r="U391" t="s">
        <v>831</v>
      </c>
      <c r="V391" t="s">
        <v>299</v>
      </c>
      <c r="W391">
        <v>0</v>
      </c>
      <c r="X391" t="s">
        <v>40</v>
      </c>
      <c r="Y391" t="s">
        <v>40</v>
      </c>
      <c r="Z391">
        <v>0</v>
      </c>
      <c r="AA391" t="s">
        <v>34</v>
      </c>
      <c r="AB391">
        <v>0</v>
      </c>
      <c r="AC391" t="s">
        <v>51</v>
      </c>
      <c r="AD391">
        <v>0</v>
      </c>
    </row>
    <row r="392" spans="1:30" x14ac:dyDescent="0.2">
      <c r="A392" t="str">
        <f t="shared" si="6"/>
        <v>insert into articles values ('1903604','0','3156','百度贴吧','    --','/p/5245201788?pid=109867006598&amp;cid=0＃109867006598','回复:7月27日,“复兴号”在京沪高铁开展时速350公里体验运营,3','http://tieba.baidu.com/p/5245201788?pid=109867006598&amp;cid=0＃109867006598','1003dyh','2017-07-27 11:22:00','http://tieba.baidu.com/home/main?un=1003dyh','0','0','me0407','2017-07-27 11:22:00','http://tieba.baidu.com/f?kw=me0407','回复:7月27日,“复兴号”在京沪高铁开展时速350公里体验运营,3','2017-07-27','2017-07-27 11:22:00','2017-08-25 11:29:52','贴吧','0','0','0','0','','0','NEW第一次抓取','0')</v>
      </c>
      <c r="B392">
        <v>1903604</v>
      </c>
      <c r="C392">
        <v>0</v>
      </c>
      <c r="D392">
        <v>3156</v>
      </c>
      <c r="E392" t="s">
        <v>105</v>
      </c>
      <c r="F392" t="s">
        <v>43</v>
      </c>
      <c r="G392" t="s">
        <v>1806</v>
      </c>
      <c r="H392" t="s">
        <v>1807</v>
      </c>
      <c r="I392" t="s">
        <v>1808</v>
      </c>
      <c r="J392" t="s">
        <v>1809</v>
      </c>
      <c r="K392" t="s">
        <v>1810</v>
      </c>
      <c r="L392" t="s">
        <v>1811</v>
      </c>
      <c r="M392">
        <v>0</v>
      </c>
      <c r="N392">
        <v>0</v>
      </c>
      <c r="O392" t="s">
        <v>1812</v>
      </c>
      <c r="P392" t="s">
        <v>1810</v>
      </c>
      <c r="Q392" t="s">
        <v>1813</v>
      </c>
      <c r="R392" t="s">
        <v>1807</v>
      </c>
      <c r="S392" t="s">
        <v>746</v>
      </c>
      <c r="T392" t="s">
        <v>1810</v>
      </c>
      <c r="U392" t="s">
        <v>258</v>
      </c>
      <c r="V392" t="s">
        <v>116</v>
      </c>
      <c r="W392">
        <v>0</v>
      </c>
      <c r="X392" t="s">
        <v>40</v>
      </c>
      <c r="Y392" t="s">
        <v>40</v>
      </c>
      <c r="Z392">
        <v>0</v>
      </c>
      <c r="AA392" t="s">
        <v>34</v>
      </c>
      <c r="AB392">
        <v>0</v>
      </c>
      <c r="AC392" t="s">
        <v>41</v>
      </c>
      <c r="AD392">
        <v>0</v>
      </c>
    </row>
    <row r="393" spans="1:30" x14ac:dyDescent="0.2">
      <c r="A393" t="str">
        <f t="shared" si="6"/>
        <v>insert into articles values ('1903605','0','10291','央视网','央视网','http://tv.cctv.com/2017/08/21/VIDEx5K1gn384FEjEx6ornpT170821.shtml','[环球财经连线]复兴号9月21日起实现时速350公里','http://tv.cctv.com/2017/08/21/VIDEx5K1gn384FEjEx6ornpT170821.shtml','','2017-08-21 12:17:17','http://search.cctv.com/','0','0','','2017-08-21 12:17:17','http://search.cctv.com/','[环球财经连线]复兴号9月21日起实现时速350公里','2017-08-21','2017-08-21 12:17:17','2017-08-25 11:36:31','视频','0','0','0','0','','0','NEW有新回复而抓取','0')</v>
      </c>
      <c r="B393">
        <v>1903605</v>
      </c>
      <c r="C393">
        <v>0</v>
      </c>
      <c r="D393">
        <v>10291</v>
      </c>
      <c r="E393" t="s">
        <v>293</v>
      </c>
      <c r="F393" t="s">
        <v>293</v>
      </c>
      <c r="G393" t="s">
        <v>1814</v>
      </c>
      <c r="H393" t="s">
        <v>1815</v>
      </c>
      <c r="I393" t="s">
        <v>1814</v>
      </c>
      <c r="J393" t="s">
        <v>34</v>
      </c>
      <c r="K393" t="s">
        <v>1816</v>
      </c>
      <c r="L393" t="s">
        <v>297</v>
      </c>
      <c r="M393">
        <v>0</v>
      </c>
      <c r="N393">
        <v>0</v>
      </c>
      <c r="O393" t="s">
        <v>34</v>
      </c>
      <c r="P393" t="s">
        <v>1816</v>
      </c>
      <c r="Q393" t="s">
        <v>297</v>
      </c>
      <c r="R393" t="s">
        <v>1815</v>
      </c>
      <c r="S393" t="s">
        <v>86</v>
      </c>
      <c r="T393" t="s">
        <v>1816</v>
      </c>
      <c r="U393" t="s">
        <v>1817</v>
      </c>
      <c r="V393" t="s">
        <v>299</v>
      </c>
      <c r="W393">
        <v>0</v>
      </c>
      <c r="X393" t="s">
        <v>40</v>
      </c>
      <c r="Y393" t="s">
        <v>40</v>
      </c>
      <c r="Z393">
        <v>0</v>
      </c>
      <c r="AA393" t="s">
        <v>34</v>
      </c>
      <c r="AB393">
        <v>0</v>
      </c>
      <c r="AC393" t="s">
        <v>51</v>
      </c>
      <c r="AD393">
        <v>0</v>
      </c>
    </row>
    <row r="394" spans="1:30" x14ac:dyDescent="0.2">
      <c r="A394" t="str">
        <f t="shared" si="6"/>
        <v>insert into articles values ('1903606','0','3275','超级大本营论坛','    --','https://lt.cjdby.net/forum.php?goto=lastpost&amp;mod=redirect&amp;tid=2408553','“复兴号”中国标准动车组在京津城际上线运行-民用交通-超级大本营...','https://lt.cjdby.net/forum.php?goto=lastpost&amp;mod=redirect&amp;tid=2408553','','2017-08-21 00:00:00','','0','1','    --','2017-08-21 00:00:00','    --','  “复兴号”中国标准动车组在京津城际上线运行 图为在北京南站准备出发的CR400AF“... 采集各种车辆状态信息1500余项，为全方位、多维度故障诊断、维修提供支持。”于洪亮...','2017-08-21','2017-08-21 00:00:00','2017-08-25 11:29:52','论坛','0','0','0','0','','0','NEW第一次抓取','0')</v>
      </c>
      <c r="B394">
        <v>1903606</v>
      </c>
      <c r="C394">
        <v>0</v>
      </c>
      <c r="D394">
        <v>3275</v>
      </c>
      <c r="E394" t="s">
        <v>1818</v>
      </c>
      <c r="F394" t="s">
        <v>43</v>
      </c>
      <c r="G394" t="s">
        <v>1819</v>
      </c>
      <c r="H394" t="s">
        <v>1820</v>
      </c>
      <c r="I394" t="s">
        <v>1819</v>
      </c>
      <c r="J394" t="s">
        <v>34</v>
      </c>
      <c r="K394" t="s">
        <v>91</v>
      </c>
      <c r="L394" t="s">
        <v>34</v>
      </c>
      <c r="M394">
        <v>0</v>
      </c>
      <c r="N394">
        <v>1</v>
      </c>
      <c r="O394" t="s">
        <v>43</v>
      </c>
      <c r="P394" t="s">
        <v>91</v>
      </c>
      <c r="Q394" t="s">
        <v>43</v>
      </c>
      <c r="R394" t="s">
        <v>1821</v>
      </c>
      <c r="S394" t="s">
        <v>86</v>
      </c>
      <c r="T394" t="s">
        <v>91</v>
      </c>
      <c r="U394" t="s">
        <v>258</v>
      </c>
      <c r="V394" t="s">
        <v>162</v>
      </c>
      <c r="W394">
        <v>0</v>
      </c>
      <c r="X394" t="s">
        <v>40</v>
      </c>
      <c r="Y394" t="s">
        <v>40</v>
      </c>
      <c r="Z394">
        <v>0</v>
      </c>
      <c r="AA394" t="s">
        <v>34</v>
      </c>
      <c r="AB394">
        <v>0</v>
      </c>
      <c r="AC394" t="s">
        <v>41</v>
      </c>
      <c r="AD394">
        <v>0</v>
      </c>
    </row>
    <row r="395" spans="1:30" x14ac:dyDescent="0.2">
      <c r="A395" t="str">
        <f t="shared" si="6"/>
        <v>insert into articles values ('1903607','0','3275','搜狐网','    --','http://www.sohu.com/a/166315931_119562','“复兴号”开跑京津城际_搜狐社会_搜狐网','http://www.sohu.com/a/166315931_119562','','2017-08-22 00:00:00','','0','1','    --','2017-08-22 00:00:00','    --','  昨天，“复兴号”动车组列车开跑京津冀，19.5对“复兴号”中国标准动车组在京津城际上首发运营（见图）。北京晨报记者实际体验发现，“复兴号”动车组覆盖了免费WiFi,...','2017-08-22','2017-08-22 00:00:00','2017-08-25 11:29:52','新闻','0','0','0','0','','0','NEW第一次抓取','0')</v>
      </c>
      <c r="B395">
        <v>1903607</v>
      </c>
      <c r="C395">
        <v>0</v>
      </c>
      <c r="D395">
        <v>3275</v>
      </c>
      <c r="E395" t="s">
        <v>1640</v>
      </c>
      <c r="F395" t="s">
        <v>43</v>
      </c>
      <c r="G395" t="s">
        <v>1822</v>
      </c>
      <c r="H395" t="s">
        <v>1823</v>
      </c>
      <c r="I395" t="s">
        <v>1822</v>
      </c>
      <c r="J395" t="s">
        <v>34</v>
      </c>
      <c r="K395" t="s">
        <v>209</v>
      </c>
      <c r="L395" t="s">
        <v>34</v>
      </c>
      <c r="M395">
        <v>0</v>
      </c>
      <c r="N395">
        <v>1</v>
      </c>
      <c r="O395" t="s">
        <v>43</v>
      </c>
      <c r="P395" t="s">
        <v>209</v>
      </c>
      <c r="Q395" t="s">
        <v>43</v>
      </c>
      <c r="R395" t="s">
        <v>1824</v>
      </c>
      <c r="S395" t="s">
        <v>74</v>
      </c>
      <c r="T395" t="s">
        <v>209</v>
      </c>
      <c r="U395" t="s">
        <v>258</v>
      </c>
      <c r="V395" t="s">
        <v>39</v>
      </c>
      <c r="W395">
        <v>0</v>
      </c>
      <c r="X395" t="s">
        <v>40</v>
      </c>
      <c r="Y395" t="s">
        <v>40</v>
      </c>
      <c r="Z395">
        <v>0</v>
      </c>
      <c r="AA395" t="s">
        <v>34</v>
      </c>
      <c r="AB395">
        <v>0</v>
      </c>
      <c r="AC395" t="s">
        <v>41</v>
      </c>
      <c r="AD395">
        <v>0</v>
      </c>
    </row>
    <row r="396" spans="1:30" x14ac:dyDescent="0.2">
      <c r="A396" t="str">
        <f t="shared" si="6"/>
        <v>insert into articles values ('1903608','0','3156','百度贴吧','    --','/p/5242215666?pid=109793771862&amp;cid=0＃109793771862','回复:欧洲之星与复兴号','http://tieba.baidu.com/p/5242215666?pid=109793771862&amp;cid=0＃109793771862','死神兰迪亚','2017-07-25 13:26:00','http://tieba.baidu.com/home/main?un=%CB%C0%C9%F1%C0%BC%B5%CF%D1%C7','0','0','尤文图斯','2017-07-25 13:26:00','http://tieba.baidu.com/f?kw=%D3%C8%CE%C4%CD%BC%CB%B9','回复:欧洲之星与复兴号','2017-07-25','2017-07-25 13:26:00','2017-08-25 11:29:52','贴吧','0','0','0','0','','0','NEW第一次抓取','0')</v>
      </c>
      <c r="B396">
        <v>1903608</v>
      </c>
      <c r="C396">
        <v>0</v>
      </c>
      <c r="D396">
        <v>3156</v>
      </c>
      <c r="E396" t="s">
        <v>105</v>
      </c>
      <c r="F396" t="s">
        <v>43</v>
      </c>
      <c r="G396" t="s">
        <v>1825</v>
      </c>
      <c r="H396" t="s">
        <v>1826</v>
      </c>
      <c r="I396" t="s">
        <v>1827</v>
      </c>
      <c r="J396" t="s">
        <v>1828</v>
      </c>
      <c r="K396" t="s">
        <v>1829</v>
      </c>
      <c r="L396" t="s">
        <v>1830</v>
      </c>
      <c r="M396">
        <v>0</v>
      </c>
      <c r="N396">
        <v>0</v>
      </c>
      <c r="O396" t="s">
        <v>1831</v>
      </c>
      <c r="P396" t="s">
        <v>1829</v>
      </c>
      <c r="Q396" t="s">
        <v>1832</v>
      </c>
      <c r="R396" t="s">
        <v>1826</v>
      </c>
      <c r="S396" t="s">
        <v>1833</v>
      </c>
      <c r="T396" t="s">
        <v>1829</v>
      </c>
      <c r="U396" t="s">
        <v>258</v>
      </c>
      <c r="V396" t="s">
        <v>116</v>
      </c>
      <c r="W396">
        <v>0</v>
      </c>
      <c r="X396" t="s">
        <v>40</v>
      </c>
      <c r="Y396" t="s">
        <v>40</v>
      </c>
      <c r="Z396">
        <v>0</v>
      </c>
      <c r="AA396" t="s">
        <v>34</v>
      </c>
      <c r="AB396">
        <v>0</v>
      </c>
      <c r="AC396" t="s">
        <v>41</v>
      </c>
      <c r="AD396">
        <v>0</v>
      </c>
    </row>
    <row r="397" spans="1:30" x14ac:dyDescent="0.2">
      <c r="A397" t="str">
        <f t="shared" si="6"/>
        <v>insert into articles values ('1903609','0','10291','央视网','央视网','http://tv.cctv.com/2017/08/21/VIDEdbQqVAFMoj4YEKlz5TnT170821.shtml','[SV][新闻直播间]中国铁路总公司:扩大"复兴号"动车组列车开行范围','http://tv.cctv.com/2017/08/21/VIDEdbQqVAFMoj4YEKlz5TnT170821.shtml','','2017-08-21 11:25:08','http://search.cctv.com/','0','0','','2017-08-21 00:00:00','http://search.cctv.com/','[新闻直播间]中国铁路总公司:扩大"复兴号"动车组列车开行范围','2017-08-21','2017-08-21 00:00:00','2017-08-25 11:36:44','视频','0','0','0','0','','0','NEW有新回复而抓取','0')</v>
      </c>
      <c r="B397">
        <v>1903609</v>
      </c>
      <c r="C397">
        <v>0</v>
      </c>
      <c r="D397">
        <v>10291</v>
      </c>
      <c r="E397" t="s">
        <v>293</v>
      </c>
      <c r="F397" t="s">
        <v>293</v>
      </c>
      <c r="G397" t="s">
        <v>1834</v>
      </c>
      <c r="H397" t="s">
        <v>1835</v>
      </c>
      <c r="I397" t="s">
        <v>1834</v>
      </c>
      <c r="J397" t="s">
        <v>34</v>
      </c>
      <c r="K397" t="s">
        <v>1836</v>
      </c>
      <c r="L397" t="s">
        <v>297</v>
      </c>
      <c r="M397">
        <v>0</v>
      </c>
      <c r="N397">
        <v>0</v>
      </c>
      <c r="O397" t="s">
        <v>34</v>
      </c>
      <c r="P397" t="s">
        <v>91</v>
      </c>
      <c r="Q397" t="s">
        <v>297</v>
      </c>
      <c r="R397" t="s">
        <v>1837</v>
      </c>
      <c r="S397" t="s">
        <v>86</v>
      </c>
      <c r="T397" t="s">
        <v>91</v>
      </c>
      <c r="U397" t="s">
        <v>1838</v>
      </c>
      <c r="V397" t="s">
        <v>299</v>
      </c>
      <c r="W397">
        <v>0</v>
      </c>
      <c r="X397" t="s">
        <v>40</v>
      </c>
      <c r="Y397" t="s">
        <v>40</v>
      </c>
      <c r="Z397">
        <v>0</v>
      </c>
      <c r="AA397" t="s">
        <v>34</v>
      </c>
      <c r="AB397">
        <v>0</v>
      </c>
      <c r="AC397" t="s">
        <v>51</v>
      </c>
      <c r="AD397">
        <v>0</v>
      </c>
    </row>
    <row r="398" spans="1:30" x14ac:dyDescent="0.2">
      <c r="A398" t="str">
        <f t="shared" si="6"/>
        <v>insert into articles values ('1903610','0','3157','百度知道','    --','http://zhidao.baidu.com/question/1951350517890449108.html?fr=iks','京津冀的高铁列车要更换成复兴号吗?','http://zhidao.baidu.com/question/1951350517890449108.html?fr=iks','百度知道','2017-08-17 00:00:00','http://zhidao.baidu.com/','1','0','小青蛙跳着走go','2017-08-17 00:00:00','http://www.baidu.com/p/%D0%A1%C7%E0%CD%DC%CC%F8%D7%C5%D7%DFgo?from=zhidao','京津冀的高铁列车要更换成复兴号吗?','2017-08-17','2017-08-17 00:00:00','2017-08-25 11:29:52','知道','0','0','0','0','','0','NEW第一次抓取','0')</v>
      </c>
      <c r="B398">
        <v>1903610</v>
      </c>
      <c r="C398">
        <v>0</v>
      </c>
      <c r="D398">
        <v>3157</v>
      </c>
      <c r="E398" t="s">
        <v>285</v>
      </c>
      <c r="F398" t="s">
        <v>43</v>
      </c>
      <c r="G398" t="s">
        <v>1839</v>
      </c>
      <c r="H398" t="s">
        <v>1840</v>
      </c>
      <c r="I398" t="s">
        <v>1839</v>
      </c>
      <c r="J398" t="s">
        <v>285</v>
      </c>
      <c r="K398" t="s">
        <v>628</v>
      </c>
      <c r="L398" t="s">
        <v>289</v>
      </c>
      <c r="M398">
        <v>1</v>
      </c>
      <c r="N398">
        <v>0</v>
      </c>
      <c r="O398" t="s">
        <v>1547</v>
      </c>
      <c r="P398" t="s">
        <v>628</v>
      </c>
      <c r="Q398" t="s">
        <v>1247</v>
      </c>
      <c r="R398" t="s">
        <v>1840</v>
      </c>
      <c r="S398" t="s">
        <v>188</v>
      </c>
      <c r="T398" t="s">
        <v>628</v>
      </c>
      <c r="U398" t="s">
        <v>258</v>
      </c>
      <c r="V398" t="s">
        <v>292</v>
      </c>
      <c r="W398">
        <v>0</v>
      </c>
      <c r="X398" t="s">
        <v>40</v>
      </c>
      <c r="Y398" t="s">
        <v>40</v>
      </c>
      <c r="Z398">
        <v>0</v>
      </c>
      <c r="AA398" t="s">
        <v>34</v>
      </c>
      <c r="AB398">
        <v>0</v>
      </c>
      <c r="AC398" t="s">
        <v>41</v>
      </c>
      <c r="AD398">
        <v>0</v>
      </c>
    </row>
    <row r="399" spans="1:30" x14ac:dyDescent="0.2">
      <c r="A399" t="str">
        <f t="shared" si="6"/>
        <v>insert into articles values ('1903611','13','12213','微信','    --','http://mp.weixin.qq.com/s?__biz=MzAwMDEyODYwNw==&amp;mid=2651556705&amp;idx=6&amp;sn=8141d167c14594475d473e30126e809b&amp;3rd=MzA3MDU4NTYzMw==&amp;scene=6＃rd','时速400公里!中国最新版高铁“复兴号”来了,与“和谐号”有...','http://mp.weixin.qq.com/s?__biz=MzAwMDEyODYwNw==&amp;mid=2651556705&amp;idx=6&amp;sn=8141d167c14594475d473e30126e809b&amp;3rd=MzA3MDU4NTYzMw==&amp;scene=6＃rd','来宾在线','2017-06-26 21:25:00','http://weixin.sogou.com/sgmobile','0','1439','','2017-06-26 21:25:00','http://weixin.sogou.com/qingbo','“复兴号”来了!试验速度可达400公里/小时!今天,由中国铁路总公司牵头研制、具有... 无法相互替代.一旦某节车出现故障,需要组织乘客换乘,临时调来的车很可能出现要么...','2017-06-26','2017-06-26 21:25:00','2017-08-25 11:29:52','微信','0','0','0','0','','0','NEW第一次抓取','0')</v>
      </c>
      <c r="B399">
        <v>1903611</v>
      </c>
      <c r="C399">
        <v>13</v>
      </c>
      <c r="D399">
        <v>12213</v>
      </c>
      <c r="E399" t="s">
        <v>454</v>
      </c>
      <c r="F399" t="s">
        <v>43</v>
      </c>
      <c r="G399" t="s">
        <v>1841</v>
      </c>
      <c r="H399" t="s">
        <v>1842</v>
      </c>
      <c r="I399" t="s">
        <v>1841</v>
      </c>
      <c r="J399" t="s">
        <v>1843</v>
      </c>
      <c r="K399" t="s">
        <v>1844</v>
      </c>
      <c r="L399" t="s">
        <v>459</v>
      </c>
      <c r="M399">
        <v>0</v>
      </c>
      <c r="N399">
        <v>1439</v>
      </c>
      <c r="O399" t="s">
        <v>34</v>
      </c>
      <c r="P399" t="s">
        <v>1844</v>
      </c>
      <c r="Q399" t="s">
        <v>460</v>
      </c>
      <c r="R399" t="s">
        <v>1845</v>
      </c>
      <c r="S399" t="s">
        <v>1846</v>
      </c>
      <c r="T399" t="s">
        <v>1844</v>
      </c>
      <c r="U399" t="s">
        <v>258</v>
      </c>
      <c r="V399" t="s">
        <v>454</v>
      </c>
      <c r="W399">
        <v>0</v>
      </c>
      <c r="X399" t="s">
        <v>40</v>
      </c>
      <c r="Y399" t="s">
        <v>40</v>
      </c>
      <c r="Z399">
        <v>0</v>
      </c>
      <c r="AA399" t="s">
        <v>34</v>
      </c>
      <c r="AB399">
        <v>0</v>
      </c>
      <c r="AC399" t="s">
        <v>41</v>
      </c>
      <c r="AD399">
        <v>0</v>
      </c>
    </row>
    <row r="400" spans="1:30" x14ac:dyDescent="0.2">
      <c r="A400" t="str">
        <f t="shared" si="6"/>
        <v>insert into articles values ('1903612','0','10287','优酷视频','优酷视频','http://v.youku.com/v_show/id_XMjkzMDcxODA3Mg==.html','“复兴号”开展时速350公里体验运营-9月起将提速_京沪高铁全程运行时间缩至4.5小时','http://v.youku.com/v_show/id_XMjkzMDcxODA3Mg==.html','liena1996','2017-07-29 00:00:00','http://www.soku.com//i.youku.com/u/UNjU1Nzg2MA==','0','61','','2017-07-29 00:00:00','http://www.soku.com/search_video/','&amp;ldquo;复兴号&amp;rdquo;开展时速350公里体验运营-9月起将提速_京沪高铁全程运行时间缩至4.5小时','2017-07-29','2017-07-29 00:00:00','2017-08-25 11:35:44','视频','0','0','0','0','','0','NEW有新回复而抓取','0')</v>
      </c>
      <c r="B400">
        <v>1903612</v>
      </c>
      <c r="C400">
        <v>0</v>
      </c>
      <c r="D400">
        <v>10287</v>
      </c>
      <c r="E400" t="s">
        <v>417</v>
      </c>
      <c r="F400" t="s">
        <v>417</v>
      </c>
      <c r="G400" t="s">
        <v>1847</v>
      </c>
      <c r="H400" t="s">
        <v>1848</v>
      </c>
      <c r="I400" t="s">
        <v>1847</v>
      </c>
      <c r="J400" t="s">
        <v>1849</v>
      </c>
      <c r="K400" t="s">
        <v>288</v>
      </c>
      <c r="L400" t="s">
        <v>1850</v>
      </c>
      <c r="M400">
        <v>0</v>
      </c>
      <c r="N400">
        <v>61</v>
      </c>
      <c r="O400" t="s">
        <v>34</v>
      </c>
      <c r="P400" t="s">
        <v>288</v>
      </c>
      <c r="Q400" t="s">
        <v>422</v>
      </c>
      <c r="R400" t="s">
        <v>1851</v>
      </c>
      <c r="S400" t="s">
        <v>290</v>
      </c>
      <c r="T400" t="s">
        <v>288</v>
      </c>
      <c r="U400" t="s">
        <v>1852</v>
      </c>
      <c r="V400" t="s">
        <v>299</v>
      </c>
      <c r="W400">
        <v>0</v>
      </c>
      <c r="X400" t="s">
        <v>40</v>
      </c>
      <c r="Y400" t="s">
        <v>40</v>
      </c>
      <c r="Z400">
        <v>0</v>
      </c>
      <c r="AA400" t="s">
        <v>34</v>
      </c>
      <c r="AB400">
        <v>0</v>
      </c>
      <c r="AC400" t="s">
        <v>51</v>
      </c>
      <c r="AD400">
        <v>0</v>
      </c>
    </row>
    <row r="401" spans="1:30" x14ac:dyDescent="0.2">
      <c r="A401" t="str">
        <f t="shared" si="6"/>
        <v>insert into articles values ('1903613','0','10300','腾讯视频','腾讯视频','http://v.qq.com/x/page/q0024k7espt.html','京津冀今天起开行“复兴号”','http://v.qq.com/x/page/q0024k7espt.html','','2017-08-21 00:00:00','http://v.qq.com/x/search/','0','0','','2017-08-21 00:00:00','http://v.qq.com/x/search/','京津冀今天起开行“复兴号”','2017-08-21','2017-08-21 00:00:00','2017-08-25 11:34:36','视频','0','0','0','0','','0','NEW有新回复而抓取','0')</v>
      </c>
      <c r="B401">
        <v>1903613</v>
      </c>
      <c r="C401">
        <v>0</v>
      </c>
      <c r="D401">
        <v>10300</v>
      </c>
      <c r="E401" t="s">
        <v>305</v>
      </c>
      <c r="F401" t="s">
        <v>305</v>
      </c>
      <c r="G401" t="s">
        <v>1853</v>
      </c>
      <c r="H401" t="s">
        <v>1854</v>
      </c>
      <c r="I401" t="s">
        <v>1853</v>
      </c>
      <c r="J401" t="s">
        <v>34</v>
      </c>
      <c r="K401" t="s">
        <v>91</v>
      </c>
      <c r="L401" t="s">
        <v>308</v>
      </c>
      <c r="M401">
        <v>0</v>
      </c>
      <c r="N401">
        <v>0</v>
      </c>
      <c r="O401" t="s">
        <v>34</v>
      </c>
      <c r="P401" t="s">
        <v>91</v>
      </c>
      <c r="Q401" t="s">
        <v>308</v>
      </c>
      <c r="R401" t="s">
        <v>1854</v>
      </c>
      <c r="S401" t="s">
        <v>86</v>
      </c>
      <c r="T401" t="s">
        <v>91</v>
      </c>
      <c r="U401" t="s">
        <v>875</v>
      </c>
      <c r="V401" t="s">
        <v>299</v>
      </c>
      <c r="W401">
        <v>0</v>
      </c>
      <c r="X401" t="s">
        <v>40</v>
      </c>
      <c r="Y401" t="s">
        <v>40</v>
      </c>
      <c r="Z401">
        <v>0</v>
      </c>
      <c r="AA401" t="s">
        <v>34</v>
      </c>
      <c r="AB401">
        <v>0</v>
      </c>
      <c r="AC401" t="s">
        <v>51</v>
      </c>
      <c r="AD401">
        <v>0</v>
      </c>
    </row>
    <row r="402" spans="1:30" x14ac:dyDescent="0.2">
      <c r="A402" t="str">
        <f t="shared" si="6"/>
        <v>insert into articles values ('1903614','0','10756',' 天涯社区 ','天涯社区','http://bbs.tianya.cn/post-333-1212706-1.shtml','tvbs为什么要重用台独主持人于美人?','http://bbs.tianya.cn/post-333-1212706-1.shtml','天涯论坛','2017-08-12 14:24:00','http://www.tianya.cn/99518631','0','0','','2017-08-12 14:24:00','http://search.tianya.cn/','大陆自己吹嘘复兴号如何如何,大陆高铁不行啦,国外不相信啦,大陆高铁山寨货啦),呵呵。。。连大陆高铁在蓝色媒体都是这样,你能想象80%的绿色媒体怎么说吗?呵呵。。。。 国民党实际上可','2017-08-12','2017-08-12 14:24:00','2017-08-25 11:29:53','论坛','0','0','0','0','','0','NEW第一次抓取','0')</v>
      </c>
      <c r="B402">
        <v>1903614</v>
      </c>
      <c r="C402">
        <v>0</v>
      </c>
      <c r="D402">
        <v>10756</v>
      </c>
      <c r="E402" t="s">
        <v>314</v>
      </c>
      <c r="F402" t="s">
        <v>315</v>
      </c>
      <c r="G402" t="s">
        <v>1855</v>
      </c>
      <c r="H402" t="s">
        <v>1856</v>
      </c>
      <c r="I402" t="s">
        <v>1855</v>
      </c>
      <c r="J402" t="s">
        <v>318</v>
      </c>
      <c r="K402" t="s">
        <v>1857</v>
      </c>
      <c r="L402" t="s">
        <v>1858</v>
      </c>
      <c r="M402">
        <v>0</v>
      </c>
      <c r="N402">
        <v>0</v>
      </c>
      <c r="O402" t="s">
        <v>34</v>
      </c>
      <c r="P402" t="s">
        <v>1857</v>
      </c>
      <c r="Q402" t="s">
        <v>321</v>
      </c>
      <c r="R402" t="s">
        <v>1859</v>
      </c>
      <c r="S402" t="s">
        <v>722</v>
      </c>
      <c r="T402" t="s">
        <v>1857</v>
      </c>
      <c r="U402" t="s">
        <v>1860</v>
      </c>
      <c r="V402" t="s">
        <v>162</v>
      </c>
      <c r="W402">
        <v>0</v>
      </c>
      <c r="X402" t="s">
        <v>40</v>
      </c>
      <c r="Y402" t="s">
        <v>40</v>
      </c>
      <c r="Z402">
        <v>0</v>
      </c>
      <c r="AA402" t="s">
        <v>34</v>
      </c>
      <c r="AB402">
        <v>0</v>
      </c>
      <c r="AC402" t="s">
        <v>41</v>
      </c>
      <c r="AD402">
        <v>0</v>
      </c>
    </row>
    <row r="403" spans="1:30" x14ac:dyDescent="0.2">
      <c r="A403" t="str">
        <f t="shared" si="6"/>
        <v>insert into articles values ('1903615','0','10291','央视网','央视网','http://tv.cctv.com/2017/08/21/VIDEqaoOBR2LAOFp2zupfZXI170821.shtml','[新闻直播间]新闻背景：“复兴号”的前世今生','http://tv.cctv.com/2017/08/21/VIDEqaoOBR2LAOFp2zupfZXI170821.shtml','','2017-08-21 11:25:08','http://search.cctv.com/','0','0','','2017-08-21 11:25:08','http://search.cctv.com/','[新闻直播间]新闻背景：“复兴号”的前世今生','2017-08-21','2017-08-21 11:25:08','2017-08-25 11:36:35','视频','0','0','0','0','','0','NEW有新回复而抓取','0')</v>
      </c>
      <c r="B403">
        <v>1903615</v>
      </c>
      <c r="C403">
        <v>0</v>
      </c>
      <c r="D403">
        <v>10291</v>
      </c>
      <c r="E403" t="s">
        <v>293</v>
      </c>
      <c r="F403" t="s">
        <v>293</v>
      </c>
      <c r="G403" t="s">
        <v>1861</v>
      </c>
      <c r="H403" t="s">
        <v>1862</v>
      </c>
      <c r="I403" t="s">
        <v>1861</v>
      </c>
      <c r="J403" t="s">
        <v>34</v>
      </c>
      <c r="K403" t="s">
        <v>1836</v>
      </c>
      <c r="L403" t="s">
        <v>297</v>
      </c>
      <c r="M403">
        <v>0</v>
      </c>
      <c r="N403">
        <v>0</v>
      </c>
      <c r="O403" t="s">
        <v>34</v>
      </c>
      <c r="P403" t="s">
        <v>1836</v>
      </c>
      <c r="Q403" t="s">
        <v>297</v>
      </c>
      <c r="R403" t="s">
        <v>1862</v>
      </c>
      <c r="S403" t="s">
        <v>86</v>
      </c>
      <c r="T403" t="s">
        <v>1836</v>
      </c>
      <c r="U403" t="s">
        <v>1863</v>
      </c>
      <c r="V403" t="s">
        <v>299</v>
      </c>
      <c r="W403">
        <v>0</v>
      </c>
      <c r="X403" t="s">
        <v>40</v>
      </c>
      <c r="Y403" t="s">
        <v>40</v>
      </c>
      <c r="Z403">
        <v>0</v>
      </c>
      <c r="AA403" t="s">
        <v>34</v>
      </c>
      <c r="AB403">
        <v>0</v>
      </c>
      <c r="AC403" t="s">
        <v>51</v>
      </c>
      <c r="AD403">
        <v>0</v>
      </c>
    </row>
    <row r="404" spans="1:30" x14ac:dyDescent="0.2">
      <c r="A404" t="str">
        <f t="shared" si="6"/>
        <v>insert into articles values ('1903616','0','3156','百度贴吧','    --','/p/5230302636?pid=109561619723&amp;cid=0＃109561619723','回复:据说今天京沪高铁使用复兴号进行350实验了','http://tieba.baidu.com/p/5230302636?pid=109561619723&amp;cid=0＃109561619723','happyWzz126','2017-07-19 15:12:00','http://tieba.baidu.com/home/main?un=happyWzz126','0','0','哈大高铁','2017-07-19 15:12:00','http://tieba.baidu.com/f?kw=%B9%FE%B4%F3%B8%DF%CC%FA','回复:据说今天京沪高铁使用复兴号进行350实验了','2017-07-19','2017-07-19 15:12:00','2017-08-25 11:29:53','贴吧','0','0','0','0','','0','NEW第一次抓取','0')</v>
      </c>
      <c r="B404">
        <v>1903616</v>
      </c>
      <c r="C404">
        <v>0</v>
      </c>
      <c r="D404">
        <v>3156</v>
      </c>
      <c r="E404" t="s">
        <v>105</v>
      </c>
      <c r="F404" t="s">
        <v>43</v>
      </c>
      <c r="G404" t="s">
        <v>1864</v>
      </c>
      <c r="H404" t="s">
        <v>1865</v>
      </c>
      <c r="I404" t="s">
        <v>1866</v>
      </c>
      <c r="J404" t="s">
        <v>1867</v>
      </c>
      <c r="K404" t="s">
        <v>1868</v>
      </c>
      <c r="L404" t="s">
        <v>1869</v>
      </c>
      <c r="M404">
        <v>0</v>
      </c>
      <c r="N404">
        <v>0</v>
      </c>
      <c r="O404" t="s">
        <v>1870</v>
      </c>
      <c r="P404" t="s">
        <v>1868</v>
      </c>
      <c r="Q404" t="s">
        <v>1871</v>
      </c>
      <c r="R404" t="s">
        <v>1865</v>
      </c>
      <c r="S404" t="s">
        <v>1872</v>
      </c>
      <c r="T404" t="s">
        <v>1868</v>
      </c>
      <c r="U404" t="s">
        <v>1860</v>
      </c>
      <c r="V404" t="s">
        <v>116</v>
      </c>
      <c r="W404">
        <v>0</v>
      </c>
      <c r="X404" t="s">
        <v>40</v>
      </c>
      <c r="Y404" t="s">
        <v>40</v>
      </c>
      <c r="Z404">
        <v>0</v>
      </c>
      <c r="AA404" t="s">
        <v>34</v>
      </c>
      <c r="AB404">
        <v>0</v>
      </c>
      <c r="AC404" t="s">
        <v>41</v>
      </c>
      <c r="AD404">
        <v>0</v>
      </c>
    </row>
    <row r="405" spans="1:30" x14ac:dyDescent="0.2">
      <c r="A405" t="str">
        <f t="shared" si="6"/>
        <v>insert into articles values ('1903617','0','3224','新浪微博','    --','http://weibo.com/1070754721/FiHOctDoa','【转发理由】回复@JM1EasoNNNNN:不是，复兴号可以达到350//@JM1EasoNNNNN:复兴号么老师【原文】时速305公里。 ?','http://weibo.com/1070754721/FiHOctDoa','城规田宝江','2017-08-25 10:44:33','http://weibo.com/1070754721','0','0','','2017-08-25 10:44:33','http://api.weibo.com/2/search/statuses.json','【转发理由】回复@JM1EasoNNNNN:不是，复兴号可以达到350//@JM1EasoNNNNN:复兴号么老师【原文】时速305公里。 ​','2017-08-25','2017-08-25 10:44:33','2017-08-25 11:44:22','微博','0','0','0','0','','0','NEW有新回复而抓取','0')</v>
      </c>
      <c r="B405">
        <v>1903617</v>
      </c>
      <c r="C405">
        <v>0</v>
      </c>
      <c r="D405">
        <v>3224</v>
      </c>
      <c r="E405" t="s">
        <v>95</v>
      </c>
      <c r="F405" t="s">
        <v>43</v>
      </c>
      <c r="G405" t="s">
        <v>1873</v>
      </c>
      <c r="H405" t="s">
        <v>1874</v>
      </c>
      <c r="I405" t="s">
        <v>1873</v>
      </c>
      <c r="J405" t="s">
        <v>1875</v>
      </c>
      <c r="K405" t="s">
        <v>1876</v>
      </c>
      <c r="L405" t="s">
        <v>1877</v>
      </c>
      <c r="M405">
        <v>0</v>
      </c>
      <c r="N405">
        <v>0</v>
      </c>
      <c r="O405" t="s">
        <v>34</v>
      </c>
      <c r="P405" t="s">
        <v>1876</v>
      </c>
      <c r="Q405" t="s">
        <v>101</v>
      </c>
      <c r="R405" t="s">
        <v>1878</v>
      </c>
      <c r="S405" t="s">
        <v>102</v>
      </c>
      <c r="T405" t="s">
        <v>1876</v>
      </c>
      <c r="U405" t="s">
        <v>1879</v>
      </c>
      <c r="V405" t="s">
        <v>104</v>
      </c>
      <c r="W405">
        <v>0</v>
      </c>
      <c r="X405" t="s">
        <v>40</v>
      </c>
      <c r="Y405" t="s">
        <v>40</v>
      </c>
      <c r="Z405">
        <v>0</v>
      </c>
      <c r="AA405" t="s">
        <v>34</v>
      </c>
      <c r="AB405">
        <v>0</v>
      </c>
      <c r="AC405" t="s">
        <v>51</v>
      </c>
      <c r="AD405">
        <v>0</v>
      </c>
    </row>
    <row r="406" spans="1:30" x14ac:dyDescent="0.2">
      <c r="A406" t="str">
        <f t="shared" si="6"/>
        <v>insert into articles values ('1903618','35','12213','微信','    --','http://mp.weixin.qq.com/s?__biz=MzA5NjU1NTAwMA==&amp;mid=2649907821&amp;idx=1&amp;sn=a5c78acdc326bc2fdd558f66c0fc7ffc&amp;3rd=MzA3MDU4NTYzMw==&amp;scene=6＃rd','厉害了!集齐这5项黑科技,可召唤一列“复兴号”高铁','http://mp.weixin.qq.com/s?__biz=MzA5NjU1NTAwMA==&amp;mid=2649907821&amp;idx=1&amp;sn=a5c78acdc326bc2fdd558f66c0fc7ffc&amp;3rd=MzA3MDU4NTYzMw==&amp;scene=6＃rd','中国先进制造技术论坛','2017-06-27 07:27:00','http://weixin.sogou.com/sgmobile','0','3099','','2017-06-27 07:27:00','http://weixin.sogou.com/qingbo','6月26日,“复兴号”率先在京沪高铁两端的北京南站和上海虹桥站双向成功首发,分别... 无法相互替代.一旦某节车出现故障,需要组织乘客换乘,临时调来的车很可能出现要么...','2017-06-27','2017-06-27 07:27:00','2017-08-25 11:29:53','微信','0','0','0','0','','0','NEW第一次抓取','0')</v>
      </c>
      <c r="B406">
        <v>1903618</v>
      </c>
      <c r="C406">
        <v>35</v>
      </c>
      <c r="D406">
        <v>12213</v>
      </c>
      <c r="E406" t="s">
        <v>454</v>
      </c>
      <c r="F406" t="s">
        <v>43</v>
      </c>
      <c r="G406" t="s">
        <v>1880</v>
      </c>
      <c r="H406" t="s">
        <v>1881</v>
      </c>
      <c r="I406" t="s">
        <v>1880</v>
      </c>
      <c r="J406" t="s">
        <v>1882</v>
      </c>
      <c r="K406" t="s">
        <v>1883</v>
      </c>
      <c r="L406" t="s">
        <v>459</v>
      </c>
      <c r="M406">
        <v>0</v>
      </c>
      <c r="N406">
        <v>3099</v>
      </c>
      <c r="O406" t="s">
        <v>34</v>
      </c>
      <c r="P406" t="s">
        <v>1883</v>
      </c>
      <c r="Q406" t="s">
        <v>460</v>
      </c>
      <c r="R406" t="s">
        <v>1884</v>
      </c>
      <c r="S406" t="s">
        <v>1885</v>
      </c>
      <c r="T406" t="s">
        <v>1883</v>
      </c>
      <c r="U406" t="s">
        <v>1860</v>
      </c>
      <c r="V406" t="s">
        <v>454</v>
      </c>
      <c r="W406">
        <v>0</v>
      </c>
      <c r="X406" t="s">
        <v>40</v>
      </c>
      <c r="Y406" t="s">
        <v>40</v>
      </c>
      <c r="Z406">
        <v>0</v>
      </c>
      <c r="AA406" t="s">
        <v>34</v>
      </c>
      <c r="AB406">
        <v>0</v>
      </c>
      <c r="AC406" t="s">
        <v>41</v>
      </c>
      <c r="AD406">
        <v>0</v>
      </c>
    </row>
    <row r="407" spans="1:30" x14ac:dyDescent="0.2">
      <c r="A407" t="str">
        <f t="shared" si="6"/>
        <v>insert into articles values ('1903619','0','10287','优酷视频','优酷视频','http://v.youku.com/v_show/id_XMjkzMDU3ODkwOA==.html','中国高铁之复兴号合集','http://v.youku.com/v_show/id_XMjkzMDU3ODkwOA==.html','阜新火车迷-阜新段','2017-07-29 00:00:00','http://www.soku.com//i.youku.com/u/UMTI4ODg2MDEyOA==','0','0','','2017-07-29 00:00:00','http://www.soku.com/search_video/','中国高铁之复兴号合集','2017-07-29','2017-07-29 00:00:00','2017-08-25 11:35:45','视频','0','0','0','0','','0','NEW有新回复而抓取','0')</v>
      </c>
      <c r="B407">
        <v>1903619</v>
      </c>
      <c r="C407">
        <v>0</v>
      </c>
      <c r="D407">
        <v>10287</v>
      </c>
      <c r="E407" t="s">
        <v>417</v>
      </c>
      <c r="F407" t="s">
        <v>417</v>
      </c>
      <c r="G407" t="s">
        <v>1886</v>
      </c>
      <c r="H407" t="s">
        <v>1887</v>
      </c>
      <c r="I407" t="s">
        <v>1886</v>
      </c>
      <c r="J407" t="s">
        <v>1351</v>
      </c>
      <c r="K407" t="s">
        <v>288</v>
      </c>
      <c r="L407" t="s">
        <v>1352</v>
      </c>
      <c r="M407">
        <v>0</v>
      </c>
      <c r="N407">
        <v>0</v>
      </c>
      <c r="O407" t="s">
        <v>34</v>
      </c>
      <c r="P407" t="s">
        <v>288</v>
      </c>
      <c r="Q407" t="s">
        <v>422</v>
      </c>
      <c r="R407" t="s">
        <v>1887</v>
      </c>
      <c r="S407" t="s">
        <v>290</v>
      </c>
      <c r="T407" t="s">
        <v>288</v>
      </c>
      <c r="U407" t="s">
        <v>1888</v>
      </c>
      <c r="V407" t="s">
        <v>299</v>
      </c>
      <c r="W407">
        <v>0</v>
      </c>
      <c r="X407" t="s">
        <v>40</v>
      </c>
      <c r="Y407" t="s">
        <v>40</v>
      </c>
      <c r="Z407">
        <v>0</v>
      </c>
      <c r="AA407" t="s">
        <v>34</v>
      </c>
      <c r="AB407">
        <v>0</v>
      </c>
      <c r="AC407" t="s">
        <v>51</v>
      </c>
      <c r="AD407">
        <v>0</v>
      </c>
    </row>
    <row r="408" spans="1:30" x14ac:dyDescent="0.2">
      <c r="A408" t="str">
        <f t="shared" si="6"/>
        <v>insert into articles values ('1903620','0','3275','5joys.com','    --','http://www.5joys.com/cnews/n/2096480072139.html','“复兴号”将跑出世界最高运营时速 成全球高铁里程碑_素食低碳生活...','http://www.5joys.com/cnews/n/2096480072139.html','','2017-08-24 00:00:00','','0','1','    --','2017-08-24 00:00:00','    --','  核心提示：中国铁路总公司指出，“复兴号”将成为世界上商业运营速度最快的动车组。 9 中国“复兴号”动车组将于9月21日在京沪高铁率先实现350公里时速商业运营，引发境...','2017-08-24','2017-08-24 00:00:00','2017-08-25 11:29:53','新闻','0','0','0','0','','0','NEW第一次抓取','0')</v>
      </c>
      <c r="B408">
        <v>1903620</v>
      </c>
      <c r="C408">
        <v>0</v>
      </c>
      <c r="D408">
        <v>3275</v>
      </c>
      <c r="E408" t="s">
        <v>1889</v>
      </c>
      <c r="F408" t="s">
        <v>43</v>
      </c>
      <c r="G408" t="s">
        <v>1890</v>
      </c>
      <c r="H408" t="s">
        <v>1891</v>
      </c>
      <c r="I408" t="s">
        <v>1890</v>
      </c>
      <c r="J408" t="s">
        <v>34</v>
      </c>
      <c r="K408" t="s">
        <v>56</v>
      </c>
      <c r="L408" t="s">
        <v>34</v>
      </c>
      <c r="M408">
        <v>0</v>
      </c>
      <c r="N408">
        <v>1</v>
      </c>
      <c r="O408" t="s">
        <v>43</v>
      </c>
      <c r="P408" t="s">
        <v>56</v>
      </c>
      <c r="Q408" t="s">
        <v>43</v>
      </c>
      <c r="R408" t="s">
        <v>1892</v>
      </c>
      <c r="S408" t="s">
        <v>49</v>
      </c>
      <c r="T408" t="s">
        <v>56</v>
      </c>
      <c r="U408" t="s">
        <v>1860</v>
      </c>
      <c r="V408" t="s">
        <v>39</v>
      </c>
      <c r="W408">
        <v>0</v>
      </c>
      <c r="X408" t="s">
        <v>40</v>
      </c>
      <c r="Y408" t="s">
        <v>40</v>
      </c>
      <c r="Z408">
        <v>0</v>
      </c>
      <c r="AA408" t="s">
        <v>34</v>
      </c>
      <c r="AB408">
        <v>0</v>
      </c>
      <c r="AC408" t="s">
        <v>41</v>
      </c>
      <c r="AD408">
        <v>0</v>
      </c>
    </row>
    <row r="409" spans="1:30" x14ac:dyDescent="0.2">
      <c r="A409" t="str">
        <f t="shared" si="6"/>
        <v>insert into articles values ('1903621','0','3275','网易财经','    --','http://money.163.com/17/0819/09/CS6KUHB2002580SN.html','“复兴号”后天起扩容 实名制进行专人专修_网易财经','http://money.163.com/17/0819/09/CS6KUHB2002580SN.html','','2017-08-19 00:00:00','','0','1','    --','2017-08-19 00:00:00','    --','  2017年8月19日 -  （原标题：“复兴号”新车全部到位） 从下周一起，高铁“复兴号”将扩大开行范围，京沪高铁线、京津城际线、京广高铁线都能看到它飞驰的身影。昨天，...','2017-08-19','2017-08-19 00:00:00','2017-08-25 11:29:53','新闻','0','0','0','0','','0','NEW第一次抓取','0')</v>
      </c>
      <c r="B409">
        <v>1903621</v>
      </c>
      <c r="C409">
        <v>0</v>
      </c>
      <c r="D409">
        <v>3275</v>
      </c>
      <c r="E409" t="s">
        <v>170</v>
      </c>
      <c r="F409" t="s">
        <v>43</v>
      </c>
      <c r="G409" t="s">
        <v>1893</v>
      </c>
      <c r="H409" t="s">
        <v>1894</v>
      </c>
      <c r="I409" t="s">
        <v>1893</v>
      </c>
      <c r="J409" t="s">
        <v>34</v>
      </c>
      <c r="K409" t="s">
        <v>591</v>
      </c>
      <c r="L409" t="s">
        <v>34</v>
      </c>
      <c r="M409">
        <v>0</v>
      </c>
      <c r="N409">
        <v>1</v>
      </c>
      <c r="O409" t="s">
        <v>43</v>
      </c>
      <c r="P409" t="s">
        <v>591</v>
      </c>
      <c r="Q409" t="s">
        <v>43</v>
      </c>
      <c r="R409" t="s">
        <v>1895</v>
      </c>
      <c r="S409" t="s">
        <v>593</v>
      </c>
      <c r="T409" t="s">
        <v>591</v>
      </c>
      <c r="U409" t="s">
        <v>1860</v>
      </c>
      <c r="V409" t="s">
        <v>39</v>
      </c>
      <c r="W409">
        <v>0</v>
      </c>
      <c r="X409" t="s">
        <v>40</v>
      </c>
      <c r="Y409" t="s">
        <v>40</v>
      </c>
      <c r="Z409">
        <v>0</v>
      </c>
      <c r="AA409" t="s">
        <v>34</v>
      </c>
      <c r="AB409">
        <v>0</v>
      </c>
      <c r="AC409" t="s">
        <v>41</v>
      </c>
      <c r="AD409">
        <v>0</v>
      </c>
    </row>
    <row r="410" spans="1:30" x14ac:dyDescent="0.2">
      <c r="A410" t="str">
        <f t="shared" si="6"/>
        <v>insert into articles values ('1903622','0','3275','tielu.cn','    --','http://news.tielu.cn/pinglun/2017-08-23/144922.html','复兴号动车组列车书写铁路发展新篇章 - 铁路评论 - 铁路网','http://news.tielu.cn/pinglun/2017-08-23/144922.html','','2017-08-23 00:00:00','','0','1','    --','2017-08-23 00:00:00','    --','  “复兴号”——具有完全自主知识产权、达到世界先进水平的中国标准动车组列车，从8... 为全方位、多维度故障诊断、维修提供支持。同时列车出现异常时，可自动报警或预警，...','2017-08-23','2017-08-23 00:00:00','2017-08-25 11:29:54','新闻','0','0','0','0','','0','NEW第一次抓取','0')</v>
      </c>
      <c r="B410">
        <v>1903622</v>
      </c>
      <c r="C410">
        <v>0</v>
      </c>
      <c r="D410">
        <v>3275</v>
      </c>
      <c r="E410" t="s">
        <v>1896</v>
      </c>
      <c r="F410" t="s">
        <v>43</v>
      </c>
      <c r="G410" t="s">
        <v>1897</v>
      </c>
      <c r="H410" t="s">
        <v>1898</v>
      </c>
      <c r="I410" t="s">
        <v>1897</v>
      </c>
      <c r="J410" t="s">
        <v>34</v>
      </c>
      <c r="K410" t="s">
        <v>166</v>
      </c>
      <c r="L410" t="s">
        <v>34</v>
      </c>
      <c r="M410">
        <v>0</v>
      </c>
      <c r="N410">
        <v>1</v>
      </c>
      <c r="O410" t="s">
        <v>43</v>
      </c>
      <c r="P410" t="s">
        <v>166</v>
      </c>
      <c r="Q410" t="s">
        <v>43</v>
      </c>
      <c r="R410" t="s">
        <v>1899</v>
      </c>
      <c r="S410" t="s">
        <v>168</v>
      </c>
      <c r="T410" t="s">
        <v>166</v>
      </c>
      <c r="U410" t="s">
        <v>1900</v>
      </c>
      <c r="V410" t="s">
        <v>39</v>
      </c>
      <c r="W410">
        <v>0</v>
      </c>
      <c r="X410" t="s">
        <v>40</v>
      </c>
      <c r="Y410" t="s">
        <v>40</v>
      </c>
      <c r="Z410">
        <v>0</v>
      </c>
      <c r="AA410" t="s">
        <v>34</v>
      </c>
      <c r="AB410">
        <v>0</v>
      </c>
      <c r="AC410" t="s">
        <v>41</v>
      </c>
      <c r="AD410">
        <v>0</v>
      </c>
    </row>
    <row r="411" spans="1:30" x14ac:dyDescent="0.2">
      <c r="A411" t="str">
        <f t="shared" si="6"/>
        <v>insert into articles values ('1903623','0','3275','新华网','    --','http://news.xinhuanet.com/video/2017-08/22/c_129686275.htm','“复兴号”的前世今生-新华网','http://news.xinhuanet.com/video/2017-08/22/c_129686275.htm','','2017-08-22 00:00:00','','0','1','    --','2017-08-22 00:00:00','    --','  2017年8月22日 - 新华网 &amp;gt; 新华视频 来源： CCTV | 责编： 杨帆 分享到： 视频信息 “复兴号”的前世今生 微信扫描二维码，关注新华网 热榜','2017-08-22','2017-08-22 00:00:00','2017-08-25 11:29:54','新闻','0','0','0','0','','0','NEW第一次抓取','0')</v>
      </c>
      <c r="B411">
        <v>1903623</v>
      </c>
      <c r="C411">
        <v>0</v>
      </c>
      <c r="D411">
        <v>3275</v>
      </c>
      <c r="E411" t="s">
        <v>1901</v>
      </c>
      <c r="F411" t="s">
        <v>43</v>
      </c>
      <c r="G411" t="s">
        <v>1902</v>
      </c>
      <c r="H411" t="s">
        <v>1903</v>
      </c>
      <c r="I411" t="s">
        <v>1902</v>
      </c>
      <c r="J411" t="s">
        <v>34</v>
      </c>
      <c r="K411" t="s">
        <v>209</v>
      </c>
      <c r="L411" t="s">
        <v>34</v>
      </c>
      <c r="M411">
        <v>0</v>
      </c>
      <c r="N411">
        <v>1</v>
      </c>
      <c r="O411" t="s">
        <v>43</v>
      </c>
      <c r="P411" t="s">
        <v>209</v>
      </c>
      <c r="Q411" t="s">
        <v>43</v>
      </c>
      <c r="R411" t="s">
        <v>1904</v>
      </c>
      <c r="S411" t="s">
        <v>74</v>
      </c>
      <c r="T411" t="s">
        <v>209</v>
      </c>
      <c r="U411" t="s">
        <v>1900</v>
      </c>
      <c r="V411" t="s">
        <v>39</v>
      </c>
      <c r="W411">
        <v>0</v>
      </c>
      <c r="X411" t="s">
        <v>40</v>
      </c>
      <c r="Y411" t="s">
        <v>40</v>
      </c>
      <c r="Z411">
        <v>0</v>
      </c>
      <c r="AA411" t="s">
        <v>34</v>
      </c>
      <c r="AB411">
        <v>0</v>
      </c>
      <c r="AC411" t="s">
        <v>41</v>
      </c>
      <c r="AD411">
        <v>0</v>
      </c>
    </row>
    <row r="412" spans="1:30" x14ac:dyDescent="0.2">
      <c r="A412" t="str">
        <f t="shared" si="6"/>
        <v>insert into articles values ('1903624','0','10300','腾讯视频','腾讯视频','http://v.qq.com/x/page/m0541f1jwoo.html','复兴号到涿州东2','http://v.qq.com/x/page/m0541f1jwoo.html','','2017-08-23 00:00:00','http://v.qq.com/x/search/','0','0','','2017-08-23 00:00:00','http://v.qq.com/x/search/','复兴号到涿州东2','2017-08-23','2017-08-23 00:00:00','2017-08-25 11:29:54','视频','0','0','0','0','','0','NEW第一次抓取','0')</v>
      </c>
      <c r="B412">
        <v>1903624</v>
      </c>
      <c r="C412">
        <v>0</v>
      </c>
      <c r="D412">
        <v>10300</v>
      </c>
      <c r="E412" t="s">
        <v>305</v>
      </c>
      <c r="F412" t="s">
        <v>305</v>
      </c>
      <c r="G412" t="s">
        <v>1905</v>
      </c>
      <c r="H412" t="s">
        <v>1906</v>
      </c>
      <c r="I412" t="s">
        <v>1905</v>
      </c>
      <c r="J412" t="s">
        <v>34</v>
      </c>
      <c r="K412" t="s">
        <v>166</v>
      </c>
      <c r="L412" t="s">
        <v>308</v>
      </c>
      <c r="M412">
        <v>0</v>
      </c>
      <c r="N412">
        <v>0</v>
      </c>
      <c r="O412" t="s">
        <v>34</v>
      </c>
      <c r="P412" t="s">
        <v>166</v>
      </c>
      <c r="Q412" t="s">
        <v>308</v>
      </c>
      <c r="R412" t="s">
        <v>1906</v>
      </c>
      <c r="S412" t="s">
        <v>168</v>
      </c>
      <c r="T412" t="s">
        <v>166</v>
      </c>
      <c r="U412" t="s">
        <v>1900</v>
      </c>
      <c r="V412" t="s">
        <v>299</v>
      </c>
      <c r="W412">
        <v>0</v>
      </c>
      <c r="X412" t="s">
        <v>40</v>
      </c>
      <c r="Y412" t="s">
        <v>40</v>
      </c>
      <c r="Z412">
        <v>0</v>
      </c>
      <c r="AA412" t="s">
        <v>34</v>
      </c>
      <c r="AB412">
        <v>0</v>
      </c>
      <c r="AC412" t="s">
        <v>41</v>
      </c>
      <c r="AD412">
        <v>0</v>
      </c>
    </row>
    <row r="413" spans="1:30" x14ac:dyDescent="0.2">
      <c r="A413" t="str">
        <f t="shared" si="6"/>
        <v>insert into articles values ('1903625','0','10300','腾讯视频','腾讯视频','http://v.qq.com/x/page/x0540pf3y5a.html','复兴号 京津开跑 快来感受纯正中国制造','http://v.qq.com/x/page/x0540pf3y5a.html','','2017-08-22 00:00:00','http://v.qq.com/x/search/','0','0','','2017-08-22 00:00:00','http://v.qq.com/x/search/','复兴号 京津开跑 快来感受纯正中国制造','2017-08-22','2017-08-22 00:00:00','2017-08-25 11:34:37','视频','0','0','0','0','','0','NEW有新回复而抓取','0')</v>
      </c>
      <c r="B413">
        <v>1903625</v>
      </c>
      <c r="C413">
        <v>0</v>
      </c>
      <c r="D413">
        <v>10300</v>
      </c>
      <c r="E413" t="s">
        <v>305</v>
      </c>
      <c r="F413" t="s">
        <v>305</v>
      </c>
      <c r="G413" t="s">
        <v>1907</v>
      </c>
      <c r="H413" t="s">
        <v>1908</v>
      </c>
      <c r="I413" t="s">
        <v>1907</v>
      </c>
      <c r="J413" t="s">
        <v>34</v>
      </c>
      <c r="K413" t="s">
        <v>209</v>
      </c>
      <c r="L413" t="s">
        <v>308</v>
      </c>
      <c r="M413">
        <v>0</v>
      </c>
      <c r="N413">
        <v>0</v>
      </c>
      <c r="O413" t="s">
        <v>34</v>
      </c>
      <c r="P413" t="s">
        <v>209</v>
      </c>
      <c r="Q413" t="s">
        <v>308</v>
      </c>
      <c r="R413" t="s">
        <v>1908</v>
      </c>
      <c r="S413" t="s">
        <v>74</v>
      </c>
      <c r="T413" t="s">
        <v>209</v>
      </c>
      <c r="U413" t="s">
        <v>815</v>
      </c>
      <c r="V413" t="s">
        <v>299</v>
      </c>
      <c r="W413">
        <v>0</v>
      </c>
      <c r="X413" t="s">
        <v>40</v>
      </c>
      <c r="Y413" t="s">
        <v>40</v>
      </c>
      <c r="Z413">
        <v>0</v>
      </c>
      <c r="AA413" t="s">
        <v>34</v>
      </c>
      <c r="AB413">
        <v>0</v>
      </c>
      <c r="AC413" t="s">
        <v>51</v>
      </c>
      <c r="AD413">
        <v>0</v>
      </c>
    </row>
    <row r="414" spans="1:30" x14ac:dyDescent="0.2">
      <c r="A414" t="str">
        <f t="shared" si="6"/>
        <v>insert into articles values ('1903626','12','12213','微信','    --','http://mp.weixin.qq.com/s?__biz=MzIyNTQ2MDM5NQ==&amp;mid=2247487032&amp;idx=1&amp;sn=5c045ec3f3f58f5223f976ce5bc19653&amp;3rd=MzA3MDU4NTYzMw==&amp;scene=6＃rd','外卖没吃完就到站!中国“复兴号”高铁将跑出世界最高时速','http://mp.weixin.qq.com/s?__biz=MzIyNTQ2MDM5NQ==&amp;mid=2247487032&amp;idx=1&amp;sn=5c045ec3f3f58f5223f976ce5bc19653&amp;3rd=MzA3MDU4NTYzMw==&amp;scene=6＃rd','新内参','2017-08-22 15:26:00','http://weixin.sogou.com/sgmobile','0','3461','','2017-08-22 15:26:00','http://weixin.sogou.com/qingbo','350公里时速!京沪高铁 “复兴号”将跑出新高速全国铁路将于9月21日实施新的列车运... 一旦某节车厢出现故障,需要组织乘客换乘,临时调来的车很可能要么“挂不上”,要么...','2017-08-22','2017-08-22 15:26:00','2017-08-25 11:29:55','微信','0','0','0','0','','0','NEW第一次抓取','0')</v>
      </c>
      <c r="B414">
        <v>1903626</v>
      </c>
      <c r="C414">
        <v>12</v>
      </c>
      <c r="D414">
        <v>12213</v>
      </c>
      <c r="E414" t="s">
        <v>454</v>
      </c>
      <c r="F414" t="s">
        <v>43</v>
      </c>
      <c r="G414" t="s">
        <v>1909</v>
      </c>
      <c r="H414" t="s">
        <v>456</v>
      </c>
      <c r="I414" t="s">
        <v>1909</v>
      </c>
      <c r="J414" t="s">
        <v>1910</v>
      </c>
      <c r="K414" t="s">
        <v>1911</v>
      </c>
      <c r="L414" t="s">
        <v>459</v>
      </c>
      <c r="M414">
        <v>0</v>
      </c>
      <c r="N414">
        <v>3461</v>
      </c>
      <c r="O414" t="s">
        <v>34</v>
      </c>
      <c r="P414" t="s">
        <v>1911</v>
      </c>
      <c r="Q414" t="s">
        <v>460</v>
      </c>
      <c r="R414" t="s">
        <v>1912</v>
      </c>
      <c r="S414" t="s">
        <v>74</v>
      </c>
      <c r="T414" t="s">
        <v>1911</v>
      </c>
      <c r="U414" t="s">
        <v>1913</v>
      </c>
      <c r="V414" t="s">
        <v>454</v>
      </c>
      <c r="W414">
        <v>0</v>
      </c>
      <c r="X414" t="s">
        <v>40</v>
      </c>
      <c r="Y414" t="s">
        <v>40</v>
      </c>
      <c r="Z414">
        <v>0</v>
      </c>
      <c r="AA414" t="s">
        <v>34</v>
      </c>
      <c r="AB414">
        <v>0</v>
      </c>
      <c r="AC414" t="s">
        <v>41</v>
      </c>
      <c r="AD414">
        <v>0</v>
      </c>
    </row>
    <row r="415" spans="1:30" x14ac:dyDescent="0.2">
      <c r="A415" t="str">
        <f t="shared" si="6"/>
        <v>insert into articles values ('1903627','0','3224','新浪微博','    --','http://weibo.com/3606770251/FiHM8ap2r','很喜欢AF的复兴号涂装呢，乘坐了几天的京津城际，舒适度很棒的，中途还立了一枚硬币，比CRH3C的稳定性好了很多，9.21就要开始跑350了，拭目以待[哈哈][哈哈][哈哈] ?','http://weibo.com/3606770251/FiHM8ap2r','幺三铁线','2017-08-25 10:39:27','http://weibo.com/3606770251','4','2','','2017-08-25 10:39:27','http://api.weibo.com/2/search/statuses.json','很喜欢AF的复兴号涂装呢，乘坐了几天的京津城际，舒适度很棒的，中途还立了一枚硬币，比CRH3C的稳定性好了很多，9.21就要开始跑350了，拭目以待[哈哈][哈哈][哈哈] ​','2017-08-25','2017-08-25 10:39:27','2017-08-25 11:44:23','微博','0','0','0','0','','0','NEW有新回复而抓取','0')</v>
      </c>
      <c r="B415">
        <v>1903627</v>
      </c>
      <c r="C415">
        <v>0</v>
      </c>
      <c r="D415">
        <v>3224</v>
      </c>
      <c r="E415" t="s">
        <v>95</v>
      </c>
      <c r="F415" t="s">
        <v>43</v>
      </c>
      <c r="G415" t="s">
        <v>1914</v>
      </c>
      <c r="H415" t="s">
        <v>1915</v>
      </c>
      <c r="I415" t="s">
        <v>1914</v>
      </c>
      <c r="J415" t="s">
        <v>1916</v>
      </c>
      <c r="K415" t="s">
        <v>1917</v>
      </c>
      <c r="L415" t="s">
        <v>1918</v>
      </c>
      <c r="M415">
        <v>4</v>
      </c>
      <c r="N415">
        <v>2</v>
      </c>
      <c r="O415" t="s">
        <v>34</v>
      </c>
      <c r="P415" t="s">
        <v>1917</v>
      </c>
      <c r="Q415" t="s">
        <v>101</v>
      </c>
      <c r="R415" t="s">
        <v>1919</v>
      </c>
      <c r="S415" t="s">
        <v>102</v>
      </c>
      <c r="T415" t="s">
        <v>1917</v>
      </c>
      <c r="U415" t="s">
        <v>1920</v>
      </c>
      <c r="V415" t="s">
        <v>104</v>
      </c>
      <c r="W415">
        <v>0</v>
      </c>
      <c r="X415" t="s">
        <v>40</v>
      </c>
      <c r="Y415" t="s">
        <v>40</v>
      </c>
      <c r="Z415">
        <v>0</v>
      </c>
      <c r="AA415" t="s">
        <v>34</v>
      </c>
      <c r="AB415">
        <v>0</v>
      </c>
      <c r="AC415" t="s">
        <v>51</v>
      </c>
      <c r="AD415">
        <v>0</v>
      </c>
    </row>
    <row r="416" spans="1:30" x14ac:dyDescent="0.2">
      <c r="A416" t="str">
        <f t="shared" si="6"/>
        <v>insert into articles values ('1903628','0','10756',' 天涯社区 ','天涯社区','http://bbs.tianya.cn/post-develop-2238404-1.shtml','飞车上下客  和谐胜复兴  余国振','http://bbs.tianya.cn/post-develop-2238404-1.shtml','天涯论坛','2017-08-12 10:36:00','http://www.tianya.cn/52701410','0','0','','2017-08-12 10:36:00','http://search.tianya.cn/','上下客和谐胜复兴余国振8月2日,央视新闻30分头条报道: 9月份正式开行复兴号350公里京沪高铁,4个半小时到达,初期运营7对列车云云。隔日,央视4套也报道同一消息。 早在7月18日,京沪新增','2017-08-12','2017-08-12 10:36:00','2017-08-25 11:29:55','论坛','0','0','0','0','','0','NEW第一次抓取','0')</v>
      </c>
      <c r="B416">
        <v>1903628</v>
      </c>
      <c r="C416">
        <v>0</v>
      </c>
      <c r="D416">
        <v>10756</v>
      </c>
      <c r="E416" t="s">
        <v>314</v>
      </c>
      <c r="F416" t="s">
        <v>315</v>
      </c>
      <c r="G416" t="s">
        <v>1921</v>
      </c>
      <c r="H416" t="s">
        <v>1922</v>
      </c>
      <c r="I416" t="s">
        <v>1921</v>
      </c>
      <c r="J416" t="s">
        <v>318</v>
      </c>
      <c r="K416" t="s">
        <v>1923</v>
      </c>
      <c r="L416" t="s">
        <v>1924</v>
      </c>
      <c r="M416">
        <v>0</v>
      </c>
      <c r="N416">
        <v>0</v>
      </c>
      <c r="O416" t="s">
        <v>34</v>
      </c>
      <c r="P416" t="s">
        <v>1923</v>
      </c>
      <c r="Q416" t="s">
        <v>321</v>
      </c>
      <c r="R416" t="s">
        <v>1925</v>
      </c>
      <c r="S416" t="s">
        <v>722</v>
      </c>
      <c r="T416" t="s">
        <v>1923</v>
      </c>
      <c r="U416" t="s">
        <v>1913</v>
      </c>
      <c r="V416" t="s">
        <v>162</v>
      </c>
      <c r="W416">
        <v>0</v>
      </c>
      <c r="X416" t="s">
        <v>40</v>
      </c>
      <c r="Y416" t="s">
        <v>40</v>
      </c>
      <c r="Z416">
        <v>0</v>
      </c>
      <c r="AA416" t="s">
        <v>34</v>
      </c>
      <c r="AB416">
        <v>0</v>
      </c>
      <c r="AC416" t="s">
        <v>41</v>
      </c>
      <c r="AD416">
        <v>0</v>
      </c>
    </row>
    <row r="417" spans="1:30" x14ac:dyDescent="0.2">
      <c r="A417" t="str">
        <f t="shared" si="6"/>
        <v>insert into articles values ('1903629','0','3154','光明网','    --','http://difang.gmw.cn/nb/2017-08/21/content_25745214.htm','下月“复兴号”提速至350公里 宁波旅客想尝鲜可到南京换乘','http://difang.gmw.cn/nb/2017-08/21/content_25745214.htm','光明网','2017-08-21 11:00:00','http://news.baidu.com/','0','0','','2017-08-21 11:00:00','http://news.baidu.com/','从9月21日起,铁路部门将安排7对“复兴号”动车组在京沪高铁按时速350公里运行,分别担当上海虹桥与北京南之间的G1/G2、G3/G4、G5/G6、G7/G8、G9/G10、G13/G14...','2017-08-21','2017-08-21 11:00:00','2017-08-25 11:29:55','新闻','0','0','0','0','','0','NEW第一次抓取','0')</v>
      </c>
      <c r="B417">
        <v>1903629</v>
      </c>
      <c r="C417">
        <v>0</v>
      </c>
      <c r="D417">
        <v>3154</v>
      </c>
      <c r="E417" t="s">
        <v>1926</v>
      </c>
      <c r="F417" t="s">
        <v>43</v>
      </c>
      <c r="G417" t="s">
        <v>1927</v>
      </c>
      <c r="H417" t="s">
        <v>1928</v>
      </c>
      <c r="I417" t="s">
        <v>1927</v>
      </c>
      <c r="J417" t="s">
        <v>1926</v>
      </c>
      <c r="K417" t="s">
        <v>1929</v>
      </c>
      <c r="L417" t="s">
        <v>47</v>
      </c>
      <c r="M417">
        <v>0</v>
      </c>
      <c r="N417">
        <v>0</v>
      </c>
      <c r="O417" t="s">
        <v>34</v>
      </c>
      <c r="P417" t="s">
        <v>1929</v>
      </c>
      <c r="Q417" t="s">
        <v>47</v>
      </c>
      <c r="R417" t="s">
        <v>1930</v>
      </c>
      <c r="S417" t="s">
        <v>86</v>
      </c>
      <c r="T417" t="s">
        <v>1929</v>
      </c>
      <c r="U417" t="s">
        <v>1913</v>
      </c>
      <c r="V417" t="s">
        <v>39</v>
      </c>
      <c r="W417">
        <v>0</v>
      </c>
      <c r="X417" t="s">
        <v>40</v>
      </c>
      <c r="Y417" t="s">
        <v>40</v>
      </c>
      <c r="Z417">
        <v>0</v>
      </c>
      <c r="AA417" t="s">
        <v>34</v>
      </c>
      <c r="AB417">
        <v>0</v>
      </c>
      <c r="AC417" t="s">
        <v>41</v>
      </c>
      <c r="AD417">
        <v>0</v>
      </c>
    </row>
    <row r="418" spans="1:30" x14ac:dyDescent="0.2">
      <c r="A418" t="str">
        <f t="shared" si="6"/>
        <v>insert into articles values ('1903630','0','3154','凤凰网','    --','http://news.ifeng.com/a/20170821/51703756_0.shtml','【关注】咻咻咻!下月,中国“复兴号”将跑出世界最高运营时速','http://news.ifeng.com/a/20170821/51703756_0.shtml','凤凰网','2017-08-21 14:47:00','http://news.baidu.com/','0','0','','2017-08-21 14:47:00','http://news.baidu.com/','届时,“复兴号”动车组将在京沪高铁率先实现350公里时速运营,我国由此成为世界上高铁商业运营速度最高的国家! 之前, 6月26日,“复兴号”中国标准动车组已在京沪...','2017-08-21','2017-08-21 14:47:00','2017-08-25 11:53:46','新闻','0','0','0','0','','0','NEW有新回复而抓取','0')</v>
      </c>
      <c r="B418">
        <v>1903630</v>
      </c>
      <c r="C418">
        <v>0</v>
      </c>
      <c r="D418">
        <v>3154</v>
      </c>
      <c r="E418" t="s">
        <v>149</v>
      </c>
      <c r="F418" t="s">
        <v>43</v>
      </c>
      <c r="G418" t="s">
        <v>1931</v>
      </c>
      <c r="H418" t="s">
        <v>118</v>
      </c>
      <c r="I418" t="s">
        <v>1931</v>
      </c>
      <c r="J418" t="s">
        <v>149</v>
      </c>
      <c r="K418" t="s">
        <v>1932</v>
      </c>
      <c r="L418" t="s">
        <v>47</v>
      </c>
      <c r="M418">
        <v>0</v>
      </c>
      <c r="N418">
        <v>0</v>
      </c>
      <c r="O418" t="s">
        <v>34</v>
      </c>
      <c r="P418" t="s">
        <v>1932</v>
      </c>
      <c r="Q418" t="s">
        <v>47</v>
      </c>
      <c r="R418" t="s">
        <v>1933</v>
      </c>
      <c r="S418" t="s">
        <v>86</v>
      </c>
      <c r="T418" t="s">
        <v>1932</v>
      </c>
      <c r="U418" t="s">
        <v>1934</v>
      </c>
      <c r="V418" t="s">
        <v>39</v>
      </c>
      <c r="W418">
        <v>0</v>
      </c>
      <c r="X418" t="s">
        <v>40</v>
      </c>
      <c r="Y418" t="s">
        <v>40</v>
      </c>
      <c r="Z418">
        <v>0</v>
      </c>
      <c r="AA418" t="s">
        <v>34</v>
      </c>
      <c r="AB418">
        <v>0</v>
      </c>
      <c r="AC418" t="s">
        <v>51</v>
      </c>
      <c r="AD418">
        <v>0</v>
      </c>
    </row>
    <row r="419" spans="1:30" x14ac:dyDescent="0.2">
      <c r="A419" t="str">
        <f t="shared" si="6"/>
        <v>insert into articles values ('1903631','0','3275','云浮时刻网','    --','http://www.yfcnn.com/news/society/20170824/5131152_2.html','复兴号开始售票：京沪每天7对车 提速不提价（二）|复兴|开始_云浮时...','http://www.yfcnn.com/news/society/20170824/5131152_2.html','','2017-08-24 00:00:00','','0','1','    --','2017-08-24 00:00:00','    --','  《复兴号开始售票：京沪每天7对车 提速不提价（二）》，复兴，开始，售票，京沪，每天，对车，提速，提价，题为，时速，，','2017-08-24','2017-08-24 00:00:00','2017-08-25 11:29:55','新闻','0','0','0','0','','0','NEW第一次抓取','0')</v>
      </c>
      <c r="B419">
        <v>1903631</v>
      </c>
      <c r="C419">
        <v>0</v>
      </c>
      <c r="D419">
        <v>3275</v>
      </c>
      <c r="E419" t="s">
        <v>1935</v>
      </c>
      <c r="F419" t="s">
        <v>43</v>
      </c>
      <c r="G419" t="s">
        <v>1936</v>
      </c>
      <c r="H419" t="s">
        <v>1937</v>
      </c>
      <c r="I419" t="s">
        <v>1936</v>
      </c>
      <c r="J419" t="s">
        <v>34</v>
      </c>
      <c r="K419" t="s">
        <v>56</v>
      </c>
      <c r="L419" t="s">
        <v>34</v>
      </c>
      <c r="M419">
        <v>0</v>
      </c>
      <c r="N419">
        <v>1</v>
      </c>
      <c r="O419" t="s">
        <v>43</v>
      </c>
      <c r="P419" t="s">
        <v>56</v>
      </c>
      <c r="Q419" t="s">
        <v>43</v>
      </c>
      <c r="R419" t="s">
        <v>1938</v>
      </c>
      <c r="S419" t="s">
        <v>49</v>
      </c>
      <c r="T419" t="s">
        <v>56</v>
      </c>
      <c r="U419" t="s">
        <v>1913</v>
      </c>
      <c r="V419" t="s">
        <v>39</v>
      </c>
      <c r="W419">
        <v>0</v>
      </c>
      <c r="X419" t="s">
        <v>40</v>
      </c>
      <c r="Y419" t="s">
        <v>40</v>
      </c>
      <c r="Z419">
        <v>0</v>
      </c>
      <c r="AA419" t="s">
        <v>34</v>
      </c>
      <c r="AB419">
        <v>0</v>
      </c>
      <c r="AC419" t="s">
        <v>41</v>
      </c>
      <c r="AD419">
        <v>0</v>
      </c>
    </row>
    <row r="420" spans="1:30" x14ac:dyDescent="0.2">
      <c r="A420" t="str">
        <f t="shared" si="6"/>
        <v>insert into articles values ('1903632','0','10287','优酷视频','优酷视频','http://v.youku.com/v_show/id_XMjkyNzc3MzA5Ng==.html','【火车视频-首拍中国高铁复兴号，偶遇京沪高铁350公里试验车】阜新南站车迷候车室-68 唯美郑洛 炫彩北京','http://v.youku.com/v_show/id_XMjkyNzc3MzA5Ng==.html','阜新火车迷-阜新段','2017-07-29 00:00:00','http://www.soku.com//i.youku.com/u/UMTI4ODg2MDEyOA==','0','0','','2017-07-29 00:00:00','http://www.soku.com/search_video/','【火车视频-首拍中国高铁复兴号，偶遇京沪高铁350公里试验车】阜新南站车迷候车室-68 唯美郑洛 炫彩北京','2017-07-29','2017-07-29 00:00:00','2017-08-25 11:35:46','视频','0','0','0','0','','0','NEW有新回复而抓取','0')</v>
      </c>
      <c r="B420">
        <v>1903632</v>
      </c>
      <c r="C420">
        <v>0</v>
      </c>
      <c r="D420">
        <v>10287</v>
      </c>
      <c r="E420" t="s">
        <v>417</v>
      </c>
      <c r="F420" t="s">
        <v>417</v>
      </c>
      <c r="G420" t="s">
        <v>1939</v>
      </c>
      <c r="H420" t="s">
        <v>1940</v>
      </c>
      <c r="I420" t="s">
        <v>1939</v>
      </c>
      <c r="J420" t="s">
        <v>1351</v>
      </c>
      <c r="K420" t="s">
        <v>288</v>
      </c>
      <c r="L420" t="s">
        <v>1352</v>
      </c>
      <c r="M420">
        <v>0</v>
      </c>
      <c r="N420">
        <v>0</v>
      </c>
      <c r="O420" t="s">
        <v>34</v>
      </c>
      <c r="P420" t="s">
        <v>288</v>
      </c>
      <c r="Q420" t="s">
        <v>422</v>
      </c>
      <c r="R420" t="s">
        <v>1940</v>
      </c>
      <c r="S420" t="s">
        <v>290</v>
      </c>
      <c r="T420" t="s">
        <v>288</v>
      </c>
      <c r="U420" t="s">
        <v>1941</v>
      </c>
      <c r="V420" t="s">
        <v>299</v>
      </c>
      <c r="W420">
        <v>0</v>
      </c>
      <c r="X420" t="s">
        <v>40</v>
      </c>
      <c r="Y420" t="s">
        <v>40</v>
      </c>
      <c r="Z420">
        <v>0</v>
      </c>
      <c r="AA420" t="s">
        <v>34</v>
      </c>
      <c r="AB420">
        <v>0</v>
      </c>
      <c r="AC420" t="s">
        <v>51</v>
      </c>
      <c r="AD420">
        <v>0</v>
      </c>
    </row>
    <row r="421" spans="1:30" x14ac:dyDescent="0.2">
      <c r="A421" t="str">
        <f t="shared" si="6"/>
        <v>insert into articles values ('1903633','0','10300','腾讯视频','腾讯视频','http://v.qq.com/x/page/g0024sc6zym.html','新闻背景 “复兴号”的前世今生','http://v.qq.com/x/page/g0024sc6zym.html','','2017-08-21 00:00:00','http://v.qq.com/x/search/','0','0','','2017-08-21 00:00:00','http://v.qq.com/x/search/','新闻背景 “复兴号”的前世今生','2017-08-21','2017-08-21 00:00:00','2017-08-25 11:34:38','视频','0','0','0','0','','0','NEW有新回复而抓取','0')</v>
      </c>
      <c r="B421">
        <v>1903633</v>
      </c>
      <c r="C421">
        <v>0</v>
      </c>
      <c r="D421">
        <v>10300</v>
      </c>
      <c r="E421" t="s">
        <v>305</v>
      </c>
      <c r="F421" t="s">
        <v>305</v>
      </c>
      <c r="G421" t="s">
        <v>1942</v>
      </c>
      <c r="H421" t="s">
        <v>1943</v>
      </c>
      <c r="I421" t="s">
        <v>1942</v>
      </c>
      <c r="J421" t="s">
        <v>34</v>
      </c>
      <c r="K421" t="s">
        <v>91</v>
      </c>
      <c r="L421" t="s">
        <v>308</v>
      </c>
      <c r="M421">
        <v>0</v>
      </c>
      <c r="N421">
        <v>0</v>
      </c>
      <c r="O421" t="s">
        <v>34</v>
      </c>
      <c r="P421" t="s">
        <v>91</v>
      </c>
      <c r="Q421" t="s">
        <v>308</v>
      </c>
      <c r="R421" t="s">
        <v>1943</v>
      </c>
      <c r="S421" t="s">
        <v>86</v>
      </c>
      <c r="T421" t="s">
        <v>91</v>
      </c>
      <c r="U421" t="s">
        <v>907</v>
      </c>
      <c r="V421" t="s">
        <v>299</v>
      </c>
      <c r="W421">
        <v>0</v>
      </c>
      <c r="X421" t="s">
        <v>40</v>
      </c>
      <c r="Y421" t="s">
        <v>40</v>
      </c>
      <c r="Z421">
        <v>0</v>
      </c>
      <c r="AA421" t="s">
        <v>34</v>
      </c>
      <c r="AB421">
        <v>0</v>
      </c>
      <c r="AC421" t="s">
        <v>51</v>
      </c>
      <c r="AD421">
        <v>0</v>
      </c>
    </row>
    <row r="422" spans="1:30" x14ac:dyDescent="0.2">
      <c r="A422" t="str">
        <f t="shared" si="6"/>
        <v>insert into articles values ('1903634','0','10291','央视网','央视网','http://tv.cctv.com/2017/08/21/VIDE6pzccPQceyWnLFuYZjHI170821.shtml','[视频]“复兴号”在京津冀地区上线运行','http://tv.cctv.com/2017/08/21/VIDE6pzccPQceyWnLFuYZjHI170821.shtml','','2017-08-21 10:51:27','http://search.cctv.com/','0','0','','2017-08-21 10:51:27','http://search.cctv.com/','[视频]“复兴号”在京津冀地区上线运行','2017-08-21','2017-08-21 10:51:27','2017-08-25 11:36:37','视频','0','0','0','0','','0','NEW有新回复而抓取','0')</v>
      </c>
      <c r="B422">
        <v>1903634</v>
      </c>
      <c r="C422">
        <v>0</v>
      </c>
      <c r="D422">
        <v>10291</v>
      </c>
      <c r="E422" t="s">
        <v>293</v>
      </c>
      <c r="F422" t="s">
        <v>293</v>
      </c>
      <c r="G422" t="s">
        <v>1944</v>
      </c>
      <c r="H422" t="s">
        <v>1945</v>
      </c>
      <c r="I422" t="s">
        <v>1944</v>
      </c>
      <c r="J422" t="s">
        <v>34</v>
      </c>
      <c r="K422" t="s">
        <v>1946</v>
      </c>
      <c r="L422" t="s">
        <v>297</v>
      </c>
      <c r="M422">
        <v>0</v>
      </c>
      <c r="N422">
        <v>0</v>
      </c>
      <c r="O422" t="s">
        <v>34</v>
      </c>
      <c r="P422" t="s">
        <v>1946</v>
      </c>
      <c r="Q422" t="s">
        <v>297</v>
      </c>
      <c r="R422" t="s">
        <v>1945</v>
      </c>
      <c r="S422" t="s">
        <v>86</v>
      </c>
      <c r="T422" t="s">
        <v>1946</v>
      </c>
      <c r="U422" t="s">
        <v>1947</v>
      </c>
      <c r="V422" t="s">
        <v>299</v>
      </c>
      <c r="W422">
        <v>0</v>
      </c>
      <c r="X422" t="s">
        <v>40</v>
      </c>
      <c r="Y422" t="s">
        <v>40</v>
      </c>
      <c r="Z422">
        <v>0</v>
      </c>
      <c r="AA422" t="s">
        <v>34</v>
      </c>
      <c r="AB422">
        <v>0</v>
      </c>
      <c r="AC422" t="s">
        <v>51</v>
      </c>
      <c r="AD422">
        <v>0</v>
      </c>
    </row>
    <row r="423" spans="1:30" x14ac:dyDescent="0.2">
      <c r="A423" t="str">
        <f t="shared" si="6"/>
        <v>insert into articles values ('1903635','0','3224','新浪微博','    --','http://weibo.com/3092911884/FiHLw4aIk','＃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o85Urd ?','http://weibo.com/3092911884/FiHLw4aIk','苏州吴中发布','2017-08-25 10:37:57','http://weibo.com/3092911884','0','0','','2017-08-25 10:37:57','http://api.weibo.com/2/search/statuses.json','＃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o85Urd ​','2017-08-25','2017-08-25 10:37:57','2017-08-25 11:44:24','微博','0','0','0','0','','0','NEW有新回复而抓取','0')</v>
      </c>
      <c r="B423">
        <v>1903635</v>
      </c>
      <c r="C423">
        <v>0</v>
      </c>
      <c r="D423">
        <v>3224</v>
      </c>
      <c r="E423" t="s">
        <v>95</v>
      </c>
      <c r="F423" t="s">
        <v>43</v>
      </c>
      <c r="G423" t="s">
        <v>1948</v>
      </c>
      <c r="H423" t="s">
        <v>1949</v>
      </c>
      <c r="I423" t="s">
        <v>1948</v>
      </c>
      <c r="J423" t="s">
        <v>1950</v>
      </c>
      <c r="K423" t="s">
        <v>1951</v>
      </c>
      <c r="L423" t="s">
        <v>1952</v>
      </c>
      <c r="M423">
        <v>0</v>
      </c>
      <c r="N423">
        <v>0</v>
      </c>
      <c r="O423" t="s">
        <v>34</v>
      </c>
      <c r="P423" t="s">
        <v>1951</v>
      </c>
      <c r="Q423" t="s">
        <v>101</v>
      </c>
      <c r="R423" t="s">
        <v>1953</v>
      </c>
      <c r="S423" t="s">
        <v>102</v>
      </c>
      <c r="T423" t="s">
        <v>1951</v>
      </c>
      <c r="U423" t="s">
        <v>1954</v>
      </c>
      <c r="V423" t="s">
        <v>104</v>
      </c>
      <c r="W423">
        <v>0</v>
      </c>
      <c r="X423" t="s">
        <v>40</v>
      </c>
      <c r="Y423" t="s">
        <v>40</v>
      </c>
      <c r="Z423">
        <v>0</v>
      </c>
      <c r="AA423" t="s">
        <v>34</v>
      </c>
      <c r="AB423">
        <v>0</v>
      </c>
      <c r="AC423" t="s">
        <v>51</v>
      </c>
      <c r="AD423">
        <v>0</v>
      </c>
    </row>
    <row r="424" spans="1:30" x14ac:dyDescent="0.2">
      <c r="A424" t="str">
        <f t="shared" si="6"/>
        <v>insert into articles values ('1903636','0','3154','凤凰宁波站','    --','http://nb.ifeng.com/a/20170821/5928563_0.shtml','下月"复兴号"提速至350公里 宁波旅客想尝鲜可到南京换乘','http://nb.ifeng.com/a/20170821/5928563_0.shtml','凤凰宁波站','2017-08-21 09:00:00','http://news.baidu.com/','0','0','','2017-08-21 09:00:00','http://news.baidu.com/','记者昨日从铁路部门了解到,全国铁路将于9月21日实施新的列车运行图。此次调图有一个备受关注的焦点是,“复兴号”动车将在京沪高铁率先实现350公里时速运营,而中国...','2017-08-21','2017-08-21 09:00:00','2017-08-25 11:57:04','新闻','0','0','0','0','','0','NEW有新回复而抓取','0')</v>
      </c>
      <c r="B424">
        <v>1903636</v>
      </c>
      <c r="C424">
        <v>0</v>
      </c>
      <c r="D424">
        <v>3154</v>
      </c>
      <c r="E424" t="s">
        <v>1955</v>
      </c>
      <c r="F424" t="s">
        <v>43</v>
      </c>
      <c r="G424" t="s">
        <v>1956</v>
      </c>
      <c r="H424" t="s">
        <v>172</v>
      </c>
      <c r="I424" t="s">
        <v>1956</v>
      </c>
      <c r="J424" t="s">
        <v>1955</v>
      </c>
      <c r="K424" t="s">
        <v>870</v>
      </c>
      <c r="L424" t="s">
        <v>47</v>
      </c>
      <c r="M424">
        <v>0</v>
      </c>
      <c r="N424">
        <v>0</v>
      </c>
      <c r="O424" t="s">
        <v>34</v>
      </c>
      <c r="P424" t="s">
        <v>870</v>
      </c>
      <c r="Q424" t="s">
        <v>47</v>
      </c>
      <c r="R424" t="s">
        <v>1957</v>
      </c>
      <c r="S424" t="s">
        <v>86</v>
      </c>
      <c r="T424" t="s">
        <v>870</v>
      </c>
      <c r="U424" t="s">
        <v>1602</v>
      </c>
      <c r="V424" t="s">
        <v>39</v>
      </c>
      <c r="W424">
        <v>0</v>
      </c>
      <c r="X424" t="s">
        <v>40</v>
      </c>
      <c r="Y424" t="s">
        <v>40</v>
      </c>
      <c r="Z424">
        <v>0</v>
      </c>
      <c r="AA424" t="s">
        <v>34</v>
      </c>
      <c r="AB424">
        <v>0</v>
      </c>
      <c r="AC424" t="s">
        <v>51</v>
      </c>
      <c r="AD424">
        <v>0</v>
      </c>
    </row>
    <row r="425" spans="1:30" x14ac:dyDescent="0.2">
      <c r="A425" t="str">
        <f t="shared" si="6"/>
        <v>insert into articles values ('1903637','0','3275','btime.com','    --','http://item.btime.com/40g3rd859j09ofppsjpj663lq7d','外卖没吃完就到站！中国“复兴号”高铁将跑出世界最高时速-北京时间','http://item.btime.com/40g3rd859j09ofppsjpj663lq7d','','2017-08-22 00:00:00','','0','1','    --','2017-08-22 00:00:00','    --','  “复兴号”是按照时速350公里运营研发制造的中国标准动车组，集成了大量现代高新技... 一旦某节车厢出现故障，需要组织乘客换乘，临时调来的车很可能要么“挂不上”，要么...','2017-08-22','2017-08-22 00:00:00','2017-08-25 11:29:56','新闻','0','0','0','0','','0','NEW第一次抓取','0')</v>
      </c>
      <c r="B425">
        <v>1903637</v>
      </c>
      <c r="C425">
        <v>0</v>
      </c>
      <c r="D425">
        <v>3275</v>
      </c>
      <c r="E425" t="s">
        <v>1958</v>
      </c>
      <c r="F425" t="s">
        <v>43</v>
      </c>
      <c r="G425" t="s">
        <v>1959</v>
      </c>
      <c r="H425" t="s">
        <v>1960</v>
      </c>
      <c r="I425" t="s">
        <v>1959</v>
      </c>
      <c r="J425" t="s">
        <v>34</v>
      </c>
      <c r="K425" t="s">
        <v>209</v>
      </c>
      <c r="L425" t="s">
        <v>34</v>
      </c>
      <c r="M425">
        <v>0</v>
      </c>
      <c r="N425">
        <v>1</v>
      </c>
      <c r="O425" t="s">
        <v>43</v>
      </c>
      <c r="P425" t="s">
        <v>209</v>
      </c>
      <c r="Q425" t="s">
        <v>43</v>
      </c>
      <c r="R425" t="s">
        <v>1961</v>
      </c>
      <c r="S425" t="s">
        <v>74</v>
      </c>
      <c r="T425" t="s">
        <v>209</v>
      </c>
      <c r="U425" t="s">
        <v>898</v>
      </c>
      <c r="V425" t="s">
        <v>39</v>
      </c>
      <c r="W425">
        <v>0</v>
      </c>
      <c r="X425" t="s">
        <v>40</v>
      </c>
      <c r="Y425" t="s">
        <v>40</v>
      </c>
      <c r="Z425">
        <v>0</v>
      </c>
      <c r="AA425" t="s">
        <v>34</v>
      </c>
      <c r="AB425">
        <v>0</v>
      </c>
      <c r="AC425" t="s">
        <v>41</v>
      </c>
      <c r="AD425">
        <v>0</v>
      </c>
    </row>
    <row r="426" spans="1:30" x14ac:dyDescent="0.2">
      <c r="A426" t="str">
        <f t="shared" si="6"/>
        <v>insert into articles values ('1903638','0','3154','中国贸易金融网','    --','http://www.sinotf.com/GB/News/1005/2017-08-21/0MMDAwMDI2MjI0MA.html','下月,中国“复兴号”将跑出世界最高运营时速','http://www.sinotf.com/GB/News/1005/2017-08-21/0MMDAwMDI2MjI0MA.html','中国贸易金融网','2017-08-21 14:34:00','http://news.baidu.com/','0','0','','2017-08-21 14:34:00','http://news.baidu.com/','全国铁路将于9月21日实施新的列车运行图,在部分线路增开客货列车。届时,“复兴号”动车组将在京沪高铁率先实现350公里时速运营,我国由此成为世界上高铁商业运营速度...','2017-08-21','2017-08-21 14:34:00','2017-08-25 11:53:54','新闻','0','0','0','0','','0','NEW有新回复而抓取','0')</v>
      </c>
      <c r="B426">
        <v>1903638</v>
      </c>
      <c r="C426">
        <v>0</v>
      </c>
      <c r="D426">
        <v>3154</v>
      </c>
      <c r="E426" t="s">
        <v>1962</v>
      </c>
      <c r="F426" t="s">
        <v>43</v>
      </c>
      <c r="G426" t="s">
        <v>1963</v>
      </c>
      <c r="H426" t="s">
        <v>1964</v>
      </c>
      <c r="I426" t="s">
        <v>1963</v>
      </c>
      <c r="J426" t="s">
        <v>1962</v>
      </c>
      <c r="K426" t="s">
        <v>1965</v>
      </c>
      <c r="L426" t="s">
        <v>47</v>
      </c>
      <c r="M426">
        <v>0</v>
      </c>
      <c r="N426">
        <v>0</v>
      </c>
      <c r="O426" t="s">
        <v>34</v>
      </c>
      <c r="P426" t="s">
        <v>1965</v>
      </c>
      <c r="Q426" t="s">
        <v>47</v>
      </c>
      <c r="R426" t="s">
        <v>120</v>
      </c>
      <c r="S426" t="s">
        <v>86</v>
      </c>
      <c r="T426" t="s">
        <v>1965</v>
      </c>
      <c r="U426" t="s">
        <v>1966</v>
      </c>
      <c r="V426" t="s">
        <v>39</v>
      </c>
      <c r="W426">
        <v>0</v>
      </c>
      <c r="X426" t="s">
        <v>40</v>
      </c>
      <c r="Y426" t="s">
        <v>40</v>
      </c>
      <c r="Z426">
        <v>0</v>
      </c>
      <c r="AA426" t="s">
        <v>34</v>
      </c>
      <c r="AB426">
        <v>0</v>
      </c>
      <c r="AC426" t="s">
        <v>51</v>
      </c>
      <c r="AD426">
        <v>0</v>
      </c>
    </row>
    <row r="427" spans="1:30" x14ac:dyDescent="0.2">
      <c r="A427" t="str">
        <f t="shared" si="6"/>
        <v>insert into articles values ('1903639','0','10300','腾讯视频','腾讯视频','http://v.qq.com/x/page/l0024n3t2sn.html','“复兴号”的前世今生','http://v.qq.com/x/page/l0024n3t2sn.html','','2017-08-21 00:00:00','http://v.qq.com/x/search/','0','0','','2017-08-21 00:00:00','http://v.qq.com/x/search/','“复兴号”的前世今生','2017-08-21','2017-08-21 00:00:00','2017-08-25 11:34:39','视频','0','0','0','0','','0','NEW有新回复而抓取','0')</v>
      </c>
      <c r="B427">
        <v>1903639</v>
      </c>
      <c r="C427">
        <v>0</v>
      </c>
      <c r="D427">
        <v>10300</v>
      </c>
      <c r="E427" t="s">
        <v>305</v>
      </c>
      <c r="F427" t="s">
        <v>305</v>
      </c>
      <c r="G427" t="s">
        <v>1967</v>
      </c>
      <c r="H427" t="s">
        <v>1968</v>
      </c>
      <c r="I427" t="s">
        <v>1967</v>
      </c>
      <c r="J427" t="s">
        <v>34</v>
      </c>
      <c r="K427" t="s">
        <v>91</v>
      </c>
      <c r="L427" t="s">
        <v>308</v>
      </c>
      <c r="M427">
        <v>0</v>
      </c>
      <c r="N427">
        <v>0</v>
      </c>
      <c r="O427" t="s">
        <v>34</v>
      </c>
      <c r="P427" t="s">
        <v>91</v>
      </c>
      <c r="Q427" t="s">
        <v>308</v>
      </c>
      <c r="R427" t="s">
        <v>1968</v>
      </c>
      <c r="S427" t="s">
        <v>86</v>
      </c>
      <c r="T427" t="s">
        <v>91</v>
      </c>
      <c r="U427" t="s">
        <v>1969</v>
      </c>
      <c r="V427" t="s">
        <v>299</v>
      </c>
      <c r="W427">
        <v>0</v>
      </c>
      <c r="X427" t="s">
        <v>40</v>
      </c>
      <c r="Y427" t="s">
        <v>40</v>
      </c>
      <c r="Z427">
        <v>0</v>
      </c>
      <c r="AA427" t="s">
        <v>34</v>
      </c>
      <c r="AB427">
        <v>0</v>
      </c>
      <c r="AC427" t="s">
        <v>51</v>
      </c>
      <c r="AD427">
        <v>0</v>
      </c>
    </row>
    <row r="428" spans="1:30" x14ac:dyDescent="0.2">
      <c r="A428" t="str">
        <f t="shared" si="6"/>
        <v>insert into articles values ('1903640','0','3275','网易','    --','http://news.163.com/17/0823/09/CSGUFCIV000187VE.html','“复兴号”上座率超9成_网易新闻','http://news.163.com/17/0823/09/CSGUFCIV000187VE.html','','2017-08-23 00:00:00','','0','1','    --','2017-08-23 00:00:00','    --','  2017年8月23日 -  （原标题：“复兴号”上座率超9成） 本报讯（记者 张珊珊）从铁路部门获悉，今年暑运即将进入尾声，目前铁路客流仍持续高位运行，近期旅游客流和学生客...','2017-08-23','2017-08-23 00:00:00','2017-08-25 11:29:56','新闻','0','0','0','0','','0','NEW第一次抓取','0')</v>
      </c>
      <c r="B428">
        <v>1903640</v>
      </c>
      <c r="C428">
        <v>0</v>
      </c>
      <c r="D428">
        <v>3275</v>
      </c>
      <c r="E428" t="s">
        <v>200</v>
      </c>
      <c r="F428" t="s">
        <v>43</v>
      </c>
      <c r="G428" t="s">
        <v>1970</v>
      </c>
      <c r="H428" t="s">
        <v>1971</v>
      </c>
      <c r="I428" t="s">
        <v>1970</v>
      </c>
      <c r="J428" t="s">
        <v>34</v>
      </c>
      <c r="K428" t="s">
        <v>166</v>
      </c>
      <c r="L428" t="s">
        <v>34</v>
      </c>
      <c r="M428">
        <v>0</v>
      </c>
      <c r="N428">
        <v>1</v>
      </c>
      <c r="O428" t="s">
        <v>43</v>
      </c>
      <c r="P428" t="s">
        <v>166</v>
      </c>
      <c r="Q428" t="s">
        <v>43</v>
      </c>
      <c r="R428" t="s">
        <v>1972</v>
      </c>
      <c r="S428" t="s">
        <v>168</v>
      </c>
      <c r="T428" t="s">
        <v>166</v>
      </c>
      <c r="U428" t="s">
        <v>898</v>
      </c>
      <c r="V428" t="s">
        <v>39</v>
      </c>
      <c r="W428">
        <v>0</v>
      </c>
      <c r="X428" t="s">
        <v>40</v>
      </c>
      <c r="Y428" t="s">
        <v>40</v>
      </c>
      <c r="Z428">
        <v>0</v>
      </c>
      <c r="AA428" t="s">
        <v>34</v>
      </c>
      <c r="AB428">
        <v>0</v>
      </c>
      <c r="AC428" t="s">
        <v>41</v>
      </c>
      <c r="AD428">
        <v>0</v>
      </c>
    </row>
    <row r="429" spans="1:30" x14ac:dyDescent="0.2">
      <c r="A429" t="str">
        <f t="shared" si="6"/>
        <v>insert into articles values ('1903641','0','3224','新浪微博','    --','http://weibo.com/2681722141/FiHJJeIk4','新车复兴号，舒服嘎嘎的[嘻嘻][嘻嘻][嘻嘻] http://t.cn/Ryb2Dgr ?','http://weibo.com/2681722141/FiHJJeIk4','烟鬼-刘小贱','2017-08-25 10:33:33','http://weibo.com/2681722141','0','0','','2017-08-25 10:33:33','http://api.weibo.com/2/search/statuses.json','新车复兴号，舒服嘎嘎的[嘻嘻][嘻嘻][嘻嘻] http://t.cn/Ryb2Dgr ​','2017-08-25','2017-08-25 10:33:33','2017-08-25 11:44:25','微博','0','0','0','0','','0','NEW有新回复而抓取','0')</v>
      </c>
      <c r="B429">
        <v>1903641</v>
      </c>
      <c r="C429">
        <v>0</v>
      </c>
      <c r="D429">
        <v>3224</v>
      </c>
      <c r="E429" t="s">
        <v>95</v>
      </c>
      <c r="F429" t="s">
        <v>43</v>
      </c>
      <c r="G429" t="s">
        <v>1973</v>
      </c>
      <c r="H429" t="s">
        <v>1974</v>
      </c>
      <c r="I429" t="s">
        <v>1973</v>
      </c>
      <c r="J429" t="s">
        <v>1975</v>
      </c>
      <c r="K429" t="s">
        <v>1976</v>
      </c>
      <c r="L429" t="s">
        <v>1977</v>
      </c>
      <c r="M429">
        <v>0</v>
      </c>
      <c r="N429">
        <v>0</v>
      </c>
      <c r="O429" t="s">
        <v>34</v>
      </c>
      <c r="P429" t="s">
        <v>1976</v>
      </c>
      <c r="Q429" t="s">
        <v>101</v>
      </c>
      <c r="R429" t="s">
        <v>1978</v>
      </c>
      <c r="S429" t="s">
        <v>102</v>
      </c>
      <c r="T429" t="s">
        <v>1976</v>
      </c>
      <c r="U429" t="s">
        <v>1979</v>
      </c>
      <c r="V429" t="s">
        <v>104</v>
      </c>
      <c r="W429">
        <v>0</v>
      </c>
      <c r="X429" t="s">
        <v>40</v>
      </c>
      <c r="Y429" t="s">
        <v>40</v>
      </c>
      <c r="Z429">
        <v>0</v>
      </c>
      <c r="AA429" t="s">
        <v>34</v>
      </c>
      <c r="AB429">
        <v>0</v>
      </c>
      <c r="AC429" t="s">
        <v>51</v>
      </c>
      <c r="AD429">
        <v>0</v>
      </c>
    </row>
    <row r="430" spans="1:30" x14ac:dyDescent="0.2">
      <c r="A430" t="str">
        <f t="shared" si="6"/>
        <v>insert into articles values ('1903642','0','10287','优酷视频','优酷视频','http://v.youku.com/v_show/id_XMjkyNzIxNDczMg==.html','9月 复兴号预计提速至350公里 晨光新视界 170728','http://v.youku.com/v_show/id_XMjkyNzIxNDczMg==.html','江西卫视','2017-07-28 00:00:00','http://www.soku.com//i.youku.com/u/UMjg1MDY0ODA=','0','16','','2017-07-28 00:00:00','http://www.soku.com/search_video/','9月 复兴号预计提速至350公里 晨光新视界 170728','2017-07-28','2017-07-28 00:00:00','2017-08-25 11:35:47','视频','0','0','0','0','','0','NEW有新回复而抓取','0')</v>
      </c>
      <c r="B430">
        <v>1903642</v>
      </c>
      <c r="C430">
        <v>0</v>
      </c>
      <c r="D430">
        <v>10287</v>
      </c>
      <c r="E430" t="s">
        <v>417</v>
      </c>
      <c r="F430" t="s">
        <v>417</v>
      </c>
      <c r="G430" t="s">
        <v>1980</v>
      </c>
      <c r="H430" t="s">
        <v>1981</v>
      </c>
      <c r="I430" t="s">
        <v>1980</v>
      </c>
      <c r="J430" t="s">
        <v>492</v>
      </c>
      <c r="K430" t="s">
        <v>700</v>
      </c>
      <c r="L430" t="s">
        <v>494</v>
      </c>
      <c r="M430">
        <v>0</v>
      </c>
      <c r="N430">
        <v>16</v>
      </c>
      <c r="O430" t="s">
        <v>34</v>
      </c>
      <c r="P430" t="s">
        <v>700</v>
      </c>
      <c r="Q430" t="s">
        <v>422</v>
      </c>
      <c r="R430" t="s">
        <v>1981</v>
      </c>
      <c r="S430" t="s">
        <v>702</v>
      </c>
      <c r="T430" t="s">
        <v>700</v>
      </c>
      <c r="U430" t="s">
        <v>1982</v>
      </c>
      <c r="V430" t="s">
        <v>299</v>
      </c>
      <c r="W430">
        <v>0</v>
      </c>
      <c r="X430" t="s">
        <v>40</v>
      </c>
      <c r="Y430" t="s">
        <v>40</v>
      </c>
      <c r="Z430">
        <v>0</v>
      </c>
      <c r="AA430" t="s">
        <v>34</v>
      </c>
      <c r="AB430">
        <v>0</v>
      </c>
      <c r="AC430" t="s">
        <v>51</v>
      </c>
      <c r="AD430">
        <v>0</v>
      </c>
    </row>
    <row r="431" spans="1:30" x14ac:dyDescent="0.2">
      <c r="A431" t="str">
        <f t="shared" si="6"/>
        <v>insert into articles values ('1903643','0','10291','央视网','央视网','http://tv.cctv.com/2017/08/21/VIDEslKGZG8RcMFtsK7XJusg170821.shtml','[新闻直播间]新闻背景：“复兴号”的前世今生','http://tv.cctv.com/2017/08/21/VIDEslKGZG8RcMFtsK7XJusg170821.shtml','','2017-08-21 10:25:10','http://search.cctv.com/','0','0','','2017-08-21 10:25:10','http://search.cctv.com/','[新闻直播间]新闻背景：“复兴号”的前世今生','2017-08-21','2017-08-21 10:25:10','2017-08-25 11:36:37','视频','0','0','0','0','','0','NEW有新回复而抓取','0')</v>
      </c>
      <c r="B431">
        <v>1903643</v>
      </c>
      <c r="C431">
        <v>0</v>
      </c>
      <c r="D431">
        <v>10291</v>
      </c>
      <c r="E431" t="s">
        <v>293</v>
      </c>
      <c r="F431" t="s">
        <v>293</v>
      </c>
      <c r="G431" t="s">
        <v>1983</v>
      </c>
      <c r="H431" t="s">
        <v>1862</v>
      </c>
      <c r="I431" t="s">
        <v>1983</v>
      </c>
      <c r="J431" t="s">
        <v>34</v>
      </c>
      <c r="K431" t="s">
        <v>1984</v>
      </c>
      <c r="L431" t="s">
        <v>297</v>
      </c>
      <c r="M431">
        <v>0</v>
      </c>
      <c r="N431">
        <v>0</v>
      </c>
      <c r="O431" t="s">
        <v>34</v>
      </c>
      <c r="P431" t="s">
        <v>1984</v>
      </c>
      <c r="Q431" t="s">
        <v>297</v>
      </c>
      <c r="R431" t="s">
        <v>1862</v>
      </c>
      <c r="S431" t="s">
        <v>86</v>
      </c>
      <c r="T431" t="s">
        <v>1984</v>
      </c>
      <c r="U431" t="s">
        <v>1947</v>
      </c>
      <c r="V431" t="s">
        <v>299</v>
      </c>
      <c r="W431">
        <v>0</v>
      </c>
      <c r="X431" t="s">
        <v>40</v>
      </c>
      <c r="Y431" t="s">
        <v>40</v>
      </c>
      <c r="Z431">
        <v>0</v>
      </c>
      <c r="AA431" t="s">
        <v>34</v>
      </c>
      <c r="AB431">
        <v>0</v>
      </c>
      <c r="AC431" t="s">
        <v>51</v>
      </c>
      <c r="AD431">
        <v>0</v>
      </c>
    </row>
    <row r="432" spans="1:30" x14ac:dyDescent="0.2">
      <c r="A432" t="str">
        <f t="shared" si="6"/>
        <v>insert into articles values ('1903644','0','3275','khesq.com','    --','http://www.khesq.com/news4/49358.html','中国标准动车组列车“复兴号”在津“登场”_铁路新闻网_铁路工厂新...','http://www.khesq.com/news4/49358.html','','2017-08-22 00:00:00','','0','1','    --','2017-08-22 00:00:00','    --','  “复兴号“把这个“鼓包’下沉到了车顶下的风道系统中，使列车不仅看起来更美，列车... 为全方位、多维度故障诊断、维修提供支持。”于洪亮告诉记者。 此外，列车出现异常时...','2017-08-22','2017-08-22 00:00:00','2017-08-25 11:29:57','新闻','0','0','0','0','','0','NEW第一次抓取','0')</v>
      </c>
      <c r="B432">
        <v>1903644</v>
      </c>
      <c r="C432">
        <v>0</v>
      </c>
      <c r="D432">
        <v>3275</v>
      </c>
      <c r="E432" t="s">
        <v>1985</v>
      </c>
      <c r="F432" t="s">
        <v>43</v>
      </c>
      <c r="G432" t="s">
        <v>1986</v>
      </c>
      <c r="H432" t="s">
        <v>1987</v>
      </c>
      <c r="I432" t="s">
        <v>1986</v>
      </c>
      <c r="J432" t="s">
        <v>34</v>
      </c>
      <c r="K432" t="s">
        <v>209</v>
      </c>
      <c r="L432" t="s">
        <v>34</v>
      </c>
      <c r="M432">
        <v>0</v>
      </c>
      <c r="N432">
        <v>1</v>
      </c>
      <c r="O432" t="s">
        <v>43</v>
      </c>
      <c r="P432" t="s">
        <v>209</v>
      </c>
      <c r="Q432" t="s">
        <v>43</v>
      </c>
      <c r="R432" t="s">
        <v>19114</v>
      </c>
      <c r="S432" t="s">
        <v>74</v>
      </c>
      <c r="T432" t="s">
        <v>209</v>
      </c>
      <c r="U432" t="s">
        <v>1988</v>
      </c>
      <c r="V432" t="s">
        <v>39</v>
      </c>
      <c r="W432">
        <v>0</v>
      </c>
      <c r="X432" t="s">
        <v>40</v>
      </c>
      <c r="Y432" t="s">
        <v>40</v>
      </c>
      <c r="Z432">
        <v>0</v>
      </c>
      <c r="AA432" t="s">
        <v>34</v>
      </c>
      <c r="AB432">
        <v>0</v>
      </c>
      <c r="AC432" t="s">
        <v>41</v>
      </c>
      <c r="AD432">
        <v>0</v>
      </c>
    </row>
    <row r="433" spans="1:30" x14ac:dyDescent="0.2">
      <c r="A433" t="str">
        <f t="shared" si="6"/>
        <v>insert into articles values ('1903645','0','10287','优酷视频','优酷视频','http://v.youku.com/v_show/id_XMjkyNzEyODE3Ng==.html','“复兴号”9月提速至350公里/小时 京沪间只需4.5小时 170728','http://v.youku.com/v_show/id_XMjkyNzEyODE3Ng==.html','安徽卫视','2017-07-28 00:00:00','http://www.soku.com//i.youku.com/u/UMTc5MjY1NTY=','0','50','','2017-07-28 00:00:00','http://www.soku.com/search_video/','&amp;ldquo;复兴号&amp;rdquo;9月提速至350公里/小时 京沪间只需4.5小时 170728','2017-07-28','2017-07-28 00:00:00','2017-08-25 11:35:48','视频','0','0','0','0','','0','NEW有新回复而抓取','0')</v>
      </c>
      <c r="B433">
        <v>1903645</v>
      </c>
      <c r="C433">
        <v>0</v>
      </c>
      <c r="D433">
        <v>10287</v>
      </c>
      <c r="E433" t="s">
        <v>417</v>
      </c>
      <c r="F433" t="s">
        <v>417</v>
      </c>
      <c r="G433" t="s">
        <v>1989</v>
      </c>
      <c r="H433" t="s">
        <v>1990</v>
      </c>
      <c r="I433" t="s">
        <v>1989</v>
      </c>
      <c r="J433" t="s">
        <v>1991</v>
      </c>
      <c r="K433" t="s">
        <v>700</v>
      </c>
      <c r="L433" t="s">
        <v>1992</v>
      </c>
      <c r="M433">
        <v>0</v>
      </c>
      <c r="N433">
        <v>50</v>
      </c>
      <c r="O433" t="s">
        <v>34</v>
      </c>
      <c r="P433" t="s">
        <v>700</v>
      </c>
      <c r="Q433" t="s">
        <v>422</v>
      </c>
      <c r="R433" t="s">
        <v>1993</v>
      </c>
      <c r="S433" t="s">
        <v>702</v>
      </c>
      <c r="T433" t="s">
        <v>700</v>
      </c>
      <c r="U433" t="s">
        <v>1994</v>
      </c>
      <c r="V433" t="s">
        <v>299</v>
      </c>
      <c r="W433">
        <v>0</v>
      </c>
      <c r="X433" t="s">
        <v>40</v>
      </c>
      <c r="Y433" t="s">
        <v>40</v>
      </c>
      <c r="Z433">
        <v>0</v>
      </c>
      <c r="AA433" t="s">
        <v>34</v>
      </c>
      <c r="AB433">
        <v>0</v>
      </c>
      <c r="AC433" t="s">
        <v>51</v>
      </c>
      <c r="AD433">
        <v>0</v>
      </c>
    </row>
    <row r="434" spans="1:30" x14ac:dyDescent="0.2">
      <c r="A434" t="str">
        <f t="shared" si="6"/>
        <v>insert into articles values ('1903646','0','3275','城市快报','    --','http://epaper.tianjinwe.com/cskb/cskb/2017-08/23/content_7615862.htm','[S]“复兴号”上座率超9成_网易新闻','http://epaper.tianjinwe.com/cskb/cskb/2017-08/23/content_7615862.htm','城市快报','2017-08-23 00:00:00','','0','1','    --','2017-08-23 00:00:00','    --','  2017年8月23日 -  （原标题：“复兴号”上座率超9成） 本报讯（记者 张珊珊）从铁路部门获悉，今年暑运即将进入尾声，目前铁路客流仍持续高位运行，近期旅游客流和学生客...','2017-08-23','2017-08-23 00:00:00','2017-08-25 11:29:57','新闻','0','0','0','0','','0','NEW第一次抓取','0')</v>
      </c>
      <c r="B434">
        <v>1903646</v>
      </c>
      <c r="C434">
        <v>0</v>
      </c>
      <c r="D434">
        <v>3275</v>
      </c>
      <c r="E434" t="s">
        <v>1599</v>
      </c>
      <c r="F434" t="s">
        <v>43</v>
      </c>
      <c r="G434" t="s">
        <v>1995</v>
      </c>
      <c r="H434" t="s">
        <v>1996</v>
      </c>
      <c r="I434" t="s">
        <v>1995</v>
      </c>
      <c r="J434" t="s">
        <v>1599</v>
      </c>
      <c r="K434" t="s">
        <v>166</v>
      </c>
      <c r="L434" t="s">
        <v>34</v>
      </c>
      <c r="M434">
        <v>0</v>
      </c>
      <c r="N434">
        <v>1</v>
      </c>
      <c r="O434" t="s">
        <v>43</v>
      </c>
      <c r="P434" t="s">
        <v>166</v>
      </c>
      <c r="Q434" t="s">
        <v>43</v>
      </c>
      <c r="R434" t="s">
        <v>1972</v>
      </c>
      <c r="S434" t="s">
        <v>168</v>
      </c>
      <c r="T434" t="s">
        <v>166</v>
      </c>
      <c r="U434" t="s">
        <v>1988</v>
      </c>
      <c r="V434" t="s">
        <v>39</v>
      </c>
      <c r="W434">
        <v>0</v>
      </c>
      <c r="X434" t="s">
        <v>40</v>
      </c>
      <c r="Y434" t="s">
        <v>40</v>
      </c>
      <c r="Z434">
        <v>0</v>
      </c>
      <c r="AA434" t="s">
        <v>34</v>
      </c>
      <c r="AB434">
        <v>0</v>
      </c>
      <c r="AC434" t="s">
        <v>41</v>
      </c>
      <c r="AD434">
        <v>0</v>
      </c>
    </row>
    <row r="435" spans="1:30" x14ac:dyDescent="0.2">
      <c r="A435" t="str">
        <f t="shared" si="6"/>
        <v>insert into articles values ('1903647','0','3154','东方网','    --','http://news.eastday.com/eastday/13news/auto/news/csj/20170821/u7ai7026713.html','下月"复兴号"提速至350公里 宁波旅客想尝鲜可到南京换乘','http://news.eastday.com/eastday/13news/auto/news/csj/20170821/u7ai7026713.html','东方网','2017-08-21 07:59:00','http://news.baidu.com/','0','0','','2017-08-21 07:59:00','http://news.baidu.com/','作为中国首款标准动车组,“复兴号”从今年6月底命名上线就备受世人关注,下月即将实现的350公里时速,也是目前世界高铁商业运营最快的速度。宁波晚报记者范洪 原标题:...','2017-08-21','2017-08-21 07:59:00','2017-08-25 11:57:07','新闻','0','0','0','0','','0','NEW有新回复而抓取','0')</v>
      </c>
      <c r="B435">
        <v>1903647</v>
      </c>
      <c r="C435">
        <v>0</v>
      </c>
      <c r="D435">
        <v>3154</v>
      </c>
      <c r="E435" t="s">
        <v>249</v>
      </c>
      <c r="F435" t="s">
        <v>43</v>
      </c>
      <c r="G435" t="s">
        <v>1997</v>
      </c>
      <c r="H435" t="s">
        <v>172</v>
      </c>
      <c r="I435" t="s">
        <v>1997</v>
      </c>
      <c r="J435" t="s">
        <v>249</v>
      </c>
      <c r="K435" t="s">
        <v>1794</v>
      </c>
      <c r="L435" t="s">
        <v>47</v>
      </c>
      <c r="M435">
        <v>0</v>
      </c>
      <c r="N435">
        <v>0</v>
      </c>
      <c r="O435" t="s">
        <v>34</v>
      </c>
      <c r="P435" t="s">
        <v>1794</v>
      </c>
      <c r="Q435" t="s">
        <v>47</v>
      </c>
      <c r="R435" t="s">
        <v>1998</v>
      </c>
      <c r="S435" t="s">
        <v>86</v>
      </c>
      <c r="T435" t="s">
        <v>1794</v>
      </c>
      <c r="U435" t="s">
        <v>1999</v>
      </c>
      <c r="V435" t="s">
        <v>39</v>
      </c>
      <c r="W435">
        <v>0</v>
      </c>
      <c r="X435" t="s">
        <v>40</v>
      </c>
      <c r="Y435" t="s">
        <v>40</v>
      </c>
      <c r="Z435">
        <v>0</v>
      </c>
      <c r="AA435" t="s">
        <v>34</v>
      </c>
      <c r="AB435">
        <v>0</v>
      </c>
      <c r="AC435" t="s">
        <v>51</v>
      </c>
      <c r="AD435">
        <v>0</v>
      </c>
    </row>
    <row r="436" spans="1:30" x14ac:dyDescent="0.2">
      <c r="A436" t="str">
        <f t="shared" si="6"/>
        <v>insert into articles values ('1903648','0','3224','新浪微博','    --','http://weibo.com/2636250974/FiHIIiWKy','＃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CYHNtQ ?','http://weibo.com/2636250974/FiHIIiWKy','泗阳政务','2017-08-25 10:31:03','http://weibo.com/2636250974','0','0','','2017-08-25 10:31:03','http://api.weibo.com/2/search/statuses.json','＃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CYHNtQ ​','2017-08-25','2017-08-25 10:31:03','2017-08-25 11:44:26','微博','0','0','0','0','','0','NEW有新回复而抓取','0')</v>
      </c>
      <c r="B436">
        <v>1903648</v>
      </c>
      <c r="C436">
        <v>0</v>
      </c>
      <c r="D436">
        <v>3224</v>
      </c>
      <c r="E436" t="s">
        <v>95</v>
      </c>
      <c r="F436" t="s">
        <v>43</v>
      </c>
      <c r="G436" t="s">
        <v>2000</v>
      </c>
      <c r="H436" t="s">
        <v>2001</v>
      </c>
      <c r="I436" t="s">
        <v>2000</v>
      </c>
      <c r="J436" t="s">
        <v>2002</v>
      </c>
      <c r="K436" t="s">
        <v>2003</v>
      </c>
      <c r="L436" t="s">
        <v>2004</v>
      </c>
      <c r="M436">
        <v>0</v>
      </c>
      <c r="N436">
        <v>0</v>
      </c>
      <c r="O436" t="s">
        <v>34</v>
      </c>
      <c r="P436" t="s">
        <v>2003</v>
      </c>
      <c r="Q436" t="s">
        <v>101</v>
      </c>
      <c r="R436" t="s">
        <v>2005</v>
      </c>
      <c r="S436" t="s">
        <v>102</v>
      </c>
      <c r="T436" t="s">
        <v>2003</v>
      </c>
      <c r="U436" t="s">
        <v>2006</v>
      </c>
      <c r="V436" t="s">
        <v>104</v>
      </c>
      <c r="W436">
        <v>0</v>
      </c>
      <c r="X436" t="s">
        <v>40</v>
      </c>
      <c r="Y436" t="s">
        <v>40</v>
      </c>
      <c r="Z436">
        <v>0</v>
      </c>
      <c r="AA436" t="s">
        <v>34</v>
      </c>
      <c r="AB436">
        <v>0</v>
      </c>
      <c r="AC436" t="s">
        <v>51</v>
      </c>
      <c r="AD436">
        <v>0</v>
      </c>
    </row>
    <row r="437" spans="1:30" x14ac:dyDescent="0.2">
      <c r="A437" t="str">
        <f t="shared" si="6"/>
        <v>insert into articles values ('1903649','0','10291','央视网','央视网','http://news.cctv.com/2017/08/21/VIDEyd7nbK5wAmXkPXtPy6Qm170821.shtml','[SV][北京您早]9月21日起京沪高铁"复兴号"时速提至350公里','http://news.cctv.com/2017/08/21/VIDEyd7nbK5wAmXkPXtPy6Qm170821.shtml','','2017-08-21 10:21:14','http://search.cctv.com/','0','0','','2017-08-21 00:00:00','http://search.cctv.com/','[北京您早]9月21日起京沪高铁"复兴号"时速提至350公里','2017-08-21','2017-08-21 00:00:00','2017-08-25 11:37:39','视频','0','0','0','0','','0','NEW有新回复而抓取','0')</v>
      </c>
      <c r="B437">
        <v>1903649</v>
      </c>
      <c r="C437">
        <v>0</v>
      </c>
      <c r="D437">
        <v>10291</v>
      </c>
      <c r="E437" t="s">
        <v>293</v>
      </c>
      <c r="F437" t="s">
        <v>293</v>
      </c>
      <c r="G437" t="s">
        <v>2007</v>
      </c>
      <c r="H437" t="s">
        <v>2008</v>
      </c>
      <c r="I437" t="s">
        <v>2007</v>
      </c>
      <c r="J437" t="s">
        <v>34</v>
      </c>
      <c r="K437" t="s">
        <v>2009</v>
      </c>
      <c r="L437" t="s">
        <v>297</v>
      </c>
      <c r="M437">
        <v>0</v>
      </c>
      <c r="N437">
        <v>0</v>
      </c>
      <c r="O437" t="s">
        <v>34</v>
      </c>
      <c r="P437" t="s">
        <v>91</v>
      </c>
      <c r="Q437" t="s">
        <v>297</v>
      </c>
      <c r="R437" t="s">
        <v>2010</v>
      </c>
      <c r="S437" t="s">
        <v>86</v>
      </c>
      <c r="T437" t="s">
        <v>91</v>
      </c>
      <c r="U437" t="s">
        <v>1264</v>
      </c>
      <c r="V437" t="s">
        <v>299</v>
      </c>
      <c r="W437">
        <v>0</v>
      </c>
      <c r="X437" t="s">
        <v>40</v>
      </c>
      <c r="Y437" t="s">
        <v>40</v>
      </c>
      <c r="Z437">
        <v>0</v>
      </c>
      <c r="AA437" t="s">
        <v>34</v>
      </c>
      <c r="AB437">
        <v>0</v>
      </c>
      <c r="AC437" t="s">
        <v>51</v>
      </c>
      <c r="AD437">
        <v>0</v>
      </c>
    </row>
    <row r="438" spans="1:30" x14ac:dyDescent="0.2">
      <c r="A438" t="str">
        <f t="shared" si="6"/>
        <v>insert into articles values ('1903650','0','10300','腾讯视频','腾讯视频','http://v.qq.com/x/page/s0540u1mdrc.html','复兴号今天运行','http://v.qq.com/x/page/s0540u1mdrc.html','','2017-08-21 00:00:00','http://v.qq.com/x/search/','0','0','','2017-08-21 00:00:00','http://v.qq.com/x/search/','复兴号今天运行','2017-08-21','2017-08-21 00:00:00','2017-08-25 11:34:40','视频','0','0','0','0','','0','NEW有新回复而抓取','0')</v>
      </c>
      <c r="B438">
        <v>1903650</v>
      </c>
      <c r="C438">
        <v>0</v>
      </c>
      <c r="D438">
        <v>10300</v>
      </c>
      <c r="E438" t="s">
        <v>305</v>
      </c>
      <c r="F438" t="s">
        <v>305</v>
      </c>
      <c r="G438" t="s">
        <v>2011</v>
      </c>
      <c r="H438" t="s">
        <v>2012</v>
      </c>
      <c r="I438" t="s">
        <v>2011</v>
      </c>
      <c r="J438" t="s">
        <v>34</v>
      </c>
      <c r="K438" t="s">
        <v>91</v>
      </c>
      <c r="L438" t="s">
        <v>308</v>
      </c>
      <c r="M438">
        <v>0</v>
      </c>
      <c r="N438">
        <v>0</v>
      </c>
      <c r="O438" t="s">
        <v>34</v>
      </c>
      <c r="P438" t="s">
        <v>91</v>
      </c>
      <c r="Q438" t="s">
        <v>308</v>
      </c>
      <c r="R438" t="s">
        <v>2012</v>
      </c>
      <c r="S438" t="s">
        <v>86</v>
      </c>
      <c r="T438" t="s">
        <v>91</v>
      </c>
      <c r="U438" t="s">
        <v>931</v>
      </c>
      <c r="V438" t="s">
        <v>299</v>
      </c>
      <c r="W438">
        <v>0</v>
      </c>
      <c r="X438" t="s">
        <v>40</v>
      </c>
      <c r="Y438" t="s">
        <v>40</v>
      </c>
      <c r="Z438">
        <v>0</v>
      </c>
      <c r="AA438" t="s">
        <v>34</v>
      </c>
      <c r="AB438">
        <v>0</v>
      </c>
      <c r="AC438" t="s">
        <v>51</v>
      </c>
      <c r="AD438">
        <v>0</v>
      </c>
    </row>
    <row r="439" spans="1:30" x14ac:dyDescent="0.2">
      <c r="A439" t="str">
        <f t="shared" si="6"/>
        <v>insert into articles values ('1903651','0','10287','优酷视频','优酷视频','http://v.youku.com/v_show/id_XMjkyNTA2Nzg4OA==.html','《科技一分钟》“复兴号”在京沪高铁开展时速350公里体验运营，9月提速','http://v.youku.com/v_show/id_XMjkyNTA2Nzg4OA==.html','凤凰科技官方','2017-07-28 00:00:00','http://www.soku.com//i.youku.com/u/UMzI0MjEyMTAzMg==','0','861','','2017-07-28 00:00:00','http://www.soku.com/search_video/','《科技一分钟》&amp;ldquo;复兴号&amp;rdquo;在京沪高铁开展时速350公里体验运营，9月提速','2017-07-28','2017-07-28 00:00:00','2017-08-25 11:35:49','视频','0','0','0','0','','0','NEW有新回复而抓取','0')</v>
      </c>
      <c r="B439">
        <v>1903651</v>
      </c>
      <c r="C439">
        <v>0</v>
      </c>
      <c r="D439">
        <v>10287</v>
      </c>
      <c r="E439" t="s">
        <v>417</v>
      </c>
      <c r="F439" t="s">
        <v>417</v>
      </c>
      <c r="G439" t="s">
        <v>2013</v>
      </c>
      <c r="H439" t="s">
        <v>2014</v>
      </c>
      <c r="I439" t="s">
        <v>2013</v>
      </c>
      <c r="J439" t="s">
        <v>2015</v>
      </c>
      <c r="K439" t="s">
        <v>700</v>
      </c>
      <c r="L439" t="s">
        <v>2016</v>
      </c>
      <c r="M439">
        <v>0</v>
      </c>
      <c r="N439">
        <v>861</v>
      </c>
      <c r="O439" t="s">
        <v>34</v>
      </c>
      <c r="P439" t="s">
        <v>700</v>
      </c>
      <c r="Q439" t="s">
        <v>422</v>
      </c>
      <c r="R439" t="s">
        <v>2017</v>
      </c>
      <c r="S439" t="s">
        <v>702</v>
      </c>
      <c r="T439" t="s">
        <v>700</v>
      </c>
      <c r="U439" t="s">
        <v>2018</v>
      </c>
      <c r="V439" t="s">
        <v>299</v>
      </c>
      <c r="W439">
        <v>0</v>
      </c>
      <c r="X439" t="s">
        <v>40</v>
      </c>
      <c r="Y439" t="s">
        <v>40</v>
      </c>
      <c r="Z439">
        <v>0</v>
      </c>
      <c r="AA439" t="s">
        <v>34</v>
      </c>
      <c r="AB439">
        <v>0</v>
      </c>
      <c r="AC439" t="s">
        <v>51</v>
      </c>
      <c r="AD439">
        <v>0</v>
      </c>
    </row>
    <row r="440" spans="1:30" x14ac:dyDescent="0.2">
      <c r="A440" t="str">
        <f t="shared" si="6"/>
        <v>insert into articles values ('1903652','0','3154','宁波晚报','    --','http://daily.cnnb.com.cn/nbwb/html/2017-08/21/content_1067512.htm?div=-1','下月“复兴号”提速至350公里 - 宁波晚报?数字报刊平台','http://daily.cnnb.com.cn/nbwb/html/2017-08/21/content_1067512.htm?div=-1','宁波晚报','2017-08-21 06:16:00','http://news.baidu.com/','0','0','','2017-08-21 06:16:00','http://news.baidu.com/','从9月21日起,铁路部门将安排7对“复兴号”动车组在京沪高铁按时速350公里运行,分别担当上海虹桥与北京南之间的G1/G2、G3/G4、G5/G6、G7/G8、G9/G10、G13/G14...','2017-08-21','2017-08-21 06:16:00','2017-08-25 11:57:07','新闻','0','0','0','0','','0','NEW有新回复而抓取','0')</v>
      </c>
      <c r="B440">
        <v>1903652</v>
      </c>
      <c r="C440">
        <v>0</v>
      </c>
      <c r="D440">
        <v>3154</v>
      </c>
      <c r="E440" t="s">
        <v>2019</v>
      </c>
      <c r="F440" t="s">
        <v>43</v>
      </c>
      <c r="G440" t="s">
        <v>2020</v>
      </c>
      <c r="H440" t="s">
        <v>2021</v>
      </c>
      <c r="I440" t="s">
        <v>2020</v>
      </c>
      <c r="J440" t="s">
        <v>2019</v>
      </c>
      <c r="K440" t="s">
        <v>2022</v>
      </c>
      <c r="L440" t="s">
        <v>47</v>
      </c>
      <c r="M440">
        <v>0</v>
      </c>
      <c r="N440">
        <v>0</v>
      </c>
      <c r="O440" t="s">
        <v>34</v>
      </c>
      <c r="P440" t="s">
        <v>2022</v>
      </c>
      <c r="Q440" t="s">
        <v>47</v>
      </c>
      <c r="R440" t="s">
        <v>1930</v>
      </c>
      <c r="S440" t="s">
        <v>86</v>
      </c>
      <c r="T440" t="s">
        <v>2022</v>
      </c>
      <c r="U440" t="s">
        <v>1999</v>
      </c>
      <c r="V440" t="s">
        <v>39</v>
      </c>
      <c r="W440">
        <v>0</v>
      </c>
      <c r="X440" t="s">
        <v>40</v>
      </c>
      <c r="Y440" t="s">
        <v>40</v>
      </c>
      <c r="Z440">
        <v>0</v>
      </c>
      <c r="AA440" t="s">
        <v>34</v>
      </c>
      <c r="AB440">
        <v>0</v>
      </c>
      <c r="AC440" t="s">
        <v>51</v>
      </c>
      <c r="AD440">
        <v>0</v>
      </c>
    </row>
    <row r="441" spans="1:30" x14ac:dyDescent="0.2">
      <c r="A441" t="str">
        <f t="shared" si="6"/>
        <v>insert into articles values ('1903653','0','3275','腾讯新闻','    --','http://news.qq.com/a/20170821/036431.htm','“复兴号”在京津城际上线运行：免费提供WiFi_新闻_腾讯网','http://news.qq.com/a/20170821/036431.htm','','2017-08-21 00:00:00','','0','1','    --','2017-08-21 00:00:00','    --','  要闻 国际 社会 图片 视频 军事 评论 历史 百科 排行榜 一键登录 Qzone QQ邮箱 订阅 评论 幻灯播放 保存到微云 我要分享 QQ空间 QQ好友 新浪微博 微信好友 大家都在看 高清标题 ...','2017-08-21','2017-08-21 00:00:00','2017-08-25 11:29:58','新闻','0','0','0','0','','0','NEW第一次抓取','0')</v>
      </c>
      <c r="B441">
        <v>1903653</v>
      </c>
      <c r="C441">
        <v>0</v>
      </c>
      <c r="D441">
        <v>3275</v>
      </c>
      <c r="E441" t="s">
        <v>2023</v>
      </c>
      <c r="F441" t="s">
        <v>43</v>
      </c>
      <c r="G441" t="s">
        <v>2024</v>
      </c>
      <c r="H441" t="s">
        <v>2025</v>
      </c>
      <c r="I441" t="s">
        <v>2024</v>
      </c>
      <c r="J441" t="s">
        <v>34</v>
      </c>
      <c r="K441" t="s">
        <v>91</v>
      </c>
      <c r="L441" t="s">
        <v>34</v>
      </c>
      <c r="M441">
        <v>0</v>
      </c>
      <c r="N441">
        <v>1</v>
      </c>
      <c r="O441" t="s">
        <v>43</v>
      </c>
      <c r="P441" t="s">
        <v>91</v>
      </c>
      <c r="Q441" t="s">
        <v>43</v>
      </c>
      <c r="R441" t="s">
        <v>2026</v>
      </c>
      <c r="S441" t="s">
        <v>86</v>
      </c>
      <c r="T441" t="s">
        <v>91</v>
      </c>
      <c r="U441" t="s">
        <v>1020</v>
      </c>
      <c r="V441" t="s">
        <v>39</v>
      </c>
      <c r="W441">
        <v>0</v>
      </c>
      <c r="X441" t="s">
        <v>40</v>
      </c>
      <c r="Y441" t="s">
        <v>40</v>
      </c>
      <c r="Z441">
        <v>0</v>
      </c>
      <c r="AA441" t="s">
        <v>34</v>
      </c>
      <c r="AB441">
        <v>0</v>
      </c>
      <c r="AC441" t="s">
        <v>41</v>
      </c>
      <c r="AD441">
        <v>0</v>
      </c>
    </row>
    <row r="442" spans="1:30" x14ac:dyDescent="0.2">
      <c r="A442" t="str">
        <f t="shared" si="6"/>
        <v>insert into articles values ('1903654','0','10291','央视网','央视网','http://tv.cctv.com/2017/08/21/VIDEBbclxP12jiInPrudArx9170821.shtml','[新闻直播间]中国铁路总公司：“复兴号”在京津冀地区上线运行','http://tv.cctv.com/2017/08/21/VIDEBbclxP12jiInPrudArx9170821.shtml','','2017-08-21 10:21:09','http://search.cctv.com/','0','0','','2017-08-21 10:21:09','http://search.cctv.com/','[新闻直播间]中国铁路总公司：“复兴号”在京津冀地区上线运行','2017-08-21','2017-08-21 10:21:09','2017-08-25 11:36:40','视频','0','0','0','0','','0','NEW有新回复而抓取','0')</v>
      </c>
      <c r="B442">
        <v>1903654</v>
      </c>
      <c r="C442">
        <v>0</v>
      </c>
      <c r="D442">
        <v>10291</v>
      </c>
      <c r="E442" t="s">
        <v>293</v>
      </c>
      <c r="F442" t="s">
        <v>293</v>
      </c>
      <c r="G442" t="s">
        <v>2027</v>
      </c>
      <c r="H442" t="s">
        <v>2028</v>
      </c>
      <c r="I442" t="s">
        <v>2027</v>
      </c>
      <c r="J442" t="s">
        <v>34</v>
      </c>
      <c r="K442" t="s">
        <v>2029</v>
      </c>
      <c r="L442" t="s">
        <v>297</v>
      </c>
      <c r="M442">
        <v>0</v>
      </c>
      <c r="N442">
        <v>0</v>
      </c>
      <c r="O442" t="s">
        <v>34</v>
      </c>
      <c r="P442" t="s">
        <v>2029</v>
      </c>
      <c r="Q442" t="s">
        <v>297</v>
      </c>
      <c r="R442" t="s">
        <v>2028</v>
      </c>
      <c r="S442" t="s">
        <v>86</v>
      </c>
      <c r="T442" t="s">
        <v>2029</v>
      </c>
      <c r="U442" t="s">
        <v>2030</v>
      </c>
      <c r="V442" t="s">
        <v>299</v>
      </c>
      <c r="W442">
        <v>0</v>
      </c>
      <c r="X442" t="s">
        <v>40</v>
      </c>
      <c r="Y442" t="s">
        <v>40</v>
      </c>
      <c r="Z442">
        <v>0</v>
      </c>
      <c r="AA442" t="s">
        <v>34</v>
      </c>
      <c r="AB442">
        <v>0</v>
      </c>
      <c r="AC442" t="s">
        <v>51</v>
      </c>
      <c r="AD442">
        <v>0</v>
      </c>
    </row>
    <row r="443" spans="1:30" x14ac:dyDescent="0.2">
      <c r="A443" t="str">
        <f t="shared" si="6"/>
        <v>insert into articles values ('1903655','0','10300','腾讯视频','腾讯视频','http://v.qq.com/x/page/x0024p6hkdt.html','新闻背景：“复兴号”的前世今生','http://v.qq.com/x/page/x0024p6hkdt.html','','2017-08-21 00:00:00','http://v.qq.com/x/search/','0','0','','2017-08-21 00:00:00','http://v.qq.com/x/search/','新闻背景：“复兴号”的前世今生','2017-08-21','2017-08-21 00:00:00','2017-08-25 11:34:40','视频','0','0','0','0','','0','NEW有新回复而抓取','0')</v>
      </c>
      <c r="B443">
        <v>1903655</v>
      </c>
      <c r="C443">
        <v>0</v>
      </c>
      <c r="D443">
        <v>10300</v>
      </c>
      <c r="E443" t="s">
        <v>305</v>
      </c>
      <c r="F443" t="s">
        <v>305</v>
      </c>
      <c r="G443" t="s">
        <v>2031</v>
      </c>
      <c r="H443" t="s">
        <v>2032</v>
      </c>
      <c r="I443" t="s">
        <v>2031</v>
      </c>
      <c r="J443" t="s">
        <v>34</v>
      </c>
      <c r="K443" t="s">
        <v>91</v>
      </c>
      <c r="L443" t="s">
        <v>308</v>
      </c>
      <c r="M443">
        <v>0</v>
      </c>
      <c r="N443">
        <v>0</v>
      </c>
      <c r="O443" t="s">
        <v>34</v>
      </c>
      <c r="P443" t="s">
        <v>91</v>
      </c>
      <c r="Q443" t="s">
        <v>308</v>
      </c>
      <c r="R443" t="s">
        <v>2032</v>
      </c>
      <c r="S443" t="s">
        <v>86</v>
      </c>
      <c r="T443" t="s">
        <v>91</v>
      </c>
      <c r="U443" t="s">
        <v>931</v>
      </c>
      <c r="V443" t="s">
        <v>299</v>
      </c>
      <c r="W443">
        <v>0</v>
      </c>
      <c r="X443" t="s">
        <v>40</v>
      </c>
      <c r="Y443" t="s">
        <v>40</v>
      </c>
      <c r="Z443">
        <v>0</v>
      </c>
      <c r="AA443" t="s">
        <v>34</v>
      </c>
      <c r="AB443">
        <v>0</v>
      </c>
      <c r="AC443" t="s">
        <v>51</v>
      </c>
      <c r="AD443">
        <v>0</v>
      </c>
    </row>
    <row r="444" spans="1:30" x14ac:dyDescent="0.2">
      <c r="A444" t="str">
        <f t="shared" si="6"/>
        <v>insert into articles values ('1903656','0','3224','新浪微博','    --','http://weibo.com/2977491702/FiHEg6aFo','＃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CYWdIH ?','http://weibo.com/2977491702/FiHEg6aFo','高淳发布','2017-08-25 10:20:03','http://weibo.com/2977491702','1','1','','2017-08-25 10:20:03','http://api.weibo.com/2/search/statuses.json','＃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CYWdIH ​','2017-08-25','2017-08-25 10:20:03','2017-08-25 11:44:28','微博','0','0','0','0','','0','NEW有新回复而抓取','0')</v>
      </c>
      <c r="B444">
        <v>1903656</v>
      </c>
      <c r="C444">
        <v>0</v>
      </c>
      <c r="D444">
        <v>3224</v>
      </c>
      <c r="E444" t="s">
        <v>95</v>
      </c>
      <c r="F444" t="s">
        <v>43</v>
      </c>
      <c r="G444" t="s">
        <v>2033</v>
      </c>
      <c r="H444" t="s">
        <v>2034</v>
      </c>
      <c r="I444" t="s">
        <v>2033</v>
      </c>
      <c r="J444" t="s">
        <v>2035</v>
      </c>
      <c r="K444" t="s">
        <v>2036</v>
      </c>
      <c r="L444" t="s">
        <v>2037</v>
      </c>
      <c r="M444">
        <v>1</v>
      </c>
      <c r="N444">
        <v>1</v>
      </c>
      <c r="O444" t="s">
        <v>34</v>
      </c>
      <c r="P444" t="s">
        <v>2036</v>
      </c>
      <c r="Q444" t="s">
        <v>101</v>
      </c>
      <c r="R444" t="s">
        <v>2038</v>
      </c>
      <c r="S444" t="s">
        <v>102</v>
      </c>
      <c r="T444" t="s">
        <v>2036</v>
      </c>
      <c r="U444" t="s">
        <v>2039</v>
      </c>
      <c r="V444" t="s">
        <v>104</v>
      </c>
      <c r="W444">
        <v>0</v>
      </c>
      <c r="X444" t="s">
        <v>40</v>
      </c>
      <c r="Y444" t="s">
        <v>40</v>
      </c>
      <c r="Z444">
        <v>0</v>
      </c>
      <c r="AA444" t="s">
        <v>34</v>
      </c>
      <c r="AB444">
        <v>0</v>
      </c>
      <c r="AC444" t="s">
        <v>51</v>
      </c>
      <c r="AD444">
        <v>0</v>
      </c>
    </row>
    <row r="445" spans="1:30" x14ac:dyDescent="0.2">
      <c r="A445" t="str">
        <f t="shared" si="6"/>
        <v>insert into articles values ('1903657','0','3275','khesq.com','    --','http://khesq.com/news4/49358.html','中国标准动车组列车“复兴号”在津“登场”_铁路新闻网_铁路工厂新...','http://khesq.com/news4/49358.html','','2017-08-22 00:00:00','','0','1','    --','2017-08-22 00:00:00','    --','  “复兴号“把这个“鼓包’下沉到了车顶下的风道系统中，使列车不仅看起来更美，列车... 为全方位、多维度故障诊断、维修提供支持。”于洪亮告诉记者。 此外，列车出现异常时...','2017-08-22','2017-08-22 00:00:00','2017-08-25 11:29:59','新闻','0','0','0','0','','0','NEW第一次抓取','0')</v>
      </c>
      <c r="B445">
        <v>1903657</v>
      </c>
      <c r="C445">
        <v>0</v>
      </c>
      <c r="D445">
        <v>3275</v>
      </c>
      <c r="E445" t="s">
        <v>1985</v>
      </c>
      <c r="F445" t="s">
        <v>43</v>
      </c>
      <c r="G445" t="s">
        <v>2040</v>
      </c>
      <c r="H445" t="s">
        <v>1987</v>
      </c>
      <c r="I445" t="s">
        <v>2040</v>
      </c>
      <c r="J445" t="s">
        <v>34</v>
      </c>
      <c r="K445" t="s">
        <v>209</v>
      </c>
      <c r="L445" t="s">
        <v>34</v>
      </c>
      <c r="M445">
        <v>0</v>
      </c>
      <c r="N445">
        <v>1</v>
      </c>
      <c r="O445" t="s">
        <v>43</v>
      </c>
      <c r="P445" t="s">
        <v>209</v>
      </c>
      <c r="Q445" t="s">
        <v>43</v>
      </c>
      <c r="R445" t="s">
        <v>19114</v>
      </c>
      <c r="S445" t="s">
        <v>74</v>
      </c>
      <c r="T445" t="s">
        <v>209</v>
      </c>
      <c r="U445" t="s">
        <v>1023</v>
      </c>
      <c r="V445" t="s">
        <v>39</v>
      </c>
      <c r="W445">
        <v>0</v>
      </c>
      <c r="X445" t="s">
        <v>40</v>
      </c>
      <c r="Y445" t="s">
        <v>40</v>
      </c>
      <c r="Z445">
        <v>0</v>
      </c>
      <c r="AA445" t="s">
        <v>34</v>
      </c>
      <c r="AB445">
        <v>0</v>
      </c>
      <c r="AC445" t="s">
        <v>41</v>
      </c>
      <c r="AD445">
        <v>0</v>
      </c>
    </row>
    <row r="446" spans="1:30" x14ac:dyDescent="0.2">
      <c r="A446" t="str">
        <f t="shared" si="6"/>
        <v>insert into articles values ('1903658','0','10291','央视网','央视网','http://news.cctv.com/2017/08/21/VIDEE704jGBpNxGVHP5Y5oqq170821.shtml','[SV][北京您早]京津城际部分列车今起换型"复兴号"','http://news.cctv.com/2017/08/21/VIDEE704jGBpNxGVHP5Y5oqq170821.shtml','','2017-08-21 10:21:09','http://search.cctv.com/','0','0','','2017-08-21 00:00:00','http://search.cctv.com/','[北京您早]京津城际部分列车今起换型"复兴号"','2017-08-21','2017-08-21 00:00:00','2017-08-25 11:37:41','视频','0','0','0','0','','0','NEW有新回复而抓取','0')</v>
      </c>
      <c r="B446">
        <v>1903658</v>
      </c>
      <c r="C446">
        <v>0</v>
      </c>
      <c r="D446">
        <v>10291</v>
      </c>
      <c r="E446" t="s">
        <v>293</v>
      </c>
      <c r="F446" t="s">
        <v>293</v>
      </c>
      <c r="G446" t="s">
        <v>2041</v>
      </c>
      <c r="H446" t="s">
        <v>2042</v>
      </c>
      <c r="I446" t="s">
        <v>2041</v>
      </c>
      <c r="J446" t="s">
        <v>34</v>
      </c>
      <c r="K446" t="s">
        <v>2029</v>
      </c>
      <c r="L446" t="s">
        <v>297</v>
      </c>
      <c r="M446">
        <v>0</v>
      </c>
      <c r="N446">
        <v>0</v>
      </c>
      <c r="O446" t="s">
        <v>34</v>
      </c>
      <c r="P446" t="s">
        <v>91</v>
      </c>
      <c r="Q446" t="s">
        <v>297</v>
      </c>
      <c r="R446" t="s">
        <v>2043</v>
      </c>
      <c r="S446" t="s">
        <v>86</v>
      </c>
      <c r="T446" t="s">
        <v>91</v>
      </c>
      <c r="U446" t="s">
        <v>2044</v>
      </c>
      <c r="V446" t="s">
        <v>299</v>
      </c>
      <c r="W446">
        <v>0</v>
      </c>
      <c r="X446" t="s">
        <v>40</v>
      </c>
      <c r="Y446" t="s">
        <v>40</v>
      </c>
      <c r="Z446">
        <v>0</v>
      </c>
      <c r="AA446" t="s">
        <v>34</v>
      </c>
      <c r="AB446">
        <v>0</v>
      </c>
      <c r="AC446" t="s">
        <v>51</v>
      </c>
      <c r="AD446">
        <v>0</v>
      </c>
    </row>
    <row r="447" spans="1:30" x14ac:dyDescent="0.2">
      <c r="A447" t="str">
        <f t="shared" si="6"/>
        <v>insert into articles values ('1903659','0','10300','腾讯视频','腾讯视频','http://v.qq.com/x/page/r00248051gy.html','复兴号动车组京津冀开跑 工作人员全力确保运行安全','http://v.qq.com/x/page/r00248051gy.html','','2017-08-22 00:00:00','http://v.qq.com/x/search/','0','0','','2017-08-22 00:00:00','http://v.qq.com/x/search/','复兴号动车组京津冀开跑 工作人员全力确保运行安全','2017-08-22','2017-08-22 00:00:00','2017-08-25 11:33:26','视频','0','0','0','0','','0','NEW有新回复而抓取','0')</v>
      </c>
      <c r="B447">
        <v>1903659</v>
      </c>
      <c r="C447">
        <v>0</v>
      </c>
      <c r="D447">
        <v>10300</v>
      </c>
      <c r="E447" t="s">
        <v>305</v>
      </c>
      <c r="F447" t="s">
        <v>305</v>
      </c>
      <c r="G447" t="s">
        <v>2045</v>
      </c>
      <c r="H447" t="s">
        <v>2046</v>
      </c>
      <c r="I447" t="s">
        <v>2045</v>
      </c>
      <c r="J447" t="s">
        <v>34</v>
      </c>
      <c r="K447" t="s">
        <v>209</v>
      </c>
      <c r="L447" t="s">
        <v>308</v>
      </c>
      <c r="M447">
        <v>0</v>
      </c>
      <c r="N447">
        <v>0</v>
      </c>
      <c r="O447" t="s">
        <v>34</v>
      </c>
      <c r="P447" t="s">
        <v>209</v>
      </c>
      <c r="Q447" t="s">
        <v>308</v>
      </c>
      <c r="R447" t="s">
        <v>2046</v>
      </c>
      <c r="S447" t="s">
        <v>74</v>
      </c>
      <c r="T447" t="s">
        <v>209</v>
      </c>
      <c r="U447" t="s">
        <v>1100</v>
      </c>
      <c r="V447" t="s">
        <v>299</v>
      </c>
      <c r="W447">
        <v>0</v>
      </c>
      <c r="X447" t="s">
        <v>40</v>
      </c>
      <c r="Y447" t="s">
        <v>40</v>
      </c>
      <c r="Z447">
        <v>0</v>
      </c>
      <c r="AA447" t="s">
        <v>34</v>
      </c>
      <c r="AB447">
        <v>0</v>
      </c>
      <c r="AC447" t="s">
        <v>51</v>
      </c>
      <c r="AD447">
        <v>0</v>
      </c>
    </row>
    <row r="448" spans="1:30" x14ac:dyDescent="0.2">
      <c r="A448" t="str">
        <f t="shared" si="6"/>
        <v>insert into articles values ('1903660','0','3157','百度知道','    --','http://zhidao.baidu.com/question/588763291784935085.html?fr=iks','北京西至石家庄高铁复兴号G9061、9063、9062、9064...','http://zhidao.baidu.com/question/588763291784935085.html?fr=iks','百度知道','2017-08-18 00:00:00','http://zhidao.baidu.com/','1','0','柳泉仙居','2017-08-18 00:00:00','http://www.baidu.com/p/%C1%F8%C8%AA%CF%C9%BE%D3?from=zhidao','北京西至石家庄高铁复兴号G9061、9063、9062、9064...','2017-08-18','2017-08-18 00:00:00','2017-08-25 11:30:00','知道','0','0','0','0','','0','NEW第一次抓取','0')</v>
      </c>
      <c r="B448">
        <v>1903660</v>
      </c>
      <c r="C448">
        <v>0</v>
      </c>
      <c r="D448">
        <v>3157</v>
      </c>
      <c r="E448" t="s">
        <v>285</v>
      </c>
      <c r="F448" t="s">
        <v>43</v>
      </c>
      <c r="G448" t="s">
        <v>2047</v>
      </c>
      <c r="H448" t="s">
        <v>2048</v>
      </c>
      <c r="I448" t="s">
        <v>2047</v>
      </c>
      <c r="J448" t="s">
        <v>285</v>
      </c>
      <c r="K448" t="s">
        <v>179</v>
      </c>
      <c r="L448" t="s">
        <v>289</v>
      </c>
      <c r="M448">
        <v>1</v>
      </c>
      <c r="N448">
        <v>0</v>
      </c>
      <c r="O448" t="s">
        <v>2049</v>
      </c>
      <c r="P448" t="s">
        <v>179</v>
      </c>
      <c r="Q448" t="s">
        <v>2050</v>
      </c>
      <c r="R448" t="s">
        <v>2048</v>
      </c>
      <c r="S448" t="s">
        <v>181</v>
      </c>
      <c r="T448" t="s">
        <v>179</v>
      </c>
      <c r="U448" t="s">
        <v>2051</v>
      </c>
      <c r="V448" t="s">
        <v>292</v>
      </c>
      <c r="W448">
        <v>0</v>
      </c>
      <c r="X448" t="s">
        <v>40</v>
      </c>
      <c r="Y448" t="s">
        <v>40</v>
      </c>
      <c r="Z448">
        <v>0</v>
      </c>
      <c r="AA448" t="s">
        <v>34</v>
      </c>
      <c r="AB448">
        <v>0</v>
      </c>
      <c r="AC448" t="s">
        <v>41</v>
      </c>
      <c r="AD448">
        <v>0</v>
      </c>
    </row>
    <row r="449" spans="1:30" x14ac:dyDescent="0.2">
      <c r="A449" t="str">
        <f t="shared" si="6"/>
        <v>insert into articles values ('1903661','0','3224','新浪微博','    --','http://weibo.com/3673099857/FiHBW9duG','＃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o85tyi ?','http://weibo.com/3673099857/FiHBW9duG','吴中经济技术开发区发布','2017-08-25 10:14:20','http://weibo.com/3673099857','0','0','','2017-08-25 10:14:20','http://api.weibo.com/2/search/statuses.json','＃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o85tyi ​','2017-08-25','2017-08-25 10:14:20','2017-08-25 11:44:29','微博','0','0','0','0','','0','NEW有新回复而抓取','0')</v>
      </c>
      <c r="B449">
        <v>1903661</v>
      </c>
      <c r="C449">
        <v>0</v>
      </c>
      <c r="D449">
        <v>3224</v>
      </c>
      <c r="E449" t="s">
        <v>95</v>
      </c>
      <c r="F449" t="s">
        <v>43</v>
      </c>
      <c r="G449" t="s">
        <v>2052</v>
      </c>
      <c r="H449" t="s">
        <v>2053</v>
      </c>
      <c r="I449" t="s">
        <v>2052</v>
      </c>
      <c r="J449" t="s">
        <v>2054</v>
      </c>
      <c r="K449" t="s">
        <v>2055</v>
      </c>
      <c r="L449" t="s">
        <v>2056</v>
      </c>
      <c r="M449">
        <v>0</v>
      </c>
      <c r="N449">
        <v>0</v>
      </c>
      <c r="O449" t="s">
        <v>34</v>
      </c>
      <c r="P449" t="s">
        <v>2055</v>
      </c>
      <c r="Q449" t="s">
        <v>101</v>
      </c>
      <c r="R449" t="s">
        <v>2057</v>
      </c>
      <c r="S449" t="s">
        <v>102</v>
      </c>
      <c r="T449" t="s">
        <v>2055</v>
      </c>
      <c r="U449" t="s">
        <v>2058</v>
      </c>
      <c r="V449" t="s">
        <v>104</v>
      </c>
      <c r="W449">
        <v>0</v>
      </c>
      <c r="X449" t="s">
        <v>40</v>
      </c>
      <c r="Y449" t="s">
        <v>40</v>
      </c>
      <c r="Z449">
        <v>0</v>
      </c>
      <c r="AA449" t="s">
        <v>34</v>
      </c>
      <c r="AB449">
        <v>0</v>
      </c>
      <c r="AC449" t="s">
        <v>51</v>
      </c>
      <c r="AD449">
        <v>0</v>
      </c>
    </row>
    <row r="450" spans="1:30" x14ac:dyDescent="0.2">
      <c r="A450" t="str">
        <f t="shared" si="6"/>
        <v>insert into articles values ('1903662','0','3275','新华网','    --','http://news.xinhuanet.com/politics/2017-08/22/c_129685803.htm','[SN]“复兴号”在京津冀上线运行','http://news.xinhuanet.com/politics/2017-08/22/c_129685803.htm','','2017-08-22 00:00:00','','0','0','    --','2017-08-22 00:00:00','    --','&amp;ldquo;复兴号&amp;rdquo;在京津冀上线运行-（严冰、李溢春）21日中午，具有中国完全自主知识产权、达到世界先进水平的中国标准动车组&amp;ldquo;复兴号&amp;rdquo;抵达石家庄站。据悉...','2017-08-22','2017-08-22 00:00:00','2017-08-25 11:36:20','新闻','0','0','0','0','','0','NEW有新回复而抓取','0')</v>
      </c>
      <c r="B450">
        <v>1903662</v>
      </c>
      <c r="C450">
        <v>0</v>
      </c>
      <c r="D450">
        <v>3275</v>
      </c>
      <c r="E450" t="s">
        <v>1901</v>
      </c>
      <c r="F450" t="s">
        <v>43</v>
      </c>
      <c r="G450" t="s">
        <v>2059</v>
      </c>
      <c r="H450" t="s">
        <v>2060</v>
      </c>
      <c r="I450" t="s">
        <v>2059</v>
      </c>
      <c r="J450" t="s">
        <v>34</v>
      </c>
      <c r="K450" t="s">
        <v>209</v>
      </c>
      <c r="L450" t="s">
        <v>34</v>
      </c>
      <c r="M450">
        <v>0</v>
      </c>
      <c r="N450">
        <v>0</v>
      </c>
      <c r="O450" t="s">
        <v>43</v>
      </c>
      <c r="P450" t="s">
        <v>209</v>
      </c>
      <c r="Q450" t="s">
        <v>43</v>
      </c>
      <c r="R450" t="s">
        <v>2061</v>
      </c>
      <c r="S450" t="s">
        <v>74</v>
      </c>
      <c r="T450" t="s">
        <v>209</v>
      </c>
      <c r="U450" t="s">
        <v>2062</v>
      </c>
      <c r="V450" t="s">
        <v>39</v>
      </c>
      <c r="W450">
        <v>0</v>
      </c>
      <c r="X450" t="s">
        <v>40</v>
      </c>
      <c r="Y450" t="s">
        <v>40</v>
      </c>
      <c r="Z450">
        <v>0</v>
      </c>
      <c r="AA450" t="s">
        <v>34</v>
      </c>
      <c r="AB450">
        <v>0</v>
      </c>
      <c r="AC450" t="s">
        <v>51</v>
      </c>
      <c r="AD450">
        <v>0</v>
      </c>
    </row>
    <row r="451" spans="1:30" x14ac:dyDescent="0.2">
      <c r="A451" t="str">
        <f t="shared" si="6"/>
        <v>insert into articles values ('1903663','0','10300','腾讯视频','腾讯视频','http://v.qq.com/x/page/c0540ivbpa6.html','复兴号”中国标准动车组在京津城际上线运行','http://v.qq.com/x/page/c0540ivbpa6.html','','2017-08-21 00:00:00','http://v.qq.com/x/search/','0','0','','2017-08-21 00:00:00','http://v.qq.com/x/search/','复兴号”中国标准动车组在京津城际上线运行','2017-08-21','2017-08-21 00:00:00','2017-08-25 11:34:49','视频','0','0','0','0','','0','NEW有新回复而抓取','0')</v>
      </c>
      <c r="B451">
        <v>1903663</v>
      </c>
      <c r="C451">
        <v>0</v>
      </c>
      <c r="D451">
        <v>10300</v>
      </c>
      <c r="E451" t="s">
        <v>305</v>
      </c>
      <c r="F451" t="s">
        <v>305</v>
      </c>
      <c r="G451" t="s">
        <v>2063</v>
      </c>
      <c r="H451" t="s">
        <v>2064</v>
      </c>
      <c r="I451" t="s">
        <v>2063</v>
      </c>
      <c r="J451" t="s">
        <v>34</v>
      </c>
      <c r="K451" t="s">
        <v>91</v>
      </c>
      <c r="L451" t="s">
        <v>308</v>
      </c>
      <c r="M451">
        <v>0</v>
      </c>
      <c r="N451">
        <v>0</v>
      </c>
      <c r="O451" t="s">
        <v>34</v>
      </c>
      <c r="P451" t="s">
        <v>91</v>
      </c>
      <c r="Q451" t="s">
        <v>308</v>
      </c>
      <c r="R451" t="s">
        <v>2064</v>
      </c>
      <c r="S451" t="s">
        <v>86</v>
      </c>
      <c r="T451" t="s">
        <v>91</v>
      </c>
      <c r="U451" t="s">
        <v>995</v>
      </c>
      <c r="V451" t="s">
        <v>299</v>
      </c>
      <c r="W451">
        <v>0</v>
      </c>
      <c r="X451" t="s">
        <v>40</v>
      </c>
      <c r="Y451" t="s">
        <v>40</v>
      </c>
      <c r="Z451">
        <v>0</v>
      </c>
      <c r="AA451" t="s">
        <v>34</v>
      </c>
      <c r="AB451">
        <v>0</v>
      </c>
      <c r="AC451" t="s">
        <v>51</v>
      </c>
      <c r="AD451">
        <v>0</v>
      </c>
    </row>
    <row r="452" spans="1:30" x14ac:dyDescent="0.2">
      <c r="A452" t="str">
        <f t="shared" ref="A452:A515" si="7">"insert into articles values ('" &amp; B452 &amp; "','" &amp; C452 &amp; "','" &amp; D452 &amp; "','" &amp; E452  &amp; "','" &amp; F452  &amp; "','" &amp; G452 &amp; "','" &amp; H452 &amp; "','" &amp; I452 &amp; "','" &amp; J452 &amp; "','" &amp; K452 &amp; "','" &amp; L452 &amp; "','" &amp; M452 &amp; "','" &amp; N452 &amp; "','" &amp; O452 &amp; "','" &amp; P452 &amp; "','" &amp; Q452 &amp; "','" &amp; R452 &amp; "','" &amp; S452 &amp; "','" &amp; T452 &amp; "','" &amp; U452 &amp; "','" &amp; V452 &amp; "','" &amp; W452 &amp; "','" &amp; X452 &amp; "','" &amp; Y452 &amp; "','" &amp; Z452 &amp; "','" &amp; AA452 &amp; "','" &amp; AB452 &amp; "','" &amp; AC452 &amp; "','" &amp; AD452 &amp; "')"</f>
        <v>insert into articles values ('1903664','0','10291','央视网','央视网','http://news.cctv.com/2017/08/21/VIDEAeYR1Df2X4AieGsblqAR170821.shtml','[SV][汇说天下]9月21日"复兴号"将以350公里时速开跑','http://news.cctv.com/2017/08/21/VIDEAeYR1Df2X4AieGsblqAR170821.shtml','','2017-08-21 10:03:09','http://search.cctv.com/','0','0','','2017-08-21 00:00:00','http://search.cctv.com/','[汇说天下]9月21日"复兴号"将以350公里时速开跑','2017-08-21','2017-08-21 00:00:00','2017-08-25 11:39:00','视频','0','0','0','0','','0','NEW有新回复而抓取','0')</v>
      </c>
      <c r="B452">
        <v>1903664</v>
      </c>
      <c r="C452">
        <v>0</v>
      </c>
      <c r="D452">
        <v>10291</v>
      </c>
      <c r="E452" t="s">
        <v>293</v>
      </c>
      <c r="F452" t="s">
        <v>293</v>
      </c>
      <c r="G452" t="s">
        <v>2065</v>
      </c>
      <c r="H452" t="s">
        <v>2066</v>
      </c>
      <c r="I452" t="s">
        <v>2065</v>
      </c>
      <c r="J452" t="s">
        <v>34</v>
      </c>
      <c r="K452" t="s">
        <v>2067</v>
      </c>
      <c r="L452" t="s">
        <v>297</v>
      </c>
      <c r="M452">
        <v>0</v>
      </c>
      <c r="N452">
        <v>0</v>
      </c>
      <c r="O452" t="s">
        <v>34</v>
      </c>
      <c r="P452" t="s">
        <v>91</v>
      </c>
      <c r="Q452" t="s">
        <v>297</v>
      </c>
      <c r="R452" t="s">
        <v>2068</v>
      </c>
      <c r="S452" t="s">
        <v>86</v>
      </c>
      <c r="T452" t="s">
        <v>91</v>
      </c>
      <c r="U452" t="s">
        <v>2069</v>
      </c>
      <c r="V452" t="s">
        <v>299</v>
      </c>
      <c r="W452">
        <v>0</v>
      </c>
      <c r="X452" t="s">
        <v>40</v>
      </c>
      <c r="Y452" t="s">
        <v>40</v>
      </c>
      <c r="Z452">
        <v>0</v>
      </c>
      <c r="AA452" t="s">
        <v>34</v>
      </c>
      <c r="AB452">
        <v>0</v>
      </c>
      <c r="AC452" t="s">
        <v>51</v>
      </c>
      <c r="AD452">
        <v>0</v>
      </c>
    </row>
    <row r="453" spans="1:30" x14ac:dyDescent="0.2">
      <c r="A453" t="str">
        <f t="shared" si="7"/>
        <v>insert into articles values ('1903665','0','3275','shizheba.com','    --','http://www.shizheba.com/w/132/zcxabifjxa.html','北京城事丨京津冀下周开行复兴号 更方便快捷','http://www.shizheba.com/w/132/zcxabifjxa.html','','2017-08-23 00:00:00','','0','1','    --','2017-08-23 00:00:00','    --','  复兴号 来啦 8月21日起，铁路部门将扩大“复兴号”中国标准动车组列车开行范围，在京津冀地区安排开行22.5对“复兴号”动车组列车，通达北京南、武清、天津、北京西、涿州...','2017-08-23','2017-08-23 00:00:00','2017-08-25 11:30:00','新闻','0','0','0','0','','0','NEW第一次抓取','0')</v>
      </c>
      <c r="B453">
        <v>1903665</v>
      </c>
      <c r="C453">
        <v>0</v>
      </c>
      <c r="D453">
        <v>3275</v>
      </c>
      <c r="E453" t="s">
        <v>2070</v>
      </c>
      <c r="F453" t="s">
        <v>43</v>
      </c>
      <c r="G453" t="s">
        <v>2071</v>
      </c>
      <c r="H453" t="s">
        <v>2072</v>
      </c>
      <c r="I453" t="s">
        <v>2071</v>
      </c>
      <c r="J453" t="s">
        <v>34</v>
      </c>
      <c r="K453" t="s">
        <v>166</v>
      </c>
      <c r="L453" t="s">
        <v>34</v>
      </c>
      <c r="M453">
        <v>0</v>
      </c>
      <c r="N453">
        <v>1</v>
      </c>
      <c r="O453" t="s">
        <v>43</v>
      </c>
      <c r="P453" t="s">
        <v>166</v>
      </c>
      <c r="Q453" t="s">
        <v>43</v>
      </c>
      <c r="R453" t="s">
        <v>2073</v>
      </c>
      <c r="S453" t="s">
        <v>168</v>
      </c>
      <c r="T453" t="s">
        <v>166</v>
      </c>
      <c r="U453" t="s">
        <v>2051</v>
      </c>
      <c r="V453" t="s">
        <v>39</v>
      </c>
      <c r="W453">
        <v>0</v>
      </c>
      <c r="X453" t="s">
        <v>40</v>
      </c>
      <c r="Y453" t="s">
        <v>40</v>
      </c>
      <c r="Z453">
        <v>0</v>
      </c>
      <c r="AA453" t="s">
        <v>34</v>
      </c>
      <c r="AB453">
        <v>0</v>
      </c>
      <c r="AC453" t="s">
        <v>41</v>
      </c>
      <c r="AD453">
        <v>0</v>
      </c>
    </row>
    <row r="454" spans="1:30" x14ac:dyDescent="0.2">
      <c r="A454" t="str">
        <f t="shared" si="7"/>
        <v>insert into articles values ('1903666','0','3224','新浪微博','    --','http://weibo.com/2417284287/FiHBJaWYQ','今天坐的是复兴号[笑而不语] 然后复查医生说我的创口愈合的非！常！好 视力1.5 眼睛我会好好保护你的[耶] ?','http://weibo.com/2417284287/FiHBJaWYQ','疯子mystery','2017-08-25 10:13:49','http://weibo.com/2417284287','5','0','','2017-08-25 10:13:49','http://api.weibo.com/2/search/statuses.json','今天坐的是复兴号[笑而不语] 然后复查医生说我的创口愈合的非！常！好 视力1.5 眼睛我会好好保护你的[耶] ​','2017-08-25','2017-08-25 10:13:49','2017-08-25 11:44:30','微博','0','0','0','0','','0','NEW有新回复而抓取','0')</v>
      </c>
      <c r="B454">
        <v>1903666</v>
      </c>
      <c r="C454">
        <v>0</v>
      </c>
      <c r="D454">
        <v>3224</v>
      </c>
      <c r="E454" t="s">
        <v>95</v>
      </c>
      <c r="F454" t="s">
        <v>43</v>
      </c>
      <c r="G454" t="s">
        <v>2074</v>
      </c>
      <c r="H454" t="s">
        <v>2075</v>
      </c>
      <c r="I454" t="s">
        <v>2074</v>
      </c>
      <c r="J454" t="s">
        <v>2076</v>
      </c>
      <c r="K454" t="s">
        <v>2077</v>
      </c>
      <c r="L454" t="s">
        <v>2078</v>
      </c>
      <c r="M454">
        <v>5</v>
      </c>
      <c r="N454">
        <v>0</v>
      </c>
      <c r="O454" t="s">
        <v>34</v>
      </c>
      <c r="P454" t="s">
        <v>2077</v>
      </c>
      <c r="Q454" t="s">
        <v>101</v>
      </c>
      <c r="R454" t="s">
        <v>2079</v>
      </c>
      <c r="S454" t="s">
        <v>102</v>
      </c>
      <c r="T454" t="s">
        <v>2077</v>
      </c>
      <c r="U454" t="s">
        <v>2080</v>
      </c>
      <c r="V454" t="s">
        <v>104</v>
      </c>
      <c r="W454">
        <v>0</v>
      </c>
      <c r="X454" t="s">
        <v>40</v>
      </c>
      <c r="Y454" t="s">
        <v>40</v>
      </c>
      <c r="Z454">
        <v>0</v>
      </c>
      <c r="AA454" t="s">
        <v>34</v>
      </c>
      <c r="AB454">
        <v>0</v>
      </c>
      <c r="AC454" t="s">
        <v>51</v>
      </c>
      <c r="AD454">
        <v>0</v>
      </c>
    </row>
    <row r="455" spans="1:30" x14ac:dyDescent="0.2">
      <c r="A455" t="str">
        <f t="shared" si="7"/>
        <v>insert into articles values ('1903667','0','10291','央视网','央视网','http://news.cctv.com/2017/08/21/VIDEH5lKTsA7gre5S2Nwpy3b170821.shtml','[SV][新闻早报-吉林]中国铁路总公司"复兴号"9月21日起时速350公里','http://news.cctv.com/2017/08/21/VIDEH5lKTsA7gre5S2Nwpy3b170821.shtml','','2017-08-21 09:35:08','http://search.cctv.com/','0','0','','2017-08-21 00:00:00','http://search.cctv.com/','[新闻早报-吉林]中国铁路总公司"复兴号"9月21日起时速350公里','2017-08-21','2017-08-21 00:00:00','2017-08-25 11:38:59','视频','0','0','0','0','','0','NEW有新回复而抓取','0')</v>
      </c>
      <c r="B455">
        <v>1903667</v>
      </c>
      <c r="C455">
        <v>0</v>
      </c>
      <c r="D455">
        <v>10291</v>
      </c>
      <c r="E455" t="s">
        <v>293</v>
      </c>
      <c r="F455" t="s">
        <v>293</v>
      </c>
      <c r="G455" t="s">
        <v>2081</v>
      </c>
      <c r="H455" t="s">
        <v>2082</v>
      </c>
      <c r="I455" t="s">
        <v>2081</v>
      </c>
      <c r="J455" t="s">
        <v>34</v>
      </c>
      <c r="K455" t="s">
        <v>2083</v>
      </c>
      <c r="L455" t="s">
        <v>297</v>
      </c>
      <c r="M455">
        <v>0</v>
      </c>
      <c r="N455">
        <v>0</v>
      </c>
      <c r="O455" t="s">
        <v>34</v>
      </c>
      <c r="P455" t="s">
        <v>91</v>
      </c>
      <c r="Q455" t="s">
        <v>297</v>
      </c>
      <c r="R455" t="s">
        <v>2084</v>
      </c>
      <c r="S455" t="s">
        <v>86</v>
      </c>
      <c r="T455" t="s">
        <v>91</v>
      </c>
      <c r="U455" t="s">
        <v>2085</v>
      </c>
      <c r="V455" t="s">
        <v>299</v>
      </c>
      <c r="W455">
        <v>0</v>
      </c>
      <c r="X455" t="s">
        <v>40</v>
      </c>
      <c r="Y455" t="s">
        <v>40</v>
      </c>
      <c r="Z455">
        <v>0</v>
      </c>
      <c r="AA455" t="s">
        <v>34</v>
      </c>
      <c r="AB455">
        <v>0</v>
      </c>
      <c r="AC455" t="s">
        <v>51</v>
      </c>
      <c r="AD455">
        <v>0</v>
      </c>
    </row>
    <row r="456" spans="1:30" x14ac:dyDescent="0.2">
      <c r="A456" t="str">
        <f t="shared" si="7"/>
        <v>insert into articles values ('1903668','0','3275','网易旅游','    --','http://travel.163.com/17/0821/17/CSCMVDOS00064M1B.html','复兴号来了:今起在京津城际高铁上线','http://travel.163.com/17/0821/17/CSCMVDOS00064M1B.html','','2017-08-21 00:00:00','','0','0','    --','2017-08-21 17:38:00','    --','(原标题:复兴号来了:今起在京津城际高铁上线)  复兴号来了:今起在京津城际高铁上线从8月21日起,复兴号动车组列车的运行范围将从京沪高铁扩大,其中京津城际高铁...','2017-08-21','2017-08-21 00:00:00','2017-08-25 11:57:17','新闻','0','0','0','0','','0','NEW有新回复而抓取','0')</v>
      </c>
      <c r="B456">
        <v>1903668</v>
      </c>
      <c r="C456">
        <v>0</v>
      </c>
      <c r="D456">
        <v>3275</v>
      </c>
      <c r="E456" t="s">
        <v>2086</v>
      </c>
      <c r="F456" t="s">
        <v>43</v>
      </c>
      <c r="G456" t="s">
        <v>2087</v>
      </c>
      <c r="H456" t="s">
        <v>2088</v>
      </c>
      <c r="I456" t="s">
        <v>2087</v>
      </c>
      <c r="J456" t="s">
        <v>34</v>
      </c>
      <c r="K456" t="s">
        <v>91</v>
      </c>
      <c r="L456" t="s">
        <v>34</v>
      </c>
      <c r="M456">
        <v>0</v>
      </c>
      <c r="N456">
        <v>0</v>
      </c>
      <c r="O456" t="s">
        <v>43</v>
      </c>
      <c r="P456" t="s">
        <v>938</v>
      </c>
      <c r="Q456" t="s">
        <v>43</v>
      </c>
      <c r="R456" t="s">
        <v>2089</v>
      </c>
      <c r="S456" t="s">
        <v>86</v>
      </c>
      <c r="T456" t="s">
        <v>91</v>
      </c>
      <c r="U456" t="s">
        <v>2090</v>
      </c>
      <c r="V456" t="s">
        <v>39</v>
      </c>
      <c r="W456">
        <v>0</v>
      </c>
      <c r="X456" t="s">
        <v>40</v>
      </c>
      <c r="Y456" t="s">
        <v>40</v>
      </c>
      <c r="Z456">
        <v>0</v>
      </c>
      <c r="AA456" t="s">
        <v>34</v>
      </c>
      <c r="AB456">
        <v>0</v>
      </c>
      <c r="AC456" t="s">
        <v>51</v>
      </c>
      <c r="AD456">
        <v>0</v>
      </c>
    </row>
    <row r="457" spans="1:30" x14ac:dyDescent="0.2">
      <c r="A457" t="str">
        <f t="shared" si="7"/>
        <v>insert into articles values ('1903669','0','10300','腾讯视频','腾讯视频','http://v.qq.com/x/page/j0540e5hfk1.html','实拍中国最新动车高铁“复兴号”首开京津冀 wifi全覆盖','http://v.qq.com/x/page/j0540e5hfk1.html','','2017-08-21 00:00:00','http://v.qq.com/x/search/','0','0','','2017-08-21 00:00:00','http://v.qq.com/x/search/','实拍中国最新动车高铁“复兴号”首开京津冀 wifi全覆盖','2017-08-21','2017-08-21 00:00:00','2017-08-25 11:34:48','视频','0','0','0','0','','0','NEW有新回复而抓取','0')</v>
      </c>
      <c r="B457">
        <v>1903669</v>
      </c>
      <c r="C457">
        <v>0</v>
      </c>
      <c r="D457">
        <v>10300</v>
      </c>
      <c r="E457" t="s">
        <v>305</v>
      </c>
      <c r="F457" t="s">
        <v>305</v>
      </c>
      <c r="G457" t="s">
        <v>2091</v>
      </c>
      <c r="H457" t="s">
        <v>2092</v>
      </c>
      <c r="I457" t="s">
        <v>2091</v>
      </c>
      <c r="J457" t="s">
        <v>34</v>
      </c>
      <c r="K457" t="s">
        <v>91</v>
      </c>
      <c r="L457" t="s">
        <v>308</v>
      </c>
      <c r="M457">
        <v>0</v>
      </c>
      <c r="N457">
        <v>0</v>
      </c>
      <c r="O457" t="s">
        <v>34</v>
      </c>
      <c r="P457" t="s">
        <v>91</v>
      </c>
      <c r="Q457" t="s">
        <v>308</v>
      </c>
      <c r="R457" t="s">
        <v>2092</v>
      </c>
      <c r="S457" t="s">
        <v>86</v>
      </c>
      <c r="T457" t="s">
        <v>91</v>
      </c>
      <c r="U457" t="s">
        <v>1028</v>
      </c>
      <c r="V457" t="s">
        <v>299</v>
      </c>
      <c r="W457">
        <v>0</v>
      </c>
      <c r="X457" t="s">
        <v>40</v>
      </c>
      <c r="Y457" t="s">
        <v>40</v>
      </c>
      <c r="Z457">
        <v>0</v>
      </c>
      <c r="AA457" t="s">
        <v>34</v>
      </c>
      <c r="AB457">
        <v>0</v>
      </c>
      <c r="AC457" t="s">
        <v>51</v>
      </c>
      <c r="AD457">
        <v>0</v>
      </c>
    </row>
    <row r="458" spans="1:30" x14ac:dyDescent="0.2">
      <c r="A458" t="str">
        <f t="shared" si="7"/>
        <v>insert into articles values ('1903670','0','3224','新浪微博','    --','http://weibo.com/2841671163/FiCkgbXoY','＃滨海微提示＃ 【嗖嗖快，提速不提价！“复兴号”京沪高铁将停靠天津[围观]】9月21日起，将有2趟350公里时速的“复兴号”京沪高铁停靠天津。分别是G5次7:31停靠天津南，11:34到上海虹桥，比目前津沪最快列车快36分钟；G8次19:00上海虹桥始发，22:59停靠天津南，4小时内即可到达。 ?','http://weibo.com/2841671163/FiCkgbXoY','滨海时报','2017-08-24 20:47:03','http://weibo.com/2841671163','10','11','','2017-08-24 20:47:03','http://api.weibo.com/2/search/statuses.json','＃滨海微提示＃ 【嗖嗖快，提速不提价！“复兴号”京沪高铁将停靠天津[围观]】9月21日起，将有2趟350公里时速的“复兴号”京沪高铁停靠天津。分别是G5次7:31停靠天津南，11:34到上海虹桥，比目前津沪最快列车快36分钟；G8次19:00上海虹桥始发，22:59停靠天津南，4小时内即可到达。 ​','2017-08-24','2017-08-24 20:47:03','2017-08-25 11:45:21','微博','0','0','0','0','','0','NEW有新回复而抓取','0')</v>
      </c>
      <c r="B458">
        <v>1903670</v>
      </c>
      <c r="C458">
        <v>0</v>
      </c>
      <c r="D458">
        <v>3224</v>
      </c>
      <c r="E458" t="s">
        <v>95</v>
      </c>
      <c r="F458" t="s">
        <v>43</v>
      </c>
      <c r="G458" t="s">
        <v>2093</v>
      </c>
      <c r="H458" t="s">
        <v>2094</v>
      </c>
      <c r="I458" t="s">
        <v>2093</v>
      </c>
      <c r="J458" t="s">
        <v>2095</v>
      </c>
      <c r="K458" t="s">
        <v>2096</v>
      </c>
      <c r="L458" t="s">
        <v>2097</v>
      </c>
      <c r="M458">
        <v>10</v>
      </c>
      <c r="N458">
        <v>11</v>
      </c>
      <c r="O458" t="s">
        <v>34</v>
      </c>
      <c r="P458" t="s">
        <v>2096</v>
      </c>
      <c r="Q458" t="s">
        <v>101</v>
      </c>
      <c r="R458" t="s">
        <v>2098</v>
      </c>
      <c r="S458" t="s">
        <v>49</v>
      </c>
      <c r="T458" t="s">
        <v>2096</v>
      </c>
      <c r="U458" t="s">
        <v>2099</v>
      </c>
      <c r="V458" t="s">
        <v>104</v>
      </c>
      <c r="W458">
        <v>0</v>
      </c>
      <c r="X458" t="s">
        <v>40</v>
      </c>
      <c r="Y458" t="s">
        <v>40</v>
      </c>
      <c r="Z458">
        <v>0</v>
      </c>
      <c r="AA458" t="s">
        <v>34</v>
      </c>
      <c r="AB458">
        <v>0</v>
      </c>
      <c r="AC458" t="s">
        <v>51</v>
      </c>
      <c r="AD458">
        <v>0</v>
      </c>
    </row>
    <row r="459" spans="1:30" x14ac:dyDescent="0.2">
      <c r="A459" t="str">
        <f t="shared" si="7"/>
        <v>insert into articles values ('1903671','0','3275','第一金融网','    --','http://www.afinance.cn/new/gncj/201708/1871138.html','＂复兴号＂开到广州啦！二等座862元,全程不到10小时_第一金融网','http://www.afinance.cn/new/gncj/201708/1871138.html','','2017-08-23 00:00:00','','0','1','    --','2017-08-23 00:00:00','    --','  2017年8月23日 - 动车组列车开行范围，在由“复兴号”担当的列车中，包括京广高铁上北京西至广州南1对G65/G68次列车。 据了解，G65次列车从北京西站出发，经停保定东...','2017-08-23','2017-08-23 00:00:00','2017-08-25 11:30:42','新闻','0','0','0','0','','0','NEW有新回复而抓取','0')</v>
      </c>
      <c r="B459">
        <v>1903671</v>
      </c>
      <c r="C459">
        <v>0</v>
      </c>
      <c r="D459">
        <v>3275</v>
      </c>
      <c r="E459" t="s">
        <v>2100</v>
      </c>
      <c r="F459" t="s">
        <v>43</v>
      </c>
      <c r="G459" t="s">
        <v>2101</v>
      </c>
      <c r="H459" t="s">
        <v>2102</v>
      </c>
      <c r="I459" t="s">
        <v>2101</v>
      </c>
      <c r="J459" t="s">
        <v>34</v>
      </c>
      <c r="K459" t="s">
        <v>166</v>
      </c>
      <c r="L459" t="s">
        <v>34</v>
      </c>
      <c r="M459">
        <v>0</v>
      </c>
      <c r="N459">
        <v>1</v>
      </c>
      <c r="O459" t="s">
        <v>43</v>
      </c>
      <c r="P459" t="s">
        <v>166</v>
      </c>
      <c r="Q459" t="s">
        <v>43</v>
      </c>
      <c r="R459" t="s">
        <v>2103</v>
      </c>
      <c r="S459" t="s">
        <v>168</v>
      </c>
      <c r="T459" t="s">
        <v>166</v>
      </c>
      <c r="U459" t="s">
        <v>2104</v>
      </c>
      <c r="V459" t="s">
        <v>39</v>
      </c>
      <c r="W459">
        <v>0</v>
      </c>
      <c r="X459" t="s">
        <v>40</v>
      </c>
      <c r="Y459" t="s">
        <v>40</v>
      </c>
      <c r="Z459">
        <v>0</v>
      </c>
      <c r="AA459" t="s">
        <v>34</v>
      </c>
      <c r="AB459">
        <v>0</v>
      </c>
      <c r="AC459" t="s">
        <v>51</v>
      </c>
      <c r="AD459">
        <v>0</v>
      </c>
    </row>
    <row r="460" spans="1:30" x14ac:dyDescent="0.2">
      <c r="A460" t="str">
        <f t="shared" si="7"/>
        <v>insert into articles values ('1903672','0','10291','央视网','央视网','http://tv.cctv.com/2017/08/21/VIDEwWilkREe8d7MbXit5FGc170821.shtml','[新闻直播间]中国铁路总公司：“复兴号”9月21日起时速350公里','http://tv.cctv.com/2017/08/21/VIDEwWilkREe8d7MbXit5FGc170821.shtml','','2017-08-21 09:23:08','http://search.cctv.com/','0','0','','2017-08-21 09:23:08','http://search.cctv.com/','[新闻直播间]中国铁路总公司：“复兴号”9月21日起时速350公里','2017-08-21','2017-08-21 09:23:08','2017-08-25 11:36:49','视频','0','0','0','0','','0','NEW有新回复而抓取','0')</v>
      </c>
      <c r="B460">
        <v>1903672</v>
      </c>
      <c r="C460">
        <v>0</v>
      </c>
      <c r="D460">
        <v>10291</v>
      </c>
      <c r="E460" t="s">
        <v>293</v>
      </c>
      <c r="F460" t="s">
        <v>293</v>
      </c>
      <c r="G460" t="s">
        <v>2105</v>
      </c>
      <c r="H460" t="s">
        <v>2106</v>
      </c>
      <c r="I460" t="s">
        <v>2105</v>
      </c>
      <c r="J460" t="s">
        <v>34</v>
      </c>
      <c r="K460" t="s">
        <v>2107</v>
      </c>
      <c r="L460" t="s">
        <v>297</v>
      </c>
      <c r="M460">
        <v>0</v>
      </c>
      <c r="N460">
        <v>0</v>
      </c>
      <c r="O460" t="s">
        <v>34</v>
      </c>
      <c r="P460" t="s">
        <v>2107</v>
      </c>
      <c r="Q460" t="s">
        <v>297</v>
      </c>
      <c r="R460" t="s">
        <v>2106</v>
      </c>
      <c r="S460" t="s">
        <v>86</v>
      </c>
      <c r="T460" t="s">
        <v>2107</v>
      </c>
      <c r="U460" t="s">
        <v>2108</v>
      </c>
      <c r="V460" t="s">
        <v>299</v>
      </c>
      <c r="W460">
        <v>0</v>
      </c>
      <c r="X460" t="s">
        <v>40</v>
      </c>
      <c r="Y460" t="s">
        <v>40</v>
      </c>
      <c r="Z460">
        <v>0</v>
      </c>
      <c r="AA460" t="s">
        <v>34</v>
      </c>
      <c r="AB460">
        <v>0</v>
      </c>
      <c r="AC460" t="s">
        <v>51</v>
      </c>
      <c r="AD460">
        <v>0</v>
      </c>
    </row>
    <row r="461" spans="1:30" x14ac:dyDescent="0.2">
      <c r="A461" t="str">
        <f t="shared" si="7"/>
        <v>insert into articles values ('1903673','0','10756',' 天涯社区 ','天涯社区','http://bbs.tianya.cn/post-333-1211808-1.shtml','年中经济数据引好评 中国经济为何再次"超预期"','http://bbs.tianya.cn/post-333-1211808-1.shtml','天涯论坛','2017-08-11 09:01:00','http://www.tianya.cn/99518631','17','17','','2017-08-11 09:01:00','http://search.tianya.cn/','世,“蛟龙”号在马里亚纳海沟6300米深处实现“大海捞针”,“复兴号”在京沪高铁线以350公里的世界最高运营时速疾驰…… 这是今年以来备受国际关注的“中国创造”,更是展现经济活力的','2017-08-11','2017-08-11 09:01:00','2017-08-25 11:30:02','论坛','0','0','0','0','','0','NEW第一次抓取','0')</v>
      </c>
      <c r="B461">
        <v>1903673</v>
      </c>
      <c r="C461">
        <v>0</v>
      </c>
      <c r="D461">
        <v>10756</v>
      </c>
      <c r="E461" t="s">
        <v>314</v>
      </c>
      <c r="F461" t="s">
        <v>315</v>
      </c>
      <c r="G461" t="s">
        <v>2109</v>
      </c>
      <c r="H461" t="s">
        <v>2110</v>
      </c>
      <c r="I461" t="s">
        <v>2109</v>
      </c>
      <c r="J461" t="s">
        <v>318</v>
      </c>
      <c r="K461" t="s">
        <v>2111</v>
      </c>
      <c r="L461" t="s">
        <v>1858</v>
      </c>
      <c r="M461">
        <v>17</v>
      </c>
      <c r="N461">
        <v>17</v>
      </c>
      <c r="O461" t="s">
        <v>34</v>
      </c>
      <c r="P461" t="s">
        <v>2111</v>
      </c>
      <c r="Q461" t="s">
        <v>321</v>
      </c>
      <c r="R461" t="s">
        <v>2112</v>
      </c>
      <c r="S461" t="s">
        <v>1120</v>
      </c>
      <c r="T461" t="s">
        <v>2111</v>
      </c>
      <c r="U461" t="s">
        <v>2113</v>
      </c>
      <c r="V461" t="s">
        <v>162</v>
      </c>
      <c r="W461">
        <v>0</v>
      </c>
      <c r="X461" t="s">
        <v>40</v>
      </c>
      <c r="Y461" t="s">
        <v>40</v>
      </c>
      <c r="Z461">
        <v>0</v>
      </c>
      <c r="AA461" t="s">
        <v>34</v>
      </c>
      <c r="AB461">
        <v>0</v>
      </c>
      <c r="AC461" t="s">
        <v>41</v>
      </c>
      <c r="AD461">
        <v>0</v>
      </c>
    </row>
    <row r="462" spans="1:30" x14ac:dyDescent="0.2">
      <c r="A462" t="str">
        <f t="shared" si="7"/>
        <v>insert into articles values ('1903674','0','3224','新浪微博','    --','http://weibo.com/2367479375/FiHyUtSDK','【转发理由】嗖嗖快，提速不提价！“复兴号”京沪高铁将停靠天津【原文】＃滨海微提示＃ 【嗖嗖快，提速不提价！“复兴号”京沪高铁将停靠天津[围观]】9月21日起，将有2趟350公里时速的“复兴号”京沪高铁停靠天津。分别是G5次7:31停靠天津南，11:34到上海虹桥，比目前津沪最快列车快36分钟；G8次19:00上海虹桥始发，22:59停靠天津南，4小时内即可到达。 ?','http://weibo.com/2367479375/FiHyUtSDK','滨海时报吕飞','2017-08-25 10:06:52','http://weibo.com/2367479375','0','0','','2017-08-25 10:06:52','http://api.weibo.com/2/search/statuses.json','【转发理由】嗖嗖快，提速不提价！“复兴号”京沪高铁将停靠天津【原文】＃滨海微提示＃ 【嗖嗖快，提速不提价！“复兴号”京沪高铁将停靠天津[围观]】9月21日起，将有2趟350公里时速的“复兴号”京沪高铁停靠天津。分别是G5次7:31停靠天津南，11:34到上海虹桥，比目前津沪最快列车快36分钟；G8次19:00上海虹桥始发，22:59停靠天津南，4小时内即可到达。 ​','2017-08-25','2017-08-25 10:06:52','2017-08-25 11:44:32','微博','0','0','0','0','','0','NEW有新回复而抓取','0')</v>
      </c>
      <c r="B462">
        <v>1903674</v>
      </c>
      <c r="C462">
        <v>0</v>
      </c>
      <c r="D462">
        <v>3224</v>
      </c>
      <c r="E462" t="s">
        <v>95</v>
      </c>
      <c r="F462" t="s">
        <v>43</v>
      </c>
      <c r="G462" t="s">
        <v>2114</v>
      </c>
      <c r="H462" t="s">
        <v>2115</v>
      </c>
      <c r="I462" t="s">
        <v>2114</v>
      </c>
      <c r="J462" t="s">
        <v>2116</v>
      </c>
      <c r="K462" t="s">
        <v>2117</v>
      </c>
      <c r="L462" t="s">
        <v>2118</v>
      </c>
      <c r="M462">
        <v>0</v>
      </c>
      <c r="N462">
        <v>0</v>
      </c>
      <c r="O462" t="s">
        <v>34</v>
      </c>
      <c r="P462" t="s">
        <v>2117</v>
      </c>
      <c r="Q462" t="s">
        <v>101</v>
      </c>
      <c r="R462" t="s">
        <v>2119</v>
      </c>
      <c r="S462" t="s">
        <v>102</v>
      </c>
      <c r="T462" t="s">
        <v>2117</v>
      </c>
      <c r="U462" t="s">
        <v>2120</v>
      </c>
      <c r="V462" t="s">
        <v>104</v>
      </c>
      <c r="W462">
        <v>0</v>
      </c>
      <c r="X462" t="s">
        <v>40</v>
      </c>
      <c r="Y462" t="s">
        <v>40</v>
      </c>
      <c r="Z462">
        <v>0</v>
      </c>
      <c r="AA462" t="s">
        <v>34</v>
      </c>
      <c r="AB462">
        <v>0</v>
      </c>
      <c r="AC462" t="s">
        <v>51</v>
      </c>
      <c r="AD462">
        <v>0</v>
      </c>
    </row>
    <row r="463" spans="1:30" x14ac:dyDescent="0.2">
      <c r="A463" t="str">
        <f t="shared" si="7"/>
        <v>insert into articles values ('1903675','0','3157','百度知道','    --','http://zhidao.baidu.com/question/1052012836605429419.html?fr=iks','“复兴号”高铁WIFI 真的是太监娶媳妇吗','http://zhidao.baidu.com/question/1052012836605429419.html?fr=iks','百度知道','2017-07-21 00:00:00','http://zhidao.baidu.com/','1','0','柳泉仙居','2017-07-21 00:00:00','http://www.baidu.com/p/%C1%F8%C8%AA%CF%C9%BE%D3?from=zhidao','“复兴号”高铁WIFI 真的是太监娶媳妇吗','2017-07-21','2017-07-21 00:00:00','2017-08-25 11:30:38','知道','0','0','0','0','','0','NEW有新回复而抓取','0')</v>
      </c>
      <c r="B463">
        <v>1903675</v>
      </c>
      <c r="C463">
        <v>0</v>
      </c>
      <c r="D463">
        <v>3157</v>
      </c>
      <c r="E463" t="s">
        <v>285</v>
      </c>
      <c r="F463" t="s">
        <v>43</v>
      </c>
      <c r="G463" t="s">
        <v>2121</v>
      </c>
      <c r="H463" t="s">
        <v>2122</v>
      </c>
      <c r="I463" t="s">
        <v>2121</v>
      </c>
      <c r="J463" t="s">
        <v>285</v>
      </c>
      <c r="K463" t="s">
        <v>793</v>
      </c>
      <c r="L463" t="s">
        <v>289</v>
      </c>
      <c r="M463">
        <v>1</v>
      </c>
      <c r="N463">
        <v>0</v>
      </c>
      <c r="O463" t="s">
        <v>2049</v>
      </c>
      <c r="P463" t="s">
        <v>793</v>
      </c>
      <c r="Q463" t="s">
        <v>2050</v>
      </c>
      <c r="R463" t="s">
        <v>2122</v>
      </c>
      <c r="S463" t="s">
        <v>769</v>
      </c>
      <c r="T463" t="s">
        <v>793</v>
      </c>
      <c r="U463" t="s">
        <v>1259</v>
      </c>
      <c r="V463" t="s">
        <v>292</v>
      </c>
      <c r="W463">
        <v>0</v>
      </c>
      <c r="X463" t="s">
        <v>40</v>
      </c>
      <c r="Y463" t="s">
        <v>40</v>
      </c>
      <c r="Z463">
        <v>0</v>
      </c>
      <c r="AA463" t="s">
        <v>34</v>
      </c>
      <c r="AB463">
        <v>0</v>
      </c>
      <c r="AC463" t="s">
        <v>51</v>
      </c>
      <c r="AD463">
        <v>0</v>
      </c>
    </row>
    <row r="464" spans="1:30" x14ac:dyDescent="0.2">
      <c r="A464" t="str">
        <f t="shared" si="7"/>
        <v>insert into articles values ('1903676','0','10291','央视网','央视网','http://news.cctv.com/2017/08/21/VIDEBTdRgB9mozAGZDcXJqQ2170821.shtml','[SV][早安山东]"复兴号"将在京沪铁路率先实现350公里时速商业运营','http://news.cctv.com/2017/08/21/VIDEBTdRgB9mozAGZDcXJqQ2170821.shtml','','2017-08-21 08:35:10','http://search.cctv.com/','0','0','','2017-08-21 00:00:00','http://search.cctv.com/','[早安山东]"复兴号"将在京沪铁路率先实现350公里时速商业运营','2017-08-21','2017-08-21 00:00:00','2017-08-25 11:38:57','视频','0','0','0','0','','0','NEW有新回复而抓取','0')</v>
      </c>
      <c r="B464">
        <v>1903676</v>
      </c>
      <c r="C464">
        <v>0</v>
      </c>
      <c r="D464">
        <v>10291</v>
      </c>
      <c r="E464" t="s">
        <v>293</v>
      </c>
      <c r="F464" t="s">
        <v>293</v>
      </c>
      <c r="G464" t="s">
        <v>2123</v>
      </c>
      <c r="H464" t="s">
        <v>2124</v>
      </c>
      <c r="I464" t="s">
        <v>2123</v>
      </c>
      <c r="J464" t="s">
        <v>34</v>
      </c>
      <c r="K464" t="s">
        <v>2125</v>
      </c>
      <c r="L464" t="s">
        <v>297</v>
      </c>
      <c r="M464">
        <v>0</v>
      </c>
      <c r="N464">
        <v>0</v>
      </c>
      <c r="O464" t="s">
        <v>34</v>
      </c>
      <c r="P464" t="s">
        <v>91</v>
      </c>
      <c r="Q464" t="s">
        <v>297</v>
      </c>
      <c r="R464" t="s">
        <v>2126</v>
      </c>
      <c r="S464" t="s">
        <v>86</v>
      </c>
      <c r="T464" t="s">
        <v>91</v>
      </c>
      <c r="U464" t="s">
        <v>2127</v>
      </c>
      <c r="V464" t="s">
        <v>299</v>
      </c>
      <c r="W464">
        <v>0</v>
      </c>
      <c r="X464" t="s">
        <v>40</v>
      </c>
      <c r="Y464" t="s">
        <v>40</v>
      </c>
      <c r="Z464">
        <v>0</v>
      </c>
      <c r="AA464" t="s">
        <v>34</v>
      </c>
      <c r="AB464">
        <v>0</v>
      </c>
      <c r="AC464" t="s">
        <v>51</v>
      </c>
      <c r="AD464">
        <v>0</v>
      </c>
    </row>
    <row r="465" spans="1:30" x14ac:dyDescent="0.2">
      <c r="A465" t="str">
        <f t="shared" si="7"/>
        <v>insert into articles values ('1903677','0','3275','中华网','    --','http://news.china.com/news100/11038989/20170824/31169063_1.html','“复兴号”开进长沙_新闻频道_中华网','http://news.china.com/news100/11038989/20170824/31169063_1.html','','2017-08-24 00:00:00','','0','1','    --','2017-08-24 00:00:00','    --','  2017年8月24日 - “最大的惊喜，便是“复兴号’提供了免费WiFi，而且网速稳定，解决了以往在高铁上用手机4G网络上网时断时续的尴尬。”从北京去广州参加展会的旅客张...','2017-08-24','2017-08-24 00:00:00','2017-08-25 11:30:03','新闻','0','0','0','0','','0','NEW第一次抓取','0')</v>
      </c>
      <c r="B465">
        <v>1903677</v>
      </c>
      <c r="C465">
        <v>0</v>
      </c>
      <c r="D465">
        <v>3275</v>
      </c>
      <c r="E465" t="s">
        <v>280</v>
      </c>
      <c r="F465" t="s">
        <v>43</v>
      </c>
      <c r="G465" t="s">
        <v>2128</v>
      </c>
      <c r="H465" t="s">
        <v>2129</v>
      </c>
      <c r="I465" t="s">
        <v>2128</v>
      </c>
      <c r="J465" t="s">
        <v>34</v>
      </c>
      <c r="K465" t="s">
        <v>56</v>
      </c>
      <c r="L465" t="s">
        <v>34</v>
      </c>
      <c r="M465">
        <v>0</v>
      </c>
      <c r="N465">
        <v>1</v>
      </c>
      <c r="O465" t="s">
        <v>43</v>
      </c>
      <c r="P465" t="s">
        <v>56</v>
      </c>
      <c r="Q465" t="s">
        <v>43</v>
      </c>
      <c r="R465" t="s">
        <v>19104</v>
      </c>
      <c r="S465" t="s">
        <v>49</v>
      </c>
      <c r="T465" t="s">
        <v>56</v>
      </c>
      <c r="U465" t="s">
        <v>2130</v>
      </c>
      <c r="V465" t="s">
        <v>39</v>
      </c>
      <c r="W465">
        <v>0</v>
      </c>
      <c r="X465" t="s">
        <v>40</v>
      </c>
      <c r="Y465" t="s">
        <v>40</v>
      </c>
      <c r="Z465">
        <v>0</v>
      </c>
      <c r="AA465" t="s">
        <v>34</v>
      </c>
      <c r="AB465">
        <v>0</v>
      </c>
      <c r="AC465" t="s">
        <v>41</v>
      </c>
      <c r="AD465">
        <v>0</v>
      </c>
    </row>
    <row r="466" spans="1:30" x14ac:dyDescent="0.2">
      <c r="A466" t="str">
        <f t="shared" si="7"/>
        <v>insert into articles values ('1903678','0','3224','新浪微博','    --','http://weibo.com/2784361770/FiAIOrllV','＃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o85Urd ?','http://weibo.com/2784361770/FiAIOrllV','微博江苏','2017-08-24 16:42:03','http://weibo.com/2784361770','3','50','','2017-08-24 16:42:03','http://api.weibo.com/2/search/statuses.json','＃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o85Urd ​','2017-08-24','2017-08-24 16:42:03','2017-08-25 11:46:05','微博','0','0','0','0','','0','NEW有新回复而抓取','0')</v>
      </c>
      <c r="B466">
        <v>1903678</v>
      </c>
      <c r="C466">
        <v>0</v>
      </c>
      <c r="D466">
        <v>3224</v>
      </c>
      <c r="E466" t="s">
        <v>95</v>
      </c>
      <c r="F466" t="s">
        <v>43</v>
      </c>
      <c r="G466" t="s">
        <v>2131</v>
      </c>
      <c r="H466" t="s">
        <v>1949</v>
      </c>
      <c r="I466" t="s">
        <v>2131</v>
      </c>
      <c r="J466" t="s">
        <v>2132</v>
      </c>
      <c r="K466" t="s">
        <v>2133</v>
      </c>
      <c r="L466" t="s">
        <v>2134</v>
      </c>
      <c r="M466">
        <v>3</v>
      </c>
      <c r="N466">
        <v>50</v>
      </c>
      <c r="O466" t="s">
        <v>34</v>
      </c>
      <c r="P466" t="s">
        <v>2133</v>
      </c>
      <c r="Q466" t="s">
        <v>101</v>
      </c>
      <c r="R466" t="s">
        <v>1953</v>
      </c>
      <c r="S466" t="s">
        <v>49</v>
      </c>
      <c r="T466" t="s">
        <v>2133</v>
      </c>
      <c r="U466" t="s">
        <v>2135</v>
      </c>
      <c r="V466" t="s">
        <v>104</v>
      </c>
      <c r="W466">
        <v>0</v>
      </c>
      <c r="X466" t="s">
        <v>40</v>
      </c>
      <c r="Y466" t="s">
        <v>40</v>
      </c>
      <c r="Z466">
        <v>0</v>
      </c>
      <c r="AA466" t="s">
        <v>34</v>
      </c>
      <c r="AB466">
        <v>0</v>
      </c>
      <c r="AC466" t="s">
        <v>51</v>
      </c>
      <c r="AD466">
        <v>0</v>
      </c>
    </row>
    <row r="467" spans="1:30" x14ac:dyDescent="0.2">
      <c r="A467" t="str">
        <f t="shared" si="7"/>
        <v>insert into articles values ('1903679','0','3275','科技讯','    --','http://www.kejixun.com/tags/fuxinghao_141398','复兴号 - 科技讯-中国第一科技门户,报道最新科技新闻','http://www.kejixun.com/tags/fuxinghao_141398','','2017-08-25 04:22:17','','0','1','    --','2017-08-25 04:22:17','    --','  “复兴号”时速350公里将开跑 京沪仅需4个半小时 “复兴号”新高铁动车亮相 内部细节一探究竟 高铁专家解析复兴号优势：监控全面 可自动限速 中国高铁从和谐号到复兴号：时...','2017-08-25','2017-08-25 04:22:17','2017-08-25 11:30:04','新闻','0','0','0','0','','0','NEW第一次抓取','0')</v>
      </c>
      <c r="B467">
        <v>1903679</v>
      </c>
      <c r="C467">
        <v>0</v>
      </c>
      <c r="D467">
        <v>3275</v>
      </c>
      <c r="E467" t="s">
        <v>2136</v>
      </c>
      <c r="F467" t="s">
        <v>43</v>
      </c>
      <c r="G467" t="s">
        <v>2137</v>
      </c>
      <c r="H467" t="s">
        <v>2138</v>
      </c>
      <c r="I467" t="s">
        <v>2137</v>
      </c>
      <c r="J467" t="s">
        <v>34</v>
      </c>
      <c r="K467" t="s">
        <v>2139</v>
      </c>
      <c r="L467" t="s">
        <v>34</v>
      </c>
      <c r="M467">
        <v>0</v>
      </c>
      <c r="N467">
        <v>1</v>
      </c>
      <c r="O467" t="s">
        <v>43</v>
      </c>
      <c r="P467" t="s">
        <v>2139</v>
      </c>
      <c r="Q467" t="s">
        <v>43</v>
      </c>
      <c r="R467" t="s">
        <v>2140</v>
      </c>
      <c r="S467" t="s">
        <v>102</v>
      </c>
      <c r="T467" t="s">
        <v>2139</v>
      </c>
      <c r="U467" t="s">
        <v>2141</v>
      </c>
      <c r="V467" t="s">
        <v>39</v>
      </c>
      <c r="W467">
        <v>0</v>
      </c>
      <c r="X467" t="s">
        <v>40</v>
      </c>
      <c r="Y467" t="s">
        <v>40</v>
      </c>
      <c r="Z467">
        <v>0</v>
      </c>
      <c r="AA467" t="s">
        <v>34</v>
      </c>
      <c r="AB467">
        <v>0</v>
      </c>
      <c r="AC467" t="s">
        <v>41</v>
      </c>
      <c r="AD467">
        <v>0</v>
      </c>
    </row>
    <row r="468" spans="1:30" x14ac:dyDescent="0.2">
      <c r="A468" t="str">
        <f t="shared" si="7"/>
        <v>insert into articles values ('1903680','0','3224','新浪微博','    --','http://weibo.com/3838464105/FiHuzlX7j','【转发理由】＃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原文】＃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http://weibo.com/3838464105/FiHuzlX7j','江苏微政务','2017-08-25 09:56:11','http://weibo.com/3838464105','0','0','','2017-08-25 09:56:11','http://api.weibo.com/2/search/statuses.json','【转发理由】＃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原文】＃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o85Urd ​','2017-08-25','2017-08-25 09:56:11','2017-08-25 11:44:34','微博','0','0','0','0','','0','NEW有新回复而抓取','0')</v>
      </c>
      <c r="B468">
        <v>1903680</v>
      </c>
      <c r="C468">
        <v>0</v>
      </c>
      <c r="D468">
        <v>3224</v>
      </c>
      <c r="E468" t="s">
        <v>95</v>
      </c>
      <c r="F468" t="s">
        <v>43</v>
      </c>
      <c r="G468" t="s">
        <v>2142</v>
      </c>
      <c r="H468" t="s">
        <v>2143</v>
      </c>
      <c r="I468" t="s">
        <v>2142</v>
      </c>
      <c r="J468" t="s">
        <v>2144</v>
      </c>
      <c r="K468" t="s">
        <v>2145</v>
      </c>
      <c r="L468" t="s">
        <v>2146</v>
      </c>
      <c r="M468">
        <v>0</v>
      </c>
      <c r="N468">
        <v>0</v>
      </c>
      <c r="O468" t="s">
        <v>34</v>
      </c>
      <c r="P468" t="s">
        <v>2145</v>
      </c>
      <c r="Q468" t="s">
        <v>101</v>
      </c>
      <c r="R468" t="s">
        <v>2147</v>
      </c>
      <c r="S468" t="s">
        <v>102</v>
      </c>
      <c r="T468" t="s">
        <v>2145</v>
      </c>
      <c r="U468" t="s">
        <v>2148</v>
      </c>
      <c r="V468" t="s">
        <v>104</v>
      </c>
      <c r="W468">
        <v>0</v>
      </c>
      <c r="X468" t="s">
        <v>40</v>
      </c>
      <c r="Y468" t="s">
        <v>40</v>
      </c>
      <c r="Z468">
        <v>0</v>
      </c>
      <c r="AA468" t="s">
        <v>34</v>
      </c>
      <c r="AB468">
        <v>0</v>
      </c>
      <c r="AC468" t="s">
        <v>51</v>
      </c>
      <c r="AD468">
        <v>0</v>
      </c>
    </row>
    <row r="469" spans="1:30" x14ac:dyDescent="0.2">
      <c r="A469" t="str">
        <f t="shared" si="7"/>
        <v>insert into articles values ('1903681','0','10756',' 天涯社区 ','天涯社区','http://bbs.tianya.cn/post-saytenya-37328-1.shtml','中国制造的前半生,会不会是下一个罗子君?(转载)','http://bbs.tianya.cn/post-saytenya-37328-1.shtml','天涯论坛','2017-08-08 13:35:00','http://www.tianya.cn/60970444','7','7','','2017-08-08 13:35:00','http://search.tianya.cn/','被中国高铁“复兴号”刷屏了吗?“复兴号”用纯血统的“中国标准”,开启了世界高铁的崭新时代;行业领跑者的中国无人机,正在逆袭全球市场;中国吊机独占鳌头,全世界船厂都在用中国制造。','2017-08-08','2017-08-08 13:35:00','2017-08-25 11:30:04','论坛','0','0','0','0','','0','NEW第一次抓取','0')</v>
      </c>
      <c r="B469">
        <v>1903681</v>
      </c>
      <c r="C469">
        <v>0</v>
      </c>
      <c r="D469">
        <v>10756</v>
      </c>
      <c r="E469" t="s">
        <v>314</v>
      </c>
      <c r="F469" t="s">
        <v>315</v>
      </c>
      <c r="G469" t="s">
        <v>2149</v>
      </c>
      <c r="H469" t="s">
        <v>2150</v>
      </c>
      <c r="I469" t="s">
        <v>2149</v>
      </c>
      <c r="J469" t="s">
        <v>318</v>
      </c>
      <c r="K469" t="s">
        <v>2151</v>
      </c>
      <c r="L469" t="s">
        <v>2152</v>
      </c>
      <c r="M469">
        <v>7</v>
      </c>
      <c r="N469">
        <v>7</v>
      </c>
      <c r="O469" t="s">
        <v>34</v>
      </c>
      <c r="P469" t="s">
        <v>2151</v>
      </c>
      <c r="Q469" t="s">
        <v>321</v>
      </c>
      <c r="R469" t="s">
        <v>2153</v>
      </c>
      <c r="S469" t="s">
        <v>230</v>
      </c>
      <c r="T469" t="s">
        <v>2151</v>
      </c>
      <c r="U469" t="s">
        <v>2141</v>
      </c>
      <c r="V469" t="s">
        <v>162</v>
      </c>
      <c r="W469">
        <v>0</v>
      </c>
      <c r="X469" t="s">
        <v>40</v>
      </c>
      <c r="Y469" t="s">
        <v>40</v>
      </c>
      <c r="Z469">
        <v>0</v>
      </c>
      <c r="AA469" t="s">
        <v>34</v>
      </c>
      <c r="AB469">
        <v>0</v>
      </c>
      <c r="AC469" t="s">
        <v>41</v>
      </c>
      <c r="AD469">
        <v>0</v>
      </c>
    </row>
    <row r="470" spans="1:30" x14ac:dyDescent="0.2">
      <c r="A470" t="str">
        <f t="shared" si="7"/>
        <v>insert into articles values ('1903682','0','3275','数码之家','    --','http://bbs.mydigit.cn/read.php?page=e&amp;tid=2201402','乘坐复兴号|摄友沙龙 - 数码之家','http://bbs.mydigit.cn/read.php?page=e&amp;tid=2201402','','2017-08-24 22:22:18','','0','1','    --','2017-08-24 22:22:18','    --','  ','2017-08-24','2017-08-24 22:22:18','2017-08-25 11:30:04','论坛','0','0','0','0','','0','NEW第一次抓取','0')</v>
      </c>
      <c r="B470">
        <v>1903682</v>
      </c>
      <c r="C470">
        <v>0</v>
      </c>
      <c r="D470">
        <v>3275</v>
      </c>
      <c r="E470" t="s">
        <v>2154</v>
      </c>
      <c r="F470" t="s">
        <v>43</v>
      </c>
      <c r="G470" t="s">
        <v>2155</v>
      </c>
      <c r="H470" t="s">
        <v>2156</v>
      </c>
      <c r="I470" t="s">
        <v>2155</v>
      </c>
      <c r="J470" t="s">
        <v>34</v>
      </c>
      <c r="K470" t="s">
        <v>2157</v>
      </c>
      <c r="L470" t="s">
        <v>34</v>
      </c>
      <c r="M470">
        <v>0</v>
      </c>
      <c r="N470">
        <v>1</v>
      </c>
      <c r="O470" t="s">
        <v>43</v>
      </c>
      <c r="P470" t="s">
        <v>2157</v>
      </c>
      <c r="Q470" t="s">
        <v>43</v>
      </c>
      <c r="R470" t="s">
        <v>2158</v>
      </c>
      <c r="S470" t="s">
        <v>49</v>
      </c>
      <c r="T470" t="s">
        <v>2157</v>
      </c>
      <c r="U470" t="s">
        <v>2141</v>
      </c>
      <c r="V470" t="s">
        <v>162</v>
      </c>
      <c r="W470">
        <v>0</v>
      </c>
      <c r="X470" t="s">
        <v>40</v>
      </c>
      <c r="Y470" t="s">
        <v>40</v>
      </c>
      <c r="Z470">
        <v>0</v>
      </c>
      <c r="AA470" t="s">
        <v>34</v>
      </c>
      <c r="AB470">
        <v>0</v>
      </c>
      <c r="AC470" t="s">
        <v>41</v>
      </c>
      <c r="AD470">
        <v>0</v>
      </c>
    </row>
    <row r="471" spans="1:30" x14ac:dyDescent="0.2">
      <c r="A471" t="str">
        <f t="shared" si="7"/>
        <v>insert into articles values ('1903683','0','3275','新华网','    --','http://www.js.xinhuanet.com/2017-08/23/c_1121529980.htm','“复兴号”关键部件海安造','http://www.js.xinhuanet.com/2017-08/23/c_1121529980.htm','','2017-08-23 00:00:00','','0','0','    --','2017-08-23 15:29:00','    --','    据悉,9月21日,“复兴号”动车组将以350公里时速在京沪高铁“开跑”。8月20日,海安恒益滑动轴承有限公司接到中车四方车辆厂“复兴号”标准高铁...','2017-08-23','2017-08-23 00:00:00','2017-08-25 11:38:14','新闻','0','0','0','0','','0','NEW有新回复而抓取','0')</v>
      </c>
      <c r="B471">
        <v>1903683</v>
      </c>
      <c r="C471">
        <v>0</v>
      </c>
      <c r="D471">
        <v>3275</v>
      </c>
      <c r="E471" t="s">
        <v>1901</v>
      </c>
      <c r="F471" t="s">
        <v>43</v>
      </c>
      <c r="G471" t="s">
        <v>2159</v>
      </c>
      <c r="H471" t="s">
        <v>2160</v>
      </c>
      <c r="I471" t="s">
        <v>2159</v>
      </c>
      <c r="J471" t="s">
        <v>34</v>
      </c>
      <c r="K471" t="s">
        <v>166</v>
      </c>
      <c r="L471" t="s">
        <v>34</v>
      </c>
      <c r="M471">
        <v>0</v>
      </c>
      <c r="N471">
        <v>0</v>
      </c>
      <c r="O471" t="s">
        <v>43</v>
      </c>
      <c r="P471" t="s">
        <v>2161</v>
      </c>
      <c r="Q471" t="s">
        <v>43</v>
      </c>
      <c r="R471" t="s">
        <v>2162</v>
      </c>
      <c r="S471" t="s">
        <v>168</v>
      </c>
      <c r="T471" t="s">
        <v>166</v>
      </c>
      <c r="U471" t="s">
        <v>2163</v>
      </c>
      <c r="V471" t="s">
        <v>39</v>
      </c>
      <c r="W471">
        <v>0</v>
      </c>
      <c r="X471" t="s">
        <v>40</v>
      </c>
      <c r="Y471" t="s">
        <v>40</v>
      </c>
      <c r="Z471">
        <v>0</v>
      </c>
      <c r="AA471" t="s">
        <v>34</v>
      </c>
      <c r="AB471">
        <v>0</v>
      </c>
      <c r="AC471" t="s">
        <v>51</v>
      </c>
      <c r="AD471">
        <v>0</v>
      </c>
    </row>
    <row r="472" spans="1:30" x14ac:dyDescent="0.2">
      <c r="A472" t="str">
        <f t="shared" si="7"/>
        <v>insert into articles values ('1903684','0','3224','新浪微博','    --','http://weibo.com/6083470011/FiHrICA0V','下月7对“复兴号”途经安徽，安徽交通建设全面爆发！ "9·21"铁路新调图发布 合肥至上海动车部分车次将调整http://t.cn/RCY69Rh      铁路部门将于9月21日零时实行新的列车运行图，长三角铁路新图计划增开旅客列车3对，调整列车运行区段10对，并安排7对“复兴号”动车组列车在京沪高铁线按时速350公里... http://m.weibo.cn/client/version','http://weibo.com/6083470011/FiHrICA0V','明光市人民政府发布','2017-08-25 09:49:10','http://weibo.com/6083470011','0','0','','2017-08-25 09:49:10','http://api.weibo.com/2/search/statuses.json','下月7对“复兴号”途经安徽，安徽交通建设全面爆发！ "9·21"铁路新调图发布 合肥至上海动车部分车次将调整http://t.cn/RCY69Rh      铁路部门将于9月21日零时实行新的列车运行图，长三角铁路新图计划增开旅客列车3对，调整列车运行区段10对，并安排7对“复兴号”动车组列车在京沪高铁线按时速350公里... http://m.weibo.cn/client/version','2017-08-25','2017-08-25 09:49:10','2017-08-25 11:44:35','微博','0','0','0','0','','0','NEW有新回复而抓取','0')</v>
      </c>
      <c r="B472">
        <v>1903684</v>
      </c>
      <c r="C472">
        <v>0</v>
      </c>
      <c r="D472">
        <v>3224</v>
      </c>
      <c r="E472" t="s">
        <v>95</v>
      </c>
      <c r="F472" t="s">
        <v>43</v>
      </c>
      <c r="G472" t="s">
        <v>2164</v>
      </c>
      <c r="H472" t="s">
        <v>2165</v>
      </c>
      <c r="I472" t="s">
        <v>2164</v>
      </c>
      <c r="J472" t="s">
        <v>2166</v>
      </c>
      <c r="K472" t="s">
        <v>2167</v>
      </c>
      <c r="L472" t="s">
        <v>2168</v>
      </c>
      <c r="M472">
        <v>0</v>
      </c>
      <c r="N472">
        <v>0</v>
      </c>
      <c r="O472" t="s">
        <v>34</v>
      </c>
      <c r="P472" t="s">
        <v>2167</v>
      </c>
      <c r="Q472" t="s">
        <v>101</v>
      </c>
      <c r="R472" t="s">
        <v>2165</v>
      </c>
      <c r="S472" t="s">
        <v>102</v>
      </c>
      <c r="T472" t="s">
        <v>2167</v>
      </c>
      <c r="U472" t="s">
        <v>2169</v>
      </c>
      <c r="V472" t="s">
        <v>104</v>
      </c>
      <c r="W472">
        <v>0</v>
      </c>
      <c r="X472" t="s">
        <v>40</v>
      </c>
      <c r="Y472" t="s">
        <v>40</v>
      </c>
      <c r="Z472">
        <v>0</v>
      </c>
      <c r="AA472" t="s">
        <v>34</v>
      </c>
      <c r="AB472">
        <v>0</v>
      </c>
      <c r="AC472" t="s">
        <v>51</v>
      </c>
      <c r="AD472">
        <v>0</v>
      </c>
    </row>
    <row r="473" spans="1:30" x14ac:dyDescent="0.2">
      <c r="A473" t="str">
        <f t="shared" si="7"/>
        <v>insert into articles values ('1903685','0','3275','焦点房地产','    --','http://cd.focus.cn/group/group_tag_list.php?tag_id=137853','复兴号-论坛标签-焦点成都房地产网','http://cd.focus.cn/group/group_tag_list.php?tag_id=137853','','2017-08-24 00:00:00','','0','1','    --','2017-08-24 00:00:00','    --','  复兴号相关的论坛帖子。焦点房地产网论坛，提供房地产热门标签，热门tag，允许填写标签，浏览标签，查找标签，搜索标签。','2017-08-24','2017-08-24 00:00:00','2017-08-25 11:30:06','新闻','0','0','0','0','','0','NEW第一次抓取','0')</v>
      </c>
      <c r="B473">
        <v>1903685</v>
      </c>
      <c r="C473">
        <v>0</v>
      </c>
      <c r="D473">
        <v>3275</v>
      </c>
      <c r="E473" t="s">
        <v>1766</v>
      </c>
      <c r="F473" t="s">
        <v>43</v>
      </c>
      <c r="G473" t="s">
        <v>2170</v>
      </c>
      <c r="H473" t="s">
        <v>2171</v>
      </c>
      <c r="I473" t="s">
        <v>2170</v>
      </c>
      <c r="J473" t="s">
        <v>34</v>
      </c>
      <c r="K473" t="s">
        <v>56</v>
      </c>
      <c r="L473" t="s">
        <v>34</v>
      </c>
      <c r="M473">
        <v>0</v>
      </c>
      <c r="N473">
        <v>1</v>
      </c>
      <c r="O473" t="s">
        <v>43</v>
      </c>
      <c r="P473" t="s">
        <v>56</v>
      </c>
      <c r="Q473" t="s">
        <v>43</v>
      </c>
      <c r="R473" t="s">
        <v>2172</v>
      </c>
      <c r="S473" t="s">
        <v>49</v>
      </c>
      <c r="T473" t="s">
        <v>56</v>
      </c>
      <c r="U473" t="s">
        <v>2173</v>
      </c>
      <c r="V473" t="s">
        <v>39</v>
      </c>
      <c r="W473">
        <v>0</v>
      </c>
      <c r="X473" t="s">
        <v>40</v>
      </c>
      <c r="Y473" t="s">
        <v>40</v>
      </c>
      <c r="Z473">
        <v>0</v>
      </c>
      <c r="AA473" t="s">
        <v>34</v>
      </c>
      <c r="AB473">
        <v>0</v>
      </c>
      <c r="AC473" t="s">
        <v>41</v>
      </c>
      <c r="AD473">
        <v>0</v>
      </c>
    </row>
    <row r="474" spans="1:30" x14ac:dyDescent="0.2">
      <c r="A474" t="str">
        <f t="shared" si="7"/>
        <v>insert into articles values ('1903686','0','3224','新浪微博','    --','http://weibo.com/5055641239/FiHrjdiBq','＃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 ? http://t.cn/Ro85tyi ?','http://weibo.com/5055641239/FiHrjdiBq','高淳固城镇','2017-08-25 09:48:09','http://weibo.com/5055641239','3','3','','2017-08-25 09:48:09','http://api.weibo.com/2/search/statuses.json','＃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 ​ http://t.cn/Ro85tyi ​','2017-08-25','2017-08-25 09:48:09','2017-08-25 11:44:36','微博','0','0','0','0','','0','NEW有新回复而抓取','0')</v>
      </c>
      <c r="B474">
        <v>1903686</v>
      </c>
      <c r="C474">
        <v>0</v>
      </c>
      <c r="D474">
        <v>3224</v>
      </c>
      <c r="E474" t="s">
        <v>95</v>
      </c>
      <c r="F474" t="s">
        <v>43</v>
      </c>
      <c r="G474" t="s">
        <v>2174</v>
      </c>
      <c r="H474" t="s">
        <v>2175</v>
      </c>
      <c r="I474" t="s">
        <v>2174</v>
      </c>
      <c r="J474" t="s">
        <v>2176</v>
      </c>
      <c r="K474" t="s">
        <v>2177</v>
      </c>
      <c r="L474" t="s">
        <v>2178</v>
      </c>
      <c r="M474">
        <v>3</v>
      </c>
      <c r="N474">
        <v>3</v>
      </c>
      <c r="O474" t="s">
        <v>34</v>
      </c>
      <c r="P474" t="s">
        <v>2177</v>
      </c>
      <c r="Q474" t="s">
        <v>101</v>
      </c>
      <c r="R474" t="s">
        <v>2179</v>
      </c>
      <c r="S474" t="s">
        <v>102</v>
      </c>
      <c r="T474" t="s">
        <v>2177</v>
      </c>
      <c r="U474" t="s">
        <v>2180</v>
      </c>
      <c r="V474" t="s">
        <v>104</v>
      </c>
      <c r="W474">
        <v>0</v>
      </c>
      <c r="X474" t="s">
        <v>40</v>
      </c>
      <c r="Y474" t="s">
        <v>40</v>
      </c>
      <c r="Z474">
        <v>0</v>
      </c>
      <c r="AA474" t="s">
        <v>34</v>
      </c>
      <c r="AB474">
        <v>0</v>
      </c>
      <c r="AC474" t="s">
        <v>51</v>
      </c>
      <c r="AD474">
        <v>0</v>
      </c>
    </row>
    <row r="475" spans="1:30" x14ac:dyDescent="0.2">
      <c r="A475" t="str">
        <f t="shared" si="7"/>
        <v>insert into articles values ('1903687','0','3275','和讯新闻','    --','http://news.hexun.com/2017-08-22/190533934.html','“复兴号”正式上线京津城际运行','http://news.hexun.com/2017-08-22/190533934.html','','2017-08-22 00:00:00','','0','0','    --','2017-08-22 01:54:00','    --','北京商报讯 (记者 蒋梦惟 张畅)8月21日上午9时08分,车身上流动着红色线条的“复兴号”动车组列车缓缓驶离北京南站18号站台,满载570余位乘客前往天津站,这标志...','2017-08-22','2017-08-22 00:00:00','2017-08-25 11:51:59','新闻','0','0','0','0','','0','NEW有新回复而抓取','0')</v>
      </c>
      <c r="B475">
        <v>1903687</v>
      </c>
      <c r="C475">
        <v>0</v>
      </c>
      <c r="D475">
        <v>3275</v>
      </c>
      <c r="E475" t="s">
        <v>2181</v>
      </c>
      <c r="F475" t="s">
        <v>43</v>
      </c>
      <c r="G475" t="s">
        <v>2182</v>
      </c>
      <c r="H475" t="s">
        <v>2183</v>
      </c>
      <c r="I475" t="s">
        <v>2182</v>
      </c>
      <c r="J475" t="s">
        <v>34</v>
      </c>
      <c r="K475" t="s">
        <v>209</v>
      </c>
      <c r="L475" t="s">
        <v>34</v>
      </c>
      <c r="M475">
        <v>0</v>
      </c>
      <c r="N475">
        <v>0</v>
      </c>
      <c r="O475" t="s">
        <v>43</v>
      </c>
      <c r="P475" t="s">
        <v>2184</v>
      </c>
      <c r="Q475" t="s">
        <v>43</v>
      </c>
      <c r="R475" t="s">
        <v>2185</v>
      </c>
      <c r="S475" t="s">
        <v>74</v>
      </c>
      <c r="T475" t="s">
        <v>209</v>
      </c>
      <c r="U475" t="s">
        <v>2186</v>
      </c>
      <c r="V475" t="s">
        <v>39</v>
      </c>
      <c r="W475">
        <v>0</v>
      </c>
      <c r="X475" t="s">
        <v>40</v>
      </c>
      <c r="Y475" t="s">
        <v>40</v>
      </c>
      <c r="Z475">
        <v>0</v>
      </c>
      <c r="AA475" t="s">
        <v>34</v>
      </c>
      <c r="AB475">
        <v>0</v>
      </c>
      <c r="AC475" t="s">
        <v>51</v>
      </c>
      <c r="AD475">
        <v>0</v>
      </c>
    </row>
    <row r="476" spans="1:30" x14ac:dyDescent="0.2">
      <c r="A476" t="str">
        <f t="shared" si="7"/>
        <v>insert into articles values ('1903688','91','12213','微信','    --','http://mp.weixin.qq.com/s?__biz=MTQ0NDM5MTA2MQ==&amp;mid=2662261169&amp;idx=1&amp;sn=3a2c0949a77bbe2544aec9bca4845e5f&amp;3rd=MzA3MDU4NTYzMw==&amp;scene=6＃rd','时速400公里!中国最新版高铁“复兴号”明天首发!','http://mp.weixin.qq.com/s?__biz=MTQ0NDM5MTA2MQ==&amp;mid=2662261169&amp;idx=1&amp;sn=3a2c0949a77bbe2544aec9bca4845e5f&amp;3rd=MzA3MDU4NTYzMw==&amp;scene=6＃rd','经济之声','2017-06-25 17:37:00','http://weixin.sogou.com/sgmobile','0','12312','','2017-06-25 17:37:00','http://weixin.sogou.com/qingbo','更高!“复兴号”设置智能化感知系统,建立强大的安全监测系统,全车部署了2500余项监测点,比以往监测点最多的车型还多出约500个,为全方位、多维度故障诊断、维修提供...','2017-06-25','2017-06-25 17:37:00','2017-08-25 11:30:07','微信','0','0','0','0','','0','NEW第一次抓取','0')</v>
      </c>
      <c r="B476">
        <v>1903688</v>
      </c>
      <c r="C476">
        <v>91</v>
      </c>
      <c r="D476">
        <v>12213</v>
      </c>
      <c r="E476" t="s">
        <v>454</v>
      </c>
      <c r="F476" t="s">
        <v>43</v>
      </c>
      <c r="G476" t="s">
        <v>2187</v>
      </c>
      <c r="H476" t="s">
        <v>2188</v>
      </c>
      <c r="I476" t="s">
        <v>2187</v>
      </c>
      <c r="J476" t="s">
        <v>2189</v>
      </c>
      <c r="K476" t="s">
        <v>2190</v>
      </c>
      <c r="L476" t="s">
        <v>459</v>
      </c>
      <c r="M476">
        <v>0</v>
      </c>
      <c r="N476">
        <v>12312</v>
      </c>
      <c r="O476" t="s">
        <v>34</v>
      </c>
      <c r="P476" t="s">
        <v>2190</v>
      </c>
      <c r="Q476" t="s">
        <v>460</v>
      </c>
      <c r="R476" t="s">
        <v>2191</v>
      </c>
      <c r="S476" t="s">
        <v>1297</v>
      </c>
      <c r="T476" t="s">
        <v>2190</v>
      </c>
      <c r="U476" t="s">
        <v>2192</v>
      </c>
      <c r="V476" t="s">
        <v>454</v>
      </c>
      <c r="W476">
        <v>0</v>
      </c>
      <c r="X476" t="s">
        <v>40</v>
      </c>
      <c r="Y476" t="s">
        <v>40</v>
      </c>
      <c r="Z476">
        <v>0</v>
      </c>
      <c r="AA476" t="s">
        <v>34</v>
      </c>
      <c r="AB476">
        <v>0</v>
      </c>
      <c r="AC476" t="s">
        <v>41</v>
      </c>
      <c r="AD476">
        <v>0</v>
      </c>
    </row>
    <row r="477" spans="1:30" x14ac:dyDescent="0.2">
      <c r="A477" t="str">
        <f t="shared" si="7"/>
        <v>insert into articles values ('1903689','0','10300','腾讯视频','腾讯视频','http://v.qq.com/x/page/l00249dml4v.html','20170821《央视财经评论》 时速350公里  “复兴号”提速带来啥？','http://v.qq.com/x/page/l00249dml4v.html','','2017-08-21 00:00:00','http://v.qq.com/x/search/','0','0','','2017-08-21 00:00:00','http://v.qq.com/x/search/','20170821《央视财经评论》 时速350公里  “复兴号”提速带来啥？','2017-08-21','2017-08-21 00:00:00','2017-08-25 11:34:51','视频','0','0','0','0','','0','NEW有新回复而抓取','0')</v>
      </c>
      <c r="B477">
        <v>1903689</v>
      </c>
      <c r="C477">
        <v>0</v>
      </c>
      <c r="D477">
        <v>10300</v>
      </c>
      <c r="E477" t="s">
        <v>305</v>
      </c>
      <c r="F477" t="s">
        <v>305</v>
      </c>
      <c r="G477" t="s">
        <v>2193</v>
      </c>
      <c r="H477" t="s">
        <v>2194</v>
      </c>
      <c r="I477" t="s">
        <v>2193</v>
      </c>
      <c r="J477" t="s">
        <v>34</v>
      </c>
      <c r="K477" t="s">
        <v>91</v>
      </c>
      <c r="L477" t="s">
        <v>308</v>
      </c>
      <c r="M477">
        <v>0</v>
      </c>
      <c r="N477">
        <v>0</v>
      </c>
      <c r="O477" t="s">
        <v>34</v>
      </c>
      <c r="P477" t="s">
        <v>91</v>
      </c>
      <c r="Q477" t="s">
        <v>308</v>
      </c>
      <c r="R477" t="s">
        <v>2194</v>
      </c>
      <c r="S477" t="s">
        <v>86</v>
      </c>
      <c r="T477" t="s">
        <v>91</v>
      </c>
      <c r="U477" t="s">
        <v>1009</v>
      </c>
      <c r="V477" t="s">
        <v>299</v>
      </c>
      <c r="W477">
        <v>0</v>
      </c>
      <c r="X477" t="s">
        <v>40</v>
      </c>
      <c r="Y477" t="s">
        <v>40</v>
      </c>
      <c r="Z477">
        <v>0</v>
      </c>
      <c r="AA477" t="s">
        <v>34</v>
      </c>
      <c r="AB477">
        <v>0</v>
      </c>
      <c r="AC477" t="s">
        <v>51</v>
      </c>
      <c r="AD477">
        <v>0</v>
      </c>
    </row>
    <row r="478" spans="1:30" x14ac:dyDescent="0.2">
      <c r="A478" t="str">
        <f t="shared" si="7"/>
        <v>insert into articles values ('1903690','0','3224','新浪微博','    --','http://weibo.com/1816071590/FiHlhnp3c','【转发理由】土鳖换复兴号了[哈哈][哈哈][哈哈][哈哈]历史的车轮碾压过来啦【原文】[哈哈][哈哈][哈哈][哈哈][哈哈]这次中印边境对峙最大的可能结局。 ?','http://weibo.com/1816071590/FiHlhnp3c','雷布斯的偶像','2017-08-25 09:33:18','http://weibo.com/1816071590','0','0','','2017-08-25 09:33:18','http://api.weibo.com/2/search/statuses.json','【转发理由】土鳖换复兴号了[哈哈][哈哈][哈哈][哈哈]历史的车轮碾压过来啦【原文】[哈哈][哈哈][哈哈][哈哈][哈哈]这次中印边境对峙最大的可能结局。 ​','2017-08-25','2017-08-25 09:33:18','2017-08-25 11:44:38','微博','0','0','0','0','','0','NEW有新回复而抓取','0')</v>
      </c>
      <c r="B478">
        <v>1903690</v>
      </c>
      <c r="C478">
        <v>0</v>
      </c>
      <c r="D478">
        <v>3224</v>
      </c>
      <c r="E478" t="s">
        <v>95</v>
      </c>
      <c r="F478" t="s">
        <v>43</v>
      </c>
      <c r="G478" t="s">
        <v>2195</v>
      </c>
      <c r="H478" t="s">
        <v>2196</v>
      </c>
      <c r="I478" t="s">
        <v>2195</v>
      </c>
      <c r="J478" t="s">
        <v>2197</v>
      </c>
      <c r="K478" t="s">
        <v>2198</v>
      </c>
      <c r="L478" t="s">
        <v>2199</v>
      </c>
      <c r="M478">
        <v>0</v>
      </c>
      <c r="N478">
        <v>0</v>
      </c>
      <c r="O478" t="s">
        <v>34</v>
      </c>
      <c r="P478" t="s">
        <v>2198</v>
      </c>
      <c r="Q478" t="s">
        <v>101</v>
      </c>
      <c r="R478" t="s">
        <v>2200</v>
      </c>
      <c r="S478" t="s">
        <v>102</v>
      </c>
      <c r="T478" t="s">
        <v>2198</v>
      </c>
      <c r="U478" t="s">
        <v>2201</v>
      </c>
      <c r="V478" t="s">
        <v>104</v>
      </c>
      <c r="W478">
        <v>0</v>
      </c>
      <c r="X478" t="s">
        <v>40</v>
      </c>
      <c r="Y478" t="s">
        <v>40</v>
      </c>
      <c r="Z478">
        <v>0</v>
      </c>
      <c r="AA478" t="s">
        <v>34</v>
      </c>
      <c r="AB478">
        <v>0</v>
      </c>
      <c r="AC478" t="s">
        <v>51</v>
      </c>
      <c r="AD478">
        <v>0</v>
      </c>
    </row>
    <row r="479" spans="1:30" x14ac:dyDescent="0.2">
      <c r="A479" t="str">
        <f t="shared" si="7"/>
        <v>insert into articles values ('1903691','0','10291','央视网','央视网','http://tv.cctv.com/2017/08/21/VIDE6A0QIb4qNx9zv1NiaT06170821.shtml','[第一时间]新闻热搜榜·时事 中国铁路总公司：“复兴号”9月21日起时速350公里','http://tv.cctv.com/2017/08/21/VIDE6A0QIb4qNx9zv1NiaT06170821.shtml','','2017-08-21 08:17:08','http://search.cctv.com/','0','0','','2017-08-21 08:17:08','http://search.cctv.com/','[第一时间]新闻热搜榜·时事 中国铁路总公司：“复兴号”9月21日起时速350公里','2017-08-21','2017-08-21 08:17:08','2017-08-25 11:36:51','视频','0','0','0','0','','0','NEW有新回复而抓取','0')</v>
      </c>
      <c r="B479">
        <v>1903691</v>
      </c>
      <c r="C479">
        <v>0</v>
      </c>
      <c r="D479">
        <v>10291</v>
      </c>
      <c r="E479" t="s">
        <v>293</v>
      </c>
      <c r="F479" t="s">
        <v>293</v>
      </c>
      <c r="G479" t="s">
        <v>2202</v>
      </c>
      <c r="H479" t="s">
        <v>2203</v>
      </c>
      <c r="I479" t="s">
        <v>2202</v>
      </c>
      <c r="J479" t="s">
        <v>34</v>
      </c>
      <c r="K479" t="s">
        <v>2204</v>
      </c>
      <c r="L479" t="s">
        <v>297</v>
      </c>
      <c r="M479">
        <v>0</v>
      </c>
      <c r="N479">
        <v>0</v>
      </c>
      <c r="O479" t="s">
        <v>34</v>
      </c>
      <c r="P479" t="s">
        <v>2204</v>
      </c>
      <c r="Q479" t="s">
        <v>297</v>
      </c>
      <c r="R479" t="s">
        <v>2203</v>
      </c>
      <c r="S479" t="s">
        <v>86</v>
      </c>
      <c r="T479" t="s">
        <v>2204</v>
      </c>
      <c r="U479" t="s">
        <v>2205</v>
      </c>
      <c r="V479" t="s">
        <v>299</v>
      </c>
      <c r="W479">
        <v>0</v>
      </c>
      <c r="X479" t="s">
        <v>40</v>
      </c>
      <c r="Y479" t="s">
        <v>40</v>
      </c>
      <c r="Z479">
        <v>0</v>
      </c>
      <c r="AA479" t="s">
        <v>34</v>
      </c>
      <c r="AB479">
        <v>0</v>
      </c>
      <c r="AC479" t="s">
        <v>51</v>
      </c>
      <c r="AD479">
        <v>0</v>
      </c>
    </row>
    <row r="480" spans="1:30" x14ac:dyDescent="0.2">
      <c r="A480" t="str">
        <f t="shared" si="7"/>
        <v>insert into articles values ('1903692','0','3157','百度知道','    --','http://zhidao.baidu.com/question/120758303.html?fr=iks','精灵复兴号的装备全部被偷怎么拿回','http://zhidao.baidu.com/question/120758303.html?fr=iks','百度知道','2009-10-10 00:00:00','http://zhidao.baidu.com/','2','0','无双芸','2009-10-10 00:00:00','http://www.baidu.com/p/%CE%DE%CB%AB%DC%BF?from=zhidao','精灵复兴号的装备全部被偷怎么拿回','2009-10-10','2009-10-10 00:00:00','2017-08-25 11:30:09','知道','0','0','0','0','','0','NEW第一次抓取','0')</v>
      </c>
      <c r="B480">
        <v>1903692</v>
      </c>
      <c r="C480">
        <v>0</v>
      </c>
      <c r="D480">
        <v>3157</v>
      </c>
      <c r="E480" t="s">
        <v>285</v>
      </c>
      <c r="F480" t="s">
        <v>43</v>
      </c>
      <c r="G480" t="s">
        <v>2206</v>
      </c>
      <c r="H480" t="s">
        <v>2207</v>
      </c>
      <c r="I480" t="s">
        <v>2206</v>
      </c>
      <c r="J480" t="s">
        <v>285</v>
      </c>
      <c r="K480" t="s">
        <v>2208</v>
      </c>
      <c r="L480" t="s">
        <v>289</v>
      </c>
      <c r="M480">
        <v>2</v>
      </c>
      <c r="N480">
        <v>0</v>
      </c>
      <c r="O480" t="s">
        <v>2209</v>
      </c>
      <c r="P480" t="s">
        <v>2208</v>
      </c>
      <c r="Q480" t="s">
        <v>2210</v>
      </c>
      <c r="R480" t="s">
        <v>2207</v>
      </c>
      <c r="S480" t="s">
        <v>2211</v>
      </c>
      <c r="T480" t="s">
        <v>2208</v>
      </c>
      <c r="U480" t="s">
        <v>2212</v>
      </c>
      <c r="V480" t="s">
        <v>292</v>
      </c>
      <c r="W480">
        <v>0</v>
      </c>
      <c r="X480" t="s">
        <v>40</v>
      </c>
      <c r="Y480" t="s">
        <v>40</v>
      </c>
      <c r="Z480">
        <v>0</v>
      </c>
      <c r="AA480" t="s">
        <v>34</v>
      </c>
      <c r="AB480">
        <v>0</v>
      </c>
      <c r="AC480" t="s">
        <v>41</v>
      </c>
      <c r="AD480">
        <v>0</v>
      </c>
    </row>
    <row r="481" spans="1:30" x14ac:dyDescent="0.2">
      <c r="A481" t="str">
        <f t="shared" si="7"/>
        <v>insert into articles values ('1903693','0','3224','新浪微博','    --','http://weibo.com/2880478330/FiHiR1lTp','＃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CYc5Xz ?','http://weibo.com/2880478330/FiHiR1lTp','六合发布','2017-08-25 09:27:19','http://weibo.com/2880478330','2','2','','2017-08-25 09:27:19','http://api.weibo.com/2/search/statuses.json','＃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CYc5Xz ​','2017-08-25','2017-08-25 09:27:19','2017-08-25 11:44:39','微博','0','0','0','0','','0','NEW有新回复而抓取','0')</v>
      </c>
      <c r="B481">
        <v>1903693</v>
      </c>
      <c r="C481">
        <v>0</v>
      </c>
      <c r="D481">
        <v>3224</v>
      </c>
      <c r="E481" t="s">
        <v>95</v>
      </c>
      <c r="F481" t="s">
        <v>43</v>
      </c>
      <c r="G481" t="s">
        <v>2213</v>
      </c>
      <c r="H481" t="s">
        <v>2214</v>
      </c>
      <c r="I481" t="s">
        <v>2213</v>
      </c>
      <c r="J481" t="s">
        <v>2215</v>
      </c>
      <c r="K481" t="s">
        <v>2216</v>
      </c>
      <c r="L481" t="s">
        <v>2217</v>
      </c>
      <c r="M481">
        <v>2</v>
      </c>
      <c r="N481">
        <v>2</v>
      </c>
      <c r="O481" t="s">
        <v>34</v>
      </c>
      <c r="P481" t="s">
        <v>2216</v>
      </c>
      <c r="Q481" t="s">
        <v>101</v>
      </c>
      <c r="R481" t="s">
        <v>2218</v>
      </c>
      <c r="S481" t="s">
        <v>102</v>
      </c>
      <c r="T481" t="s">
        <v>2216</v>
      </c>
      <c r="U481" t="s">
        <v>2219</v>
      </c>
      <c r="V481" t="s">
        <v>104</v>
      </c>
      <c r="W481">
        <v>0</v>
      </c>
      <c r="X481" t="s">
        <v>40</v>
      </c>
      <c r="Y481" t="s">
        <v>40</v>
      </c>
      <c r="Z481">
        <v>0</v>
      </c>
      <c r="AA481" t="s">
        <v>34</v>
      </c>
      <c r="AB481">
        <v>0</v>
      </c>
      <c r="AC481" t="s">
        <v>51</v>
      </c>
      <c r="AD481">
        <v>0</v>
      </c>
    </row>
    <row r="482" spans="1:30" x14ac:dyDescent="0.2">
      <c r="A482" t="str">
        <f t="shared" si="7"/>
        <v>insert into articles values ('1903694','0','10300','腾讯视频','腾讯视频','http://v.qq.com/x/page/d0540e96baq.html','[SV]不愧是中国复兴号高铁 这速度简直了!','http://v.qq.com/x/page/d0540e96baq.html','','2017-08-21 00:00:00','http://v.qq.com/x/search/','0','0','','2017-08-21 00:00:00','http://v.qq.com/x/search/','不愧是中国复兴号高铁 这速度简直了!','2017-08-21','2017-08-21 00:00:00','2017-08-25 11:36:21','视频','0','0','0','0','','0','NEW有新回复而抓取','0')</v>
      </c>
      <c r="B482">
        <v>1903694</v>
      </c>
      <c r="C482">
        <v>0</v>
      </c>
      <c r="D482">
        <v>10300</v>
      </c>
      <c r="E482" t="s">
        <v>305</v>
      </c>
      <c r="F482" t="s">
        <v>305</v>
      </c>
      <c r="G482" t="s">
        <v>2220</v>
      </c>
      <c r="H482" t="s">
        <v>2221</v>
      </c>
      <c r="I482" t="s">
        <v>2220</v>
      </c>
      <c r="J482" t="s">
        <v>34</v>
      </c>
      <c r="K482" t="s">
        <v>91</v>
      </c>
      <c r="L482" t="s">
        <v>308</v>
      </c>
      <c r="M482">
        <v>0</v>
      </c>
      <c r="N482">
        <v>0</v>
      </c>
      <c r="O482" t="s">
        <v>34</v>
      </c>
      <c r="P482" t="s">
        <v>91</v>
      </c>
      <c r="Q482" t="s">
        <v>308</v>
      </c>
      <c r="R482" t="s">
        <v>2222</v>
      </c>
      <c r="S482" t="s">
        <v>86</v>
      </c>
      <c r="T482" t="s">
        <v>91</v>
      </c>
      <c r="U482" t="s">
        <v>2223</v>
      </c>
      <c r="V482" t="s">
        <v>299</v>
      </c>
      <c r="W482">
        <v>0</v>
      </c>
      <c r="X482" t="s">
        <v>40</v>
      </c>
      <c r="Y482" t="s">
        <v>40</v>
      </c>
      <c r="Z482">
        <v>0</v>
      </c>
      <c r="AA482" t="s">
        <v>34</v>
      </c>
      <c r="AB482">
        <v>0</v>
      </c>
      <c r="AC482" t="s">
        <v>51</v>
      </c>
      <c r="AD482">
        <v>0</v>
      </c>
    </row>
    <row r="483" spans="1:30" x14ac:dyDescent="0.2">
      <c r="A483" t="str">
        <f t="shared" si="7"/>
        <v>insert into articles values ('1903695','0','10291','央视网','央视网','http://tv.cctv.com/2017/08/21/VIDE6s5KikIl6Twic1e9DYmt170821.shtml','[朝闻天下]中国铁路总公司：“复兴号”9月21日起时速350公里','http://tv.cctv.com/2017/08/21/VIDE6s5KikIl6Twic1e9DYmt170821.shtml','','2017-08-21 08:15:28','http://search.cctv.com/','0','0','','2017-08-21 08:15:28','http://search.cctv.com/','[朝闻天下]中国铁路总公司：“复兴号”9月21日起时速350公里','2017-08-21','2017-08-21 08:15:28','2017-08-25 11:36:52','视频','0','0','0','0','','0','NEW有新回复而抓取','0')</v>
      </c>
      <c r="B483">
        <v>1903695</v>
      </c>
      <c r="C483">
        <v>0</v>
      </c>
      <c r="D483">
        <v>10291</v>
      </c>
      <c r="E483" t="s">
        <v>293</v>
      </c>
      <c r="F483" t="s">
        <v>293</v>
      </c>
      <c r="G483" t="s">
        <v>2224</v>
      </c>
      <c r="H483" t="s">
        <v>2225</v>
      </c>
      <c r="I483" t="s">
        <v>2224</v>
      </c>
      <c r="J483" t="s">
        <v>34</v>
      </c>
      <c r="K483" t="s">
        <v>2226</v>
      </c>
      <c r="L483" t="s">
        <v>297</v>
      </c>
      <c r="M483">
        <v>0</v>
      </c>
      <c r="N483">
        <v>0</v>
      </c>
      <c r="O483" t="s">
        <v>34</v>
      </c>
      <c r="P483" t="s">
        <v>2226</v>
      </c>
      <c r="Q483" t="s">
        <v>297</v>
      </c>
      <c r="R483" t="s">
        <v>2225</v>
      </c>
      <c r="S483" t="s">
        <v>86</v>
      </c>
      <c r="T483" t="s">
        <v>2226</v>
      </c>
      <c r="U483" t="s">
        <v>2227</v>
      </c>
      <c r="V483" t="s">
        <v>299</v>
      </c>
      <c r="W483">
        <v>0</v>
      </c>
      <c r="X483" t="s">
        <v>40</v>
      </c>
      <c r="Y483" t="s">
        <v>40</v>
      </c>
      <c r="Z483">
        <v>0</v>
      </c>
      <c r="AA483" t="s">
        <v>34</v>
      </c>
      <c r="AB483">
        <v>0</v>
      </c>
      <c r="AC483" t="s">
        <v>51</v>
      </c>
      <c r="AD483">
        <v>0</v>
      </c>
    </row>
    <row r="484" spans="1:30" x14ac:dyDescent="0.2">
      <c r="A484" t="str">
        <f t="shared" si="7"/>
        <v>insert into articles values ('1903696','0','3275','南海网','    --','http://www.hinews.cn/news/system/2017/08/19/031232182.shtml','[SN]“复兴号”新车全部到位','http://www.hinews.cn/news/system/2017/08/19/031232182.shtml','','2017-08-19 00:00:00','','0','0','    --','2017-08-19 00:00:00','    --','从下周一起，高铁&amp;ldquo;复兴号&amp;rdquo;将扩大开行范围，京沪高铁线、京津城际线、京广高铁线都能看到它飞驰的身影。昨天，北京青年报记者从北京动车段获悉，即将...','2017-08-19','2017-08-19 00:00:00','2017-08-25 11:36:27','新闻','0','0','0','0','','0','NEW有新回复而抓取','0')</v>
      </c>
      <c r="B484">
        <v>1903696</v>
      </c>
      <c r="C484">
        <v>0</v>
      </c>
      <c r="D484">
        <v>3275</v>
      </c>
      <c r="E484" t="s">
        <v>163</v>
      </c>
      <c r="F484" t="s">
        <v>43</v>
      </c>
      <c r="G484" t="s">
        <v>2228</v>
      </c>
      <c r="H484" t="s">
        <v>2229</v>
      </c>
      <c r="I484" t="s">
        <v>2228</v>
      </c>
      <c r="J484" t="s">
        <v>34</v>
      </c>
      <c r="K484" t="s">
        <v>591</v>
      </c>
      <c r="L484" t="s">
        <v>34</v>
      </c>
      <c r="M484">
        <v>0</v>
      </c>
      <c r="N484">
        <v>0</v>
      </c>
      <c r="O484" t="s">
        <v>43</v>
      </c>
      <c r="P484" t="s">
        <v>591</v>
      </c>
      <c r="Q484" t="s">
        <v>43</v>
      </c>
      <c r="R484" t="s">
        <v>2230</v>
      </c>
      <c r="S484" t="s">
        <v>593</v>
      </c>
      <c r="T484" t="s">
        <v>591</v>
      </c>
      <c r="U484" t="s">
        <v>2231</v>
      </c>
      <c r="V484" t="s">
        <v>39</v>
      </c>
      <c r="W484">
        <v>0</v>
      </c>
      <c r="X484" t="s">
        <v>40</v>
      </c>
      <c r="Y484" t="s">
        <v>40</v>
      </c>
      <c r="Z484">
        <v>0</v>
      </c>
      <c r="AA484" t="s">
        <v>34</v>
      </c>
      <c r="AB484">
        <v>0</v>
      </c>
      <c r="AC484" t="s">
        <v>51</v>
      </c>
      <c r="AD484">
        <v>0</v>
      </c>
    </row>
    <row r="485" spans="1:30" x14ac:dyDescent="0.2">
      <c r="A485" t="str">
        <f t="shared" si="7"/>
        <v>insert into articles values ('1903697','0','3157','百度知道','    --','http://zhidao.baidu.com/question/1244141727704463019.html?fr=iks','京沪高铁复兴号将要提速吗？','http://zhidao.baidu.com/question/1244141727704463019.html?fr=iks','百度知道','2017-07-27 00:00:00','http://zhidao.baidu.com/','1','0','蒣筱兿','2017-07-27 00:00:00','http://www.baidu.com/p/%C9%5B%F3%E3%83%CF?from=zhidao','京沪高铁复兴号将要提速吗？','2017-07-27','2017-07-27 00:00:00','2017-08-25 11:30:11','知道','0','0','0','0','','0','NEW有新回复而抓取','0')</v>
      </c>
      <c r="B485">
        <v>1903697</v>
      </c>
      <c r="C485">
        <v>0</v>
      </c>
      <c r="D485">
        <v>3157</v>
      </c>
      <c r="E485" t="s">
        <v>285</v>
      </c>
      <c r="F485" t="s">
        <v>43</v>
      </c>
      <c r="G485" t="s">
        <v>2232</v>
      </c>
      <c r="H485" t="s">
        <v>2233</v>
      </c>
      <c r="I485" t="s">
        <v>2232</v>
      </c>
      <c r="J485" t="s">
        <v>285</v>
      </c>
      <c r="K485" t="s">
        <v>975</v>
      </c>
      <c r="L485" t="s">
        <v>289</v>
      </c>
      <c r="M485">
        <v>1</v>
      </c>
      <c r="N485">
        <v>0</v>
      </c>
      <c r="O485" t="s">
        <v>2234</v>
      </c>
      <c r="P485" t="s">
        <v>975</v>
      </c>
      <c r="Q485" t="s">
        <v>2235</v>
      </c>
      <c r="R485" t="s">
        <v>2233</v>
      </c>
      <c r="S485" t="s">
        <v>746</v>
      </c>
      <c r="T485" t="s">
        <v>975</v>
      </c>
      <c r="U485" t="s">
        <v>2236</v>
      </c>
      <c r="V485" t="s">
        <v>292</v>
      </c>
      <c r="W485">
        <v>0</v>
      </c>
      <c r="X485" t="s">
        <v>40</v>
      </c>
      <c r="Y485" t="s">
        <v>40</v>
      </c>
      <c r="Z485">
        <v>0</v>
      </c>
      <c r="AA485" t="s">
        <v>34</v>
      </c>
      <c r="AB485">
        <v>0</v>
      </c>
      <c r="AC485" t="s">
        <v>51</v>
      </c>
      <c r="AD485">
        <v>0</v>
      </c>
    </row>
    <row r="486" spans="1:30" x14ac:dyDescent="0.2">
      <c r="A486" t="str">
        <f t="shared" si="7"/>
        <v>insert into articles values ('1903698','83','12213','微信','    --','http://mp.weixin.qq.com/s?__biz=MzA5NDY5MzUzMQ==&amp;mid=2655225902&amp;idx=1&amp;sn=0e268fb0e65381f89278e89d79c5b2b8&amp;3rd=MzA3MDU4NTYzMw==&amp;scene=6＃rd','好消息!8月21日起,京津冀可以乘坐“复兴号”啦!','http://mp.weixin.qq.com/s?__biz=MzA5NDY5MzUzMQ==&amp;mid=2655225902&amp;idx=1&amp;sn=0e268fb0e65381f89278e89d79c5b2b8&amp;3rd=MzA3MDU4NTYzMw==&amp;scene=6＃rd','首都之窗','2017-08-17 16:03:00','http://weixin.sogou.com/sgmobile','0','10272','','2017-08-17 16:03:00','http://weixin.sogou.com/qingbo','“复兴号”开跑京津冀啦~~~ 8月21日起,铁路部门将扩大“复兴号”动车组列车开行范... 它可以采集各种车辆状态信息1500余项,为全方位、多维度故障诊断、维修提供支持....','2017-08-17','2017-08-17 16:03:00','2017-08-25 11:30:10','微信','0','0','0','0','','0','NEW第一次抓取','0')</v>
      </c>
      <c r="B486">
        <v>1903698</v>
      </c>
      <c r="C486">
        <v>83</v>
      </c>
      <c r="D486">
        <v>12213</v>
      </c>
      <c r="E486" t="s">
        <v>454</v>
      </c>
      <c r="F486" t="s">
        <v>43</v>
      </c>
      <c r="G486" t="s">
        <v>2237</v>
      </c>
      <c r="H486" t="s">
        <v>2238</v>
      </c>
      <c r="I486" t="s">
        <v>2237</v>
      </c>
      <c r="J486" t="s">
        <v>2239</v>
      </c>
      <c r="K486" t="s">
        <v>2240</v>
      </c>
      <c r="L486" t="s">
        <v>459</v>
      </c>
      <c r="M486">
        <v>0</v>
      </c>
      <c r="N486">
        <v>10272</v>
      </c>
      <c r="O486" t="s">
        <v>34</v>
      </c>
      <c r="P486" t="s">
        <v>2240</v>
      </c>
      <c r="Q486" t="s">
        <v>460</v>
      </c>
      <c r="R486" t="s">
        <v>2241</v>
      </c>
      <c r="S486" t="s">
        <v>188</v>
      </c>
      <c r="T486" t="s">
        <v>2240</v>
      </c>
      <c r="U486" t="s">
        <v>2242</v>
      </c>
      <c r="V486" t="s">
        <v>454</v>
      </c>
      <c r="W486">
        <v>0</v>
      </c>
      <c r="X486" t="s">
        <v>40</v>
      </c>
      <c r="Y486" t="s">
        <v>40</v>
      </c>
      <c r="Z486">
        <v>0</v>
      </c>
      <c r="AA486" t="s">
        <v>34</v>
      </c>
      <c r="AB486">
        <v>0</v>
      </c>
      <c r="AC486" t="s">
        <v>41</v>
      </c>
      <c r="AD486">
        <v>0</v>
      </c>
    </row>
    <row r="487" spans="1:30" x14ac:dyDescent="0.2">
      <c r="A487" t="str">
        <f t="shared" si="7"/>
        <v>insert into articles values ('1903699','0','10300','腾讯视频','腾讯视频','http://v.qq.com/x/page/o00247fk3pu.html','铁路总公司 京津冀地区安排开行22.5对“复兴号”','http://v.qq.com/x/page/o00247fk3pu.html','','2017-08-22 00:00:00','http://v.qq.com/x/search/','0','0','','2017-08-22 00:00:00','http://v.qq.com/x/search/','铁路总公司 京津冀地区安排开行22.5对“复兴号”','2017-08-22','2017-08-22 00:00:00','2017-08-25 11:34:52','视频','0','0','0','0','','0','NEW有新回复而抓取','0')</v>
      </c>
      <c r="B487">
        <v>1903699</v>
      </c>
      <c r="C487">
        <v>0</v>
      </c>
      <c r="D487">
        <v>10300</v>
      </c>
      <c r="E487" t="s">
        <v>305</v>
      </c>
      <c r="F487" t="s">
        <v>305</v>
      </c>
      <c r="G487" t="s">
        <v>2243</v>
      </c>
      <c r="H487" t="s">
        <v>2244</v>
      </c>
      <c r="I487" t="s">
        <v>2243</v>
      </c>
      <c r="J487" t="s">
        <v>34</v>
      </c>
      <c r="K487" t="s">
        <v>209</v>
      </c>
      <c r="L487" t="s">
        <v>308</v>
      </c>
      <c r="M487">
        <v>0</v>
      </c>
      <c r="N487">
        <v>0</v>
      </c>
      <c r="O487" t="s">
        <v>34</v>
      </c>
      <c r="P487" t="s">
        <v>209</v>
      </c>
      <c r="Q487" t="s">
        <v>308</v>
      </c>
      <c r="R487" t="s">
        <v>2244</v>
      </c>
      <c r="S487" t="s">
        <v>74</v>
      </c>
      <c r="T487" t="s">
        <v>209</v>
      </c>
      <c r="U487" t="s">
        <v>1035</v>
      </c>
      <c r="V487" t="s">
        <v>299</v>
      </c>
      <c r="W487">
        <v>0</v>
      </c>
      <c r="X487" t="s">
        <v>40</v>
      </c>
      <c r="Y487" t="s">
        <v>40</v>
      </c>
      <c r="Z487">
        <v>0</v>
      </c>
      <c r="AA487" t="s">
        <v>34</v>
      </c>
      <c r="AB487">
        <v>0</v>
      </c>
      <c r="AC487" t="s">
        <v>51</v>
      </c>
      <c r="AD487">
        <v>0</v>
      </c>
    </row>
    <row r="488" spans="1:30" x14ac:dyDescent="0.2">
      <c r="A488" t="str">
        <f t="shared" si="7"/>
        <v>insert into articles values ('1903700','0','3157','百度知道','    --','http://zhidao.baidu.com/question/2121989161349009387.html?fr=iks','京沪高铁有哪些 车次是复兴号','http://zhidao.baidu.com/question/2121989161349009387.html?fr=iks','百度知道','2017-08-08 00:00:00','http://zhidao.baidu.com/','1','0','柳泉仙居','2017-08-08 00:00:00','http://www.baidu.com/p/%C1%F8%C8%AA%CF%C9%BE%D3?from=zhidao','京沪高铁有哪些 车次是复兴号','2017-08-08','2017-08-08 00:00:00','2017-08-25 11:33:48','知道','0','0','0','0','','0','NEW有新回复而抓取','0')</v>
      </c>
      <c r="B488">
        <v>1903700</v>
      </c>
      <c r="C488">
        <v>0</v>
      </c>
      <c r="D488">
        <v>3157</v>
      </c>
      <c r="E488" t="s">
        <v>285</v>
      </c>
      <c r="F488" t="s">
        <v>43</v>
      </c>
      <c r="G488" t="s">
        <v>2245</v>
      </c>
      <c r="H488" t="s">
        <v>2246</v>
      </c>
      <c r="I488" t="s">
        <v>2245</v>
      </c>
      <c r="J488" t="s">
        <v>285</v>
      </c>
      <c r="K488" t="s">
        <v>1184</v>
      </c>
      <c r="L488" t="s">
        <v>289</v>
      </c>
      <c r="M488">
        <v>1</v>
      </c>
      <c r="N488">
        <v>0</v>
      </c>
      <c r="O488" t="s">
        <v>2049</v>
      </c>
      <c r="P488" t="s">
        <v>1184</v>
      </c>
      <c r="Q488" t="s">
        <v>2050</v>
      </c>
      <c r="R488" t="s">
        <v>2246</v>
      </c>
      <c r="S488" t="s">
        <v>230</v>
      </c>
      <c r="T488" t="s">
        <v>1184</v>
      </c>
      <c r="U488" t="s">
        <v>449</v>
      </c>
      <c r="V488" t="s">
        <v>292</v>
      </c>
      <c r="W488">
        <v>0</v>
      </c>
      <c r="X488" t="s">
        <v>40</v>
      </c>
      <c r="Y488" t="s">
        <v>40</v>
      </c>
      <c r="Z488">
        <v>0</v>
      </c>
      <c r="AA488" t="s">
        <v>34</v>
      </c>
      <c r="AB488">
        <v>0</v>
      </c>
      <c r="AC488" t="s">
        <v>51</v>
      </c>
      <c r="AD488">
        <v>0</v>
      </c>
    </row>
    <row r="489" spans="1:30" x14ac:dyDescent="0.2">
      <c r="A489" t="str">
        <f t="shared" si="7"/>
        <v>insert into articles values ('1903701','0','10756',' 天涯社区 ','天涯社区','http://bbs.tianya.cn/post-develop-2237475-1.shtml','听说在"350时代,"高铁"与"卖道共享超市"更配哦!','http://bbs.tianya.cn/post-develop-2237475-1.shtml','天涯论坛','2017-08-08 10:21:00','http://www.tianya.cn/127098611','0','0','','2017-08-08 10:21:00','http://search.tianya.cn/','公司表示,“复兴号”在京沪高铁开展时速 350 公里实车、实重和实速检验检测,并经过全面系统的科学论证和综合评估后,专家们一致认为,京沪高铁满足按设计速度 350 公里/ 小时运营要求。','2017-08-08','2017-08-08 10:21:00','2017-08-25 11:30:11','论坛','0','0','0','0','','0','NEW第一次抓取','0')</v>
      </c>
      <c r="B489">
        <v>1903701</v>
      </c>
      <c r="C489">
        <v>0</v>
      </c>
      <c r="D489">
        <v>10756</v>
      </c>
      <c r="E489" t="s">
        <v>314</v>
      </c>
      <c r="F489" t="s">
        <v>315</v>
      </c>
      <c r="G489" t="s">
        <v>2247</v>
      </c>
      <c r="H489" t="s">
        <v>2248</v>
      </c>
      <c r="I489" t="s">
        <v>2247</v>
      </c>
      <c r="J489" t="s">
        <v>318</v>
      </c>
      <c r="K489" t="s">
        <v>2249</v>
      </c>
      <c r="L489" t="s">
        <v>2250</v>
      </c>
      <c r="M489">
        <v>0</v>
      </c>
      <c r="N489">
        <v>0</v>
      </c>
      <c r="O489" t="s">
        <v>34</v>
      </c>
      <c r="P489" t="s">
        <v>2249</v>
      </c>
      <c r="Q489" t="s">
        <v>321</v>
      </c>
      <c r="R489" t="s">
        <v>2251</v>
      </c>
      <c r="S489" t="s">
        <v>230</v>
      </c>
      <c r="T489" t="s">
        <v>2249</v>
      </c>
      <c r="U489" t="s">
        <v>2236</v>
      </c>
      <c r="V489" t="s">
        <v>162</v>
      </c>
      <c r="W489">
        <v>0</v>
      </c>
      <c r="X489" t="s">
        <v>40</v>
      </c>
      <c r="Y489" t="s">
        <v>40</v>
      </c>
      <c r="Z489">
        <v>0</v>
      </c>
      <c r="AA489" t="s">
        <v>34</v>
      </c>
      <c r="AB489">
        <v>0</v>
      </c>
      <c r="AC489" t="s">
        <v>41</v>
      </c>
      <c r="AD489">
        <v>0</v>
      </c>
    </row>
    <row r="490" spans="1:30" x14ac:dyDescent="0.2">
      <c r="A490" t="str">
        <f t="shared" si="7"/>
        <v>insert into articles values ('1903702','0','3275','春运网','    --','http://www.chunyun.cn/news/20170824/242627.html','巨龙腾飞 复兴号再创新高速-春运网','http://www.chunyun.cn/news/20170824/242627.html','','2017-08-24 00:00:00','','0','1','    --','2017-08-24 00:00:00','    --','  18小时前 - 据中国铁路总公司，全国铁路将于9月21日实施新的列车运行图，在部分线路增开客货列车。届时，“复兴号”动车组将在京沪高铁率先实现350公里时速运营，我国...','2017-08-24','2017-08-24 00:00:00','2017-08-25 11:30:11','新闻','0','0','0','0','','0','NEW第一次抓取','0')</v>
      </c>
      <c r="B490">
        <v>1903702</v>
      </c>
      <c r="C490">
        <v>0</v>
      </c>
      <c r="D490">
        <v>3275</v>
      </c>
      <c r="E490" t="s">
        <v>2252</v>
      </c>
      <c r="F490" t="s">
        <v>43</v>
      </c>
      <c r="G490" t="s">
        <v>2253</v>
      </c>
      <c r="H490" t="s">
        <v>2254</v>
      </c>
      <c r="I490" t="s">
        <v>2253</v>
      </c>
      <c r="J490" t="s">
        <v>34</v>
      </c>
      <c r="K490" t="s">
        <v>56</v>
      </c>
      <c r="L490" t="s">
        <v>34</v>
      </c>
      <c r="M490">
        <v>0</v>
      </c>
      <c r="N490">
        <v>1</v>
      </c>
      <c r="O490" t="s">
        <v>43</v>
      </c>
      <c r="P490" t="s">
        <v>56</v>
      </c>
      <c r="Q490" t="s">
        <v>43</v>
      </c>
      <c r="R490" t="s">
        <v>2255</v>
      </c>
      <c r="S490" t="s">
        <v>49</v>
      </c>
      <c r="T490" t="s">
        <v>56</v>
      </c>
      <c r="U490" t="s">
        <v>2236</v>
      </c>
      <c r="V490" t="s">
        <v>39</v>
      </c>
      <c r="W490">
        <v>0</v>
      </c>
      <c r="X490" t="s">
        <v>40</v>
      </c>
      <c r="Y490" t="s">
        <v>40</v>
      </c>
      <c r="Z490">
        <v>0</v>
      </c>
      <c r="AA490" t="s">
        <v>34</v>
      </c>
      <c r="AB490">
        <v>0</v>
      </c>
      <c r="AC490" t="s">
        <v>41</v>
      </c>
      <c r="AD490">
        <v>0</v>
      </c>
    </row>
    <row r="491" spans="1:30" x14ac:dyDescent="0.2">
      <c r="A491" t="str">
        <f t="shared" si="7"/>
        <v>insert into articles values ('1903703','0','10291','央视网','央视网','http://tv.cctv.com/2017/08/21/VIDE6bPjc3CoGFYUWjj2eMnI170821.shtml','[中国新闻]9月21日起“复兴号”以350公里时速正式“开跑”','http://tv.cctv.com/2017/08/21/VIDE6bPjc3CoGFYUWjj2eMnI170821.shtml','','2017-08-21 07:41:08','http://search.cctv.com/','0','0','','2017-08-21 07:41:08','http://search.cctv.com/','[中国新闻]9月21日起“复兴号”以350公里时速正式“开跑”','2017-08-21','2017-08-21 07:41:08','2017-08-25 11:36:52','视频','0','0','0','0','','0','NEW有新回复而抓取','0')</v>
      </c>
      <c r="B491">
        <v>1903703</v>
      </c>
      <c r="C491">
        <v>0</v>
      </c>
      <c r="D491">
        <v>10291</v>
      </c>
      <c r="E491" t="s">
        <v>293</v>
      </c>
      <c r="F491" t="s">
        <v>293</v>
      </c>
      <c r="G491" t="s">
        <v>2256</v>
      </c>
      <c r="H491" t="s">
        <v>2257</v>
      </c>
      <c r="I491" t="s">
        <v>2256</v>
      </c>
      <c r="J491" t="s">
        <v>34</v>
      </c>
      <c r="K491" t="s">
        <v>2258</v>
      </c>
      <c r="L491" t="s">
        <v>297</v>
      </c>
      <c r="M491">
        <v>0</v>
      </c>
      <c r="N491">
        <v>0</v>
      </c>
      <c r="O491" t="s">
        <v>34</v>
      </c>
      <c r="P491" t="s">
        <v>2258</v>
      </c>
      <c r="Q491" t="s">
        <v>297</v>
      </c>
      <c r="R491" t="s">
        <v>2257</v>
      </c>
      <c r="S491" t="s">
        <v>86</v>
      </c>
      <c r="T491" t="s">
        <v>2258</v>
      </c>
      <c r="U491" t="s">
        <v>2227</v>
      </c>
      <c r="V491" t="s">
        <v>299</v>
      </c>
      <c r="W491">
        <v>0</v>
      </c>
      <c r="X491" t="s">
        <v>40</v>
      </c>
      <c r="Y491" t="s">
        <v>40</v>
      </c>
      <c r="Z491">
        <v>0</v>
      </c>
      <c r="AA491" t="s">
        <v>34</v>
      </c>
      <c r="AB491">
        <v>0</v>
      </c>
      <c r="AC491" t="s">
        <v>51</v>
      </c>
      <c r="AD491">
        <v>0</v>
      </c>
    </row>
    <row r="492" spans="1:30" x14ac:dyDescent="0.2">
      <c r="A492" t="str">
        <f t="shared" si="7"/>
        <v>insert into articles values ('1903704','0','10300','腾讯视频','腾讯视频','http://v.qq.com/x/page/y05409ecph0.html','“复兴号”时速将达350公里,运营时速全球最快','http://v.qq.com/x/page/y05409ecph0.html','','2017-08-21 00:00:00','http://v.qq.com/x/search/','0','0','','2017-08-21 00:00:00','http://v.qq.com/x/search/','“复兴号”时速将达350公里,运营时速全球最快','2017-08-21','2017-08-21 00:00:00','2017-08-25 11:34:53','视频','0','0','0','0','','0','NEW有新回复而抓取','0')</v>
      </c>
      <c r="B492">
        <v>1903704</v>
      </c>
      <c r="C492">
        <v>0</v>
      </c>
      <c r="D492">
        <v>10300</v>
      </c>
      <c r="E492" t="s">
        <v>305</v>
      </c>
      <c r="F492" t="s">
        <v>305</v>
      </c>
      <c r="G492" t="s">
        <v>2259</v>
      </c>
      <c r="H492" t="s">
        <v>2260</v>
      </c>
      <c r="I492" t="s">
        <v>2259</v>
      </c>
      <c r="J492" t="s">
        <v>34</v>
      </c>
      <c r="K492" t="s">
        <v>91</v>
      </c>
      <c r="L492" t="s">
        <v>308</v>
      </c>
      <c r="M492">
        <v>0</v>
      </c>
      <c r="N492">
        <v>0</v>
      </c>
      <c r="O492" t="s">
        <v>34</v>
      </c>
      <c r="P492" t="s">
        <v>91</v>
      </c>
      <c r="Q492" t="s">
        <v>308</v>
      </c>
      <c r="R492" t="s">
        <v>2260</v>
      </c>
      <c r="S492" t="s">
        <v>86</v>
      </c>
      <c r="T492" t="s">
        <v>91</v>
      </c>
      <c r="U492" t="s">
        <v>1095</v>
      </c>
      <c r="V492" t="s">
        <v>299</v>
      </c>
      <c r="W492">
        <v>0</v>
      </c>
      <c r="X492" t="s">
        <v>40</v>
      </c>
      <c r="Y492" t="s">
        <v>40</v>
      </c>
      <c r="Z492">
        <v>0</v>
      </c>
      <c r="AA492" t="s">
        <v>34</v>
      </c>
      <c r="AB492">
        <v>0</v>
      </c>
      <c r="AC492" t="s">
        <v>51</v>
      </c>
      <c r="AD492">
        <v>0</v>
      </c>
    </row>
    <row r="493" spans="1:30" x14ac:dyDescent="0.2">
      <c r="A493" t="str">
        <f t="shared" si="7"/>
        <v>insert into articles values ('1903705','0','3154','新华网','    --','http://news.xinhuanet.com/tech/2017-08/17/c_1121495179.htm','[SN]京津冀下周起开行“复兴号”','http://news.xinhuanet.com/tech/2017-08/17/c_1121495179.htm','新华网','2017-08-17 07:24:00','http://news.baidu.com/','0','0','','2017-08-17 00:00:00','http://news.baidu.com/','京津冀下周起开行&amp;ldquo;复兴号&amp;rdquo;-7月27日，中国铁路总公司安排&amp;ldquo;复兴号&amp;rdquo;在京沪高铁开展时速350公里体验运营，共计300余人参加此次活动。孙章：&amp;ldquo;复兴号...','2017-08-17','2017-08-17 07:24:00','2017-08-25 11:36:35','新闻','0','0','0','0','','0','NEW有新回复而抓取','0')</v>
      </c>
      <c r="B493">
        <v>1903705</v>
      </c>
      <c r="C493">
        <v>0</v>
      </c>
      <c r="D493">
        <v>3154</v>
      </c>
      <c r="E493" t="s">
        <v>1901</v>
      </c>
      <c r="F493" t="s">
        <v>43</v>
      </c>
      <c r="G493" t="s">
        <v>2261</v>
      </c>
      <c r="H493" t="s">
        <v>2262</v>
      </c>
      <c r="I493" t="s">
        <v>2261</v>
      </c>
      <c r="J493" t="s">
        <v>1901</v>
      </c>
      <c r="K493" t="s">
        <v>2263</v>
      </c>
      <c r="L493" t="s">
        <v>47</v>
      </c>
      <c r="M493">
        <v>0</v>
      </c>
      <c r="N493">
        <v>0</v>
      </c>
      <c r="O493" t="s">
        <v>34</v>
      </c>
      <c r="P493" t="s">
        <v>628</v>
      </c>
      <c r="Q493" t="s">
        <v>47</v>
      </c>
      <c r="R493" t="s">
        <v>2264</v>
      </c>
      <c r="S493" t="s">
        <v>188</v>
      </c>
      <c r="T493" t="s">
        <v>2263</v>
      </c>
      <c r="U493" t="s">
        <v>1863</v>
      </c>
      <c r="V493" t="s">
        <v>39</v>
      </c>
      <c r="W493">
        <v>0</v>
      </c>
      <c r="X493" t="s">
        <v>40</v>
      </c>
      <c r="Y493" t="s">
        <v>40</v>
      </c>
      <c r="Z493">
        <v>0</v>
      </c>
      <c r="AA493" t="s">
        <v>34</v>
      </c>
      <c r="AB493">
        <v>0</v>
      </c>
      <c r="AC493" t="s">
        <v>51</v>
      </c>
      <c r="AD493">
        <v>0</v>
      </c>
    </row>
    <row r="494" spans="1:30" x14ac:dyDescent="0.2">
      <c r="A494" t="str">
        <f t="shared" si="7"/>
        <v>insert into articles values ('1903706','0','3154','多彩贵州网','    --','http://comment.gog.cn/system/2017/08/08/015971744.shtml','中国“复兴”满月,“复兴号”扬帆起航','http://comment.gog.cn/system/2017/08/08/015971744.shtml','多彩贵州网','2017-08-08 10:00:00','http://news.baidu.com/','0','0','','2017-08-08 10:00:00','http://news.baidu.com/','在我国自主研制、采用全新标准的“复兴号”动车组在京沪高铁正式上线运营“满月”之际,中国铁路总公司发布消息,预计今年9月,“复兴号”提速至每小时350公里。提速...','2017-08-08','2017-08-08 10:00:00','2017-08-25 12:06:57','新闻','0','0','0','0','','0','NEW有新回复而抓取','0')</v>
      </c>
      <c r="B494">
        <v>1903706</v>
      </c>
      <c r="C494">
        <v>0</v>
      </c>
      <c r="D494">
        <v>3154</v>
      </c>
      <c r="E494" t="s">
        <v>2265</v>
      </c>
      <c r="F494" t="s">
        <v>43</v>
      </c>
      <c r="G494" t="s">
        <v>2266</v>
      </c>
      <c r="H494" t="s">
        <v>227</v>
      </c>
      <c r="I494" t="s">
        <v>2266</v>
      </c>
      <c r="J494" t="s">
        <v>2265</v>
      </c>
      <c r="K494" t="s">
        <v>2267</v>
      </c>
      <c r="L494" t="s">
        <v>47</v>
      </c>
      <c r="M494">
        <v>0</v>
      </c>
      <c r="N494">
        <v>0</v>
      </c>
      <c r="O494" t="s">
        <v>34</v>
      </c>
      <c r="P494" t="s">
        <v>2267</v>
      </c>
      <c r="Q494" t="s">
        <v>47</v>
      </c>
      <c r="R494" t="s">
        <v>2268</v>
      </c>
      <c r="S494" t="s">
        <v>230</v>
      </c>
      <c r="T494" t="s">
        <v>2267</v>
      </c>
      <c r="U494" t="s">
        <v>231</v>
      </c>
      <c r="V494" t="s">
        <v>39</v>
      </c>
      <c r="W494">
        <v>0</v>
      </c>
      <c r="X494" t="s">
        <v>40</v>
      </c>
      <c r="Y494" t="s">
        <v>40</v>
      </c>
      <c r="Z494">
        <v>0</v>
      </c>
      <c r="AA494" t="s">
        <v>34</v>
      </c>
      <c r="AB494">
        <v>0</v>
      </c>
      <c r="AC494" t="s">
        <v>51</v>
      </c>
      <c r="AD494">
        <v>0</v>
      </c>
    </row>
    <row r="495" spans="1:30" x14ac:dyDescent="0.2">
      <c r="A495" t="str">
        <f t="shared" si="7"/>
        <v>insert into articles values ('1903707','0','3154','21CN','    --','http://news.21cn.com/domestic/yaowen/zhnb/2017/0720/11/32514845_all.shtml','中国高铁:书写时代名片','http://news.21cn.com/domestic/yaowen/zhnb/2017/0720/11/32514845_all.shtml','21CN','2017-07-20 11:00:00','http://news.baidu.com/','0','0','','2017-07-20 11:00:00','http://news.baidu.com/','今年6月26日,中国标准动车组“复兴号”在京沪高铁两端的北京南站和上海虹桥站正式...按照“零距离换乘”理念,打造现代化客运枢纽和旅客中转换乘中心,满足了旅客便捷...','2017-07-20','2017-07-20 11:00:00','2017-08-25 11:30:12','新闻','0','0','0','0','','0','NEW第一次抓取','0')</v>
      </c>
      <c r="B495">
        <v>1903707</v>
      </c>
      <c r="C495">
        <v>0</v>
      </c>
      <c r="D495">
        <v>3154</v>
      </c>
      <c r="E495" t="s">
        <v>2269</v>
      </c>
      <c r="F495" t="s">
        <v>43</v>
      </c>
      <c r="G495" t="s">
        <v>2270</v>
      </c>
      <c r="H495" t="s">
        <v>251</v>
      </c>
      <c r="I495" t="s">
        <v>2270</v>
      </c>
      <c r="J495" t="s">
        <v>2269</v>
      </c>
      <c r="K495" t="s">
        <v>2271</v>
      </c>
      <c r="L495" t="s">
        <v>47</v>
      </c>
      <c r="M495">
        <v>0</v>
      </c>
      <c r="N495">
        <v>0</v>
      </c>
      <c r="O495" t="s">
        <v>34</v>
      </c>
      <c r="P495" t="s">
        <v>2271</v>
      </c>
      <c r="Q495" t="s">
        <v>47</v>
      </c>
      <c r="R495" t="s">
        <v>2272</v>
      </c>
      <c r="S495" t="s">
        <v>254</v>
      </c>
      <c r="T495" t="s">
        <v>2271</v>
      </c>
      <c r="U495" t="s">
        <v>169</v>
      </c>
      <c r="V495" t="s">
        <v>39</v>
      </c>
      <c r="W495">
        <v>0</v>
      </c>
      <c r="X495" t="s">
        <v>40</v>
      </c>
      <c r="Y495" t="s">
        <v>40</v>
      </c>
      <c r="Z495">
        <v>0</v>
      </c>
      <c r="AA495" t="s">
        <v>34</v>
      </c>
      <c r="AB495">
        <v>0</v>
      </c>
      <c r="AC495" t="s">
        <v>41</v>
      </c>
      <c r="AD495">
        <v>0</v>
      </c>
    </row>
    <row r="496" spans="1:30" x14ac:dyDescent="0.2">
      <c r="A496" t="str">
        <f t="shared" si="7"/>
        <v>insert into articles values ('1903708','0','3224','新浪微博','    --','http://weibo.com/2300100242/FiHhL2a6R','【转发理由】＃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原文】＃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http://weibo.com/2300100242/FiHhL2a6R','邗江发布','2017-08-25 09:24:37','http://weibo.com/2300100242','0','1','','2017-08-25 09:24:37','http://api.weibo.com/2/search/statuses.json','【转发理由】＃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原文】＃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o85Urd ​','2017-08-25','2017-08-25 09:24:37','2017-08-25 11:44:40','微博','0','0','0','0','','0','NEW有新回复而抓取','0')</v>
      </c>
      <c r="B496">
        <v>1903708</v>
      </c>
      <c r="C496">
        <v>0</v>
      </c>
      <c r="D496">
        <v>3224</v>
      </c>
      <c r="E496" t="s">
        <v>95</v>
      </c>
      <c r="F496" t="s">
        <v>43</v>
      </c>
      <c r="G496" t="s">
        <v>2273</v>
      </c>
      <c r="H496" t="s">
        <v>2143</v>
      </c>
      <c r="I496" t="s">
        <v>2273</v>
      </c>
      <c r="J496" t="s">
        <v>2274</v>
      </c>
      <c r="K496" t="s">
        <v>2275</v>
      </c>
      <c r="L496" t="s">
        <v>2276</v>
      </c>
      <c r="M496">
        <v>0</v>
      </c>
      <c r="N496">
        <v>1</v>
      </c>
      <c r="O496" t="s">
        <v>34</v>
      </c>
      <c r="P496" t="s">
        <v>2275</v>
      </c>
      <c r="Q496" t="s">
        <v>101</v>
      </c>
      <c r="R496" t="s">
        <v>2147</v>
      </c>
      <c r="S496" t="s">
        <v>102</v>
      </c>
      <c r="T496" t="s">
        <v>2275</v>
      </c>
      <c r="U496" t="s">
        <v>2277</v>
      </c>
      <c r="V496" t="s">
        <v>104</v>
      </c>
      <c r="W496">
        <v>0</v>
      </c>
      <c r="X496" t="s">
        <v>40</v>
      </c>
      <c r="Y496" t="s">
        <v>40</v>
      </c>
      <c r="Z496">
        <v>0</v>
      </c>
      <c r="AA496" t="s">
        <v>34</v>
      </c>
      <c r="AB496">
        <v>0</v>
      </c>
      <c r="AC496" t="s">
        <v>51</v>
      </c>
      <c r="AD496">
        <v>0</v>
      </c>
    </row>
    <row r="497" spans="1:30" x14ac:dyDescent="0.2">
      <c r="A497" t="str">
        <f t="shared" si="7"/>
        <v>insert into articles values ('1903709','0','3275','东方财富','    --','http://finance.eastmoney.com/news/1355,20170821768529131.html','“复兴号”扩大在京津冀地区开行范围 _ 东方财富网','http://finance.eastmoney.com/news/1355,20170821768529131.html','','2017-08-21 00:00:00','','0','1','    --','2017-08-21 00:00:00','    --','  2017年8月21日 - 央视新闻联播21日消息，从今天开始，铁路部门扩大“复兴号”动车组列车的开行范围，在京津冀地区安排开行22.5对“复兴号”动车组列车。早上6点01分，...','2017-08-21','2017-08-21 00:00:00','2017-08-25 11:30:13','新闻','0','0','0','0','','0','NEW第一次抓取','0')</v>
      </c>
      <c r="B497">
        <v>1903709</v>
      </c>
      <c r="C497">
        <v>0</v>
      </c>
      <c r="D497">
        <v>3275</v>
      </c>
      <c r="E497" t="s">
        <v>1752</v>
      </c>
      <c r="F497" t="s">
        <v>43</v>
      </c>
      <c r="G497" t="s">
        <v>2278</v>
      </c>
      <c r="H497" t="s">
        <v>2279</v>
      </c>
      <c r="I497" t="s">
        <v>2278</v>
      </c>
      <c r="J497" t="s">
        <v>34</v>
      </c>
      <c r="K497" t="s">
        <v>91</v>
      </c>
      <c r="L497" t="s">
        <v>34</v>
      </c>
      <c r="M497">
        <v>0</v>
      </c>
      <c r="N497">
        <v>1</v>
      </c>
      <c r="O497" t="s">
        <v>43</v>
      </c>
      <c r="P497" t="s">
        <v>91</v>
      </c>
      <c r="Q497" t="s">
        <v>43</v>
      </c>
      <c r="R497" t="s">
        <v>2280</v>
      </c>
      <c r="S497" t="s">
        <v>86</v>
      </c>
      <c r="T497" t="s">
        <v>91</v>
      </c>
      <c r="U497" t="s">
        <v>2281</v>
      </c>
      <c r="V497" t="s">
        <v>39</v>
      </c>
      <c r="W497">
        <v>0</v>
      </c>
      <c r="X497" t="s">
        <v>40</v>
      </c>
      <c r="Y497" t="s">
        <v>40</v>
      </c>
      <c r="Z497">
        <v>0</v>
      </c>
      <c r="AA497" t="s">
        <v>34</v>
      </c>
      <c r="AB497">
        <v>0</v>
      </c>
      <c r="AC497" t="s">
        <v>41</v>
      </c>
      <c r="AD497">
        <v>0</v>
      </c>
    </row>
    <row r="498" spans="1:30" x14ac:dyDescent="0.2">
      <c r="A498" t="str">
        <f t="shared" si="7"/>
        <v>insert into articles values ('1903710','0','3154','cnBeta','    --','http://www.cnbeta.com/articles/tech/642433.htm','京津冀下周起开行“复兴号”','http://www.cnbeta.com/articles/tech/642433.htm','cnBeta','2017-08-17 15:00:00','http://news.baidu.com/','0','0','','2017-08-17 15:00:00','http://news.baidu.com/','7月27日,中国铁路总公司安排“复兴号”在京沪高铁开展时速350公里体验运营,共计...一旦某节车厢出现故障,需要组织乘客换乘,临时调来的车很可能要么“挂不上”,...','2017-08-17','2017-08-17 15:00:00','2017-08-25 11:30:13','新闻','0','0','0','0','','0','NEW第一次抓取','0')</v>
      </c>
      <c r="B498">
        <v>1903710</v>
      </c>
      <c r="C498">
        <v>0</v>
      </c>
      <c r="D498">
        <v>3154</v>
      </c>
      <c r="E498" t="s">
        <v>2282</v>
      </c>
      <c r="F498" t="s">
        <v>43</v>
      </c>
      <c r="G498" t="s">
        <v>2283</v>
      </c>
      <c r="H498" t="s">
        <v>202</v>
      </c>
      <c r="I498" t="s">
        <v>2283</v>
      </c>
      <c r="J498" t="s">
        <v>2282</v>
      </c>
      <c r="K498" t="s">
        <v>2284</v>
      </c>
      <c r="L498" t="s">
        <v>47</v>
      </c>
      <c r="M498">
        <v>0</v>
      </c>
      <c r="N498">
        <v>0</v>
      </c>
      <c r="O498" t="s">
        <v>34</v>
      </c>
      <c r="P498" t="s">
        <v>2284</v>
      </c>
      <c r="Q498" t="s">
        <v>47</v>
      </c>
      <c r="R498" t="s">
        <v>2285</v>
      </c>
      <c r="S498" t="s">
        <v>188</v>
      </c>
      <c r="T498" t="s">
        <v>2284</v>
      </c>
      <c r="U498" t="s">
        <v>2281</v>
      </c>
      <c r="V498" t="s">
        <v>39</v>
      </c>
      <c r="W498">
        <v>0</v>
      </c>
      <c r="X498" t="s">
        <v>40</v>
      </c>
      <c r="Y498" t="s">
        <v>40</v>
      </c>
      <c r="Z498">
        <v>0</v>
      </c>
      <c r="AA498" t="s">
        <v>34</v>
      </c>
      <c r="AB498">
        <v>0</v>
      </c>
      <c r="AC498" t="s">
        <v>41</v>
      </c>
      <c r="AD498">
        <v>0</v>
      </c>
    </row>
    <row r="499" spans="1:30" x14ac:dyDescent="0.2">
      <c r="A499" t="str">
        <f t="shared" si="7"/>
        <v>insert into articles values ('1903711','0','10300','腾讯视频','腾讯视频','http://v.qq.com/x/page/e05406tzlvt.html','400公里时速的复兴号，稳中之稳高铁技术的先进，扬我国威！','http://v.qq.com/x/page/e05406tzlvt.html','','2017-08-22 00:00:00','http://v.qq.com/x/search/','0','0','','2017-08-22 00:00:00','http://v.qq.com/x/search/','400公里时速的复兴号，稳中之稳高铁技术的先进，扬我国威！','2017-08-22','2017-08-22 00:00:00','2017-08-25 11:34:54','视频','0','0','0','0','','0','NEW有新回复而抓取','0')</v>
      </c>
      <c r="B499">
        <v>1903711</v>
      </c>
      <c r="C499">
        <v>0</v>
      </c>
      <c r="D499">
        <v>10300</v>
      </c>
      <c r="E499" t="s">
        <v>305</v>
      </c>
      <c r="F499" t="s">
        <v>305</v>
      </c>
      <c r="G499" t="s">
        <v>2286</v>
      </c>
      <c r="H499" t="s">
        <v>2287</v>
      </c>
      <c r="I499" t="s">
        <v>2286</v>
      </c>
      <c r="J499" t="s">
        <v>34</v>
      </c>
      <c r="K499" t="s">
        <v>209</v>
      </c>
      <c r="L499" t="s">
        <v>308</v>
      </c>
      <c r="M499">
        <v>0</v>
      </c>
      <c r="N499">
        <v>0</v>
      </c>
      <c r="O499" t="s">
        <v>34</v>
      </c>
      <c r="P499" t="s">
        <v>209</v>
      </c>
      <c r="Q499" t="s">
        <v>308</v>
      </c>
      <c r="R499" t="s">
        <v>2287</v>
      </c>
      <c r="S499" t="s">
        <v>74</v>
      </c>
      <c r="T499" t="s">
        <v>209</v>
      </c>
      <c r="U499" t="s">
        <v>2288</v>
      </c>
      <c r="V499" t="s">
        <v>299</v>
      </c>
      <c r="W499">
        <v>0</v>
      </c>
      <c r="X499" t="s">
        <v>40</v>
      </c>
      <c r="Y499" t="s">
        <v>40</v>
      </c>
      <c r="Z499">
        <v>0</v>
      </c>
      <c r="AA499" t="s">
        <v>34</v>
      </c>
      <c r="AB499">
        <v>0</v>
      </c>
      <c r="AC499" t="s">
        <v>51</v>
      </c>
      <c r="AD499">
        <v>0</v>
      </c>
    </row>
    <row r="500" spans="1:30" x14ac:dyDescent="0.2">
      <c r="A500" t="str">
        <f t="shared" si="7"/>
        <v>insert into articles values ('1903712','148','12213','微信','    --','http://mp.weixin.qq.com/s?__biz=MzAxMDE1MTk3Nw==&amp;mid=2651025454&amp;idx=4&amp;sn=bb11386ae9793a9c652b2915a7c819eb&amp;3rd=MzA3MDU4NTYzMw==&amp;scene=6＃rd','好消息!今日起京津冀可以乘坐“复兴号”啦!','http://mp.weixin.qq.com/s?__biz=MzAxMDE1MTk3Nw==&amp;mid=2651025454&amp;idx=4&amp;sn=bb11386ae9793a9c652b2915a7c819eb&amp;3rd=MzA3MDU4NTYzMw==&amp;scene=6＃rd','北京本地宝','2017-08-21 12:08:00','http://weixin.sogou.com/sgmobile','0','5353','','2017-08-21 12:08:00','http://weixin.sogou.com/qingbo','继京沪高铁开跑“复兴号”后,铁路部门将扩大“复兴号”动车组列车开行范围今日起,... 它可以采集各种车辆状态信息1500余项,为全方位、多维度故障诊断、维修提供支持....','2017-08-21','2017-08-21 12:08:00','2017-08-25 11:30:13','微信','0','0','0','0','','0','NEW第一次抓取','0')</v>
      </c>
      <c r="B500">
        <v>1903712</v>
      </c>
      <c r="C500">
        <v>148</v>
      </c>
      <c r="D500">
        <v>12213</v>
      </c>
      <c r="E500" t="s">
        <v>454</v>
      </c>
      <c r="F500" t="s">
        <v>43</v>
      </c>
      <c r="G500" t="s">
        <v>2289</v>
      </c>
      <c r="H500" t="s">
        <v>2290</v>
      </c>
      <c r="I500" t="s">
        <v>2289</v>
      </c>
      <c r="J500" t="s">
        <v>2291</v>
      </c>
      <c r="K500" t="s">
        <v>2292</v>
      </c>
      <c r="L500" t="s">
        <v>459</v>
      </c>
      <c r="M500">
        <v>0</v>
      </c>
      <c r="N500">
        <v>5353</v>
      </c>
      <c r="O500" t="s">
        <v>34</v>
      </c>
      <c r="P500" t="s">
        <v>2292</v>
      </c>
      <c r="Q500" t="s">
        <v>460</v>
      </c>
      <c r="R500" t="s">
        <v>2293</v>
      </c>
      <c r="S500" t="s">
        <v>86</v>
      </c>
      <c r="T500" t="s">
        <v>2292</v>
      </c>
      <c r="U500" t="s">
        <v>2281</v>
      </c>
      <c r="V500" t="s">
        <v>454</v>
      </c>
      <c r="W500">
        <v>0</v>
      </c>
      <c r="X500" t="s">
        <v>40</v>
      </c>
      <c r="Y500" t="s">
        <v>40</v>
      </c>
      <c r="Z500">
        <v>0</v>
      </c>
      <c r="AA500" t="s">
        <v>34</v>
      </c>
      <c r="AB500">
        <v>0</v>
      </c>
      <c r="AC500" t="s">
        <v>41</v>
      </c>
      <c r="AD500">
        <v>0</v>
      </c>
    </row>
    <row r="501" spans="1:30" x14ac:dyDescent="0.2">
      <c r="A501" t="str">
        <f t="shared" si="7"/>
        <v>insert into articles values ('1903713','0','10291','央视网','央视网','http://tv.cctv.com/2017/08/21/VIDEB5nmh20XorarD3Vhy7JX170821.shtml','[朝闻天下]中国铁路总公司：“复兴号”9月21日起时速350公里','http://tv.cctv.com/2017/08/21/VIDEB5nmh20XorarD3Vhy7JX170821.shtml','','2017-08-21 06:25:24','http://search.cctv.com/','0','0','','2017-08-21 06:25:24','http://search.cctv.com/','[朝闻天下]中国铁路总公司：“复兴号”9月21日起时速350公里','2017-08-21','2017-08-21 06:25:24','2017-08-25 11:36:54','视频','0','0','0','0','','0','NEW有新回复而抓取','0')</v>
      </c>
      <c r="B501">
        <v>1903713</v>
      </c>
      <c r="C501">
        <v>0</v>
      </c>
      <c r="D501">
        <v>10291</v>
      </c>
      <c r="E501" t="s">
        <v>293</v>
      </c>
      <c r="F501" t="s">
        <v>293</v>
      </c>
      <c r="G501" t="s">
        <v>2294</v>
      </c>
      <c r="H501" t="s">
        <v>2225</v>
      </c>
      <c r="I501" t="s">
        <v>2294</v>
      </c>
      <c r="J501" t="s">
        <v>34</v>
      </c>
      <c r="K501" t="s">
        <v>2295</v>
      </c>
      <c r="L501" t="s">
        <v>297</v>
      </c>
      <c r="M501">
        <v>0</v>
      </c>
      <c r="N501">
        <v>0</v>
      </c>
      <c r="O501" t="s">
        <v>34</v>
      </c>
      <c r="P501" t="s">
        <v>2295</v>
      </c>
      <c r="Q501" t="s">
        <v>297</v>
      </c>
      <c r="R501" t="s">
        <v>2225</v>
      </c>
      <c r="S501" t="s">
        <v>86</v>
      </c>
      <c r="T501" t="s">
        <v>2295</v>
      </c>
      <c r="U501" t="s">
        <v>2296</v>
      </c>
      <c r="V501" t="s">
        <v>299</v>
      </c>
      <c r="W501">
        <v>0</v>
      </c>
      <c r="X501" t="s">
        <v>40</v>
      </c>
      <c r="Y501" t="s">
        <v>40</v>
      </c>
      <c r="Z501">
        <v>0</v>
      </c>
      <c r="AA501" t="s">
        <v>34</v>
      </c>
      <c r="AB501">
        <v>0</v>
      </c>
      <c r="AC501" t="s">
        <v>51</v>
      </c>
      <c r="AD501">
        <v>0</v>
      </c>
    </row>
    <row r="502" spans="1:30" x14ac:dyDescent="0.2">
      <c r="A502" t="str">
        <f t="shared" si="7"/>
        <v>insert into articles values ('1903714','0','3224','新浪微博','    --','http://weibo.com/2093064587/FiHfotlQA','【“复兴号”时速350公里 从天津去上海4小时抵达】从铁路部门获悉，全国铁路将于9月21日实施新列车运行图，在部分线路增开客货列车。9月21日起，“复兴号”动车组将在京沪高铁率先实现350公里时速运营，届时我国成为世界上高铁商业运营速度最高的国家。目前，时速350公里“复兴号”京沪高铁全面售票。 ... http://m.weibo.cn/client/version','http://weibo.com/2093064587/FiHfotlQA','天津网','2017-08-25 09:18:48','http://weibo.com/2093064587','0','0','','2017-08-25 09:18:48','http://api.weibo.com/2/search/statuses.json','【“复兴号”时速350公里 从天津去上海4小时抵达】从铁路部门获悉，全国铁路将于9月21日实施新列车运行图，在部分线路增开客货列车。9月21日起，“复兴号”动车组将在京沪高铁率先实现350公里时速运营，届时我国成为世界上高铁商业运营速度最高的国家。目前，时速350公里“复兴号”京沪高铁全面售票。 ... http://m.weibo.cn/client/version','2017-08-25','2017-08-25 09:18:48','2017-08-25 11:44:41','微博','0','0','0','0','','0','NEW有新回复而抓取','0')</v>
      </c>
      <c r="B502">
        <v>1903714</v>
      </c>
      <c r="C502">
        <v>0</v>
      </c>
      <c r="D502">
        <v>3224</v>
      </c>
      <c r="E502" t="s">
        <v>95</v>
      </c>
      <c r="F502" t="s">
        <v>43</v>
      </c>
      <c r="G502" t="s">
        <v>2297</v>
      </c>
      <c r="H502" t="s">
        <v>2298</v>
      </c>
      <c r="I502" t="s">
        <v>2297</v>
      </c>
      <c r="J502" t="s">
        <v>917</v>
      </c>
      <c r="K502" t="s">
        <v>2299</v>
      </c>
      <c r="L502" t="s">
        <v>2300</v>
      </c>
      <c r="M502">
        <v>0</v>
      </c>
      <c r="N502">
        <v>0</v>
      </c>
      <c r="O502" t="s">
        <v>34</v>
      </c>
      <c r="P502" t="s">
        <v>2299</v>
      </c>
      <c r="Q502" t="s">
        <v>101</v>
      </c>
      <c r="R502" t="s">
        <v>2298</v>
      </c>
      <c r="S502" t="s">
        <v>102</v>
      </c>
      <c r="T502" t="s">
        <v>2299</v>
      </c>
      <c r="U502" t="s">
        <v>2301</v>
      </c>
      <c r="V502" t="s">
        <v>104</v>
      </c>
      <c r="W502">
        <v>0</v>
      </c>
      <c r="X502" t="s">
        <v>40</v>
      </c>
      <c r="Y502" t="s">
        <v>40</v>
      </c>
      <c r="Z502">
        <v>0</v>
      </c>
      <c r="AA502" t="s">
        <v>34</v>
      </c>
      <c r="AB502">
        <v>0</v>
      </c>
      <c r="AC502" t="s">
        <v>51</v>
      </c>
      <c r="AD502">
        <v>0</v>
      </c>
    </row>
    <row r="503" spans="1:30" x14ac:dyDescent="0.2">
      <c r="A503" t="str">
        <f t="shared" si="7"/>
        <v>insert into articles values ('1903715','0','3275','燕赵都市报','    --','http://yzdsb.hebnews.cn/pc/paper/c/201708/22/c16215.html','“复兴号”“金凤”昨飞抵石家庄','http://yzdsb.hebnews.cn/pc/paper/c/201708/22/c16215.html','','2017-08-22 00:00:00','','0','1','    --','2017-08-22 00:00:00','    --','  “复兴号”是由中国铁路总公司牵头组织研制、具有我国完全自主知识产权、达到世界先进水平的中国标准动车组。6月26日，“复兴号”率先在京沪高铁成功双向首发。预计9月京...','2017-08-22','2017-08-22 00:00:00','2017-08-25 11:30:13','新闻','0','0','0','0','','0','NEW第一次抓取','0')</v>
      </c>
      <c r="B503">
        <v>1903715</v>
      </c>
      <c r="C503">
        <v>0</v>
      </c>
      <c r="D503">
        <v>3275</v>
      </c>
      <c r="E503" t="s">
        <v>2302</v>
      </c>
      <c r="F503" t="s">
        <v>43</v>
      </c>
      <c r="G503" t="s">
        <v>2303</v>
      </c>
      <c r="H503" t="s">
        <v>2304</v>
      </c>
      <c r="I503" t="s">
        <v>2303</v>
      </c>
      <c r="J503" t="s">
        <v>34</v>
      </c>
      <c r="K503" t="s">
        <v>209</v>
      </c>
      <c r="L503" t="s">
        <v>34</v>
      </c>
      <c r="M503">
        <v>0</v>
      </c>
      <c r="N503">
        <v>1</v>
      </c>
      <c r="O503" t="s">
        <v>43</v>
      </c>
      <c r="P503" t="s">
        <v>209</v>
      </c>
      <c r="Q503" t="s">
        <v>43</v>
      </c>
      <c r="R503" t="s">
        <v>2305</v>
      </c>
      <c r="S503" t="s">
        <v>74</v>
      </c>
      <c r="T503" t="s">
        <v>209</v>
      </c>
      <c r="U503" t="s">
        <v>2281</v>
      </c>
      <c r="V503" t="s">
        <v>39</v>
      </c>
      <c r="W503">
        <v>0</v>
      </c>
      <c r="X503" t="s">
        <v>40</v>
      </c>
      <c r="Y503" t="s">
        <v>40</v>
      </c>
      <c r="Z503">
        <v>0</v>
      </c>
      <c r="AA503" t="s">
        <v>34</v>
      </c>
      <c r="AB503">
        <v>0</v>
      </c>
      <c r="AC503" t="s">
        <v>41</v>
      </c>
      <c r="AD503">
        <v>0</v>
      </c>
    </row>
    <row r="504" spans="1:30" x14ac:dyDescent="0.2">
      <c r="A504" t="str">
        <f t="shared" si="7"/>
        <v>insert into articles values ('1903716','0','3154','经济网','    --','http://www.jingji.com.cn/html/news/cjxw/75373.html','中国高铁成网世界第一 技术全面自主','http://www.jingji.com.cn/html/news/cjxw/75373.html','经济网','2017-07-21 09:04:00','http://news.baidu.com/','0','0','','2017-07-21 09:04:00','http://news.baidu.com/','““复兴号’是由中国铁路总公司牵头组织研制、具有完全自主知识产权、达到世界...按照“零距离换乘”理念,打造现代化客运枢纽和旅客中转换乘中心,满足了旅客便捷...','2017-07-21','2017-07-21 09:04:00','2017-08-25 11:30:13','新闻','0','0','0','0','','0','NEW第一次抓取','0')</v>
      </c>
      <c r="B504">
        <v>1903716</v>
      </c>
      <c r="C504">
        <v>0</v>
      </c>
      <c r="D504">
        <v>3154</v>
      </c>
      <c r="E504" t="s">
        <v>2306</v>
      </c>
      <c r="F504" t="s">
        <v>43</v>
      </c>
      <c r="G504" t="s">
        <v>2307</v>
      </c>
      <c r="H504" t="s">
        <v>2308</v>
      </c>
      <c r="I504" t="s">
        <v>2307</v>
      </c>
      <c r="J504" t="s">
        <v>2306</v>
      </c>
      <c r="K504" t="s">
        <v>2309</v>
      </c>
      <c r="L504" t="s">
        <v>47</v>
      </c>
      <c r="M504">
        <v>0</v>
      </c>
      <c r="N504">
        <v>0</v>
      </c>
      <c r="O504" t="s">
        <v>34</v>
      </c>
      <c r="P504" t="s">
        <v>2309</v>
      </c>
      <c r="Q504" t="s">
        <v>47</v>
      </c>
      <c r="R504" t="s">
        <v>19105</v>
      </c>
      <c r="S504" t="s">
        <v>769</v>
      </c>
      <c r="T504" t="s">
        <v>2309</v>
      </c>
      <c r="U504" t="s">
        <v>2281</v>
      </c>
      <c r="V504" t="s">
        <v>39</v>
      </c>
      <c r="W504">
        <v>0</v>
      </c>
      <c r="X504" t="s">
        <v>40</v>
      </c>
      <c r="Y504" t="s">
        <v>40</v>
      </c>
      <c r="Z504">
        <v>0</v>
      </c>
      <c r="AA504" t="s">
        <v>34</v>
      </c>
      <c r="AB504">
        <v>0</v>
      </c>
      <c r="AC504" t="s">
        <v>41</v>
      </c>
      <c r="AD504">
        <v>0</v>
      </c>
    </row>
    <row r="505" spans="1:30" x14ac:dyDescent="0.2">
      <c r="A505" t="str">
        <f t="shared" si="7"/>
        <v>insert into articles values ('1903717','0','10287','优酷视频','优酷视频','http://v.youku.com/v_show/id_XMjkxNDI4Njg0MA==.html','【复兴号（CR400AF）】京沪高铁G107次进徐州东站第10站台','http://v.youku.com/v_show/id_XMjkxNDI4Njg0MA==.html','武局襄段业余车迷','2017-07-26 00:00:00','http://www.soku.com//i.youku.com/u/UNjA3MTgwNzM2','0','268','','2017-07-26 00:00:00','http://www.soku.com/search_video/','【复兴号（CR400AF）】京沪高铁G107次进徐州东站第10站台','2017-07-26','2017-07-26 00:00:00','2017-08-25 11:36:06','视频','0','0','0','0','','0','NEW有新回复而抓取','0')</v>
      </c>
      <c r="B505">
        <v>1903717</v>
      </c>
      <c r="C505">
        <v>0</v>
      </c>
      <c r="D505">
        <v>10287</v>
      </c>
      <c r="E505" t="s">
        <v>417</v>
      </c>
      <c r="F505" t="s">
        <v>417</v>
      </c>
      <c r="G505" t="s">
        <v>2310</v>
      </c>
      <c r="H505" t="s">
        <v>2311</v>
      </c>
      <c r="I505" t="s">
        <v>2310</v>
      </c>
      <c r="J505" t="s">
        <v>2312</v>
      </c>
      <c r="K505" t="s">
        <v>1742</v>
      </c>
      <c r="L505" t="s">
        <v>2313</v>
      </c>
      <c r="M505">
        <v>0</v>
      </c>
      <c r="N505">
        <v>268</v>
      </c>
      <c r="O505" t="s">
        <v>34</v>
      </c>
      <c r="P505" t="s">
        <v>1742</v>
      </c>
      <c r="Q505" t="s">
        <v>422</v>
      </c>
      <c r="R505" t="s">
        <v>2311</v>
      </c>
      <c r="S505" t="s">
        <v>1744</v>
      </c>
      <c r="T505" t="s">
        <v>1742</v>
      </c>
      <c r="U505" t="s">
        <v>2314</v>
      </c>
      <c r="V505" t="s">
        <v>299</v>
      </c>
      <c r="W505">
        <v>0</v>
      </c>
      <c r="X505" t="s">
        <v>40</v>
      </c>
      <c r="Y505" t="s">
        <v>40</v>
      </c>
      <c r="Z505">
        <v>0</v>
      </c>
      <c r="AA505" t="s">
        <v>34</v>
      </c>
      <c r="AB505">
        <v>0</v>
      </c>
      <c r="AC505" t="s">
        <v>51</v>
      </c>
      <c r="AD505">
        <v>0</v>
      </c>
    </row>
    <row r="506" spans="1:30" x14ac:dyDescent="0.2">
      <c r="A506" t="str">
        <f t="shared" si="7"/>
        <v>insert into articles values ('1903718','0','10300','腾讯视频','腾讯视频','http://v.qq.com/x/page/d0540idwppf.html','“复兴号”扩大在京津冀地区开行范围','http://v.qq.com/x/page/d0540idwppf.html','','2017-08-22 00:00:00','http://v.qq.com/x/search/','0','0','','2017-08-22 00:00:00','http://v.qq.com/x/search/','“复兴号”扩大在京津冀地区开行范围','2017-08-22','2017-08-22 00:00:00','2017-08-25 11:34:56','视频','0','0','0','0','','0','NEW有新回复而抓取','0')</v>
      </c>
      <c r="B506">
        <v>1903718</v>
      </c>
      <c r="C506">
        <v>0</v>
      </c>
      <c r="D506">
        <v>10300</v>
      </c>
      <c r="E506" t="s">
        <v>305</v>
      </c>
      <c r="F506" t="s">
        <v>305</v>
      </c>
      <c r="G506" t="s">
        <v>2315</v>
      </c>
      <c r="H506" t="s">
        <v>2316</v>
      </c>
      <c r="I506" t="s">
        <v>2315</v>
      </c>
      <c r="J506" t="s">
        <v>34</v>
      </c>
      <c r="K506" t="s">
        <v>209</v>
      </c>
      <c r="L506" t="s">
        <v>308</v>
      </c>
      <c r="M506">
        <v>0</v>
      </c>
      <c r="N506">
        <v>0</v>
      </c>
      <c r="O506" t="s">
        <v>34</v>
      </c>
      <c r="P506" t="s">
        <v>209</v>
      </c>
      <c r="Q506" t="s">
        <v>308</v>
      </c>
      <c r="R506" t="s">
        <v>2316</v>
      </c>
      <c r="S506" t="s">
        <v>74</v>
      </c>
      <c r="T506" t="s">
        <v>209</v>
      </c>
      <c r="U506" t="s">
        <v>1121</v>
      </c>
      <c r="V506" t="s">
        <v>299</v>
      </c>
      <c r="W506">
        <v>0</v>
      </c>
      <c r="X506" t="s">
        <v>40</v>
      </c>
      <c r="Y506" t="s">
        <v>40</v>
      </c>
      <c r="Z506">
        <v>0</v>
      </c>
      <c r="AA506" t="s">
        <v>34</v>
      </c>
      <c r="AB506">
        <v>0</v>
      </c>
      <c r="AC506" t="s">
        <v>51</v>
      </c>
      <c r="AD506">
        <v>0</v>
      </c>
    </row>
    <row r="507" spans="1:30" x14ac:dyDescent="0.2">
      <c r="A507" t="str">
        <f t="shared" si="7"/>
        <v>insert into articles values ('1903719','0','3224','新浪微博','    --','http://weibo.com/2446183543/FiHaMaYZE','这复兴号看着就比高铁好！ http://t.cn/Ryb2Dgr ?','http://weibo.com/2446183543/FiHaMaYZE','流浪的馄饨','2017-08-25 09:07:25','http://weibo.com/2446183543','0','0','','2017-08-25 09:07:25','http://api.weibo.com/2/search/statuses.json','这复兴号看着就比高铁好！ http://t.cn/Ryb2Dgr ​','2017-08-25','2017-08-25 09:07:25','2017-08-25 11:44:41','微博','0','0','0','0','','0','NEW有新回复而抓取','0')</v>
      </c>
      <c r="B507">
        <v>1903719</v>
      </c>
      <c r="C507">
        <v>0</v>
      </c>
      <c r="D507">
        <v>3224</v>
      </c>
      <c r="E507" t="s">
        <v>95</v>
      </c>
      <c r="F507" t="s">
        <v>43</v>
      </c>
      <c r="G507" t="s">
        <v>2317</v>
      </c>
      <c r="H507" t="s">
        <v>2318</v>
      </c>
      <c r="I507" t="s">
        <v>2317</v>
      </c>
      <c r="J507" t="s">
        <v>2319</v>
      </c>
      <c r="K507" t="s">
        <v>2320</v>
      </c>
      <c r="L507" t="s">
        <v>2321</v>
      </c>
      <c r="M507">
        <v>0</v>
      </c>
      <c r="N507">
        <v>0</v>
      </c>
      <c r="O507" t="s">
        <v>34</v>
      </c>
      <c r="P507" t="s">
        <v>2320</v>
      </c>
      <c r="Q507" t="s">
        <v>101</v>
      </c>
      <c r="R507" t="s">
        <v>2322</v>
      </c>
      <c r="S507" t="s">
        <v>102</v>
      </c>
      <c r="T507" t="s">
        <v>2320</v>
      </c>
      <c r="U507" t="s">
        <v>2301</v>
      </c>
      <c r="V507" t="s">
        <v>104</v>
      </c>
      <c r="W507">
        <v>0</v>
      </c>
      <c r="X507" t="s">
        <v>40</v>
      </c>
      <c r="Y507" t="s">
        <v>40</v>
      </c>
      <c r="Z507">
        <v>0</v>
      </c>
      <c r="AA507" t="s">
        <v>34</v>
      </c>
      <c r="AB507">
        <v>0</v>
      </c>
      <c r="AC507" t="s">
        <v>51</v>
      </c>
      <c r="AD507">
        <v>0</v>
      </c>
    </row>
    <row r="508" spans="1:30" x14ac:dyDescent="0.2">
      <c r="A508" t="str">
        <f t="shared" si="7"/>
        <v>insert into articles values ('1903720','0','10291','央视网','央视网','http://tv.cctv.com/2017/08/20/VIDE4ODkVi6GnDSHdXrNSn53170820.shtml','[中国新闻]9月21日起“复兴号”在京沪高铁实现350公里时速运营','http://tv.cctv.com/2017/08/20/VIDE4ODkVi6GnDSHdXrNSn53170820.shtml','','2017-08-20 21:37:07','http://search.cctv.com/','0','0','','2017-08-20 21:37:07','http://search.cctv.com/','[中国新闻]9月21日起“复兴号”在京沪高铁实现350公里时速运营','2017-08-20','2017-08-20 21:37:07','2017-08-25 11:36:54','视频','0','0','0','0','','0','NEW有新回复而抓取','0')</v>
      </c>
      <c r="B508">
        <v>1903720</v>
      </c>
      <c r="C508">
        <v>0</v>
      </c>
      <c r="D508">
        <v>10291</v>
      </c>
      <c r="E508" t="s">
        <v>293</v>
      </c>
      <c r="F508" t="s">
        <v>293</v>
      </c>
      <c r="G508" t="s">
        <v>2323</v>
      </c>
      <c r="H508" t="s">
        <v>2324</v>
      </c>
      <c r="I508" t="s">
        <v>2323</v>
      </c>
      <c r="J508" t="s">
        <v>34</v>
      </c>
      <c r="K508" t="s">
        <v>2325</v>
      </c>
      <c r="L508" t="s">
        <v>297</v>
      </c>
      <c r="M508">
        <v>0</v>
      </c>
      <c r="N508">
        <v>0</v>
      </c>
      <c r="O508" t="s">
        <v>34</v>
      </c>
      <c r="P508" t="s">
        <v>2325</v>
      </c>
      <c r="Q508" t="s">
        <v>297</v>
      </c>
      <c r="R508" t="s">
        <v>2324</v>
      </c>
      <c r="S508" t="s">
        <v>236</v>
      </c>
      <c r="T508" t="s">
        <v>2325</v>
      </c>
      <c r="U508" t="s">
        <v>2296</v>
      </c>
      <c r="V508" t="s">
        <v>299</v>
      </c>
      <c r="W508">
        <v>0</v>
      </c>
      <c r="X508" t="s">
        <v>40</v>
      </c>
      <c r="Y508" t="s">
        <v>40</v>
      </c>
      <c r="Z508">
        <v>0</v>
      </c>
      <c r="AA508" t="s">
        <v>34</v>
      </c>
      <c r="AB508">
        <v>0</v>
      </c>
      <c r="AC508" t="s">
        <v>51</v>
      </c>
      <c r="AD508">
        <v>0</v>
      </c>
    </row>
    <row r="509" spans="1:30" x14ac:dyDescent="0.2">
      <c r="A509" t="str">
        <f t="shared" si="7"/>
        <v>insert into articles values ('1903721','0','3275','燕赵都市报','    --','http://yzdsb.hebnews.cn/pc/paper/c/201708/22/c15875.html','“复兴号”“金凤”昨飞抵石家庄','http://yzdsb.hebnews.cn/pc/paper/c/201708/22/c15875.html','','2017-08-22 00:00:00','','0','1','    --','2017-08-22 00:00:00','    --','  “复兴号”是由中国铁路总公司牵头组织研制、具有我国完全自主知识产权、达到世界先进水平的中国标准动车组。6月26日，“复兴号”率先在京沪高铁成功双向首发。预计9月京...','2017-08-22','2017-08-22 00:00:00','2017-08-25 11:30:14','新闻','0','0','0','0','','0','NEW第一次抓取','0')</v>
      </c>
      <c r="B509">
        <v>1903721</v>
      </c>
      <c r="C509">
        <v>0</v>
      </c>
      <c r="D509">
        <v>3275</v>
      </c>
      <c r="E509" t="s">
        <v>2302</v>
      </c>
      <c r="F509" t="s">
        <v>43</v>
      </c>
      <c r="G509" t="s">
        <v>2326</v>
      </c>
      <c r="H509" t="s">
        <v>2304</v>
      </c>
      <c r="I509" t="s">
        <v>2326</v>
      </c>
      <c r="J509" t="s">
        <v>34</v>
      </c>
      <c r="K509" t="s">
        <v>209</v>
      </c>
      <c r="L509" t="s">
        <v>34</v>
      </c>
      <c r="M509">
        <v>0</v>
      </c>
      <c r="N509">
        <v>1</v>
      </c>
      <c r="O509" t="s">
        <v>43</v>
      </c>
      <c r="P509" t="s">
        <v>209</v>
      </c>
      <c r="Q509" t="s">
        <v>43</v>
      </c>
      <c r="R509" t="s">
        <v>2305</v>
      </c>
      <c r="S509" t="s">
        <v>74</v>
      </c>
      <c r="T509" t="s">
        <v>209</v>
      </c>
      <c r="U509" t="s">
        <v>1225</v>
      </c>
      <c r="V509" t="s">
        <v>39</v>
      </c>
      <c r="W509">
        <v>0</v>
      </c>
      <c r="X509" t="s">
        <v>40</v>
      </c>
      <c r="Y509" t="s">
        <v>40</v>
      </c>
      <c r="Z509">
        <v>0</v>
      </c>
      <c r="AA509" t="s">
        <v>34</v>
      </c>
      <c r="AB509">
        <v>0</v>
      </c>
      <c r="AC509" t="s">
        <v>41</v>
      </c>
      <c r="AD509">
        <v>0</v>
      </c>
    </row>
    <row r="510" spans="1:30" x14ac:dyDescent="0.2">
      <c r="A510" t="str">
        <f t="shared" si="7"/>
        <v>insert into articles values ('1903722','0','10291','央视网','央视网','http://tv.cctv.com/2017/08/20/VIDEaP8hUJilINv0MIJCXcUe170820.shtml','[东方时空]中国铁路总公司：“复兴号”9月21日起时速350公里','http://tv.cctv.com/2017/08/20/VIDEaP8hUJilINv0MIJCXcUe170820.shtml','','2017-08-20 21:13:35','http://search.cctv.com/','0','0','','2017-08-20 21:13:35','http://search.cctv.com/','[东方时空]中国铁路总公司：“复兴号”9月21日起时速350公里','2017-08-20','2017-08-20 21:13:35','2017-08-25 11:37:02','视频','0','0','0','0','','0','NEW有新回复而抓取','0')</v>
      </c>
      <c r="B510">
        <v>1903722</v>
      </c>
      <c r="C510">
        <v>0</v>
      </c>
      <c r="D510">
        <v>10291</v>
      </c>
      <c r="E510" t="s">
        <v>293</v>
      </c>
      <c r="F510" t="s">
        <v>293</v>
      </c>
      <c r="G510" t="s">
        <v>2327</v>
      </c>
      <c r="H510" t="s">
        <v>2328</v>
      </c>
      <c r="I510" t="s">
        <v>2327</v>
      </c>
      <c r="J510" t="s">
        <v>34</v>
      </c>
      <c r="K510" t="s">
        <v>2329</v>
      </c>
      <c r="L510" t="s">
        <v>297</v>
      </c>
      <c r="M510">
        <v>0</v>
      </c>
      <c r="N510">
        <v>0</v>
      </c>
      <c r="O510" t="s">
        <v>34</v>
      </c>
      <c r="P510" t="s">
        <v>2329</v>
      </c>
      <c r="Q510" t="s">
        <v>297</v>
      </c>
      <c r="R510" t="s">
        <v>2328</v>
      </c>
      <c r="S510" t="s">
        <v>236</v>
      </c>
      <c r="T510" t="s">
        <v>2329</v>
      </c>
      <c r="U510" t="s">
        <v>2330</v>
      </c>
      <c r="V510" t="s">
        <v>299</v>
      </c>
      <c r="W510">
        <v>0</v>
      </c>
      <c r="X510" t="s">
        <v>40</v>
      </c>
      <c r="Y510" t="s">
        <v>40</v>
      </c>
      <c r="Z510">
        <v>0</v>
      </c>
      <c r="AA510" t="s">
        <v>34</v>
      </c>
      <c r="AB510">
        <v>0</v>
      </c>
      <c r="AC510" t="s">
        <v>51</v>
      </c>
      <c r="AD510">
        <v>0</v>
      </c>
    </row>
    <row r="511" spans="1:30" x14ac:dyDescent="0.2">
      <c r="A511" t="str">
        <f t="shared" si="7"/>
        <v>insert into articles values ('1903723','0','10300','腾讯视频','腾讯视频','http://v.qq.com/x/page/c0024wq45h1.html','中国铁路总公司 “复兴号”在京津冀地区上线运行','http://v.qq.com/x/page/c0024wq45h1.html','','2017-08-21 00:00:00','http://v.qq.com/x/search/','0','0','','2017-08-21 00:00:00','http://v.qq.com/x/search/','中国铁路总公司 “复兴号”在京津冀地区上线运行','2017-08-21','2017-08-21 00:00:00','2017-08-25 11:34:58','视频','0','0','0','0','','0','NEW有新回复而抓取','0')</v>
      </c>
      <c r="B511">
        <v>1903723</v>
      </c>
      <c r="C511">
        <v>0</v>
      </c>
      <c r="D511">
        <v>10300</v>
      </c>
      <c r="E511" t="s">
        <v>305</v>
      </c>
      <c r="F511" t="s">
        <v>305</v>
      </c>
      <c r="G511" t="s">
        <v>2331</v>
      </c>
      <c r="H511" t="s">
        <v>2332</v>
      </c>
      <c r="I511" t="s">
        <v>2331</v>
      </c>
      <c r="J511" t="s">
        <v>34</v>
      </c>
      <c r="K511" t="s">
        <v>91</v>
      </c>
      <c r="L511" t="s">
        <v>308</v>
      </c>
      <c r="M511">
        <v>0</v>
      </c>
      <c r="N511">
        <v>0</v>
      </c>
      <c r="O511" t="s">
        <v>34</v>
      </c>
      <c r="P511" t="s">
        <v>91</v>
      </c>
      <c r="Q511" t="s">
        <v>308</v>
      </c>
      <c r="R511" t="s">
        <v>2332</v>
      </c>
      <c r="S511" t="s">
        <v>86</v>
      </c>
      <c r="T511" t="s">
        <v>91</v>
      </c>
      <c r="U511" t="s">
        <v>1129</v>
      </c>
      <c r="V511" t="s">
        <v>299</v>
      </c>
      <c r="W511">
        <v>0</v>
      </c>
      <c r="X511" t="s">
        <v>40</v>
      </c>
      <c r="Y511" t="s">
        <v>40</v>
      </c>
      <c r="Z511">
        <v>0</v>
      </c>
      <c r="AA511" t="s">
        <v>34</v>
      </c>
      <c r="AB511">
        <v>0</v>
      </c>
      <c r="AC511" t="s">
        <v>51</v>
      </c>
      <c r="AD511">
        <v>0</v>
      </c>
    </row>
    <row r="512" spans="1:30" x14ac:dyDescent="0.2">
      <c r="A512" t="str">
        <f t="shared" si="7"/>
        <v>insert into articles values ('1903724','0','10287','优酷视频','优酷视频','http://v.youku.com/v_show/id_XMjkxMTIzMzE1Mg==.html','看复兴号高铁司机如何开车, 语音提示亮了: 控制速度.','http://v.youku.com/v_show/id_XMjkxMTIzMzE1Mg==.html','吾爱鱼乐','2017-07-26 00:00:00','http://www.soku.com//i.youku.com/u/UNDY1NzExNjAwOA==','0','0','','2017-07-26 00:00:00','http://www.soku.com/search_video/','看复兴号高铁司机如何开车, 语音提示亮了: 控制速度.','2017-07-26','2017-07-26 00:00:00','2017-08-25 11:36:07','视频','0','0','0','0','','0','NEW有新回复而抓取','0')</v>
      </c>
      <c r="B512">
        <v>1903724</v>
      </c>
      <c r="C512">
        <v>0</v>
      </c>
      <c r="D512">
        <v>10287</v>
      </c>
      <c r="E512" t="s">
        <v>417</v>
      </c>
      <c r="F512" t="s">
        <v>417</v>
      </c>
      <c r="G512" t="s">
        <v>2333</v>
      </c>
      <c r="H512" t="s">
        <v>2334</v>
      </c>
      <c r="I512" t="s">
        <v>2333</v>
      </c>
      <c r="J512" t="s">
        <v>2335</v>
      </c>
      <c r="K512" t="s">
        <v>1742</v>
      </c>
      <c r="L512" t="s">
        <v>2336</v>
      </c>
      <c r="M512">
        <v>0</v>
      </c>
      <c r="N512">
        <v>0</v>
      </c>
      <c r="O512" t="s">
        <v>34</v>
      </c>
      <c r="P512" t="s">
        <v>1742</v>
      </c>
      <c r="Q512" t="s">
        <v>422</v>
      </c>
      <c r="R512" t="s">
        <v>2334</v>
      </c>
      <c r="S512" t="s">
        <v>1744</v>
      </c>
      <c r="T512" t="s">
        <v>1742</v>
      </c>
      <c r="U512" t="s">
        <v>2337</v>
      </c>
      <c r="V512" t="s">
        <v>299</v>
      </c>
      <c r="W512">
        <v>0</v>
      </c>
      <c r="X512" t="s">
        <v>40</v>
      </c>
      <c r="Y512" t="s">
        <v>40</v>
      </c>
      <c r="Z512">
        <v>0</v>
      </c>
      <c r="AA512" t="s">
        <v>34</v>
      </c>
      <c r="AB512">
        <v>0</v>
      </c>
      <c r="AC512" t="s">
        <v>51</v>
      </c>
      <c r="AD512">
        <v>0</v>
      </c>
    </row>
    <row r="513" spans="1:30" x14ac:dyDescent="0.2">
      <c r="A513" t="str">
        <f t="shared" si="7"/>
        <v>insert into articles values ('1903725','0','3224','新浪微博','    --','http://weibo.com/3096008373/FiHa3tYz4','发表了博文《京津城际上跑起了复兴号！》近日，中国标准动车组“复兴号”在京津城际上线运营。京津城际高铁升级“复兴号”后每趟车满载人数由556人变为576人，二等座增加了48个席位。　　免费WIFI上网流http://t.cn/RCYyerC ?','http://weibo.com/3096008373/FiHa3tYz4','潇湘微语录','2017-08-25 09:05:40','http://weibo.com/3096008373','0','0','','2017-08-25 09:05:40','http://api.weibo.com/2/search/statuses.json','发表了博文《京津城际上跑起了复兴号！》近日，中国标准动车组“复兴号”在京津城际上线运营。京津城际高铁升级“复兴号”后每趟车满载人数由556人变为576人，二等座增加了48个席位。　　免费WIFI上网流http://t.cn/RCYyerC ​','2017-08-25','2017-08-25 09:05:40','2017-08-25 11:44:42','微博','0','0','0','0','','0','NEW有新回复而抓取','0')</v>
      </c>
      <c r="B513">
        <v>1903725</v>
      </c>
      <c r="C513">
        <v>0</v>
      </c>
      <c r="D513">
        <v>3224</v>
      </c>
      <c r="E513" t="s">
        <v>95</v>
      </c>
      <c r="F513" t="s">
        <v>43</v>
      </c>
      <c r="G513" t="s">
        <v>2338</v>
      </c>
      <c r="H513" t="s">
        <v>2339</v>
      </c>
      <c r="I513" t="s">
        <v>2338</v>
      </c>
      <c r="J513" t="s">
        <v>2340</v>
      </c>
      <c r="K513" t="s">
        <v>2341</v>
      </c>
      <c r="L513" t="s">
        <v>2342</v>
      </c>
      <c r="M513">
        <v>0</v>
      </c>
      <c r="N513">
        <v>0</v>
      </c>
      <c r="O513" t="s">
        <v>34</v>
      </c>
      <c r="P513" t="s">
        <v>2341</v>
      </c>
      <c r="Q513" t="s">
        <v>101</v>
      </c>
      <c r="R513" t="s">
        <v>2343</v>
      </c>
      <c r="S513" t="s">
        <v>102</v>
      </c>
      <c r="T513" t="s">
        <v>2341</v>
      </c>
      <c r="U513" t="s">
        <v>2344</v>
      </c>
      <c r="V513" t="s">
        <v>104</v>
      </c>
      <c r="W513">
        <v>0</v>
      </c>
      <c r="X513" t="s">
        <v>40</v>
      </c>
      <c r="Y513" t="s">
        <v>40</v>
      </c>
      <c r="Z513">
        <v>0</v>
      </c>
      <c r="AA513" t="s">
        <v>34</v>
      </c>
      <c r="AB513">
        <v>0</v>
      </c>
      <c r="AC513" t="s">
        <v>51</v>
      </c>
      <c r="AD513">
        <v>0</v>
      </c>
    </row>
    <row r="514" spans="1:30" x14ac:dyDescent="0.2">
      <c r="A514" t="str">
        <f t="shared" si="7"/>
        <v>insert into articles values ('1903726','0','3154','邯郸新闻网','    --','http://www.handannews.com.cn/news/c/2017-08/17/content_337500.htm','京津冀下周起开行“复兴号”','http://www.handannews.com.cn/news/c/2017-08/17/content_337500.htm','邯郸新闻网','2017-08-17 14:57:00','http://news.baidu.com/','0','0','','2017-08-17 14:57:00','http://news.baidu.com/','8月21日起,铁路部门将扩大“复兴号”中国标准动车组列车开行范围,在京津冀地区...一旦某节车厢出现故障,需要组织乘客换乘,临时调来的车很可能要么“挂不上”,...','2017-08-17','2017-08-17 14:57:00','2017-08-25 11:30:15','新闻','0','0','0','0','','0','NEW第一次抓取','0')</v>
      </c>
      <c r="B514">
        <v>1903726</v>
      </c>
      <c r="C514">
        <v>0</v>
      </c>
      <c r="D514">
        <v>3154</v>
      </c>
      <c r="E514" t="s">
        <v>2345</v>
      </c>
      <c r="F514" t="s">
        <v>43</v>
      </c>
      <c r="G514" t="s">
        <v>2346</v>
      </c>
      <c r="H514" t="s">
        <v>202</v>
      </c>
      <c r="I514" t="s">
        <v>2346</v>
      </c>
      <c r="J514" t="s">
        <v>2345</v>
      </c>
      <c r="K514" t="s">
        <v>2347</v>
      </c>
      <c r="L514" t="s">
        <v>47</v>
      </c>
      <c r="M514">
        <v>0</v>
      </c>
      <c r="N514">
        <v>0</v>
      </c>
      <c r="O514" t="s">
        <v>34</v>
      </c>
      <c r="P514" t="s">
        <v>2347</v>
      </c>
      <c r="Q514" t="s">
        <v>47</v>
      </c>
      <c r="R514" t="s">
        <v>2348</v>
      </c>
      <c r="S514" t="s">
        <v>188</v>
      </c>
      <c r="T514" t="s">
        <v>2347</v>
      </c>
      <c r="U514" t="s">
        <v>2349</v>
      </c>
      <c r="V514" t="s">
        <v>39</v>
      </c>
      <c r="W514">
        <v>0</v>
      </c>
      <c r="X514" t="s">
        <v>40</v>
      </c>
      <c r="Y514" t="s">
        <v>40</v>
      </c>
      <c r="Z514">
        <v>0</v>
      </c>
      <c r="AA514" t="s">
        <v>34</v>
      </c>
      <c r="AB514">
        <v>0</v>
      </c>
      <c r="AC514" t="s">
        <v>41</v>
      </c>
      <c r="AD514">
        <v>0</v>
      </c>
    </row>
    <row r="515" spans="1:30" x14ac:dyDescent="0.2">
      <c r="A515" t="str">
        <f t="shared" si="7"/>
        <v>insert into articles values ('1903727','0','10291','央视网','央视网','http://news.cctv.com/2017/08/20/VIDEvPeiJi91EHIJgXolbnEA170820.shtml','[SV][都市晚高峰]9月21日起7对复兴号京沪高铁运营 时速350公里','http://news.cctv.com/2017/08/20/VIDEvPeiJi91EHIJgXolbnEA170820.shtml','','2017-08-20 19:43:15','http://search.cctv.com/','0','0','','2017-08-20 00:00:00','http://search.cctv.com/','[都市晚高峰]9月21日起7对复兴号京沪高铁运营 时速350公里','2017-08-20','2017-08-20 00:00:00','2017-08-25 11:40:57','视频','0','0','0','0','','0','NEW有新回复而抓取','0')</v>
      </c>
      <c r="B515">
        <v>1903727</v>
      </c>
      <c r="C515">
        <v>0</v>
      </c>
      <c r="D515">
        <v>10291</v>
      </c>
      <c r="E515" t="s">
        <v>293</v>
      </c>
      <c r="F515" t="s">
        <v>293</v>
      </c>
      <c r="G515" t="s">
        <v>2350</v>
      </c>
      <c r="H515" t="s">
        <v>2351</v>
      </c>
      <c r="I515" t="s">
        <v>2350</v>
      </c>
      <c r="J515" t="s">
        <v>34</v>
      </c>
      <c r="K515" t="s">
        <v>2352</v>
      </c>
      <c r="L515" t="s">
        <v>297</v>
      </c>
      <c r="M515">
        <v>0</v>
      </c>
      <c r="N515">
        <v>0</v>
      </c>
      <c r="O515" t="s">
        <v>34</v>
      </c>
      <c r="P515" t="s">
        <v>234</v>
      </c>
      <c r="Q515" t="s">
        <v>297</v>
      </c>
      <c r="R515" t="s">
        <v>2353</v>
      </c>
      <c r="S515" t="s">
        <v>236</v>
      </c>
      <c r="T515" t="s">
        <v>234</v>
      </c>
      <c r="U515" t="s">
        <v>2354</v>
      </c>
      <c r="V515" t="s">
        <v>299</v>
      </c>
      <c r="W515">
        <v>0</v>
      </c>
      <c r="X515" t="s">
        <v>40</v>
      </c>
      <c r="Y515" t="s">
        <v>40</v>
      </c>
      <c r="Z515">
        <v>0</v>
      </c>
      <c r="AA515" t="s">
        <v>34</v>
      </c>
      <c r="AB515">
        <v>0</v>
      </c>
      <c r="AC515" t="s">
        <v>51</v>
      </c>
      <c r="AD515">
        <v>0</v>
      </c>
    </row>
    <row r="516" spans="1:30" x14ac:dyDescent="0.2">
      <c r="A516" t="str">
        <f t="shared" ref="A516:A579" si="8">"insert into articles values ('" &amp; B516 &amp; "','" &amp; C516 &amp; "','" &amp; D516 &amp; "','" &amp; E516  &amp; "','" &amp; F516  &amp; "','" &amp; G516 &amp; "','" &amp; H516 &amp; "','" &amp; I516 &amp; "','" &amp; J516 &amp; "','" &amp; K516 &amp; "','" &amp; L516 &amp; "','" &amp; M516 &amp; "','" &amp; N516 &amp; "','" &amp; O516 &amp; "','" &amp; P516 &amp; "','" &amp; Q516 &amp; "','" &amp; R516 &amp; "','" &amp; S516 &amp; "','" &amp; T516 &amp; "','" &amp; U516 &amp; "','" &amp; V516 &amp; "','" &amp; W516 &amp; "','" &amp; X516 &amp; "','" &amp; Y516 &amp; "','" &amp; Z516 &amp; "','" &amp; AA516 &amp; "','" &amp; AB516 &amp; "','" &amp; AC516 &amp; "','" &amp; AD516 &amp; "')"</f>
        <v>insert into articles values ('1903728','0','10287','优酷视频','优酷视频','http://v.youku.com/v_show/id_XMjkxMTY1NzQ2OA==.html','复兴号高铁霸气出场 祝一路平安','http://v.youku.com/v_show/id_XMjkxMTY1NzQ2OA==.html','霸道总裁蓝百万','2017-07-26 00:00:00','http://www.soku.com//i.youku.com/u/UNDcwNjg4NTM2OA==','0','136','','2017-07-26 00:00:00','http://www.soku.com/search_video/','复兴号高铁霸气出场 祝一路平安','2017-07-26','2017-07-26 00:00:00','2017-08-25 11:36:08','视频','0','0','0','0','','0','NEW有新回复而抓取','0')</v>
      </c>
      <c r="B516">
        <v>1903728</v>
      </c>
      <c r="C516">
        <v>0</v>
      </c>
      <c r="D516">
        <v>10287</v>
      </c>
      <c r="E516" t="s">
        <v>417</v>
      </c>
      <c r="F516" t="s">
        <v>417</v>
      </c>
      <c r="G516" t="s">
        <v>2355</v>
      </c>
      <c r="H516" t="s">
        <v>2356</v>
      </c>
      <c r="I516" t="s">
        <v>2355</v>
      </c>
      <c r="J516" t="s">
        <v>2357</v>
      </c>
      <c r="K516" t="s">
        <v>1742</v>
      </c>
      <c r="L516" t="s">
        <v>2358</v>
      </c>
      <c r="M516">
        <v>0</v>
      </c>
      <c r="N516">
        <v>136</v>
      </c>
      <c r="O516" t="s">
        <v>34</v>
      </c>
      <c r="P516" t="s">
        <v>1742</v>
      </c>
      <c r="Q516" t="s">
        <v>422</v>
      </c>
      <c r="R516" t="s">
        <v>2356</v>
      </c>
      <c r="S516" t="s">
        <v>1744</v>
      </c>
      <c r="T516" t="s">
        <v>1742</v>
      </c>
      <c r="U516" t="s">
        <v>2359</v>
      </c>
      <c r="V516" t="s">
        <v>299</v>
      </c>
      <c r="W516">
        <v>0</v>
      </c>
      <c r="X516" t="s">
        <v>40</v>
      </c>
      <c r="Y516" t="s">
        <v>40</v>
      </c>
      <c r="Z516">
        <v>0</v>
      </c>
      <c r="AA516" t="s">
        <v>34</v>
      </c>
      <c r="AB516">
        <v>0</v>
      </c>
      <c r="AC516" t="s">
        <v>51</v>
      </c>
      <c r="AD516">
        <v>0</v>
      </c>
    </row>
    <row r="517" spans="1:30" x14ac:dyDescent="0.2">
      <c r="A517" t="str">
        <f t="shared" si="8"/>
        <v>insert into articles values ('1903729','0','3154','大众网','    --','http://www.dzwww.com/xinwen/shehuixinwen/201707/t20170720_16182838.htm?pc','中国高铁 一张见证时代发展的名片','http://www.dzwww.com/xinwen/shehuixinwen/201707/t20170720_16182838.htm?pc','大众网','2017-07-20 09:00:00','http://news.baidu.com/','0','0','','2017-07-20 09:00:00','http://news.baidu.com/','““复兴号’是由中国铁路总公司牵头组织研制、具有完全自主知识产权、达到世界...按照“零距离换乘”理念,打造现代化客运枢纽和旅客中转换乘中心,满足了旅客便捷...','2017-07-20','2017-07-20 09:00:00','2017-08-25 11:30:15','新闻','0','0','0','0','','0','NEW第一次抓取','0')</v>
      </c>
      <c r="B517">
        <v>1903729</v>
      </c>
      <c r="C517">
        <v>0</v>
      </c>
      <c r="D517">
        <v>3154</v>
      </c>
      <c r="E517" t="s">
        <v>2360</v>
      </c>
      <c r="F517" t="s">
        <v>43</v>
      </c>
      <c r="G517" t="s">
        <v>2361</v>
      </c>
      <c r="H517" t="s">
        <v>2362</v>
      </c>
      <c r="I517" t="s">
        <v>2361</v>
      </c>
      <c r="J517" t="s">
        <v>2360</v>
      </c>
      <c r="K517" t="s">
        <v>2363</v>
      </c>
      <c r="L517" t="s">
        <v>47</v>
      </c>
      <c r="M517">
        <v>0</v>
      </c>
      <c r="N517">
        <v>0</v>
      </c>
      <c r="O517" t="s">
        <v>34</v>
      </c>
      <c r="P517" t="s">
        <v>2363</v>
      </c>
      <c r="Q517" t="s">
        <v>47</v>
      </c>
      <c r="R517" t="s">
        <v>19105</v>
      </c>
      <c r="S517" t="s">
        <v>254</v>
      </c>
      <c r="T517" t="s">
        <v>2363</v>
      </c>
      <c r="U517" t="s">
        <v>2349</v>
      </c>
      <c r="V517" t="s">
        <v>39</v>
      </c>
      <c r="W517">
        <v>0</v>
      </c>
      <c r="X517" t="s">
        <v>40</v>
      </c>
      <c r="Y517" t="s">
        <v>40</v>
      </c>
      <c r="Z517">
        <v>0</v>
      </c>
      <c r="AA517" t="s">
        <v>34</v>
      </c>
      <c r="AB517">
        <v>0</v>
      </c>
      <c r="AC517" t="s">
        <v>41</v>
      </c>
      <c r="AD517">
        <v>0</v>
      </c>
    </row>
    <row r="518" spans="1:30" x14ac:dyDescent="0.2">
      <c r="A518" t="str">
        <f t="shared" si="8"/>
        <v>insert into articles values ('1903730','0','3154','新浪汽车','    --','http://auto.sina.com.cn/j_kandian.d.html?docid=fyhmtrw4225351&amp;subch=bauto','揭秘:由铁总牵头研制的"复兴号"到底牛在哪儿?','http://auto.sina.com.cn/j_kandian.d.html?docid=fyhmtrw4225351&amp;subch=bauto','新浪汽车','2017-06-27 19:00:00','http://news.baidu.com/','0','0','','2017-06-27 19:00:00','http://news.baidu.com/','不仅如此,“复兴号”的研发基于国情,它更适应复杂环境。每年春季,我国北方杨柳絮漫天飞散,这时动车组动力设备的散热系统时常堵塞。机组发热就会报警降速,导致晚点出...','2017-06-27','2017-06-27 19:00:00','2017-08-25 11:31:56','新闻','0','0','0','0','','0','NEW有新回复而抓取','0')</v>
      </c>
      <c r="B518">
        <v>1903730</v>
      </c>
      <c r="C518">
        <v>0</v>
      </c>
      <c r="D518">
        <v>3154</v>
      </c>
      <c r="E518" t="s">
        <v>2364</v>
      </c>
      <c r="F518" t="s">
        <v>43</v>
      </c>
      <c r="G518" t="s">
        <v>2365</v>
      </c>
      <c r="H518" t="s">
        <v>2366</v>
      </c>
      <c r="I518" t="s">
        <v>2365</v>
      </c>
      <c r="J518" t="s">
        <v>2364</v>
      </c>
      <c r="K518" t="s">
        <v>2367</v>
      </c>
      <c r="L518" t="s">
        <v>47</v>
      </c>
      <c r="M518">
        <v>0</v>
      </c>
      <c r="N518">
        <v>0</v>
      </c>
      <c r="O518" t="s">
        <v>34</v>
      </c>
      <c r="P518" t="s">
        <v>2367</v>
      </c>
      <c r="Q518" t="s">
        <v>47</v>
      </c>
      <c r="R518" t="s">
        <v>2368</v>
      </c>
      <c r="S518" t="s">
        <v>1885</v>
      </c>
      <c r="T518" t="s">
        <v>2367</v>
      </c>
      <c r="U518" t="s">
        <v>2369</v>
      </c>
      <c r="V518" t="s">
        <v>39</v>
      </c>
      <c r="W518">
        <v>0</v>
      </c>
      <c r="X518" t="s">
        <v>40</v>
      </c>
      <c r="Y518" t="s">
        <v>40</v>
      </c>
      <c r="Z518">
        <v>0</v>
      </c>
      <c r="AA518" t="s">
        <v>34</v>
      </c>
      <c r="AB518">
        <v>0</v>
      </c>
      <c r="AC518" t="s">
        <v>51</v>
      </c>
      <c r="AD518">
        <v>0</v>
      </c>
    </row>
    <row r="519" spans="1:30" x14ac:dyDescent="0.2">
      <c r="A519" t="str">
        <f t="shared" si="8"/>
        <v>insert into articles values ('1903731','0','10300','腾讯视频','腾讯视频','http://v.qq.com/x/page/e05408nyv8t.html','复兴号9月21日起实现时速350公里','http://v.qq.com/x/page/e05408nyv8t.html','','2017-08-21 00:00:00','http://v.qq.com/x/search/','0','0','','2017-08-21 00:00:00','http://v.qq.com/x/search/','复兴号9月21日起实现时速350公里','2017-08-21','2017-08-21 00:00:00','2017-08-25 11:35:00','视频','0','0','0','0','','0','NEW有新回复而抓取','0')</v>
      </c>
      <c r="B519">
        <v>1903731</v>
      </c>
      <c r="C519">
        <v>0</v>
      </c>
      <c r="D519">
        <v>10300</v>
      </c>
      <c r="E519" t="s">
        <v>305</v>
      </c>
      <c r="F519" t="s">
        <v>305</v>
      </c>
      <c r="G519" t="s">
        <v>2370</v>
      </c>
      <c r="H519" t="s">
        <v>2371</v>
      </c>
      <c r="I519" t="s">
        <v>2370</v>
      </c>
      <c r="J519" t="s">
        <v>34</v>
      </c>
      <c r="K519" t="s">
        <v>91</v>
      </c>
      <c r="L519" t="s">
        <v>308</v>
      </c>
      <c r="M519">
        <v>0</v>
      </c>
      <c r="N519">
        <v>0</v>
      </c>
      <c r="O519" t="s">
        <v>34</v>
      </c>
      <c r="P519" t="s">
        <v>91</v>
      </c>
      <c r="Q519" t="s">
        <v>308</v>
      </c>
      <c r="R519" t="s">
        <v>2371</v>
      </c>
      <c r="S519" t="s">
        <v>86</v>
      </c>
      <c r="T519" t="s">
        <v>91</v>
      </c>
      <c r="U519" t="s">
        <v>1154</v>
      </c>
      <c r="V519" t="s">
        <v>299</v>
      </c>
      <c r="W519">
        <v>0</v>
      </c>
      <c r="X519" t="s">
        <v>40</v>
      </c>
      <c r="Y519" t="s">
        <v>40</v>
      </c>
      <c r="Z519">
        <v>0</v>
      </c>
      <c r="AA519" t="s">
        <v>34</v>
      </c>
      <c r="AB519">
        <v>0</v>
      </c>
      <c r="AC519" t="s">
        <v>51</v>
      </c>
      <c r="AD519">
        <v>0</v>
      </c>
    </row>
    <row r="520" spans="1:30" x14ac:dyDescent="0.2">
      <c r="A520" t="str">
        <f t="shared" si="8"/>
        <v>insert into articles values ('1903732','0','3224','新浪微博','    --','http://weibo.com/2100367067/FiH9OahSC','再粗发，复兴号，北京北京[并不简单][并不简单][酷] ?','http://weibo.com/2100367067/FiH9OahSC','漫步的幽灵_','2017-08-25 09:05:02','http://weibo.com/2100367067','8','0','','2017-08-25 09:05:02','http://api.weibo.com/2/search/statuses.json','再粗发，复兴号，北京北京[并不简单][并不简单][酷] ​','2017-08-25','2017-08-25 09:05:02','2017-08-25 11:44:43','微博','0','0','0','0','','0','NEW有新回复而抓取','0')</v>
      </c>
      <c r="B520">
        <v>1903732</v>
      </c>
      <c r="C520">
        <v>0</v>
      </c>
      <c r="D520">
        <v>3224</v>
      </c>
      <c r="E520" t="s">
        <v>95</v>
      </c>
      <c r="F520" t="s">
        <v>43</v>
      </c>
      <c r="G520" t="s">
        <v>2372</v>
      </c>
      <c r="H520" t="s">
        <v>2373</v>
      </c>
      <c r="I520" t="s">
        <v>2372</v>
      </c>
      <c r="J520" t="s">
        <v>2374</v>
      </c>
      <c r="K520" t="s">
        <v>2375</v>
      </c>
      <c r="L520" t="s">
        <v>2376</v>
      </c>
      <c r="M520">
        <v>8</v>
      </c>
      <c r="N520">
        <v>0</v>
      </c>
      <c r="O520" t="s">
        <v>34</v>
      </c>
      <c r="P520" t="s">
        <v>2375</v>
      </c>
      <c r="Q520" t="s">
        <v>101</v>
      </c>
      <c r="R520" t="s">
        <v>2377</v>
      </c>
      <c r="S520" t="s">
        <v>102</v>
      </c>
      <c r="T520" t="s">
        <v>2375</v>
      </c>
      <c r="U520" t="s">
        <v>2378</v>
      </c>
      <c r="V520" t="s">
        <v>104</v>
      </c>
      <c r="W520">
        <v>0</v>
      </c>
      <c r="X520" t="s">
        <v>40</v>
      </c>
      <c r="Y520" t="s">
        <v>40</v>
      </c>
      <c r="Z520">
        <v>0</v>
      </c>
      <c r="AA520" t="s">
        <v>34</v>
      </c>
      <c r="AB520">
        <v>0</v>
      </c>
      <c r="AC520" t="s">
        <v>51</v>
      </c>
      <c r="AD520">
        <v>0</v>
      </c>
    </row>
    <row r="521" spans="1:30" x14ac:dyDescent="0.2">
      <c r="A521" t="str">
        <f t="shared" si="8"/>
        <v>insert into articles values ('1903733','0','3157','百度知道','    --','http://zhidao.baidu.com/question/268186832008074845.html?fr=iks','北京2022年冬奥会京张高铁会开通复兴号吗？','http://zhidao.baidu.com/question/268186832008074845.html?fr=iks','百度知道','2017-08-20 00:00:00','http://zhidao.baidu.com/','1','0','仟家信黄金团队','2017-08-20 00:00:00','http://www.baidu.com/p/%C7%AA%BC%D2%D0%C5%BB%C6%BD%F0%CD%C5%B6%D3?from=zhidao','北京2022年冬奥会京张高铁会开通复兴号吗？','2017-08-20','2017-08-20 00:00:00','2017-08-25 11:30:15','知道','0','0','0','0','','0','NEW第一次抓取','0')</v>
      </c>
      <c r="B521">
        <v>1903733</v>
      </c>
      <c r="C521">
        <v>0</v>
      </c>
      <c r="D521">
        <v>3157</v>
      </c>
      <c r="E521" t="s">
        <v>285</v>
      </c>
      <c r="F521" t="s">
        <v>43</v>
      </c>
      <c r="G521" t="s">
        <v>2379</v>
      </c>
      <c r="H521" t="s">
        <v>2380</v>
      </c>
      <c r="I521" t="s">
        <v>2379</v>
      </c>
      <c r="J521" t="s">
        <v>285</v>
      </c>
      <c r="K521" t="s">
        <v>234</v>
      </c>
      <c r="L521" t="s">
        <v>289</v>
      </c>
      <c r="M521">
        <v>1</v>
      </c>
      <c r="N521">
        <v>0</v>
      </c>
      <c r="O521" t="s">
        <v>1098</v>
      </c>
      <c r="P521" t="s">
        <v>234</v>
      </c>
      <c r="Q521" t="s">
        <v>1099</v>
      </c>
      <c r="R521" t="s">
        <v>2380</v>
      </c>
      <c r="S521" t="s">
        <v>236</v>
      </c>
      <c r="T521" t="s">
        <v>234</v>
      </c>
      <c r="U521" t="s">
        <v>2349</v>
      </c>
      <c r="V521" t="s">
        <v>292</v>
      </c>
      <c r="W521">
        <v>0</v>
      </c>
      <c r="X521" t="s">
        <v>40</v>
      </c>
      <c r="Y521" t="s">
        <v>40</v>
      </c>
      <c r="Z521">
        <v>0</v>
      </c>
      <c r="AA521" t="s">
        <v>34</v>
      </c>
      <c r="AB521">
        <v>0</v>
      </c>
      <c r="AC521" t="s">
        <v>41</v>
      </c>
      <c r="AD521">
        <v>0</v>
      </c>
    </row>
    <row r="522" spans="1:30" x14ac:dyDescent="0.2">
      <c r="A522" t="str">
        <f t="shared" si="8"/>
        <v>insert into articles values ('1903734','0','3275','金融界','    --','http://finance.jrj.com.cn/2017/08/22081722977380.shtml','“复兴号”在京津城际上线运行-财经频道-金融界','http://finance.jrj.com.cn/2017/08/22081722977380.shtml','','2017-08-22 00:00:00','','0','1','    --','2017-08-22 00:00:00','    --','  2017年8月22日 -  图为8月21日，从北京南开往天津的C2001次“复兴号”中国标准动车组驶入天津市区。 杨宝森摄（人民视觉） 本报北京8月21日电（记者贺勇、靳博）21日6...','2017-08-22','2017-08-22 00:00:00','2017-08-25 11:30:16','新闻','0','0','0','0','','0','NEW第一次抓取','0')</v>
      </c>
      <c r="B522">
        <v>1903734</v>
      </c>
      <c r="C522">
        <v>0</v>
      </c>
      <c r="D522">
        <v>3275</v>
      </c>
      <c r="E522" t="s">
        <v>2381</v>
      </c>
      <c r="F522" t="s">
        <v>43</v>
      </c>
      <c r="G522" t="s">
        <v>2382</v>
      </c>
      <c r="H522" t="s">
        <v>2383</v>
      </c>
      <c r="I522" t="s">
        <v>2382</v>
      </c>
      <c r="J522" t="s">
        <v>34</v>
      </c>
      <c r="K522" t="s">
        <v>209</v>
      </c>
      <c r="L522" t="s">
        <v>34</v>
      </c>
      <c r="M522">
        <v>0</v>
      </c>
      <c r="N522">
        <v>1</v>
      </c>
      <c r="O522" t="s">
        <v>43</v>
      </c>
      <c r="P522" t="s">
        <v>209</v>
      </c>
      <c r="Q522" t="s">
        <v>43</v>
      </c>
      <c r="R522" t="s">
        <v>2384</v>
      </c>
      <c r="S522" t="s">
        <v>74</v>
      </c>
      <c r="T522" t="s">
        <v>209</v>
      </c>
      <c r="U522" t="s">
        <v>2385</v>
      </c>
      <c r="V522" t="s">
        <v>39</v>
      </c>
      <c r="W522">
        <v>0</v>
      </c>
      <c r="X522" t="s">
        <v>40</v>
      </c>
      <c r="Y522" t="s">
        <v>40</v>
      </c>
      <c r="Z522">
        <v>0</v>
      </c>
      <c r="AA522" t="s">
        <v>34</v>
      </c>
      <c r="AB522">
        <v>0</v>
      </c>
      <c r="AC522" t="s">
        <v>41</v>
      </c>
      <c r="AD522">
        <v>0</v>
      </c>
    </row>
    <row r="523" spans="1:30" x14ac:dyDescent="0.2">
      <c r="A523" t="str">
        <f t="shared" si="8"/>
        <v>insert into articles values ('1903735','0','3154','新京报','    --','http://epaper.bjnews.com.cn/html/2017-08/17/content_692375.htm','京津冀下周起开行“复兴号”','http://epaper.bjnews.com.cn/html/2017-08/17/content_692375.htm','新京报','2017-08-17 14:48:00','http://news.baidu.com/','0','0','','2017-08-17 14:48:00','http://news.baidu.com/','新京报讯 (记者郭超 见习记者裴剑飞)8月21日起,铁路部门将扩大“复兴号”中国...一旦某节车厢出现故障,需要组织乘客换乘,临时调来的车很可能要么“挂不上”,...','2017-08-17','2017-08-17 14:48:00','2017-08-25 11:30:16','新闻','0','0','0','0','','0','NEW第一次抓取','0')</v>
      </c>
      <c r="B523">
        <v>1903735</v>
      </c>
      <c r="C523">
        <v>0</v>
      </c>
      <c r="D523">
        <v>3154</v>
      </c>
      <c r="E523" t="s">
        <v>217</v>
      </c>
      <c r="F523" t="s">
        <v>43</v>
      </c>
      <c r="G523" t="s">
        <v>2386</v>
      </c>
      <c r="H523" t="s">
        <v>202</v>
      </c>
      <c r="I523" t="s">
        <v>2386</v>
      </c>
      <c r="J523" t="s">
        <v>217</v>
      </c>
      <c r="K523" t="s">
        <v>2387</v>
      </c>
      <c r="L523" t="s">
        <v>47</v>
      </c>
      <c r="M523">
        <v>0</v>
      </c>
      <c r="N523">
        <v>0</v>
      </c>
      <c r="O523" t="s">
        <v>34</v>
      </c>
      <c r="P523" t="s">
        <v>2387</v>
      </c>
      <c r="Q523" t="s">
        <v>47</v>
      </c>
      <c r="R523" t="s">
        <v>2388</v>
      </c>
      <c r="S523" t="s">
        <v>188</v>
      </c>
      <c r="T523" t="s">
        <v>2387</v>
      </c>
      <c r="U523" t="s">
        <v>2385</v>
      </c>
      <c r="V523" t="s">
        <v>39</v>
      </c>
      <c r="W523">
        <v>0</v>
      </c>
      <c r="X523" t="s">
        <v>40</v>
      </c>
      <c r="Y523" t="s">
        <v>40</v>
      </c>
      <c r="Z523">
        <v>0</v>
      </c>
      <c r="AA523" t="s">
        <v>34</v>
      </c>
      <c r="AB523">
        <v>0</v>
      </c>
      <c r="AC523" t="s">
        <v>41</v>
      </c>
      <c r="AD523">
        <v>0</v>
      </c>
    </row>
    <row r="524" spans="1:30" x14ac:dyDescent="0.2">
      <c r="A524" t="str">
        <f t="shared" si="8"/>
        <v>insert into articles values ('1903736','0','3275','光明网','    --','http://v.gmw.cn/2017-08/24/content_25800219.htm','跟随镜头尝鲜＂复兴号＂_焦点视频_光明网','http://v.gmw.cn/2017-08/24/content_25800219.htm','','2017-08-24 00:00:00','','0','1','    --','2017-08-24 00:00:00','    --','  跟随镜头尝鲜＂复兴号＂ ','2017-08-24','2017-08-24 00:00:00','2017-08-25 11:30:16','新闻','0','0','0','0','','0','NEW第一次抓取','0')</v>
      </c>
      <c r="B524">
        <v>1903736</v>
      </c>
      <c r="C524">
        <v>0</v>
      </c>
      <c r="D524">
        <v>3275</v>
      </c>
      <c r="E524" t="s">
        <v>1926</v>
      </c>
      <c r="F524" t="s">
        <v>43</v>
      </c>
      <c r="G524" t="s">
        <v>2389</v>
      </c>
      <c r="H524" t="s">
        <v>2390</v>
      </c>
      <c r="I524" t="s">
        <v>2389</v>
      </c>
      <c r="J524" t="s">
        <v>34</v>
      </c>
      <c r="K524" t="s">
        <v>56</v>
      </c>
      <c r="L524" t="s">
        <v>34</v>
      </c>
      <c r="M524">
        <v>0</v>
      </c>
      <c r="N524">
        <v>1</v>
      </c>
      <c r="O524" t="s">
        <v>43</v>
      </c>
      <c r="P524" t="s">
        <v>56</v>
      </c>
      <c r="Q524" t="s">
        <v>43</v>
      </c>
      <c r="R524" t="s">
        <v>2391</v>
      </c>
      <c r="S524" t="s">
        <v>49</v>
      </c>
      <c r="T524" t="s">
        <v>56</v>
      </c>
      <c r="U524" t="s">
        <v>2385</v>
      </c>
      <c r="V524" t="s">
        <v>39</v>
      </c>
      <c r="W524">
        <v>0</v>
      </c>
      <c r="X524" t="s">
        <v>40</v>
      </c>
      <c r="Y524" t="s">
        <v>40</v>
      </c>
      <c r="Z524">
        <v>0</v>
      </c>
      <c r="AA524" t="s">
        <v>34</v>
      </c>
      <c r="AB524">
        <v>0</v>
      </c>
      <c r="AC524" t="s">
        <v>41</v>
      </c>
      <c r="AD524">
        <v>0</v>
      </c>
    </row>
    <row r="525" spans="1:30" x14ac:dyDescent="0.2">
      <c r="A525" t="str">
        <f t="shared" si="8"/>
        <v>insert into articles values ('1903737','0','10300','腾讯视频','腾讯视频','http://v.qq.com/x/page/d0540py1ef5.html','22.5对“复兴号”在京津冀运行 时速300公里安全有保障','http://v.qq.com/x/page/d0540py1ef5.html','','2017-08-21 00:00:00','http://v.qq.com/x/search/','0','0','','2017-08-21 00:00:00','http://v.qq.com/x/search/','22.5对“复兴号”在京津冀运行 时速300公里安全有保障','2017-08-21','2017-08-21 00:00:00','2017-08-25 11:34:59','视频','0','0','0','0','','0','NEW有新回复而抓取','0')</v>
      </c>
      <c r="B525">
        <v>1903737</v>
      </c>
      <c r="C525">
        <v>0</v>
      </c>
      <c r="D525">
        <v>10300</v>
      </c>
      <c r="E525" t="s">
        <v>305</v>
      </c>
      <c r="F525" t="s">
        <v>305</v>
      </c>
      <c r="G525" t="s">
        <v>2392</v>
      </c>
      <c r="H525" t="s">
        <v>2393</v>
      </c>
      <c r="I525" t="s">
        <v>2392</v>
      </c>
      <c r="J525" t="s">
        <v>34</v>
      </c>
      <c r="K525" t="s">
        <v>91</v>
      </c>
      <c r="L525" t="s">
        <v>308</v>
      </c>
      <c r="M525">
        <v>0</v>
      </c>
      <c r="N525">
        <v>0</v>
      </c>
      <c r="O525" t="s">
        <v>34</v>
      </c>
      <c r="P525" t="s">
        <v>91</v>
      </c>
      <c r="Q525" t="s">
        <v>308</v>
      </c>
      <c r="R525" t="s">
        <v>2393</v>
      </c>
      <c r="S525" t="s">
        <v>86</v>
      </c>
      <c r="T525" t="s">
        <v>91</v>
      </c>
      <c r="U525" t="s">
        <v>1048</v>
      </c>
      <c r="V525" t="s">
        <v>299</v>
      </c>
      <c r="W525">
        <v>0</v>
      </c>
      <c r="X525" t="s">
        <v>40</v>
      </c>
      <c r="Y525" t="s">
        <v>40</v>
      </c>
      <c r="Z525">
        <v>0</v>
      </c>
      <c r="AA525" t="s">
        <v>34</v>
      </c>
      <c r="AB525">
        <v>0</v>
      </c>
      <c r="AC525" t="s">
        <v>51</v>
      </c>
      <c r="AD525">
        <v>0</v>
      </c>
    </row>
    <row r="526" spans="1:30" x14ac:dyDescent="0.2">
      <c r="A526" t="str">
        <f t="shared" si="8"/>
        <v>insert into articles values ('1903738','0','10287','优酷视频','优酷视频','http://v.youku.com/v_show/id_XMjkwNjMyMjM2NA==.html','京沪高铁（在北京万芳桥拍车）——标动CR400AF（复兴号）通过','http://v.youku.com/v_show/id_XMjkwNjMyMjM2NA==.html','AAaronZ','2017-07-26 00:00:00','http://www.soku.com//i.youku.com/u/UMjE2MzAzODI0','0','340','','2017-07-26 00:00:00','http://www.soku.com/search_video/','京沪高铁（在北京万芳桥拍车）&amp;mdash;&amp;mdash;标动CR400AF（复兴号）通过','2017-07-26','2017-07-26 00:00:00','2017-08-25 11:36:08','视频','0','0','0','0','','0','NEW有新回复而抓取','0')</v>
      </c>
      <c r="B526">
        <v>1903738</v>
      </c>
      <c r="C526">
        <v>0</v>
      </c>
      <c r="D526">
        <v>10287</v>
      </c>
      <c r="E526" t="s">
        <v>417</v>
      </c>
      <c r="F526" t="s">
        <v>417</v>
      </c>
      <c r="G526" t="s">
        <v>2394</v>
      </c>
      <c r="H526" t="s">
        <v>2395</v>
      </c>
      <c r="I526" t="s">
        <v>2394</v>
      </c>
      <c r="J526" t="s">
        <v>2396</v>
      </c>
      <c r="K526" t="s">
        <v>1742</v>
      </c>
      <c r="L526" t="s">
        <v>2397</v>
      </c>
      <c r="M526">
        <v>0</v>
      </c>
      <c r="N526">
        <v>340</v>
      </c>
      <c r="O526" t="s">
        <v>34</v>
      </c>
      <c r="P526" t="s">
        <v>1742</v>
      </c>
      <c r="Q526" t="s">
        <v>422</v>
      </c>
      <c r="R526" t="s">
        <v>2398</v>
      </c>
      <c r="S526" t="s">
        <v>1744</v>
      </c>
      <c r="T526" t="s">
        <v>1742</v>
      </c>
      <c r="U526" t="s">
        <v>2359</v>
      </c>
      <c r="V526" t="s">
        <v>299</v>
      </c>
      <c r="W526">
        <v>0</v>
      </c>
      <c r="X526" t="s">
        <v>40</v>
      </c>
      <c r="Y526" t="s">
        <v>40</v>
      </c>
      <c r="Z526">
        <v>0</v>
      </c>
      <c r="AA526" t="s">
        <v>34</v>
      </c>
      <c r="AB526">
        <v>0</v>
      </c>
      <c r="AC526" t="s">
        <v>51</v>
      </c>
      <c r="AD526">
        <v>0</v>
      </c>
    </row>
    <row r="527" spans="1:30" x14ac:dyDescent="0.2">
      <c r="A527" t="str">
        <f t="shared" si="8"/>
        <v>insert into articles values ('1903739','0','10291','央视网','央视网','http://news.cctv.com/2017/08/20/VIDEaaPtLE8Ovq6cbQ9eYSza170820.shtml','[SV][东方新闻]全国铁路9月21日实施新列车运行图:"复兴号"将以350公里时速 正式"开跑"京沪线','http://news.cctv.com/2017/08/20/VIDEaaPtLE8Ovq6cbQ9eYSza170820.shtml','','2017-08-20 18:59:08','http://search.cctv.com/','0','0','','2017-08-20 00:00:00','http://search.cctv.com/','[东方新闻]全国铁路9月21日实施新列车运行图:"复兴号"将以350公里时速 正式"开跑"京沪线','2017-08-20','2017-08-20 00:00:00','2017-08-25 11:40:53','视频','0','0','0','0','','0','NEW有新回复而抓取','0')</v>
      </c>
      <c r="B527">
        <v>1903739</v>
      </c>
      <c r="C527">
        <v>0</v>
      </c>
      <c r="D527">
        <v>10291</v>
      </c>
      <c r="E527" t="s">
        <v>293</v>
      </c>
      <c r="F527" t="s">
        <v>293</v>
      </c>
      <c r="G527" t="s">
        <v>2399</v>
      </c>
      <c r="H527" t="s">
        <v>2400</v>
      </c>
      <c r="I527" t="s">
        <v>2399</v>
      </c>
      <c r="J527" t="s">
        <v>34</v>
      </c>
      <c r="K527" t="s">
        <v>2401</v>
      </c>
      <c r="L527" t="s">
        <v>297</v>
      </c>
      <c r="M527">
        <v>0</v>
      </c>
      <c r="N527">
        <v>0</v>
      </c>
      <c r="O527" t="s">
        <v>34</v>
      </c>
      <c r="P527" t="s">
        <v>234</v>
      </c>
      <c r="Q527" t="s">
        <v>297</v>
      </c>
      <c r="R527" t="s">
        <v>2402</v>
      </c>
      <c r="S527" t="s">
        <v>236</v>
      </c>
      <c r="T527" t="s">
        <v>234</v>
      </c>
      <c r="U527" t="s">
        <v>2403</v>
      </c>
      <c r="V527" t="s">
        <v>299</v>
      </c>
      <c r="W527">
        <v>0</v>
      </c>
      <c r="X527" t="s">
        <v>40</v>
      </c>
      <c r="Y527" t="s">
        <v>40</v>
      </c>
      <c r="Z527">
        <v>0</v>
      </c>
      <c r="AA527" t="s">
        <v>34</v>
      </c>
      <c r="AB527">
        <v>0</v>
      </c>
      <c r="AC527" t="s">
        <v>51</v>
      </c>
      <c r="AD527">
        <v>0</v>
      </c>
    </row>
    <row r="528" spans="1:30" x14ac:dyDescent="0.2">
      <c r="A528" t="str">
        <f t="shared" si="8"/>
        <v>insert into articles values ('1903740','0','3275','中国财经信息网','    --','http://capital.cfi.cn/p20170820000005.html','“复兴号”后天起扩容 实名制进行专人专修-[中财网]','http://capital.cfi.cn/p20170820000005.html','','2017-08-20 00:00:00','','0','1','    --','2017-08-20 00:00:00','    --','  2017年8月20日 - 从下周一起，高铁“复兴号”将扩大开行范围，京沪高铁线、京津城际线、京广高铁线都能看到它飞驰的身影。昨天，媒体记者从北京动车段获悉，即将上线的...','2017-08-20','2017-08-20 00:00:00','2017-08-25 11:30:17','新闻','0','0','0','0','','0','NEW第一次抓取','0')</v>
      </c>
      <c r="B528">
        <v>1903740</v>
      </c>
      <c r="C528">
        <v>0</v>
      </c>
      <c r="D528">
        <v>3275</v>
      </c>
      <c r="E528" t="s">
        <v>2404</v>
      </c>
      <c r="F528" t="s">
        <v>43</v>
      </c>
      <c r="G528" t="s">
        <v>2405</v>
      </c>
      <c r="H528" t="s">
        <v>2406</v>
      </c>
      <c r="I528" t="s">
        <v>2405</v>
      </c>
      <c r="J528" t="s">
        <v>34</v>
      </c>
      <c r="K528" t="s">
        <v>234</v>
      </c>
      <c r="L528" t="s">
        <v>34</v>
      </c>
      <c r="M528">
        <v>0</v>
      </c>
      <c r="N528">
        <v>1</v>
      </c>
      <c r="O528" t="s">
        <v>43</v>
      </c>
      <c r="P528" t="s">
        <v>234</v>
      </c>
      <c r="Q528" t="s">
        <v>43</v>
      </c>
      <c r="R528" t="s">
        <v>2407</v>
      </c>
      <c r="S528" t="s">
        <v>236</v>
      </c>
      <c r="T528" t="s">
        <v>234</v>
      </c>
      <c r="U528" t="s">
        <v>2408</v>
      </c>
      <c r="V528" t="s">
        <v>39</v>
      </c>
      <c r="W528">
        <v>0</v>
      </c>
      <c r="X528" t="s">
        <v>40</v>
      </c>
      <c r="Y528" t="s">
        <v>40</v>
      </c>
      <c r="Z528">
        <v>0</v>
      </c>
      <c r="AA528" t="s">
        <v>34</v>
      </c>
      <c r="AB528">
        <v>0</v>
      </c>
      <c r="AC528" t="s">
        <v>41</v>
      </c>
      <c r="AD528">
        <v>0</v>
      </c>
    </row>
    <row r="529" spans="1:30" x14ac:dyDescent="0.2">
      <c r="A529" t="str">
        <f t="shared" si="8"/>
        <v>insert into articles values ('1903741','0','3224','新浪微博','    --','http://weibo.com/3960037780/FiyNEvrJK','【“复兴号”来了，中国再次成为世界第一】早有，新四大发明——高铁、支付宝、共享单车和网购，让外国人羡慕不已。现在，“复兴号”再次让中国站在世界最前列。微舆情大数据显示，“复兴号”2个月内出现三次舆论高峰，四成网友为复兴号开通欢呼雀跃，外媒对中国高铁提速“羡慕嫉妒恨”。[嘻嘻]  ?... http://m.weibo.cn/client/version','http://weibo.com/3960037780/FiyNEvrJK','微舆情','2017-08-24 11:48:30','http://weibo.com/3960037780','17','39','','2017-08-24 11:48:30','http://api.weibo.com/2/search/statuses.json','【“复兴号”来了，中国再次成为世界第一】早有，新四大发明——高铁、支付宝、共享单车和网购，让外国人羡慕不已。现在，“复兴号”再次让中国站在世界最前列。微舆情大数据显示，“复兴号”2个月内出现三次舆论高峰，四成网友为复兴号开通欢呼雀跃，外媒对中国高铁提速“羡慕嫉妒恨”。[嘻嘻]  ​... http://m.weibo.cn/client/version','2017-08-24','2017-08-24 11:48:30','2017-08-25 11:47:22','微博','0','0','0','0','','0','NEW有新回复而抓取','0')</v>
      </c>
      <c r="B529">
        <v>1903741</v>
      </c>
      <c r="C529">
        <v>0</v>
      </c>
      <c r="D529">
        <v>3224</v>
      </c>
      <c r="E529" t="s">
        <v>95</v>
      </c>
      <c r="F529" t="s">
        <v>43</v>
      </c>
      <c r="G529" t="s">
        <v>2409</v>
      </c>
      <c r="H529" t="s">
        <v>2410</v>
      </c>
      <c r="I529" t="s">
        <v>2409</v>
      </c>
      <c r="J529" t="s">
        <v>2411</v>
      </c>
      <c r="K529" t="s">
        <v>2412</v>
      </c>
      <c r="L529" t="s">
        <v>2413</v>
      </c>
      <c r="M529">
        <v>17</v>
      </c>
      <c r="N529">
        <v>39</v>
      </c>
      <c r="O529" t="s">
        <v>34</v>
      </c>
      <c r="P529" t="s">
        <v>2412</v>
      </c>
      <c r="Q529" t="s">
        <v>101</v>
      </c>
      <c r="R529" t="s">
        <v>2414</v>
      </c>
      <c r="S529" t="s">
        <v>49</v>
      </c>
      <c r="T529" t="s">
        <v>2412</v>
      </c>
      <c r="U529" t="s">
        <v>2415</v>
      </c>
      <c r="V529" t="s">
        <v>104</v>
      </c>
      <c r="W529">
        <v>0</v>
      </c>
      <c r="X529" t="s">
        <v>40</v>
      </c>
      <c r="Y529" t="s">
        <v>40</v>
      </c>
      <c r="Z529">
        <v>0</v>
      </c>
      <c r="AA529" t="s">
        <v>34</v>
      </c>
      <c r="AB529">
        <v>0</v>
      </c>
      <c r="AC529" t="s">
        <v>51</v>
      </c>
      <c r="AD529">
        <v>0</v>
      </c>
    </row>
    <row r="530" spans="1:30" x14ac:dyDescent="0.2">
      <c r="A530" t="str">
        <f t="shared" si="8"/>
        <v>insert into articles values ('1903742','0','3154','新疆日报网','    --','http://www.xjdaily.com/c/2017-07-20/1962922.shtml','中国高铁:书写时代名片','http://www.xjdaily.com/c/2017-07-20/1962922.shtml','新疆日报网','2017-07-20 11:42:00','http://news.baidu.com/','0','0','','2017-07-20 11:42:00','http://news.baidu.com/','今年6月26日,中国标准动车组“复兴号”在京沪高铁两端的北京南站和上海虹桥站正式...按照“零距离换乘”理念,打造现代化客运枢纽和旅客中转换乘中心,满足了旅客便捷...','2017-07-20','2017-07-20 11:42:00','2017-08-25 11:30:17','新闻','0','0','0','0','','0','NEW第一次抓取','0')</v>
      </c>
      <c r="B530">
        <v>1903742</v>
      </c>
      <c r="C530">
        <v>0</v>
      </c>
      <c r="D530">
        <v>3154</v>
      </c>
      <c r="E530" t="s">
        <v>2416</v>
      </c>
      <c r="F530" t="s">
        <v>43</v>
      </c>
      <c r="G530" t="s">
        <v>2417</v>
      </c>
      <c r="H530" t="s">
        <v>251</v>
      </c>
      <c r="I530" t="s">
        <v>2417</v>
      </c>
      <c r="J530" t="s">
        <v>2416</v>
      </c>
      <c r="K530" t="s">
        <v>2418</v>
      </c>
      <c r="L530" t="s">
        <v>47</v>
      </c>
      <c r="M530">
        <v>0</v>
      </c>
      <c r="N530">
        <v>0</v>
      </c>
      <c r="O530" t="s">
        <v>34</v>
      </c>
      <c r="P530" t="s">
        <v>2418</v>
      </c>
      <c r="Q530" t="s">
        <v>47</v>
      </c>
      <c r="R530" t="s">
        <v>2272</v>
      </c>
      <c r="S530" t="s">
        <v>254</v>
      </c>
      <c r="T530" t="s">
        <v>2418</v>
      </c>
      <c r="U530" t="s">
        <v>2408</v>
      </c>
      <c r="V530" t="s">
        <v>39</v>
      </c>
      <c r="W530">
        <v>0</v>
      </c>
      <c r="X530" t="s">
        <v>40</v>
      </c>
      <c r="Y530" t="s">
        <v>40</v>
      </c>
      <c r="Z530">
        <v>0</v>
      </c>
      <c r="AA530" t="s">
        <v>34</v>
      </c>
      <c r="AB530">
        <v>0</v>
      </c>
      <c r="AC530" t="s">
        <v>41</v>
      </c>
      <c r="AD530">
        <v>0</v>
      </c>
    </row>
    <row r="531" spans="1:30" x14ac:dyDescent="0.2">
      <c r="A531" t="str">
        <f t="shared" si="8"/>
        <v>insert into articles values ('1903743','0','10291','央视网','央视网','http://tv.cctv.com/2017/08/20/VIDE6MDbkW2OACGPHczCkYHU170820.shtml','[SV][共同关注]中国铁路总公司 "复兴号"9月21日起时速350公里','http://tv.cctv.com/2017/08/20/VIDE6MDbkW2OACGPHczCkYHU170820.shtml','','2017-08-20 18:34:32','http://search.cctv.com/','0','0','','2017-08-20 00:00:00','http://search.cctv.com/','[共同关注]中国铁路总公司 "复兴号"9月21日起时速350公里','2017-08-20','2017-08-20 00:00:00','2017-08-25 11:40:49','视频','0','0','0','0','','0','NEW有新回复而抓取','0')</v>
      </c>
      <c r="B531">
        <v>1903743</v>
      </c>
      <c r="C531">
        <v>0</v>
      </c>
      <c r="D531">
        <v>10291</v>
      </c>
      <c r="E531" t="s">
        <v>293</v>
      </c>
      <c r="F531" t="s">
        <v>293</v>
      </c>
      <c r="G531" t="s">
        <v>2419</v>
      </c>
      <c r="H531" t="s">
        <v>2420</v>
      </c>
      <c r="I531" t="s">
        <v>2419</v>
      </c>
      <c r="J531" t="s">
        <v>34</v>
      </c>
      <c r="K531" t="s">
        <v>2421</v>
      </c>
      <c r="L531" t="s">
        <v>297</v>
      </c>
      <c r="M531">
        <v>0</v>
      </c>
      <c r="N531">
        <v>0</v>
      </c>
      <c r="O531" t="s">
        <v>34</v>
      </c>
      <c r="P531" t="s">
        <v>234</v>
      </c>
      <c r="Q531" t="s">
        <v>297</v>
      </c>
      <c r="R531" t="s">
        <v>2422</v>
      </c>
      <c r="S531" t="s">
        <v>236</v>
      </c>
      <c r="T531" t="s">
        <v>234</v>
      </c>
      <c r="U531" t="s">
        <v>952</v>
      </c>
      <c r="V531" t="s">
        <v>299</v>
      </c>
      <c r="W531">
        <v>0</v>
      </c>
      <c r="X531" t="s">
        <v>40</v>
      </c>
      <c r="Y531" t="s">
        <v>40</v>
      </c>
      <c r="Z531">
        <v>0</v>
      </c>
      <c r="AA531" t="s">
        <v>34</v>
      </c>
      <c r="AB531">
        <v>0</v>
      </c>
      <c r="AC531" t="s">
        <v>51</v>
      </c>
      <c r="AD531">
        <v>0</v>
      </c>
    </row>
    <row r="532" spans="1:30" x14ac:dyDescent="0.2">
      <c r="A532" t="str">
        <f t="shared" si="8"/>
        <v>insert into articles values ('1903744','0','10287','优酷视频','优酷视频','http://v.youku.com/v_show/id_XMjkwMjI5NDIxMg==.html','高铁又提速了，北京到上海4小时就到了，早上逛王府井，中午逛南京路，这一切都是因为新研造的复兴号动车组','http://v.youku.com/v_show/id_XMjkwMjI5NDIxMg==.html','星宇头条','2017-07-26 00:00:00','http://www.soku.com//i.youku.com/u/UNTIyMjcxNDcy','0','131','','2017-07-26 00:00:00','http://www.soku.com/search_video/','高铁又提速了，北京到上海4小时就到了，早上逛王府井，中午逛南京路，这一切都是因为新研造的复兴号动车组','2017-07-26','2017-07-26 00:00:00','2017-08-25 11:36:09','视频','0','0','0','0','','0','NEW有新回复而抓取','0')</v>
      </c>
      <c r="B532">
        <v>1903744</v>
      </c>
      <c r="C532">
        <v>0</v>
      </c>
      <c r="D532">
        <v>10287</v>
      </c>
      <c r="E532" t="s">
        <v>417</v>
      </c>
      <c r="F532" t="s">
        <v>417</v>
      </c>
      <c r="G532" t="s">
        <v>2423</v>
      </c>
      <c r="H532" t="s">
        <v>2424</v>
      </c>
      <c r="I532" t="s">
        <v>2423</v>
      </c>
      <c r="J532" t="s">
        <v>1306</v>
      </c>
      <c r="K532" t="s">
        <v>1742</v>
      </c>
      <c r="L532" t="s">
        <v>1307</v>
      </c>
      <c r="M532">
        <v>0</v>
      </c>
      <c r="N532">
        <v>131</v>
      </c>
      <c r="O532" t="s">
        <v>34</v>
      </c>
      <c r="P532" t="s">
        <v>1742</v>
      </c>
      <c r="Q532" t="s">
        <v>422</v>
      </c>
      <c r="R532" t="s">
        <v>2424</v>
      </c>
      <c r="S532" t="s">
        <v>1744</v>
      </c>
      <c r="T532" t="s">
        <v>1742</v>
      </c>
      <c r="U532" t="s">
        <v>2425</v>
      </c>
      <c r="V532" t="s">
        <v>299</v>
      </c>
      <c r="W532">
        <v>0</v>
      </c>
      <c r="X532" t="s">
        <v>40</v>
      </c>
      <c r="Y532" t="s">
        <v>40</v>
      </c>
      <c r="Z532">
        <v>0</v>
      </c>
      <c r="AA532" t="s">
        <v>34</v>
      </c>
      <c r="AB532">
        <v>0</v>
      </c>
      <c r="AC532" t="s">
        <v>51</v>
      </c>
      <c r="AD532">
        <v>0</v>
      </c>
    </row>
    <row r="533" spans="1:30" x14ac:dyDescent="0.2">
      <c r="A533" t="str">
        <f t="shared" si="8"/>
        <v>insert into articles values ('1903745','0','3154','中国网河南频道','    --','http://henan.china.com.cn/life/2017/0817/5492949.shtml','京津冀下周起开行“复兴号”','http://henan.china.com.cn/life/2017/0817/5492949.shtml','中国网河南频道','2017-08-17 11:00:00','http://news.baidu.com/','0','0','','2017-08-17 11:00:00','http://news.baidu.com/','8月21日起,铁路部门将扩大“复兴号”中国标准动车组列车开行范围,在京津冀地区...一旦某节车厢出现故障,需要组织乘客换乘,临时调来的车很可能要么“挂不上”,...','2017-08-17','2017-08-17 11:00:00','2017-08-25 11:30:17','新闻','0','0','0','0','','0','NEW第一次抓取','0')</v>
      </c>
      <c r="B533">
        <v>1903745</v>
      </c>
      <c r="C533">
        <v>0</v>
      </c>
      <c r="D533">
        <v>3154</v>
      </c>
      <c r="E533" t="s">
        <v>2426</v>
      </c>
      <c r="F533" t="s">
        <v>43</v>
      </c>
      <c r="G533" t="s">
        <v>2427</v>
      </c>
      <c r="H533" t="s">
        <v>202</v>
      </c>
      <c r="I533" t="s">
        <v>2427</v>
      </c>
      <c r="J533" t="s">
        <v>2426</v>
      </c>
      <c r="K533" t="s">
        <v>2428</v>
      </c>
      <c r="L533" t="s">
        <v>47</v>
      </c>
      <c r="M533">
        <v>0</v>
      </c>
      <c r="N533">
        <v>0</v>
      </c>
      <c r="O533" t="s">
        <v>34</v>
      </c>
      <c r="P533" t="s">
        <v>2428</v>
      </c>
      <c r="Q533" t="s">
        <v>47</v>
      </c>
      <c r="R533" t="s">
        <v>2348</v>
      </c>
      <c r="S533" t="s">
        <v>188</v>
      </c>
      <c r="T533" t="s">
        <v>2428</v>
      </c>
      <c r="U533" t="s">
        <v>2408</v>
      </c>
      <c r="V533" t="s">
        <v>39</v>
      </c>
      <c r="W533">
        <v>0</v>
      </c>
      <c r="X533" t="s">
        <v>40</v>
      </c>
      <c r="Y533" t="s">
        <v>40</v>
      </c>
      <c r="Z533">
        <v>0</v>
      </c>
      <c r="AA533" t="s">
        <v>34</v>
      </c>
      <c r="AB533">
        <v>0</v>
      </c>
      <c r="AC533" t="s">
        <v>41</v>
      </c>
      <c r="AD533">
        <v>0</v>
      </c>
    </row>
    <row r="534" spans="1:30" x14ac:dyDescent="0.2">
      <c r="A534" t="str">
        <f t="shared" si="8"/>
        <v>insert into articles values ('1903746','0','10300','腾讯视频','腾讯视频','http://v.qq.com/x/page/x00246lwzo7.html','“复兴号”9月21日起时速350公里','http://v.qq.com/x/page/x00246lwzo7.html','','2017-08-21 00:00:00','http://v.qq.com/x/search/','0','0','','2017-08-21 00:00:00','http://v.qq.com/x/search/','“复兴号”9月21日起时速350公里','2017-08-21','2017-08-21 00:00:00','2017-08-25 11:35:01','视频','0','0','0','0','','0','NEW有新回复而抓取','0')</v>
      </c>
      <c r="B534">
        <v>1903746</v>
      </c>
      <c r="C534">
        <v>0</v>
      </c>
      <c r="D534">
        <v>10300</v>
      </c>
      <c r="E534" t="s">
        <v>305</v>
      </c>
      <c r="F534" t="s">
        <v>305</v>
      </c>
      <c r="G534" t="s">
        <v>2429</v>
      </c>
      <c r="H534" t="s">
        <v>2430</v>
      </c>
      <c r="I534" t="s">
        <v>2429</v>
      </c>
      <c r="J534" t="s">
        <v>34</v>
      </c>
      <c r="K534" t="s">
        <v>91</v>
      </c>
      <c r="L534" t="s">
        <v>308</v>
      </c>
      <c r="M534">
        <v>0</v>
      </c>
      <c r="N534">
        <v>0</v>
      </c>
      <c r="O534" t="s">
        <v>34</v>
      </c>
      <c r="P534" t="s">
        <v>91</v>
      </c>
      <c r="Q534" t="s">
        <v>308</v>
      </c>
      <c r="R534" t="s">
        <v>2430</v>
      </c>
      <c r="S534" t="s">
        <v>86</v>
      </c>
      <c r="T534" t="s">
        <v>91</v>
      </c>
      <c r="U534" t="s">
        <v>1176</v>
      </c>
      <c r="V534" t="s">
        <v>299</v>
      </c>
      <c r="W534">
        <v>0</v>
      </c>
      <c r="X534" t="s">
        <v>40</v>
      </c>
      <c r="Y534" t="s">
        <v>40</v>
      </c>
      <c r="Z534">
        <v>0</v>
      </c>
      <c r="AA534" t="s">
        <v>34</v>
      </c>
      <c r="AB534">
        <v>0</v>
      </c>
      <c r="AC534" t="s">
        <v>51</v>
      </c>
      <c r="AD534">
        <v>0</v>
      </c>
    </row>
    <row r="535" spans="1:30" x14ac:dyDescent="0.2">
      <c r="A535" t="str">
        <f t="shared" si="8"/>
        <v>insert into articles values ('1903747','0','3275','合肥报业传媒集团','    --','http://epaper.hf365.com/hfwb/html/2017-08/21/content_325887.htm','“复兴号”将正式“开跑” | 《合肥晚报》多媒体数字报平台','http://epaper.hf365.com/hfwb/html/2017-08/21/content_325887.htm','','2017-08-21 00:00:00','','0','1','    --','2017-08-21 00:00:00','    --','  “复兴号”是按照时速350公里运营研发制造的中国标准动车组，集成了大量现代高新技术，其安全性、经济性、舒适性以及节能环保等性能有较大提升。 从9月21日起，铁路部门...','2017-08-21','2017-08-21 00:00:00','2017-08-25 11:30:18','新闻','0','0','0','0','','0','NEW第一次抓取','0')</v>
      </c>
      <c r="B535">
        <v>1903747</v>
      </c>
      <c r="C535">
        <v>0</v>
      </c>
      <c r="D535">
        <v>3275</v>
      </c>
      <c r="E535" t="s">
        <v>2431</v>
      </c>
      <c r="F535" t="s">
        <v>43</v>
      </c>
      <c r="G535" t="s">
        <v>2432</v>
      </c>
      <c r="H535" t="s">
        <v>2433</v>
      </c>
      <c r="I535" t="s">
        <v>2432</v>
      </c>
      <c r="J535" t="s">
        <v>34</v>
      </c>
      <c r="K535" t="s">
        <v>91</v>
      </c>
      <c r="L535" t="s">
        <v>34</v>
      </c>
      <c r="M535">
        <v>0</v>
      </c>
      <c r="N535">
        <v>1</v>
      </c>
      <c r="O535" t="s">
        <v>43</v>
      </c>
      <c r="P535" t="s">
        <v>91</v>
      </c>
      <c r="Q535" t="s">
        <v>43</v>
      </c>
      <c r="R535" t="s">
        <v>2434</v>
      </c>
      <c r="S535" t="s">
        <v>86</v>
      </c>
      <c r="T535" t="s">
        <v>91</v>
      </c>
      <c r="U535" t="s">
        <v>2435</v>
      </c>
      <c r="V535" t="s">
        <v>39</v>
      </c>
      <c r="W535">
        <v>0</v>
      </c>
      <c r="X535" t="s">
        <v>40</v>
      </c>
      <c r="Y535" t="s">
        <v>40</v>
      </c>
      <c r="Z535">
        <v>0</v>
      </c>
      <c r="AA535" t="s">
        <v>34</v>
      </c>
      <c r="AB535">
        <v>0</v>
      </c>
      <c r="AC535" t="s">
        <v>41</v>
      </c>
      <c r="AD535">
        <v>0</v>
      </c>
    </row>
    <row r="536" spans="1:30" x14ac:dyDescent="0.2">
      <c r="A536" t="str">
        <f t="shared" si="8"/>
        <v>insert into articles values ('1903748','0','3224','新浪微博','    --','http://weibo.com/5508181607/FiH4fBdLt','【转发理由】“复兴号”来了，中国再次成为世界第一【原文】【“复兴号”来了，中国再次成为世界第一】早有，新四大发明——高铁、支付宝、共享单车和网购，让外国人羡慕不已。现在，“复兴号”再次让中国站在世界最前列。微舆情大数据显示，“复兴号”2个月内出现三次舆论高峰，四成网友为复兴号开通欢呼雀跃，外媒对中国高铁提速“羡慕嫉妒恨”。[嘻嘻]  ?... http://m.weibo.cn/client/version','http://weibo.com/5508181607/FiH4fBdLt','长兴农业','2017-08-25 08:51:21','http://weibo.com/5508181607','0','0','','2017-08-25 08:51:21','http://api.weibo.com/2/search/statuses.json','【转发理由】“复兴号”来了，中国再次成为世界第一【原文】【“复兴号”来了，中国再次成为世界第一】早有，新四大发明——高铁、支付宝、共享单车和网购，让外国人羡慕不已。现在，“复兴号”再次让中国站在世界最前列。微舆情大数据显示，“复兴号”2个月内出现三次舆论高峰，四成网友为复兴号开通欢呼雀跃，外媒对中国高铁提速“羡慕嫉妒恨”。[嘻嘻]  ​... http://m.weibo.cn/client/version','2017-08-25','2017-08-25 08:51:21','2017-08-25 11:44:45','微博','0','0','0','0','','0','NEW有新回复而抓取','0')</v>
      </c>
      <c r="B536">
        <v>1903748</v>
      </c>
      <c r="C536">
        <v>0</v>
      </c>
      <c r="D536">
        <v>3224</v>
      </c>
      <c r="E536" t="s">
        <v>95</v>
      </c>
      <c r="F536" t="s">
        <v>43</v>
      </c>
      <c r="G536" t="s">
        <v>2436</v>
      </c>
      <c r="H536" t="s">
        <v>2437</v>
      </c>
      <c r="I536" t="s">
        <v>2436</v>
      </c>
      <c r="J536" t="s">
        <v>2438</v>
      </c>
      <c r="K536" t="s">
        <v>2439</v>
      </c>
      <c r="L536" t="s">
        <v>2440</v>
      </c>
      <c r="M536">
        <v>0</v>
      </c>
      <c r="N536">
        <v>0</v>
      </c>
      <c r="O536" t="s">
        <v>34</v>
      </c>
      <c r="P536" t="s">
        <v>2439</v>
      </c>
      <c r="Q536" t="s">
        <v>101</v>
      </c>
      <c r="R536" t="s">
        <v>2441</v>
      </c>
      <c r="S536" t="s">
        <v>102</v>
      </c>
      <c r="T536" t="s">
        <v>2439</v>
      </c>
      <c r="U536" t="s">
        <v>2442</v>
      </c>
      <c r="V536" t="s">
        <v>104</v>
      </c>
      <c r="W536">
        <v>0</v>
      </c>
      <c r="X536" t="s">
        <v>40</v>
      </c>
      <c r="Y536" t="s">
        <v>40</v>
      </c>
      <c r="Z536">
        <v>0</v>
      </c>
      <c r="AA536" t="s">
        <v>34</v>
      </c>
      <c r="AB536">
        <v>0</v>
      </c>
      <c r="AC536" t="s">
        <v>51</v>
      </c>
      <c r="AD536">
        <v>0</v>
      </c>
    </row>
    <row r="537" spans="1:30" x14ac:dyDescent="0.2">
      <c r="A537" t="str">
        <f t="shared" si="8"/>
        <v>insert into articles values ('1903749','0','10300','腾讯视频','腾讯视频','http://v.qq.com/x/page/r054013hfpt.html','中国铁路总公司：“复兴号”9月21日起时速350公里','http://v.qq.com/x/page/r054013hfpt.html','','2017-08-21 00:00:00','http://v.qq.com/x/search/','0','0','','2017-08-21 00:00:00','http://v.qq.com/x/search/','中国铁路总公司：“复兴号”9月21日起时速350公里','2017-08-21','2017-08-21 00:00:00','2017-08-25 11:35:07','视频','0','0','0','0','','0','NEW有新回复而抓取','0')</v>
      </c>
      <c r="B537">
        <v>1903749</v>
      </c>
      <c r="C537">
        <v>0</v>
      </c>
      <c r="D537">
        <v>10300</v>
      </c>
      <c r="E537" t="s">
        <v>305</v>
      </c>
      <c r="F537" t="s">
        <v>305</v>
      </c>
      <c r="G537" t="s">
        <v>2443</v>
      </c>
      <c r="H537" t="s">
        <v>1573</v>
      </c>
      <c r="I537" t="s">
        <v>2443</v>
      </c>
      <c r="J537" t="s">
        <v>34</v>
      </c>
      <c r="K537" t="s">
        <v>91</v>
      </c>
      <c r="L537" t="s">
        <v>308</v>
      </c>
      <c r="M537">
        <v>0</v>
      </c>
      <c r="N537">
        <v>0</v>
      </c>
      <c r="O537" t="s">
        <v>34</v>
      </c>
      <c r="P537" t="s">
        <v>91</v>
      </c>
      <c r="Q537" t="s">
        <v>308</v>
      </c>
      <c r="R537" t="s">
        <v>1573</v>
      </c>
      <c r="S537" t="s">
        <v>86</v>
      </c>
      <c r="T537" t="s">
        <v>91</v>
      </c>
      <c r="U537" t="s">
        <v>2444</v>
      </c>
      <c r="V537" t="s">
        <v>299</v>
      </c>
      <c r="W537">
        <v>0</v>
      </c>
      <c r="X537" t="s">
        <v>40</v>
      </c>
      <c r="Y537" t="s">
        <v>40</v>
      </c>
      <c r="Z537">
        <v>0</v>
      </c>
      <c r="AA537" t="s">
        <v>34</v>
      </c>
      <c r="AB537">
        <v>0</v>
      </c>
      <c r="AC537" t="s">
        <v>51</v>
      </c>
      <c r="AD537">
        <v>0</v>
      </c>
    </row>
    <row r="538" spans="1:30" x14ac:dyDescent="0.2">
      <c r="A538" t="str">
        <f t="shared" si="8"/>
        <v>insert into articles values ('1903750','0','10291','央视网','央视网','http://tv.cctv.com/2017/08/20/VIDENbeOJYb4L2YzkkVcaIcC170820.shtml','[新闻直播间]复兴号列车下月提速至350公里','http://tv.cctv.com/2017/08/20/VIDENbeOJYb4L2YzkkVcaIcC170820.shtml','','2017-08-20 18:01:06','http://search.cctv.com/','0','0','','2017-08-20 18:01:06','http://search.cctv.com/','[新闻直播间]复兴号列车下月提速至350公里','2017-08-20','2017-08-20 18:01:06','2017-08-25 11:37:09','视频','0','0','0','0','','0','NEW有新回复而抓取','0')</v>
      </c>
      <c r="B538">
        <v>1903750</v>
      </c>
      <c r="C538">
        <v>0</v>
      </c>
      <c r="D538">
        <v>10291</v>
      </c>
      <c r="E538" t="s">
        <v>293</v>
      </c>
      <c r="F538" t="s">
        <v>293</v>
      </c>
      <c r="G538" t="s">
        <v>2445</v>
      </c>
      <c r="H538" t="s">
        <v>2446</v>
      </c>
      <c r="I538" t="s">
        <v>2445</v>
      </c>
      <c r="J538" t="s">
        <v>34</v>
      </c>
      <c r="K538" t="s">
        <v>2447</v>
      </c>
      <c r="L538" t="s">
        <v>297</v>
      </c>
      <c r="M538">
        <v>0</v>
      </c>
      <c r="N538">
        <v>0</v>
      </c>
      <c r="O538" t="s">
        <v>34</v>
      </c>
      <c r="P538" t="s">
        <v>2447</v>
      </c>
      <c r="Q538" t="s">
        <v>297</v>
      </c>
      <c r="R538" t="s">
        <v>2446</v>
      </c>
      <c r="S538" t="s">
        <v>236</v>
      </c>
      <c r="T538" t="s">
        <v>2447</v>
      </c>
      <c r="U538" t="s">
        <v>2448</v>
      </c>
      <c r="V538" t="s">
        <v>299</v>
      </c>
      <c r="W538">
        <v>0</v>
      </c>
      <c r="X538" t="s">
        <v>40</v>
      </c>
      <c r="Y538" t="s">
        <v>40</v>
      </c>
      <c r="Z538">
        <v>0</v>
      </c>
      <c r="AA538" t="s">
        <v>34</v>
      </c>
      <c r="AB538">
        <v>0</v>
      </c>
      <c r="AC538" t="s">
        <v>51</v>
      </c>
      <c r="AD538">
        <v>0</v>
      </c>
    </row>
    <row r="539" spans="1:30" x14ac:dyDescent="0.2">
      <c r="A539" t="str">
        <f t="shared" si="8"/>
        <v>insert into articles values ('1903751','0','10300','腾讯视频','腾讯视频','http://v.qq.com/x/page/p0024p23pwr.html','19.5对“复兴号”动车今起京津城际“上岗”','http://v.qq.com/x/page/p0024p23pwr.html','','2017-08-21 00:00:00','http://v.qq.com/x/search/','0','0','','2017-08-21 00:00:00','http://v.qq.com/x/search/','19.5对“复兴号”动车今起京津城际“上岗”','2017-08-21','2017-08-21 00:00:00','2017-08-25 11:35:07','视频','0','0','0','0','','0','NEW有新回复而抓取','0')</v>
      </c>
      <c r="B539">
        <v>1903751</v>
      </c>
      <c r="C539">
        <v>0</v>
      </c>
      <c r="D539">
        <v>10300</v>
      </c>
      <c r="E539" t="s">
        <v>305</v>
      </c>
      <c r="F539" t="s">
        <v>305</v>
      </c>
      <c r="G539" t="s">
        <v>2449</v>
      </c>
      <c r="H539" t="s">
        <v>2450</v>
      </c>
      <c r="I539" t="s">
        <v>2449</v>
      </c>
      <c r="J539" t="s">
        <v>34</v>
      </c>
      <c r="K539" t="s">
        <v>91</v>
      </c>
      <c r="L539" t="s">
        <v>308</v>
      </c>
      <c r="M539">
        <v>0</v>
      </c>
      <c r="N539">
        <v>0</v>
      </c>
      <c r="O539" t="s">
        <v>34</v>
      </c>
      <c r="P539" t="s">
        <v>91</v>
      </c>
      <c r="Q539" t="s">
        <v>308</v>
      </c>
      <c r="R539" t="s">
        <v>2450</v>
      </c>
      <c r="S539" t="s">
        <v>86</v>
      </c>
      <c r="T539" t="s">
        <v>91</v>
      </c>
      <c r="U539" t="s">
        <v>2444</v>
      </c>
      <c r="V539" t="s">
        <v>299</v>
      </c>
      <c r="W539">
        <v>0</v>
      </c>
      <c r="X539" t="s">
        <v>40</v>
      </c>
      <c r="Y539" t="s">
        <v>40</v>
      </c>
      <c r="Z539">
        <v>0</v>
      </c>
      <c r="AA539" t="s">
        <v>34</v>
      </c>
      <c r="AB539">
        <v>0</v>
      </c>
      <c r="AC539" t="s">
        <v>51</v>
      </c>
      <c r="AD539">
        <v>0</v>
      </c>
    </row>
    <row r="540" spans="1:30" x14ac:dyDescent="0.2">
      <c r="A540" t="str">
        <f t="shared" si="8"/>
        <v>insert into articles values ('1903752','0','3275','搜狐视频','    --','http://tv.sohu.com/20170822/n600115950.shtml','“复兴号”在京津城际上线运行 - 搜狐视频','http://tv.sohu.com/20170822/n600115950.shtml','','2017-08-22 00:00:00','','0','1','    --','2017-08-22 00:00:00','    --','  “复兴号”在京津城际上线运行，“复兴号”在京津城际上线运行在线观看','2017-08-22','2017-08-22 00:00:00','2017-08-25 11:30:19','新闻','0','0','0','0','','0','NEW第一次抓取','0')</v>
      </c>
      <c r="B540">
        <v>1903752</v>
      </c>
      <c r="C540">
        <v>0</v>
      </c>
      <c r="D540">
        <v>3275</v>
      </c>
      <c r="E540" t="s">
        <v>2451</v>
      </c>
      <c r="F540" t="s">
        <v>43</v>
      </c>
      <c r="G540" t="s">
        <v>2452</v>
      </c>
      <c r="H540" t="s">
        <v>2453</v>
      </c>
      <c r="I540" t="s">
        <v>2452</v>
      </c>
      <c r="J540" t="s">
        <v>34</v>
      </c>
      <c r="K540" t="s">
        <v>209</v>
      </c>
      <c r="L540" t="s">
        <v>34</v>
      </c>
      <c r="M540">
        <v>0</v>
      </c>
      <c r="N540">
        <v>1</v>
      </c>
      <c r="O540" t="s">
        <v>43</v>
      </c>
      <c r="P540" t="s">
        <v>209</v>
      </c>
      <c r="Q540" t="s">
        <v>43</v>
      </c>
      <c r="R540" t="s">
        <v>2454</v>
      </c>
      <c r="S540" t="s">
        <v>74</v>
      </c>
      <c r="T540" t="s">
        <v>209</v>
      </c>
      <c r="U540" t="s">
        <v>2455</v>
      </c>
      <c r="V540" t="s">
        <v>39</v>
      </c>
      <c r="W540">
        <v>0</v>
      </c>
      <c r="X540" t="s">
        <v>40</v>
      </c>
      <c r="Y540" t="s">
        <v>40</v>
      </c>
      <c r="Z540">
        <v>0</v>
      </c>
      <c r="AA540" t="s">
        <v>34</v>
      </c>
      <c r="AB540">
        <v>0</v>
      </c>
      <c r="AC540" t="s">
        <v>41</v>
      </c>
      <c r="AD540">
        <v>0</v>
      </c>
    </row>
    <row r="541" spans="1:30" x14ac:dyDescent="0.2">
      <c r="A541" t="str">
        <f t="shared" si="8"/>
        <v>insert into articles values ('1903753','0','10756',' 天涯社区 ','天涯社区','http://bbs.tianya.cn/post-333-1208047-1.shtml','Youtube上各国网友对中国新高铁"复兴号"的评价 [美国媒体](转载)','http://bbs.tianya.cn/post-333-1208047-1.shtml','天涯论坛','2017-08-05 23:02:00','http://www.tianya.cn/96215050','10','10','','2017-08-05 23:02:00','http://search.tianya.cn/','如题','2017-08-05','2017-08-05 23:02:00','2017-08-25 11:30:19','论坛','0','0','0','0','','0','NEW第一次抓取','0')</v>
      </c>
      <c r="B541">
        <v>1903753</v>
      </c>
      <c r="C541">
        <v>0</v>
      </c>
      <c r="D541">
        <v>10756</v>
      </c>
      <c r="E541" t="s">
        <v>314</v>
      </c>
      <c r="F541" t="s">
        <v>315</v>
      </c>
      <c r="G541" t="s">
        <v>2456</v>
      </c>
      <c r="H541" t="s">
        <v>2457</v>
      </c>
      <c r="I541" t="s">
        <v>2456</v>
      </c>
      <c r="J541" t="s">
        <v>318</v>
      </c>
      <c r="K541" t="s">
        <v>2458</v>
      </c>
      <c r="L541" t="s">
        <v>2459</v>
      </c>
      <c r="M541">
        <v>10</v>
      </c>
      <c r="N541">
        <v>10</v>
      </c>
      <c r="O541" t="s">
        <v>34</v>
      </c>
      <c r="P541" t="s">
        <v>2458</v>
      </c>
      <c r="Q541" t="s">
        <v>321</v>
      </c>
      <c r="R541" t="s">
        <v>2460</v>
      </c>
      <c r="S541" t="s">
        <v>1015</v>
      </c>
      <c r="T541" t="s">
        <v>2458</v>
      </c>
      <c r="U541" t="s">
        <v>2455</v>
      </c>
      <c r="V541" t="s">
        <v>162</v>
      </c>
      <c r="W541">
        <v>0</v>
      </c>
      <c r="X541" t="s">
        <v>40</v>
      </c>
      <c r="Y541" t="s">
        <v>40</v>
      </c>
      <c r="Z541">
        <v>0</v>
      </c>
      <c r="AA541" t="s">
        <v>34</v>
      </c>
      <c r="AB541">
        <v>0</v>
      </c>
      <c r="AC541" t="s">
        <v>41</v>
      </c>
      <c r="AD541">
        <v>0</v>
      </c>
    </row>
    <row r="542" spans="1:30" x14ac:dyDescent="0.2">
      <c r="A542" t="str">
        <f t="shared" si="8"/>
        <v>insert into articles values ('1903754','0','3154','新民网上海频道','    --','http://shanghai.xinmin.cn/xmsz/2017/07/20/31167194.html','【砥砺奋进的五年】中国高铁:书写时代名片','http://shanghai.xinmin.cn/xmsz/2017/07/20/31167194.html','新民网上海频道','2017-07-20 10:00:00','http://news.baidu.com/','0','0','','2017-07-20 10:00:00','http://news.baidu.com/','6月26日,在北京南站,一位乘坐“复兴号”G123次列车的乘客在车外与列车合影。...按照“零距离换乘”理念,打造现代化客运枢纽和旅客中转换乘中心,满足了旅客便捷...','2017-07-20','2017-07-20 10:00:00','2017-08-25 11:30:19','新闻','0','0','0','0','','0','NEW第一次抓取','0')</v>
      </c>
      <c r="B542">
        <v>1903754</v>
      </c>
      <c r="C542">
        <v>0</v>
      </c>
      <c r="D542">
        <v>3154</v>
      </c>
      <c r="E542" t="s">
        <v>2461</v>
      </c>
      <c r="F542" t="s">
        <v>43</v>
      </c>
      <c r="G542" t="s">
        <v>2462</v>
      </c>
      <c r="H542" t="s">
        <v>2463</v>
      </c>
      <c r="I542" t="s">
        <v>2462</v>
      </c>
      <c r="J542" t="s">
        <v>2461</v>
      </c>
      <c r="K542" t="s">
        <v>2464</v>
      </c>
      <c r="L542" t="s">
        <v>47</v>
      </c>
      <c r="M542">
        <v>0</v>
      </c>
      <c r="N542">
        <v>0</v>
      </c>
      <c r="O542" t="s">
        <v>34</v>
      </c>
      <c r="P542" t="s">
        <v>2464</v>
      </c>
      <c r="Q542" t="s">
        <v>47</v>
      </c>
      <c r="R542" t="s">
        <v>2465</v>
      </c>
      <c r="S542" t="s">
        <v>254</v>
      </c>
      <c r="T542" t="s">
        <v>2464</v>
      </c>
      <c r="U542" t="s">
        <v>2455</v>
      </c>
      <c r="V542" t="s">
        <v>39</v>
      </c>
      <c r="W542">
        <v>0</v>
      </c>
      <c r="X542" t="s">
        <v>40</v>
      </c>
      <c r="Y542" t="s">
        <v>40</v>
      </c>
      <c r="Z542">
        <v>0</v>
      </c>
      <c r="AA542" t="s">
        <v>34</v>
      </c>
      <c r="AB542">
        <v>0</v>
      </c>
      <c r="AC542" t="s">
        <v>41</v>
      </c>
      <c r="AD542">
        <v>0</v>
      </c>
    </row>
    <row r="543" spans="1:30" x14ac:dyDescent="0.2">
      <c r="A543" t="str">
        <f t="shared" si="8"/>
        <v>insert into articles values ('1903755','0','3154','人民政协网','    --','http://www.rmzxb.com.cn/c/2017-08-17/1728631.shtml','京津冀下周起开行“复兴号”','http://www.rmzxb.com.cn/c/2017-08-17/1728631.shtml','人民政协网','2017-08-17 09:00:00','http://news.baidu.com/','0','0','','2017-08-17 09:00:00','http://news.baidu.com/','8月21日起,铁路部门将扩大“复兴号”中国标准动车组列车开行范围,在京津冀地区...一旦某节车厢出现故障,需要组织乘客换乘,临时调来的车很可能要么“挂不上”,...','2017-08-17','2017-08-17 09:00:00','2017-08-25 11:30:19','新闻','0','0','0','0','','0','NEW第一次抓取','0')</v>
      </c>
      <c r="B543">
        <v>1903755</v>
      </c>
      <c r="C543">
        <v>0</v>
      </c>
      <c r="D543">
        <v>3154</v>
      </c>
      <c r="E543" t="s">
        <v>2466</v>
      </c>
      <c r="F543" t="s">
        <v>43</v>
      </c>
      <c r="G543" t="s">
        <v>2467</v>
      </c>
      <c r="H543" t="s">
        <v>202</v>
      </c>
      <c r="I543" t="s">
        <v>2467</v>
      </c>
      <c r="J543" t="s">
        <v>2466</v>
      </c>
      <c r="K543" t="s">
        <v>2468</v>
      </c>
      <c r="L543" t="s">
        <v>47</v>
      </c>
      <c r="M543">
        <v>0</v>
      </c>
      <c r="N543">
        <v>0</v>
      </c>
      <c r="O543" t="s">
        <v>34</v>
      </c>
      <c r="P543" t="s">
        <v>2468</v>
      </c>
      <c r="Q543" t="s">
        <v>47</v>
      </c>
      <c r="R543" t="s">
        <v>2348</v>
      </c>
      <c r="S543" t="s">
        <v>188</v>
      </c>
      <c r="T543" t="s">
        <v>2468</v>
      </c>
      <c r="U543" t="s">
        <v>2455</v>
      </c>
      <c r="V543" t="s">
        <v>39</v>
      </c>
      <c r="W543">
        <v>0</v>
      </c>
      <c r="X543" t="s">
        <v>40</v>
      </c>
      <c r="Y543" t="s">
        <v>40</v>
      </c>
      <c r="Z543">
        <v>0</v>
      </c>
      <c r="AA543" t="s">
        <v>34</v>
      </c>
      <c r="AB543">
        <v>0</v>
      </c>
      <c r="AC543" t="s">
        <v>41</v>
      </c>
      <c r="AD543">
        <v>0</v>
      </c>
    </row>
    <row r="544" spans="1:30" x14ac:dyDescent="0.2">
      <c r="A544" t="str">
        <f t="shared" si="8"/>
        <v>insert into articles values ('1903756','0','10291','央视网','央视网','http://tv.cntv.cn/video/C11135/8370eae3c3a5434ba173a392cf9405fc','[看今朝]高铁“复兴号”扩容新车到位 专人专修实名制进行','http://tv.cntv.cn/video/C11135/8370eae3c3a5434ba173a392cf9405fc','','2017-08-20 17:49:15','http://search.cctv.com/','0','0','','2017-08-20 17:49:15','http://search.cctv.com/','[看今朝]高铁“复兴号”扩容新车到位 专人专修实名制进行','2017-08-20','2017-08-20 17:49:15','2017-08-25 11:37:10','视频','0','0','0','0','','0','NEW有新回复而抓取','0')</v>
      </c>
      <c r="B544">
        <v>1903756</v>
      </c>
      <c r="C544">
        <v>0</v>
      </c>
      <c r="D544">
        <v>10291</v>
      </c>
      <c r="E544" t="s">
        <v>293</v>
      </c>
      <c r="F544" t="s">
        <v>293</v>
      </c>
      <c r="G544" t="s">
        <v>2469</v>
      </c>
      <c r="H544" t="s">
        <v>2470</v>
      </c>
      <c r="I544" t="s">
        <v>2469</v>
      </c>
      <c r="J544" t="s">
        <v>34</v>
      </c>
      <c r="K544" t="s">
        <v>2471</v>
      </c>
      <c r="L544" t="s">
        <v>297</v>
      </c>
      <c r="M544">
        <v>0</v>
      </c>
      <c r="N544">
        <v>0</v>
      </c>
      <c r="O544" t="s">
        <v>34</v>
      </c>
      <c r="P544" t="s">
        <v>2471</v>
      </c>
      <c r="Q544" t="s">
        <v>297</v>
      </c>
      <c r="R544" t="s">
        <v>2470</v>
      </c>
      <c r="S544" t="s">
        <v>236</v>
      </c>
      <c r="T544" t="s">
        <v>2471</v>
      </c>
      <c r="U544" t="s">
        <v>2472</v>
      </c>
      <c r="V544" t="s">
        <v>299</v>
      </c>
      <c r="W544">
        <v>0</v>
      </c>
      <c r="X544" t="s">
        <v>40</v>
      </c>
      <c r="Y544" t="s">
        <v>40</v>
      </c>
      <c r="Z544">
        <v>0</v>
      </c>
      <c r="AA544" t="s">
        <v>34</v>
      </c>
      <c r="AB544">
        <v>0</v>
      </c>
      <c r="AC544" t="s">
        <v>51</v>
      </c>
      <c r="AD544">
        <v>0</v>
      </c>
    </row>
    <row r="545" spans="1:30" x14ac:dyDescent="0.2">
      <c r="A545" t="str">
        <f t="shared" si="8"/>
        <v>insert into articles values ('1903757','0','10300','腾讯视频','腾讯视频','http://v.qq.com/x/page/b0024rce5vi.html','“复兴号”下月将以350公里时速正式“开跑”','http://v.qq.com/x/page/b0024rce5vi.html','','2017-08-21 00:00:00','http://v.qq.com/x/search/','0','0','','2017-08-21 00:00:00','http://v.qq.com/x/search/','“复兴号”下月将以350公里时速正式“开跑”','2017-08-21','2017-08-21 00:00:00','2017-08-25 11:35:08','视频','0','0','0','0','','0','NEW有新回复而抓取','0')</v>
      </c>
      <c r="B545">
        <v>1903757</v>
      </c>
      <c r="C545">
        <v>0</v>
      </c>
      <c r="D545">
        <v>10300</v>
      </c>
      <c r="E545" t="s">
        <v>305</v>
      </c>
      <c r="F545" t="s">
        <v>305</v>
      </c>
      <c r="G545" t="s">
        <v>2473</v>
      </c>
      <c r="H545" t="s">
        <v>2474</v>
      </c>
      <c r="I545" t="s">
        <v>2473</v>
      </c>
      <c r="J545" t="s">
        <v>34</v>
      </c>
      <c r="K545" t="s">
        <v>91</v>
      </c>
      <c r="L545" t="s">
        <v>308</v>
      </c>
      <c r="M545">
        <v>0</v>
      </c>
      <c r="N545">
        <v>0</v>
      </c>
      <c r="O545" t="s">
        <v>34</v>
      </c>
      <c r="P545" t="s">
        <v>91</v>
      </c>
      <c r="Q545" t="s">
        <v>308</v>
      </c>
      <c r="R545" t="s">
        <v>2474</v>
      </c>
      <c r="S545" t="s">
        <v>86</v>
      </c>
      <c r="T545" t="s">
        <v>91</v>
      </c>
      <c r="U545" t="s">
        <v>2475</v>
      </c>
      <c r="V545" t="s">
        <v>299</v>
      </c>
      <c r="W545">
        <v>0</v>
      </c>
      <c r="X545" t="s">
        <v>40</v>
      </c>
      <c r="Y545" t="s">
        <v>40</v>
      </c>
      <c r="Z545">
        <v>0</v>
      </c>
      <c r="AA545" t="s">
        <v>34</v>
      </c>
      <c r="AB545">
        <v>0</v>
      </c>
      <c r="AC545" t="s">
        <v>51</v>
      </c>
      <c r="AD545">
        <v>0</v>
      </c>
    </row>
    <row r="546" spans="1:30" x14ac:dyDescent="0.2">
      <c r="A546" t="str">
        <f t="shared" si="8"/>
        <v>insert into articles values ('1903758','0','3224','新浪微博','    --','http://weibo.com/2977491702/FiylSpcPe','【复兴号经停南京南站时刻表来了！】7 对"复兴号"均经停南京南站，且时刻表已出炉（戳下图↓↓↓）。今后从南京出发，到北京、上海，行程时间有所缩短。目前，南京到北京最快 3 小时 40 分钟，到上海最快 1 小时零 7 分钟。从 9 月 21 日起，南京到北京、上海最快可分别缩短至 3 小时 26 分钟、1 小时 ... http://m.weibo.cn/client/version','http://weibo.com/2977491702/FiylSpcPe','高淳发布','2017-08-24 10:40:03','http://weibo.com/2977491702','12','13','','2017-08-24 10:40:03','http://api.weibo.com/2/search/statuses.json','【复兴号经停南京南站时刻表来了！】7 对"复兴号"均经停南京南站，且时刻表已出炉（戳下图↓↓↓）。今后从南京出发，到北京、上海，行程时间有所缩短。目前，南京到北京最快 3 小时 40 分钟，到上海最快 1 小时零 7 分钟。从 9 月 21 日起，南京到北京、上海最快可分别缩短至 3 小时 26 分钟、1 小时 ... http://m.weibo.cn/client/version','2017-08-24','2017-08-24 10:40:03','2017-08-25 11:47:44','微博','0','0','0','0','','0','NEW有新回复而抓取','0')</v>
      </c>
      <c r="B546">
        <v>1903758</v>
      </c>
      <c r="C546">
        <v>0</v>
      </c>
      <c r="D546">
        <v>3224</v>
      </c>
      <c r="E546" t="s">
        <v>95</v>
      </c>
      <c r="F546" t="s">
        <v>43</v>
      </c>
      <c r="G546" t="s">
        <v>2476</v>
      </c>
      <c r="H546" t="s">
        <v>2477</v>
      </c>
      <c r="I546" t="s">
        <v>2476</v>
      </c>
      <c r="J546" t="s">
        <v>2035</v>
      </c>
      <c r="K546" t="s">
        <v>2478</v>
      </c>
      <c r="L546" t="s">
        <v>2037</v>
      </c>
      <c r="M546">
        <v>12</v>
      </c>
      <c r="N546">
        <v>13</v>
      </c>
      <c r="O546" t="s">
        <v>34</v>
      </c>
      <c r="P546" t="s">
        <v>2478</v>
      </c>
      <c r="Q546" t="s">
        <v>101</v>
      </c>
      <c r="R546" t="s">
        <v>2477</v>
      </c>
      <c r="S546" t="s">
        <v>49</v>
      </c>
      <c r="T546" t="s">
        <v>2478</v>
      </c>
      <c r="U546" t="s">
        <v>2479</v>
      </c>
      <c r="V546" t="s">
        <v>104</v>
      </c>
      <c r="W546">
        <v>0</v>
      </c>
      <c r="X546" t="s">
        <v>40</v>
      </c>
      <c r="Y546" t="s">
        <v>40</v>
      </c>
      <c r="Z546">
        <v>0</v>
      </c>
      <c r="AA546" t="s">
        <v>34</v>
      </c>
      <c r="AB546">
        <v>0</v>
      </c>
      <c r="AC546" t="s">
        <v>51</v>
      </c>
      <c r="AD546">
        <v>0</v>
      </c>
    </row>
    <row r="547" spans="1:30" x14ac:dyDescent="0.2">
      <c r="A547" t="str">
        <f t="shared" si="8"/>
        <v>insert into articles values ('1903759','0','10756',' 天涯社区 ','天涯社区','http://bbs.tianya.cn/post-free-5774259-1.shtml','扒一扒复兴号完成350公里测速背后的黑科技','http://bbs.tianya.cn/post-free-5774259-1.shtml','天涯论坛','2017-08-05 10:18:00','http://www.tianya.cn/108255788','1','1','','2017-08-05 10:18:00','http://search.tianya.cn/','日,【重磅!“复兴号”完成时速350公里测试,我国高铁进入“350时代”!】消息刷爆各新闻头条。记者从中国铁路总公司获悉,“复兴号”列车已经成功完成时速350公里的相关测试和科学评估,','2017-08-05','2017-08-05 10:18:00','2017-08-25 11:30:20','论坛','0','0','0','0','','0','NEW第一次抓取','0')</v>
      </c>
      <c r="B547">
        <v>1903759</v>
      </c>
      <c r="C547">
        <v>0</v>
      </c>
      <c r="D547">
        <v>10756</v>
      </c>
      <c r="E547" t="s">
        <v>314</v>
      </c>
      <c r="F547" t="s">
        <v>315</v>
      </c>
      <c r="G547" t="s">
        <v>2480</v>
      </c>
      <c r="H547" t="s">
        <v>2481</v>
      </c>
      <c r="I547" t="s">
        <v>2480</v>
      </c>
      <c r="J547" t="s">
        <v>318</v>
      </c>
      <c r="K547" t="s">
        <v>2482</v>
      </c>
      <c r="L547" t="s">
        <v>2483</v>
      </c>
      <c r="M547">
        <v>1</v>
      </c>
      <c r="N547">
        <v>1</v>
      </c>
      <c r="O547" t="s">
        <v>34</v>
      </c>
      <c r="P547" t="s">
        <v>2482</v>
      </c>
      <c r="Q547" t="s">
        <v>321</v>
      </c>
      <c r="R547" t="s">
        <v>2484</v>
      </c>
      <c r="S547" t="s">
        <v>1015</v>
      </c>
      <c r="T547" t="s">
        <v>2482</v>
      </c>
      <c r="U547" t="s">
        <v>2485</v>
      </c>
      <c r="V547" t="s">
        <v>162</v>
      </c>
      <c r="W547">
        <v>0</v>
      </c>
      <c r="X547" t="s">
        <v>40</v>
      </c>
      <c r="Y547" t="s">
        <v>40</v>
      </c>
      <c r="Z547">
        <v>0</v>
      </c>
      <c r="AA547" t="s">
        <v>34</v>
      </c>
      <c r="AB547">
        <v>0</v>
      </c>
      <c r="AC547" t="s">
        <v>41</v>
      </c>
      <c r="AD547">
        <v>0</v>
      </c>
    </row>
    <row r="548" spans="1:30" x14ac:dyDescent="0.2">
      <c r="A548" t="str">
        <f t="shared" si="8"/>
        <v>insert into articles values ('1903760','0','3275','搜狐视频','    --','http://tv.sohu.com/20170822/n600115960.shtml','“复兴号”在京津冀地区上线运行 - 搜狐视频','http://tv.sohu.com/20170822/n600115960.shtml','','2017-08-22 00:00:00','','0','1','    --','2017-08-22 00:00:00','    --','  “复兴号”在京津冀地区上线运行，“复兴号”在京津冀地区上线运行在线观看','2017-08-22','2017-08-22 00:00:00','2017-08-25 11:30:20','新闻','0','0','0','0','','0','NEW第一次抓取','0')</v>
      </c>
      <c r="B548">
        <v>1903760</v>
      </c>
      <c r="C548">
        <v>0</v>
      </c>
      <c r="D548">
        <v>3275</v>
      </c>
      <c r="E548" t="s">
        <v>2451</v>
      </c>
      <c r="F548" t="s">
        <v>43</v>
      </c>
      <c r="G548" t="s">
        <v>2486</v>
      </c>
      <c r="H548" t="s">
        <v>2487</v>
      </c>
      <c r="I548" t="s">
        <v>2486</v>
      </c>
      <c r="J548" t="s">
        <v>34</v>
      </c>
      <c r="K548" t="s">
        <v>209</v>
      </c>
      <c r="L548" t="s">
        <v>34</v>
      </c>
      <c r="M548">
        <v>0</v>
      </c>
      <c r="N548">
        <v>1</v>
      </c>
      <c r="O548" t="s">
        <v>43</v>
      </c>
      <c r="P548" t="s">
        <v>209</v>
      </c>
      <c r="Q548" t="s">
        <v>43</v>
      </c>
      <c r="R548" t="s">
        <v>2488</v>
      </c>
      <c r="S548" t="s">
        <v>74</v>
      </c>
      <c r="T548" t="s">
        <v>209</v>
      </c>
      <c r="U548" t="s">
        <v>2485</v>
      </c>
      <c r="V548" t="s">
        <v>39</v>
      </c>
      <c r="W548">
        <v>0</v>
      </c>
      <c r="X548" t="s">
        <v>40</v>
      </c>
      <c r="Y548" t="s">
        <v>40</v>
      </c>
      <c r="Z548">
        <v>0</v>
      </c>
      <c r="AA548" t="s">
        <v>34</v>
      </c>
      <c r="AB548">
        <v>0</v>
      </c>
      <c r="AC548" t="s">
        <v>41</v>
      </c>
      <c r="AD548">
        <v>0</v>
      </c>
    </row>
    <row r="549" spans="1:30" x14ac:dyDescent="0.2">
      <c r="A549" t="str">
        <f t="shared" si="8"/>
        <v>insert into articles values ('1903761','0','10291','央视网','央视网','http://news.cctv.com/2017/08/20/VIDETr9RSwx0C86VnMhZRyBD170820.shtml','[SV][早安山东]"复兴号"明天起扩容','http://news.cctv.com/2017/08/20/VIDETr9RSwx0C86VnMhZRyBD170820.shtml','','2017-08-20 08:37:08','http://search.cctv.com/','0','0','','2017-08-20 00:00:00','http://search.cctv.com/','[早安山东]"复兴号"明天起扩容','2017-08-20','2017-08-20 00:00:00','2017-08-25 11:40:53','视频','0','0','0','0','','0','NEW有新回复而抓取','0')</v>
      </c>
      <c r="B549">
        <v>1903761</v>
      </c>
      <c r="C549">
        <v>0</v>
      </c>
      <c r="D549">
        <v>10291</v>
      </c>
      <c r="E549" t="s">
        <v>293</v>
      </c>
      <c r="F549" t="s">
        <v>293</v>
      </c>
      <c r="G549" t="s">
        <v>2489</v>
      </c>
      <c r="H549" t="s">
        <v>2490</v>
      </c>
      <c r="I549" t="s">
        <v>2489</v>
      </c>
      <c r="J549" t="s">
        <v>34</v>
      </c>
      <c r="K549" t="s">
        <v>2491</v>
      </c>
      <c r="L549" t="s">
        <v>297</v>
      </c>
      <c r="M549">
        <v>0</v>
      </c>
      <c r="N549">
        <v>0</v>
      </c>
      <c r="O549" t="s">
        <v>34</v>
      </c>
      <c r="P549" t="s">
        <v>234</v>
      </c>
      <c r="Q549" t="s">
        <v>297</v>
      </c>
      <c r="R549" t="s">
        <v>2492</v>
      </c>
      <c r="S549" t="s">
        <v>236</v>
      </c>
      <c r="T549" t="s">
        <v>234</v>
      </c>
      <c r="U549" t="s">
        <v>2403</v>
      </c>
      <c r="V549" t="s">
        <v>299</v>
      </c>
      <c r="W549">
        <v>0</v>
      </c>
      <c r="X549" t="s">
        <v>40</v>
      </c>
      <c r="Y549" t="s">
        <v>40</v>
      </c>
      <c r="Z549">
        <v>0</v>
      </c>
      <c r="AA549" t="s">
        <v>34</v>
      </c>
      <c r="AB549">
        <v>0</v>
      </c>
      <c r="AC549" t="s">
        <v>51</v>
      </c>
      <c r="AD549">
        <v>0</v>
      </c>
    </row>
    <row r="550" spans="1:30" x14ac:dyDescent="0.2">
      <c r="A550" t="str">
        <f t="shared" si="8"/>
        <v>insert into articles values ('1903762','0','3154','天水市政府','    --','http://www.tianshui.gov.cn/news/zyzcxx/2017/720/177209756i7i58ifka52b10e8kj6f.html','高铁开了,可以订餐了','http://www.tianshui.gov.cn/news/zyzcxx/2017/720/177209756i7i58ifka52b10e8kj6f.html','天水市政府','2017-07-20 09:56:00','http://news.baidu.com/','0','0','','2017-07-20 09:56:00','http://news.baidu.com/','今年6月26日,中国标准动车组“复兴号”在京沪高铁两端的北京南站和上海虹桥站正式...按照“零距离换乘”理念,打造现代化客运枢纽和旅客中转换乘中心,满足了旅客便捷...','2017-07-20','2017-07-20 09:56:00','2017-08-25 11:30:20','新闻','0','0','0','0','','0','NEW第一次抓取','0')</v>
      </c>
      <c r="B550">
        <v>1903762</v>
      </c>
      <c r="C550">
        <v>0</v>
      </c>
      <c r="D550">
        <v>3154</v>
      </c>
      <c r="E550" t="s">
        <v>2493</v>
      </c>
      <c r="F550" t="s">
        <v>43</v>
      </c>
      <c r="G550" t="s">
        <v>2494</v>
      </c>
      <c r="H550" t="s">
        <v>2495</v>
      </c>
      <c r="I550" t="s">
        <v>2494</v>
      </c>
      <c r="J550" t="s">
        <v>2493</v>
      </c>
      <c r="K550" t="s">
        <v>2496</v>
      </c>
      <c r="L550" t="s">
        <v>47</v>
      </c>
      <c r="M550">
        <v>0</v>
      </c>
      <c r="N550">
        <v>0</v>
      </c>
      <c r="O550" t="s">
        <v>34</v>
      </c>
      <c r="P550" t="s">
        <v>2496</v>
      </c>
      <c r="Q550" t="s">
        <v>47</v>
      </c>
      <c r="R550" t="s">
        <v>2272</v>
      </c>
      <c r="S550" t="s">
        <v>254</v>
      </c>
      <c r="T550" t="s">
        <v>2496</v>
      </c>
      <c r="U550" t="s">
        <v>2485</v>
      </c>
      <c r="V550" t="s">
        <v>39</v>
      </c>
      <c r="W550">
        <v>0</v>
      </c>
      <c r="X550" t="s">
        <v>40</v>
      </c>
      <c r="Y550" t="s">
        <v>40</v>
      </c>
      <c r="Z550">
        <v>0</v>
      </c>
      <c r="AA550" t="s">
        <v>34</v>
      </c>
      <c r="AB550">
        <v>0</v>
      </c>
      <c r="AC550" t="s">
        <v>41</v>
      </c>
      <c r="AD550">
        <v>0</v>
      </c>
    </row>
    <row r="551" spans="1:30" x14ac:dyDescent="0.2">
      <c r="A551" t="str">
        <f t="shared" si="8"/>
        <v>insert into articles values ('1903763','0','3154','绥化新闻网','    --','http://suihua.dbw.cn/system/2017/08/17/057748882.shtml','京津冀下周起开行“复兴号”','http://suihua.dbw.cn/system/2017/08/17/057748882.shtml','绥化新闻网','2017-08-17 09:21:00','http://news.baidu.com/','0','0','','2017-08-17 09:21:00','http://news.baidu.com/','8月21日起,铁路部门将扩大“复兴号”中国标准动车组列车开行范围,在京津冀地区...一旦某节车厢出现故障,需要组织乘客换乘,临时调来的车很可能要么“挂不上”,...','2017-08-17','2017-08-17 09:21:00','2017-08-25 11:30:20','新闻','0','0','0','0','','0','NEW第一次抓取','0')</v>
      </c>
      <c r="B551">
        <v>1903763</v>
      </c>
      <c r="C551">
        <v>0</v>
      </c>
      <c r="D551">
        <v>3154</v>
      </c>
      <c r="E551" t="s">
        <v>2497</v>
      </c>
      <c r="F551" t="s">
        <v>43</v>
      </c>
      <c r="G551" t="s">
        <v>2498</v>
      </c>
      <c r="H551" t="s">
        <v>202</v>
      </c>
      <c r="I551" t="s">
        <v>2498</v>
      </c>
      <c r="J551" t="s">
        <v>2497</v>
      </c>
      <c r="K551" t="s">
        <v>2499</v>
      </c>
      <c r="L551" t="s">
        <v>47</v>
      </c>
      <c r="M551">
        <v>0</v>
      </c>
      <c r="N551">
        <v>0</v>
      </c>
      <c r="O551" t="s">
        <v>34</v>
      </c>
      <c r="P551" t="s">
        <v>2499</v>
      </c>
      <c r="Q551" t="s">
        <v>47</v>
      </c>
      <c r="R551" t="s">
        <v>2348</v>
      </c>
      <c r="S551" t="s">
        <v>188</v>
      </c>
      <c r="T551" t="s">
        <v>2499</v>
      </c>
      <c r="U551" t="s">
        <v>2485</v>
      </c>
      <c r="V551" t="s">
        <v>39</v>
      </c>
      <c r="W551">
        <v>0</v>
      </c>
      <c r="X551" t="s">
        <v>40</v>
      </c>
      <c r="Y551" t="s">
        <v>40</v>
      </c>
      <c r="Z551">
        <v>0</v>
      </c>
      <c r="AA551" t="s">
        <v>34</v>
      </c>
      <c r="AB551">
        <v>0</v>
      </c>
      <c r="AC551" t="s">
        <v>41</v>
      </c>
      <c r="AD551">
        <v>0</v>
      </c>
    </row>
    <row r="552" spans="1:30" x14ac:dyDescent="0.2">
      <c r="A552" t="str">
        <f t="shared" si="8"/>
        <v>insert into articles values ('1903764','0','10291','央视网','央视网','http://tv.cctv.com/2017/08/19/VIDEhRFfyNOE82JLUKhdVlBR170819.shtml','[中国新闻]新闻观察：京津冀下周一起开行“复兴号”','http://tv.cctv.com/2017/08/19/VIDEhRFfyNOE82JLUKhdVlBR170819.shtml','','2017-08-19 19:37:11','http://search.cctv.com/','0','0','','2017-08-19 19:37:11','http://search.cctv.com/','[中国新闻]新闻观察：京津冀下周一起开行“复兴号”','2017-08-19','2017-08-19 19:37:11','2017-08-25 11:37:28','视频','0','0','0','0','','0','NEW有新回复而抓取','0')</v>
      </c>
      <c r="B552">
        <v>1903764</v>
      </c>
      <c r="C552">
        <v>0</v>
      </c>
      <c r="D552">
        <v>10291</v>
      </c>
      <c r="E552" t="s">
        <v>293</v>
      </c>
      <c r="F552" t="s">
        <v>293</v>
      </c>
      <c r="G552" t="s">
        <v>2500</v>
      </c>
      <c r="H552" t="s">
        <v>2501</v>
      </c>
      <c r="I552" t="s">
        <v>2500</v>
      </c>
      <c r="J552" t="s">
        <v>34</v>
      </c>
      <c r="K552" t="s">
        <v>2502</v>
      </c>
      <c r="L552" t="s">
        <v>297</v>
      </c>
      <c r="M552">
        <v>0</v>
      </c>
      <c r="N552">
        <v>0</v>
      </c>
      <c r="O552" t="s">
        <v>34</v>
      </c>
      <c r="P552" t="s">
        <v>2502</v>
      </c>
      <c r="Q552" t="s">
        <v>297</v>
      </c>
      <c r="R552" t="s">
        <v>2501</v>
      </c>
      <c r="S552" t="s">
        <v>593</v>
      </c>
      <c r="T552" t="s">
        <v>2502</v>
      </c>
      <c r="U552" t="s">
        <v>2503</v>
      </c>
      <c r="V552" t="s">
        <v>299</v>
      </c>
      <c r="W552">
        <v>0</v>
      </c>
      <c r="X552" t="s">
        <v>40</v>
      </c>
      <c r="Y552" t="s">
        <v>40</v>
      </c>
      <c r="Z552">
        <v>0</v>
      </c>
      <c r="AA552" t="s">
        <v>34</v>
      </c>
      <c r="AB552">
        <v>0</v>
      </c>
      <c r="AC552" t="s">
        <v>51</v>
      </c>
      <c r="AD552">
        <v>0</v>
      </c>
    </row>
    <row r="553" spans="1:30" x14ac:dyDescent="0.2">
      <c r="A553" t="str">
        <f t="shared" si="8"/>
        <v>insert into articles values ('1903765','1','12213','微信','    --','http://mp.weixin.qq.com/s?__biz=MjM5MjA2MTc2MA==&amp;mid=2650481704&amp;idx=5&amp;sn=ceafc107276bd6769a85526125a5971e&amp;3rd=MzA3MDU4NTYzMw==&amp;scene=6＃rd','厉害了!中国最新版高铁“复兴号”来了!','http://mp.weixin.qq.com/s?__biz=MjM5MjA2MTc2MA==&amp;mid=2650481704&amp;idx=5&amp;sn=ceafc107276bd6769a85526125a5971e&amp;3rd=MzA3MDU4NTYzMw==&amp;scene=6＃rd','重庆华图','2017-06-26 18:31:00','http://weixin.sogou.com/sgmobile','0','106','','2017-06-26 18:31:00','http://weixin.sogou.com/qingbo','“复兴号”来了!试验速度可达400公里/小时! 今天,由中国铁路总公司牵头研制、具有... 无法相互替代.一旦某节车出现故障,需要组织乘客换乘,临时调来的车很可能出现要么...','2017-06-26','2017-06-26 18:31:00','2017-08-25 11:30:21','微信','0','0','0','0','','0','NEW第一次抓取','0')</v>
      </c>
      <c r="B553">
        <v>1903765</v>
      </c>
      <c r="C553">
        <v>1</v>
      </c>
      <c r="D553">
        <v>12213</v>
      </c>
      <c r="E553" t="s">
        <v>454</v>
      </c>
      <c r="F553" t="s">
        <v>43</v>
      </c>
      <c r="G553" t="s">
        <v>2504</v>
      </c>
      <c r="H553" t="s">
        <v>2505</v>
      </c>
      <c r="I553" t="s">
        <v>2504</v>
      </c>
      <c r="J553" t="s">
        <v>2506</v>
      </c>
      <c r="K553" t="s">
        <v>2507</v>
      </c>
      <c r="L553" t="s">
        <v>459</v>
      </c>
      <c r="M553">
        <v>0</v>
      </c>
      <c r="N553">
        <v>106</v>
      </c>
      <c r="O553" t="s">
        <v>34</v>
      </c>
      <c r="P553" t="s">
        <v>2507</v>
      </c>
      <c r="Q553" t="s">
        <v>460</v>
      </c>
      <c r="R553" t="s">
        <v>2508</v>
      </c>
      <c r="S553" t="s">
        <v>1846</v>
      </c>
      <c r="T553" t="s">
        <v>2507</v>
      </c>
      <c r="U553" t="s">
        <v>2509</v>
      </c>
      <c r="V553" t="s">
        <v>454</v>
      </c>
      <c r="W553">
        <v>0</v>
      </c>
      <c r="X553" t="s">
        <v>40</v>
      </c>
      <c r="Y553" t="s">
        <v>40</v>
      </c>
      <c r="Z553">
        <v>0</v>
      </c>
      <c r="AA553" t="s">
        <v>34</v>
      </c>
      <c r="AB553">
        <v>0</v>
      </c>
      <c r="AC553" t="s">
        <v>41</v>
      </c>
      <c r="AD553">
        <v>0</v>
      </c>
    </row>
    <row r="554" spans="1:30" x14ac:dyDescent="0.2">
      <c r="A554" t="str">
        <f t="shared" si="8"/>
        <v>insert into articles values ('1903766','0','3224','新浪微博','    --','http://weibo.com/5574714958/FiH2Kcauo','【转发理由】复兴号经停南京南站时刻表来了！【原文】【复兴号经停南京南站时刻表来了！】7 对"复兴号"均经停南京南站，且时刻表已出炉（戳下图↓↓↓）。今后从南京出发，到北京、上海，行程时间有所缩短。目前，南京到北京最快 3 小时 40 分钟，到上海最快 1 小时零 7 分钟。从 9 月 21 日起，南京到北京、上海最快可分别缩短至 3 小时 26 分钟、1 小时 ... http://m.weibo.cn/client/version','http://weibo.com/5574714958/FiH2Kcauo','高淳区广播电视台','2017-08-25 08:47:38','http://weibo.com/5574714958','0','0','','2017-08-25 08:47:38','http://api.weibo.com/2/search/statuses.json','【转发理由】复兴号经停南京南站时刻表来了！【原文】【复兴号经停南京南站时刻表来了！】7 对"复兴号"均经停南京南站，且时刻表已出炉（戳下图↓↓↓）。今后从南京出发，到北京、上海，行程时间有所缩短。目前，南京到北京最快 3 小时 40 分钟，到上海最快 1 小时零 7 分钟。从 9 月 21 日起，南京到北京、上海最快可分别缩短至 3 小时 26 分钟、1 小时 ... http://m.weibo.cn/client/version','2017-08-25','2017-08-25 08:47:38','2017-08-25 11:44:48','微博','0','0','0','0','','0','NEW有新回复而抓取','0')</v>
      </c>
      <c r="B554">
        <v>1903766</v>
      </c>
      <c r="C554">
        <v>0</v>
      </c>
      <c r="D554">
        <v>3224</v>
      </c>
      <c r="E554" t="s">
        <v>95</v>
      </c>
      <c r="F554" t="s">
        <v>43</v>
      </c>
      <c r="G554" t="s">
        <v>2510</v>
      </c>
      <c r="H554" t="s">
        <v>2511</v>
      </c>
      <c r="I554" t="s">
        <v>2510</v>
      </c>
      <c r="J554" t="s">
        <v>2512</v>
      </c>
      <c r="K554" t="s">
        <v>2513</v>
      </c>
      <c r="L554" t="s">
        <v>2514</v>
      </c>
      <c r="M554">
        <v>0</v>
      </c>
      <c r="N554">
        <v>0</v>
      </c>
      <c r="O554" t="s">
        <v>34</v>
      </c>
      <c r="P554" t="s">
        <v>2513</v>
      </c>
      <c r="Q554" t="s">
        <v>101</v>
      </c>
      <c r="R554" t="s">
        <v>2511</v>
      </c>
      <c r="S554" t="s">
        <v>102</v>
      </c>
      <c r="T554" t="s">
        <v>2513</v>
      </c>
      <c r="U554" t="s">
        <v>2515</v>
      </c>
      <c r="V554" t="s">
        <v>104</v>
      </c>
      <c r="W554">
        <v>0</v>
      </c>
      <c r="X554" t="s">
        <v>40</v>
      </c>
      <c r="Y554" t="s">
        <v>40</v>
      </c>
      <c r="Z554">
        <v>0</v>
      </c>
      <c r="AA554" t="s">
        <v>34</v>
      </c>
      <c r="AB554">
        <v>0</v>
      </c>
      <c r="AC554" t="s">
        <v>51</v>
      </c>
      <c r="AD554">
        <v>0</v>
      </c>
    </row>
    <row r="555" spans="1:30" x14ac:dyDescent="0.2">
      <c r="A555" t="str">
        <f t="shared" si="8"/>
        <v>insert into articles values ('1903767','0','3275','东方网','    --','http://news.eastday.com/eastday/13news/auto/news/csj/20170824/u7ai7036047.html','"复兴号"开进郑州东站','http://news.eastday.com/eastday/13news/auto/news/csj/20170824/u7ai7036047.html','','2017-08-24 00:00:00','','0','0','    --','2017-08-24 06:34:00','    --','有想体验“复兴号”中国标准动车组的旅客,机会来了。据悉,经过郑州东站的这趟“复兴号”中国标准动车组为G65/G68次列车,由北京西至广州南对开,G65次列车到达郑州...','2017-08-24','2017-08-24 00:00:00','2017-08-25 11:42:45','新闻','0','0','0','0','','0','NEW有新回复而抓取','0')</v>
      </c>
      <c r="B555">
        <v>1903767</v>
      </c>
      <c r="C555">
        <v>0</v>
      </c>
      <c r="D555">
        <v>3275</v>
      </c>
      <c r="E555" t="s">
        <v>249</v>
      </c>
      <c r="F555" t="s">
        <v>43</v>
      </c>
      <c r="G555" t="s">
        <v>2516</v>
      </c>
      <c r="H555" t="s">
        <v>2517</v>
      </c>
      <c r="I555" t="s">
        <v>2516</v>
      </c>
      <c r="J555" t="s">
        <v>34</v>
      </c>
      <c r="K555" t="s">
        <v>56</v>
      </c>
      <c r="L555" t="s">
        <v>34</v>
      </c>
      <c r="M555">
        <v>0</v>
      </c>
      <c r="N555">
        <v>0</v>
      </c>
      <c r="O555" t="s">
        <v>43</v>
      </c>
      <c r="P555" t="s">
        <v>2518</v>
      </c>
      <c r="Q555" t="s">
        <v>43</v>
      </c>
      <c r="R555" t="s">
        <v>2519</v>
      </c>
      <c r="S555" t="s">
        <v>49</v>
      </c>
      <c r="T555" t="s">
        <v>56</v>
      </c>
      <c r="U555" t="s">
        <v>2520</v>
      </c>
      <c r="V555" t="s">
        <v>39</v>
      </c>
      <c r="W555">
        <v>0</v>
      </c>
      <c r="X555" t="s">
        <v>40</v>
      </c>
      <c r="Y555" t="s">
        <v>40</v>
      </c>
      <c r="Z555">
        <v>0</v>
      </c>
      <c r="AA555" t="s">
        <v>34</v>
      </c>
      <c r="AB555">
        <v>0</v>
      </c>
      <c r="AC555" t="s">
        <v>51</v>
      </c>
      <c r="AD555">
        <v>0</v>
      </c>
    </row>
    <row r="556" spans="1:30" x14ac:dyDescent="0.2">
      <c r="A556" t="str">
        <f t="shared" si="8"/>
        <v>insert into articles values ('1903768','0','3154','中国山东网','    --','http://news.sdchina.com/show/4152560.html','中国高铁:书写时代名片','http://news.sdchina.com/show/4152560.html','中国山东网','2017-07-20 07:24:00','http://news.baidu.com/','0','0','','2017-07-20 07:24:00','http://news.baidu.com/','““复兴号’是由中国铁路总公司牵头组织研制、具有完全自主知识产权、达到世界...按照“零距离换乘”理念,打造现代化客运枢纽和旅客中转换乘中心,满足了旅客便捷...','2017-07-20','2017-07-20 07:24:00','2017-08-25 11:30:21','新闻','0','0','0','0','','0','NEW第一次抓取','0')</v>
      </c>
      <c r="B556">
        <v>1903768</v>
      </c>
      <c r="C556">
        <v>0</v>
      </c>
      <c r="D556">
        <v>3154</v>
      </c>
      <c r="E556" t="s">
        <v>2521</v>
      </c>
      <c r="F556" t="s">
        <v>43</v>
      </c>
      <c r="G556" t="s">
        <v>2522</v>
      </c>
      <c r="H556" t="s">
        <v>251</v>
      </c>
      <c r="I556" t="s">
        <v>2522</v>
      </c>
      <c r="J556" t="s">
        <v>2521</v>
      </c>
      <c r="K556" t="s">
        <v>2523</v>
      </c>
      <c r="L556" t="s">
        <v>47</v>
      </c>
      <c r="M556">
        <v>0</v>
      </c>
      <c r="N556">
        <v>0</v>
      </c>
      <c r="O556" t="s">
        <v>34</v>
      </c>
      <c r="P556" t="s">
        <v>2523</v>
      </c>
      <c r="Q556" t="s">
        <v>47</v>
      </c>
      <c r="R556" t="s">
        <v>19105</v>
      </c>
      <c r="S556" t="s">
        <v>254</v>
      </c>
      <c r="T556" t="s">
        <v>2523</v>
      </c>
      <c r="U556" t="s">
        <v>2509</v>
      </c>
      <c r="V556" t="s">
        <v>39</v>
      </c>
      <c r="W556">
        <v>0</v>
      </c>
      <c r="X556" t="s">
        <v>40</v>
      </c>
      <c r="Y556" t="s">
        <v>40</v>
      </c>
      <c r="Z556">
        <v>0</v>
      </c>
      <c r="AA556" t="s">
        <v>34</v>
      </c>
      <c r="AB556">
        <v>0</v>
      </c>
      <c r="AC556" t="s">
        <v>41</v>
      </c>
      <c r="AD556">
        <v>0</v>
      </c>
    </row>
    <row r="557" spans="1:30" x14ac:dyDescent="0.2">
      <c r="A557" t="str">
        <f t="shared" si="8"/>
        <v>insert into articles values ('1903769','0','3275','辽东网','    --','http://www.fs024.com/news/newscomment-71075.html','评论：“复兴号”京沪高铁开始售票 沈阳至上海高铁车程缩短1小时 - ...','http://www.fs024.com/news/newscomment-71075.html','','2017-08-24 15:22:35','','0','1','    --','2017-08-24 15:22:35','    --','   昨日起，全国乘客可以在网上购买时速350公里的“复兴号”京沪高铁。从此，沈阳至上海又多了一种换乘方式，沈沪两地的高铁车程可缩短至8小时22分，二等座票价合计848元...','2017-08-24','2017-08-24 15:22:35','2017-08-25 11:30:21','新闻','0','0','0','0','','0','NEW第一次抓取','0')</v>
      </c>
      <c r="B557">
        <v>1903769</v>
      </c>
      <c r="C557">
        <v>0</v>
      </c>
      <c r="D557">
        <v>3275</v>
      </c>
      <c r="E557" t="s">
        <v>269</v>
      </c>
      <c r="F557" t="s">
        <v>43</v>
      </c>
      <c r="G557" t="s">
        <v>2524</v>
      </c>
      <c r="H557" t="s">
        <v>2525</v>
      </c>
      <c r="I557" t="s">
        <v>2524</v>
      </c>
      <c r="J557" t="s">
        <v>34</v>
      </c>
      <c r="K557" t="s">
        <v>2526</v>
      </c>
      <c r="L557" t="s">
        <v>34</v>
      </c>
      <c r="M557">
        <v>0</v>
      </c>
      <c r="N557">
        <v>1</v>
      </c>
      <c r="O557" t="s">
        <v>43</v>
      </c>
      <c r="P557" t="s">
        <v>2526</v>
      </c>
      <c r="Q557" t="s">
        <v>43</v>
      </c>
      <c r="R557" t="s">
        <v>273</v>
      </c>
      <c r="S557" t="s">
        <v>49</v>
      </c>
      <c r="T557" t="s">
        <v>2526</v>
      </c>
      <c r="U557" t="s">
        <v>2509</v>
      </c>
      <c r="V557" t="s">
        <v>39</v>
      </c>
      <c r="W557">
        <v>0</v>
      </c>
      <c r="X557" t="s">
        <v>40</v>
      </c>
      <c r="Y557" t="s">
        <v>40</v>
      </c>
      <c r="Z557">
        <v>0</v>
      </c>
      <c r="AA557" t="s">
        <v>34</v>
      </c>
      <c r="AB557">
        <v>0</v>
      </c>
      <c r="AC557" t="s">
        <v>41</v>
      </c>
      <c r="AD557">
        <v>0</v>
      </c>
    </row>
    <row r="558" spans="1:30" x14ac:dyDescent="0.2">
      <c r="A558" t="str">
        <f t="shared" si="8"/>
        <v>insert into articles values ('1903770','0','3154','西部网','    --','http://news.cnwest.com/content/2017-08/17/content_15286699.htm','京津冀下周开行复兴号 运行初期最高时速300公里','http://news.cnwest.com/content/2017-08/17/content_15286699.htm','西部网','2017-08-17 09:06:00','http://news.baidu.com/','0','0','','2017-08-17 09:06:00','http://news.baidu.com/','新京报讯 (记者郭超见习记者裴剑飞)8月21日起,铁路部门将扩大“复兴号”中国标准...一旦某节车厢出现故障,需要组织乘客换乘,临时调来的车很可能要么“挂不上”,...','2017-08-17','2017-08-17 09:06:00','2017-08-25 11:30:21','新闻','0','0','0','0','','0','NEW第一次抓取','0')</v>
      </c>
      <c r="B558">
        <v>1903770</v>
      </c>
      <c r="C558">
        <v>0</v>
      </c>
      <c r="D558">
        <v>3154</v>
      </c>
      <c r="E558" t="s">
        <v>2527</v>
      </c>
      <c r="F558" t="s">
        <v>43</v>
      </c>
      <c r="G558" t="s">
        <v>2528</v>
      </c>
      <c r="H558" t="s">
        <v>185</v>
      </c>
      <c r="I558" t="s">
        <v>2528</v>
      </c>
      <c r="J558" t="s">
        <v>2527</v>
      </c>
      <c r="K558" t="s">
        <v>2529</v>
      </c>
      <c r="L558" t="s">
        <v>47</v>
      </c>
      <c r="M558">
        <v>0</v>
      </c>
      <c r="N558">
        <v>0</v>
      </c>
      <c r="O558" t="s">
        <v>34</v>
      </c>
      <c r="P558" t="s">
        <v>2529</v>
      </c>
      <c r="Q558" t="s">
        <v>47</v>
      </c>
      <c r="R558" t="s">
        <v>2530</v>
      </c>
      <c r="S558" t="s">
        <v>188</v>
      </c>
      <c r="T558" t="s">
        <v>2529</v>
      </c>
      <c r="U558" t="s">
        <v>2509</v>
      </c>
      <c r="V558" t="s">
        <v>39</v>
      </c>
      <c r="W558">
        <v>0</v>
      </c>
      <c r="X558" t="s">
        <v>40</v>
      </c>
      <c r="Y558" t="s">
        <v>40</v>
      </c>
      <c r="Z558">
        <v>0</v>
      </c>
      <c r="AA558" t="s">
        <v>34</v>
      </c>
      <c r="AB558">
        <v>0</v>
      </c>
      <c r="AC558" t="s">
        <v>41</v>
      </c>
      <c r="AD558">
        <v>0</v>
      </c>
    </row>
    <row r="559" spans="1:30" x14ac:dyDescent="0.2">
      <c r="A559" t="str">
        <f t="shared" si="8"/>
        <v>insert into articles values ('1903771','0','3275','人民网','    --','http://bbs1.people.com.cn/postLocalLink.do?nid=30636992','“复兴号”在京津城际上线运行','http://bbs1.people.com.cn/postLocalLink.do?nid=30636992','','2017-08-22 00:00:00','','0','1','    --','2017-08-22 00:00:00','    --','  从8月21日起，19.5对“复兴号”中国标准动车组列车开始在京津城际上线运行。与“和谐号”相比，“复兴号”具备速度更快、寿命更长等优点，且有WIFI网络覆盖。不过，目前...','2017-08-22','2017-08-22 00:00:00','2017-08-25 11:30:22','论坛','0','0','0','0','','0','NEW第一次抓取','0')</v>
      </c>
      <c r="B559">
        <v>1903771</v>
      </c>
      <c r="C559">
        <v>0</v>
      </c>
      <c r="D559">
        <v>3275</v>
      </c>
      <c r="E559" t="s">
        <v>1652</v>
      </c>
      <c r="F559" t="s">
        <v>43</v>
      </c>
      <c r="G559" t="s">
        <v>2531</v>
      </c>
      <c r="H559" t="s">
        <v>1732</v>
      </c>
      <c r="I559" t="s">
        <v>2531</v>
      </c>
      <c r="J559" t="s">
        <v>34</v>
      </c>
      <c r="K559" t="s">
        <v>209</v>
      </c>
      <c r="L559" t="s">
        <v>34</v>
      </c>
      <c r="M559">
        <v>0</v>
      </c>
      <c r="N559">
        <v>1</v>
      </c>
      <c r="O559" t="s">
        <v>43</v>
      </c>
      <c r="P559" t="s">
        <v>209</v>
      </c>
      <c r="Q559" t="s">
        <v>43</v>
      </c>
      <c r="R559" t="s">
        <v>2532</v>
      </c>
      <c r="S559" t="s">
        <v>74</v>
      </c>
      <c r="T559" t="s">
        <v>209</v>
      </c>
      <c r="U559" t="s">
        <v>1515</v>
      </c>
      <c r="V559" t="s">
        <v>162</v>
      </c>
      <c r="W559">
        <v>0</v>
      </c>
      <c r="X559" t="s">
        <v>40</v>
      </c>
      <c r="Y559" t="s">
        <v>40</v>
      </c>
      <c r="Z559">
        <v>0</v>
      </c>
      <c r="AA559" t="s">
        <v>34</v>
      </c>
      <c r="AB559">
        <v>0</v>
      </c>
      <c r="AC559" t="s">
        <v>41</v>
      </c>
      <c r="AD559">
        <v>0</v>
      </c>
    </row>
    <row r="560" spans="1:30" x14ac:dyDescent="0.2">
      <c r="A560" t="str">
        <f t="shared" si="8"/>
        <v>insert into articles values ('1903772','0','3154','人民网海南站','    --','http://hi.people.com.cn/n2/2017/0720/c231187-30499447.html','中国高铁:书写时代名片--人民网海南频道--人民网','http://hi.people.com.cn/n2/2017/0720/c231187-30499447.html','人民网海南站','2017-07-20 00:07:00','http://news.baidu.com/','0','0','','2017-07-20 00:07:00','http://news.baidu.com/','““复兴号’是由中国铁路总公司牵头组织研制、具有完全自主知识产权、达到世界...按照“零距离换乘”理念,打造现代化客运枢纽和旅客中转换乘中心,满足了旅客便捷...','2017-07-20','2017-07-20 00:07:00','2017-08-25 11:30:22','新闻','0','0','0','0','','0','NEW第一次抓取','0')</v>
      </c>
      <c r="B560">
        <v>1903772</v>
      </c>
      <c r="C560">
        <v>0</v>
      </c>
      <c r="D560">
        <v>3154</v>
      </c>
      <c r="E560" t="s">
        <v>2533</v>
      </c>
      <c r="F560" t="s">
        <v>43</v>
      </c>
      <c r="G560" t="s">
        <v>2534</v>
      </c>
      <c r="H560" t="s">
        <v>2535</v>
      </c>
      <c r="I560" t="s">
        <v>2534</v>
      </c>
      <c r="J560" t="s">
        <v>2533</v>
      </c>
      <c r="K560" t="s">
        <v>2536</v>
      </c>
      <c r="L560" t="s">
        <v>47</v>
      </c>
      <c r="M560">
        <v>0</v>
      </c>
      <c r="N560">
        <v>0</v>
      </c>
      <c r="O560" t="s">
        <v>34</v>
      </c>
      <c r="P560" t="s">
        <v>2536</v>
      </c>
      <c r="Q560" t="s">
        <v>47</v>
      </c>
      <c r="R560" t="s">
        <v>19105</v>
      </c>
      <c r="S560" t="s">
        <v>254</v>
      </c>
      <c r="T560" t="s">
        <v>2536</v>
      </c>
      <c r="U560" t="s">
        <v>1515</v>
      </c>
      <c r="V560" t="s">
        <v>39</v>
      </c>
      <c r="W560">
        <v>0</v>
      </c>
      <c r="X560" t="s">
        <v>40</v>
      </c>
      <c r="Y560" t="s">
        <v>40</v>
      </c>
      <c r="Z560">
        <v>0</v>
      </c>
      <c r="AA560" t="s">
        <v>34</v>
      </c>
      <c r="AB560">
        <v>0</v>
      </c>
      <c r="AC560" t="s">
        <v>41</v>
      </c>
      <c r="AD560">
        <v>0</v>
      </c>
    </row>
    <row r="561" spans="1:30" x14ac:dyDescent="0.2">
      <c r="A561" t="str">
        <f t="shared" si="8"/>
        <v>insert into articles values ('1903773','0','3154','金山网','    --','http://www.jsw.com.cn/2017/0817/1410360.shtml','京津冀下周起开行“复兴号”','http://www.jsw.com.cn/2017/0817/1410360.shtml','金山网','2017-08-17 09:00:00','http://news.baidu.com/','0','0','','2017-08-17 09:00:00','http://news.baidu.com/','8月21日起,铁路部门将扩大“复兴号”中国标准动车组列车开行范围,在京津冀地区...一旦某节车厢出现故障,需要组织乘客换乘,临时调来的车很可能要么“挂不上”,...','2017-08-17','2017-08-17 09:00:00','2017-08-25 11:30:22','新闻','0','0','0','0','','0','NEW第一次抓取','0')</v>
      </c>
      <c r="B561">
        <v>1903773</v>
      </c>
      <c r="C561">
        <v>0</v>
      </c>
      <c r="D561">
        <v>3154</v>
      </c>
      <c r="E561" t="s">
        <v>2537</v>
      </c>
      <c r="F561" t="s">
        <v>43</v>
      </c>
      <c r="G561" t="s">
        <v>2538</v>
      </c>
      <c r="H561" t="s">
        <v>202</v>
      </c>
      <c r="I561" t="s">
        <v>2538</v>
      </c>
      <c r="J561" t="s">
        <v>2537</v>
      </c>
      <c r="K561" t="s">
        <v>2468</v>
      </c>
      <c r="L561" t="s">
        <v>47</v>
      </c>
      <c r="M561">
        <v>0</v>
      </c>
      <c r="N561">
        <v>0</v>
      </c>
      <c r="O561" t="s">
        <v>34</v>
      </c>
      <c r="P561" t="s">
        <v>2468</v>
      </c>
      <c r="Q561" t="s">
        <v>47</v>
      </c>
      <c r="R561" t="s">
        <v>2348</v>
      </c>
      <c r="S561" t="s">
        <v>188</v>
      </c>
      <c r="T561" t="s">
        <v>2468</v>
      </c>
      <c r="U561" t="s">
        <v>1515</v>
      </c>
      <c r="V561" t="s">
        <v>39</v>
      </c>
      <c r="W561">
        <v>0</v>
      </c>
      <c r="X561" t="s">
        <v>40</v>
      </c>
      <c r="Y561" t="s">
        <v>40</v>
      </c>
      <c r="Z561">
        <v>0</v>
      </c>
      <c r="AA561" t="s">
        <v>34</v>
      </c>
      <c r="AB561">
        <v>0</v>
      </c>
      <c r="AC561" t="s">
        <v>41</v>
      </c>
      <c r="AD561">
        <v>0</v>
      </c>
    </row>
    <row r="562" spans="1:30" x14ac:dyDescent="0.2">
      <c r="A562" t="str">
        <f t="shared" si="8"/>
        <v>insert into articles values ('1903774','0','3224','新浪微博','    --','http://weibo.com/2910272581/FiGUu7B1C','＃复兴号初体验＃ 复兴号的车身色泽车内光线好有情调耶开心咧@中国铁路 ?','http://weibo.com/2910272581/FiGUu7B1C','Munching_Y','2017-08-25 08:27:18','http://weibo.com/2910272581','0','0','','2017-08-25 08:27:18','http://api.weibo.com/2/search/statuses.json','＃复兴号初体验＃ 复兴号的车身色泽车内光线好有情调耶开心咧@中国铁路 ​','2017-08-25','2017-08-25 08:27:18','2017-08-25 11:44:49','微博','0','0','0','0','','0','NEW有新回复而抓取','0')</v>
      </c>
      <c r="B562">
        <v>1903774</v>
      </c>
      <c r="C562">
        <v>0</v>
      </c>
      <c r="D562">
        <v>3224</v>
      </c>
      <c r="E562" t="s">
        <v>95</v>
      </c>
      <c r="F562" t="s">
        <v>43</v>
      </c>
      <c r="G562" t="s">
        <v>2539</v>
      </c>
      <c r="H562" t="s">
        <v>2540</v>
      </c>
      <c r="I562" t="s">
        <v>2539</v>
      </c>
      <c r="J562" t="s">
        <v>2541</v>
      </c>
      <c r="K562" t="s">
        <v>2542</v>
      </c>
      <c r="L562" t="s">
        <v>2543</v>
      </c>
      <c r="M562">
        <v>0</v>
      </c>
      <c r="N562">
        <v>0</v>
      </c>
      <c r="O562" t="s">
        <v>34</v>
      </c>
      <c r="P562" t="s">
        <v>2542</v>
      </c>
      <c r="Q562" t="s">
        <v>101</v>
      </c>
      <c r="R562" t="s">
        <v>2544</v>
      </c>
      <c r="S562" t="s">
        <v>102</v>
      </c>
      <c r="T562" t="s">
        <v>2542</v>
      </c>
      <c r="U562" t="s">
        <v>2545</v>
      </c>
      <c r="V562" t="s">
        <v>104</v>
      </c>
      <c r="W562">
        <v>0</v>
      </c>
      <c r="X562" t="s">
        <v>40</v>
      </c>
      <c r="Y562" t="s">
        <v>40</v>
      </c>
      <c r="Z562">
        <v>0</v>
      </c>
      <c r="AA562" t="s">
        <v>34</v>
      </c>
      <c r="AB562">
        <v>0</v>
      </c>
      <c r="AC562" t="s">
        <v>51</v>
      </c>
      <c r="AD562">
        <v>0</v>
      </c>
    </row>
    <row r="563" spans="1:30" x14ac:dyDescent="0.2">
      <c r="A563" t="str">
        <f t="shared" si="8"/>
        <v>insert into articles values ('1903775','0','10756',' 天涯社区 ','天涯社区','http://bbs.tianya.cn/post-21-584300-1.shtml','中国速度亦是中国自信','http://bbs.tianya.cn/post-21-584300-1.shtml','天涯论坛','2017-08-04 17:31:00','http://www.tianya.cn/78298459','1','1','','2017-08-04 17:31:00','http://search.tianya.cn/','7月27日,“复兴号”在京沪高铁正式上线运营“满月”之际,中国铁路总公司发布消息,预计今年9月,“复兴号”提速至每小时350公里。值得期待的是,提速后,京沪两地将缩短至4个半小时左右,','2017-08-04','2017-08-04 17:31:00','2017-08-25 11:30:22','论坛','0','0','0','0','','0','NEW第一次抓取','0')</v>
      </c>
      <c r="B563">
        <v>1903775</v>
      </c>
      <c r="C563">
        <v>0</v>
      </c>
      <c r="D563">
        <v>10756</v>
      </c>
      <c r="E563" t="s">
        <v>314</v>
      </c>
      <c r="F563" t="s">
        <v>315</v>
      </c>
      <c r="G563" t="s">
        <v>2546</v>
      </c>
      <c r="H563" t="s">
        <v>2547</v>
      </c>
      <c r="I563" t="s">
        <v>2546</v>
      </c>
      <c r="J563" t="s">
        <v>318</v>
      </c>
      <c r="K563" t="s">
        <v>2548</v>
      </c>
      <c r="L563" t="s">
        <v>2549</v>
      </c>
      <c r="M563">
        <v>1</v>
      </c>
      <c r="N563">
        <v>1</v>
      </c>
      <c r="O563" t="s">
        <v>34</v>
      </c>
      <c r="P563" t="s">
        <v>2548</v>
      </c>
      <c r="Q563" t="s">
        <v>321</v>
      </c>
      <c r="R563" t="s">
        <v>2550</v>
      </c>
      <c r="S563" t="s">
        <v>1058</v>
      </c>
      <c r="T563" t="s">
        <v>2548</v>
      </c>
      <c r="U563" t="s">
        <v>1515</v>
      </c>
      <c r="V563" t="s">
        <v>162</v>
      </c>
      <c r="W563">
        <v>0</v>
      </c>
      <c r="X563" t="s">
        <v>40</v>
      </c>
      <c r="Y563" t="s">
        <v>40</v>
      </c>
      <c r="Z563">
        <v>0</v>
      </c>
      <c r="AA563" t="s">
        <v>34</v>
      </c>
      <c r="AB563">
        <v>0</v>
      </c>
      <c r="AC563" t="s">
        <v>41</v>
      </c>
      <c r="AD563">
        <v>0</v>
      </c>
    </row>
    <row r="564" spans="1:30" x14ac:dyDescent="0.2">
      <c r="A564" t="str">
        <f t="shared" si="8"/>
        <v>insert into articles values ('1903776','0','3154','人民网','    --','http://tj.people.com.cn/n2/2017/0822/c375366-30637549.html','“复兴号”正式服役京津城际 有USB充电口免费WiFi','http://tj.people.com.cn/n2/2017/0822/c375366-30637549.html','人民网','2017-08-22 09:00:00','http://news.baidu.com/','0','0','','2017-08-22 09:00:00','http://news.baidu.com/','8月21日,“复兴号”动车组列车正式来到天津站,开始其在京津城际铁路上的服役。...能够对轴承温度、客室环境等进行全方位实时监测,为全方位多维度故障诊断、维修...','2017-08-22','2017-08-22 09:00:00','2017-08-25 11:30:22','新闻','0','0','0','0','','0','NEW第一次抓取','0')</v>
      </c>
      <c r="B564">
        <v>1903776</v>
      </c>
      <c r="C564">
        <v>0</v>
      </c>
      <c r="D564">
        <v>3154</v>
      </c>
      <c r="E564" t="s">
        <v>1652</v>
      </c>
      <c r="F564" t="s">
        <v>43</v>
      </c>
      <c r="G564" t="s">
        <v>2551</v>
      </c>
      <c r="H564" t="s">
        <v>2552</v>
      </c>
      <c r="I564" t="s">
        <v>2551</v>
      </c>
      <c r="J564" t="s">
        <v>1652</v>
      </c>
      <c r="K564" t="s">
        <v>2553</v>
      </c>
      <c r="L564" t="s">
        <v>47</v>
      </c>
      <c r="M564">
        <v>0</v>
      </c>
      <c r="N564">
        <v>0</v>
      </c>
      <c r="O564" t="s">
        <v>34</v>
      </c>
      <c r="P564" t="s">
        <v>2553</v>
      </c>
      <c r="Q564" t="s">
        <v>47</v>
      </c>
      <c r="R564" t="s">
        <v>2554</v>
      </c>
      <c r="S564" t="s">
        <v>74</v>
      </c>
      <c r="T564" t="s">
        <v>2553</v>
      </c>
      <c r="U564" t="s">
        <v>1515</v>
      </c>
      <c r="V564" t="s">
        <v>39</v>
      </c>
      <c r="W564">
        <v>0</v>
      </c>
      <c r="X564" t="s">
        <v>40</v>
      </c>
      <c r="Y564" t="s">
        <v>40</v>
      </c>
      <c r="Z564">
        <v>0</v>
      </c>
      <c r="AA564" t="s">
        <v>34</v>
      </c>
      <c r="AB564">
        <v>0</v>
      </c>
      <c r="AC564" t="s">
        <v>41</v>
      </c>
      <c r="AD564">
        <v>0</v>
      </c>
    </row>
    <row r="565" spans="1:30" x14ac:dyDescent="0.2">
      <c r="A565" t="str">
        <f t="shared" si="8"/>
        <v>insert into articles values ('1903777','16','12213','微信','    --','http://mp.weixin.qq.com/s?__biz=MjM5OTAyMTM3MQ==&amp;mid=2650361061&amp;idx=2&amp;sn=9ab745d78c5b27b4c609b870f74e9e63&amp;3rd=MzA3MDU4NTYzMw==&amp;scene=6＃rd','必知 | 介个“复兴号”不一般','http://mp.weixin.qq.com/s?__biz=MjM5OTAyMTM3MQ==&amp;mid=2650361061&amp;idx=2&amp;sn=9ab745d78c5b27b4c609b870f74e9e63&amp;3rd=MzA3MDU4NTYzMw==&amp;scene=6＃rd','全国铁道团委','2017-06-25 22:35:00','http://weixin.sogou.com/sgmobile','0','1054','','2017-06-25 22:35:00','http://weixin.sogou.com/qingbo','“复兴号”来了!试验速度可达400公里/小时! 今天,由中国铁路总公司牵头研制、具有... 无法相互替代.一旦某节车出现故障,需要组织乘客换乘,临时调来的车很可能出现要么...','2017-06-25','2017-06-25 22:35:00','2017-08-25 11:30:22','微信','0','0','0','0','','0','NEW第一次抓取','0')</v>
      </c>
      <c r="B565">
        <v>1903777</v>
      </c>
      <c r="C565">
        <v>16</v>
      </c>
      <c r="D565">
        <v>12213</v>
      </c>
      <c r="E565" t="s">
        <v>454</v>
      </c>
      <c r="F565" t="s">
        <v>43</v>
      </c>
      <c r="G565" t="s">
        <v>2555</v>
      </c>
      <c r="H565" t="s">
        <v>2556</v>
      </c>
      <c r="I565" t="s">
        <v>2555</v>
      </c>
      <c r="J565" t="s">
        <v>2557</v>
      </c>
      <c r="K565" t="s">
        <v>2558</v>
      </c>
      <c r="L565" t="s">
        <v>459</v>
      </c>
      <c r="M565">
        <v>0</v>
      </c>
      <c r="N565">
        <v>1054</v>
      </c>
      <c r="O565" t="s">
        <v>34</v>
      </c>
      <c r="P565" t="s">
        <v>2558</v>
      </c>
      <c r="Q565" t="s">
        <v>460</v>
      </c>
      <c r="R565" t="s">
        <v>2508</v>
      </c>
      <c r="S565" t="s">
        <v>1297</v>
      </c>
      <c r="T565" t="s">
        <v>2558</v>
      </c>
      <c r="U565" t="s">
        <v>1515</v>
      </c>
      <c r="V565" t="s">
        <v>454</v>
      </c>
      <c r="W565">
        <v>0</v>
      </c>
      <c r="X565" t="s">
        <v>40</v>
      </c>
      <c r="Y565" t="s">
        <v>40</v>
      </c>
      <c r="Z565">
        <v>0</v>
      </c>
      <c r="AA565" t="s">
        <v>34</v>
      </c>
      <c r="AB565">
        <v>0</v>
      </c>
      <c r="AC565" t="s">
        <v>41</v>
      </c>
      <c r="AD565">
        <v>0</v>
      </c>
    </row>
    <row r="566" spans="1:30" x14ac:dyDescent="0.2">
      <c r="A566" t="str">
        <f t="shared" si="8"/>
        <v>insert into articles values ('1903778','0','3154','腾讯大燕网','    --','http://bj.jjj.qq.com/a/20170817/004924.htm','京津冀下周起开行“复兴号”','http://bj.jjj.qq.com/a/20170817/004924.htm','腾讯大燕网','2017-08-17 07:00:00','http://news.baidu.com/','0','0','','2017-08-17 07:00:00','http://news.baidu.com/','7月27日,中国铁路总公司安排“复兴号”在京沪高铁开展时速350公里体验运营,共计...一旦某节车厢出现故障,需要组织乘客换乘,临时调来的车很可能要么“挂不上”,...','2017-08-17','2017-08-17 07:00:00','2017-08-25 11:30:23','新闻','0','0','0','0','','0','NEW第一次抓取','0')</v>
      </c>
      <c r="B566">
        <v>1903778</v>
      </c>
      <c r="C566">
        <v>0</v>
      </c>
      <c r="D566">
        <v>3154</v>
      </c>
      <c r="E566" t="s">
        <v>2559</v>
      </c>
      <c r="F566" t="s">
        <v>43</v>
      </c>
      <c r="G566" t="s">
        <v>2560</v>
      </c>
      <c r="H566" t="s">
        <v>202</v>
      </c>
      <c r="I566" t="s">
        <v>2560</v>
      </c>
      <c r="J566" t="s">
        <v>2559</v>
      </c>
      <c r="K566" t="s">
        <v>2561</v>
      </c>
      <c r="L566" t="s">
        <v>47</v>
      </c>
      <c r="M566">
        <v>0</v>
      </c>
      <c r="N566">
        <v>0</v>
      </c>
      <c r="O566" t="s">
        <v>34</v>
      </c>
      <c r="P566" t="s">
        <v>2561</v>
      </c>
      <c r="Q566" t="s">
        <v>47</v>
      </c>
      <c r="R566" t="s">
        <v>2285</v>
      </c>
      <c r="S566" t="s">
        <v>188</v>
      </c>
      <c r="T566" t="s">
        <v>2561</v>
      </c>
      <c r="U566" t="s">
        <v>2562</v>
      </c>
      <c r="V566" t="s">
        <v>39</v>
      </c>
      <c r="W566">
        <v>0</v>
      </c>
      <c r="X566" t="s">
        <v>40</v>
      </c>
      <c r="Y566" t="s">
        <v>40</v>
      </c>
      <c r="Z566">
        <v>0</v>
      </c>
      <c r="AA566" t="s">
        <v>34</v>
      </c>
      <c r="AB566">
        <v>0</v>
      </c>
      <c r="AC566" t="s">
        <v>41</v>
      </c>
      <c r="AD566">
        <v>0</v>
      </c>
    </row>
    <row r="567" spans="1:30" x14ac:dyDescent="0.2">
      <c r="A567" t="str">
        <f t="shared" si="8"/>
        <v>insert into articles values ('1903779','6','12213','微信','    --','http://mp.weixin.qq.com/s?__biz=MjM5MDQyODI4MA==&amp;mid=2650134599&amp;idx=3&amp;sn=7f7b57d74038e561717d8d0f23d7c1a4&amp;3rd=MzA3MDU4NTYzMw==&amp;scene=6＃rd','【民航专业内参】复兴号提速350,对民航应变竞争为竞合','http://mp.weixin.qq.com/s?__biz=MjM5MDQyODI4MA==&amp;mid=2650134599&amp;idx=3&amp;sn=7f7b57d74038e561717d8d0f23d7c1a4&amp;3rd=MzA3MDU4NTYzMw==&amp;scene=6＃rd','民航资源网','2017-07-28 17:11:00','http://weixin.sogou.com/sgmobile','0','1473','','2017-07-28 17:11:00','http://weixin.sogou.com/qingbo','中国铁路总公司安排“复兴号”在京沪高铁开展时速350公里体验运营,并预计在今年9月... 多建一些类似虹桥综合交通枢纽的“跨界”项目,进一步扩大民航和高铁的便利换乘节点...','2017-07-28','2017-07-28 17:11:00','2017-08-25 11:30:23','微信','0','0','0','0','','0','NEW第一次抓取','0')</v>
      </c>
      <c r="B567">
        <v>1903779</v>
      </c>
      <c r="C567">
        <v>6</v>
      </c>
      <c r="D567">
        <v>12213</v>
      </c>
      <c r="E567" t="s">
        <v>454</v>
      </c>
      <c r="F567" t="s">
        <v>43</v>
      </c>
      <c r="G567" t="s">
        <v>2563</v>
      </c>
      <c r="H567" t="s">
        <v>2564</v>
      </c>
      <c r="I567" t="s">
        <v>2563</v>
      </c>
      <c r="J567" t="s">
        <v>2565</v>
      </c>
      <c r="K567" t="s">
        <v>2566</v>
      </c>
      <c r="L567" t="s">
        <v>459</v>
      </c>
      <c r="M567">
        <v>0</v>
      </c>
      <c r="N567">
        <v>1473</v>
      </c>
      <c r="O567" t="s">
        <v>34</v>
      </c>
      <c r="P567" t="s">
        <v>2566</v>
      </c>
      <c r="Q567" t="s">
        <v>460</v>
      </c>
      <c r="R567" t="s">
        <v>2567</v>
      </c>
      <c r="S567" t="s">
        <v>702</v>
      </c>
      <c r="T567" t="s">
        <v>2566</v>
      </c>
      <c r="U567" t="s">
        <v>2562</v>
      </c>
      <c r="V567" t="s">
        <v>454</v>
      </c>
      <c r="W567">
        <v>0</v>
      </c>
      <c r="X567" t="s">
        <v>40</v>
      </c>
      <c r="Y567" t="s">
        <v>40</v>
      </c>
      <c r="Z567">
        <v>0</v>
      </c>
      <c r="AA567" t="s">
        <v>34</v>
      </c>
      <c r="AB567">
        <v>0</v>
      </c>
      <c r="AC567" t="s">
        <v>41</v>
      </c>
      <c r="AD567">
        <v>0</v>
      </c>
    </row>
    <row r="568" spans="1:30" x14ac:dyDescent="0.2">
      <c r="A568" t="str">
        <f t="shared" si="8"/>
        <v>insert into articles values ('1903780','0','3154','中新网湖南站','    --','http://www.hn.chinanews.com/news/cjxx/2017/0720/313254.html','中国高铁成网世界第一 技术全面自主','http://www.hn.chinanews.com/news/cjxx/2017/0720/313254.html','中新网湖南站','2017-07-20 10:00:00','http://news.baidu.com/','0','0','','2017-07-20 10:00:00','http://news.baidu.com/','““复兴号’是由中国铁路总公司牵头组织研制、具有完全自主知识产权、达到世界...按照“零距离换乘”理念,打造现代化客运枢纽和旅客中转换乘中心,满足了旅客便捷...','2017-07-20','2017-07-20 10:00:00','2017-08-25 11:30:23','新闻','0','0','0','0','','0','NEW第一次抓取','0')</v>
      </c>
      <c r="B568">
        <v>1903780</v>
      </c>
      <c r="C568">
        <v>0</v>
      </c>
      <c r="D568">
        <v>3154</v>
      </c>
      <c r="E568" t="s">
        <v>2568</v>
      </c>
      <c r="F568" t="s">
        <v>43</v>
      </c>
      <c r="G568" t="s">
        <v>2569</v>
      </c>
      <c r="H568" t="s">
        <v>2308</v>
      </c>
      <c r="I568" t="s">
        <v>2569</v>
      </c>
      <c r="J568" t="s">
        <v>2568</v>
      </c>
      <c r="K568" t="s">
        <v>2464</v>
      </c>
      <c r="L568" t="s">
        <v>47</v>
      </c>
      <c r="M568">
        <v>0</v>
      </c>
      <c r="N568">
        <v>0</v>
      </c>
      <c r="O568" t="s">
        <v>34</v>
      </c>
      <c r="P568" t="s">
        <v>2464</v>
      </c>
      <c r="Q568" t="s">
        <v>47</v>
      </c>
      <c r="R568" t="s">
        <v>19105</v>
      </c>
      <c r="S568" t="s">
        <v>254</v>
      </c>
      <c r="T568" t="s">
        <v>2464</v>
      </c>
      <c r="U568" t="s">
        <v>2562</v>
      </c>
      <c r="V568" t="s">
        <v>39</v>
      </c>
      <c r="W568">
        <v>0</v>
      </c>
      <c r="X568" t="s">
        <v>40</v>
      </c>
      <c r="Y568" t="s">
        <v>40</v>
      </c>
      <c r="Z568">
        <v>0</v>
      </c>
      <c r="AA568" t="s">
        <v>34</v>
      </c>
      <c r="AB568">
        <v>0</v>
      </c>
      <c r="AC568" t="s">
        <v>41</v>
      </c>
      <c r="AD568">
        <v>0</v>
      </c>
    </row>
    <row r="569" spans="1:30" x14ac:dyDescent="0.2">
      <c r="A569" t="str">
        <f t="shared" si="8"/>
        <v>insert into articles values ('1903781','0','3275','新浪新闻中心','    --','http://news.sina.com.cn/o/2017-08-21/doc-ifykcirz3452114.shtml','“复兴号”下月在京沪线正式运营','http://news.sina.com.cn/o/2017-08-21/doc-ifykcirz3452114.shtml','','2017-08-21 00:00:00','','0','0','    --','2017-08-21 06:00:00','    --','据新华社电中国铁路总公司20日发布消息,全国铁路将于9月21日实施新的列车运行图,在部分线路增开客货列车。届时,“复兴号”动车组将在京沪高铁率先实现350公里时速...','2017-08-21','2017-08-21 00:00:00','2017-08-25 11:59:37','新闻','0','0','0','0','','0','NEW有新回复而抓取','0')</v>
      </c>
      <c r="B569">
        <v>1903781</v>
      </c>
      <c r="C569">
        <v>0</v>
      </c>
      <c r="D569">
        <v>3275</v>
      </c>
      <c r="E569" t="s">
        <v>1508</v>
      </c>
      <c r="F569" t="s">
        <v>43</v>
      </c>
      <c r="G569" t="s">
        <v>2570</v>
      </c>
      <c r="H569" t="s">
        <v>2571</v>
      </c>
      <c r="I569" t="s">
        <v>2570</v>
      </c>
      <c r="J569" t="s">
        <v>34</v>
      </c>
      <c r="K569" t="s">
        <v>91</v>
      </c>
      <c r="L569" t="s">
        <v>34</v>
      </c>
      <c r="M569">
        <v>0</v>
      </c>
      <c r="N569">
        <v>0</v>
      </c>
      <c r="O569" t="s">
        <v>43</v>
      </c>
      <c r="P569" t="s">
        <v>2572</v>
      </c>
      <c r="Q569" t="s">
        <v>43</v>
      </c>
      <c r="R569" t="s">
        <v>2573</v>
      </c>
      <c r="S569" t="s">
        <v>86</v>
      </c>
      <c r="T569" t="s">
        <v>91</v>
      </c>
      <c r="U569" t="s">
        <v>2574</v>
      </c>
      <c r="V569" t="s">
        <v>39</v>
      </c>
      <c r="W569">
        <v>0</v>
      </c>
      <c r="X569" t="s">
        <v>40</v>
      </c>
      <c r="Y569" t="s">
        <v>40</v>
      </c>
      <c r="Z569">
        <v>0</v>
      </c>
      <c r="AA569" t="s">
        <v>34</v>
      </c>
      <c r="AB569">
        <v>0</v>
      </c>
      <c r="AC569" t="s">
        <v>51</v>
      </c>
      <c r="AD569">
        <v>0</v>
      </c>
    </row>
    <row r="570" spans="1:30" x14ac:dyDescent="0.2">
      <c r="A570" t="str">
        <f t="shared" si="8"/>
        <v>insert into articles values ('1903782','0','3154','网易','    --','http://news.163.com/17/0822/09/CSEC06PF00014AED.html','体验京津城际“复兴号”(图)','http://news.163.com/17/0822/09/CSEC06PF00014AED.html','网易','2017-08-22 09:37:00','http://news.baidu.com/','0','0','','2017-08-22 09:37:00','http://news.baidu.com/','这就是在京津城际线路上最新“上线”的“复兴号”高铁列车。昨日7时,首列“复兴号”C2204次京津城际列车从天津站驶出,开往北京南方向,该车7时15分途经武清站,...','2017-08-22','2017-08-22 09:37:00','2017-08-25 11:50:48','新闻','0','0','0','0','','0','NEW有新回复而抓取','0')</v>
      </c>
      <c r="B570">
        <v>1903782</v>
      </c>
      <c r="C570">
        <v>0</v>
      </c>
      <c r="D570">
        <v>3154</v>
      </c>
      <c r="E570" t="s">
        <v>200</v>
      </c>
      <c r="F570" t="s">
        <v>43</v>
      </c>
      <c r="G570" t="s">
        <v>2575</v>
      </c>
      <c r="H570" t="s">
        <v>2576</v>
      </c>
      <c r="I570" t="s">
        <v>2575</v>
      </c>
      <c r="J570" t="s">
        <v>200</v>
      </c>
      <c r="K570" t="s">
        <v>1584</v>
      </c>
      <c r="L570" t="s">
        <v>47</v>
      </c>
      <c r="M570">
        <v>0</v>
      </c>
      <c r="N570">
        <v>0</v>
      </c>
      <c r="O570" t="s">
        <v>34</v>
      </c>
      <c r="P570" t="s">
        <v>1584</v>
      </c>
      <c r="Q570" t="s">
        <v>47</v>
      </c>
      <c r="R570" t="s">
        <v>2577</v>
      </c>
      <c r="S570" t="s">
        <v>74</v>
      </c>
      <c r="T570" t="s">
        <v>1584</v>
      </c>
      <c r="U570" t="s">
        <v>2578</v>
      </c>
      <c r="V570" t="s">
        <v>39</v>
      </c>
      <c r="W570">
        <v>0</v>
      </c>
      <c r="X570" t="s">
        <v>40</v>
      </c>
      <c r="Y570" t="s">
        <v>40</v>
      </c>
      <c r="Z570">
        <v>0</v>
      </c>
      <c r="AA570" t="s">
        <v>34</v>
      </c>
      <c r="AB570">
        <v>0</v>
      </c>
      <c r="AC570" t="s">
        <v>51</v>
      </c>
      <c r="AD570">
        <v>0</v>
      </c>
    </row>
    <row r="571" spans="1:30" x14ac:dyDescent="0.2">
      <c r="A571" t="str">
        <f t="shared" si="8"/>
        <v>insert into articles values ('1903783','0','10756',' 天涯社区 ','天涯社区','http://bbs.tianya.cn/post-news-367253-1.shtml','中国高铁:书写时代名片','http://bbs.tianya.cn/post-news-367253-1.shtml','天涯论坛','2017-08-04 16:29:00','http://www.tianya.cn/83887624','0','0','','2017-08-04 16:29:00','http://search.tianya.cn/','标准动车组“复兴号”在京沪高铁两端的北京南站和上海虹桥站正式亮相,分别担当G123次和G124次高速列车。“复兴号”是由中国铁路总公司牵头组织研制、具有完全自主知识产权、达到世界','2017-08-04','2017-08-04 16:29:00','2017-08-25 11:30:24','论坛','0','0','0','0','','0','NEW第一次抓取','0')</v>
      </c>
      <c r="B571">
        <v>1903783</v>
      </c>
      <c r="C571">
        <v>0</v>
      </c>
      <c r="D571">
        <v>10756</v>
      </c>
      <c r="E571" t="s">
        <v>314</v>
      </c>
      <c r="F571" t="s">
        <v>315</v>
      </c>
      <c r="G571" t="s">
        <v>2579</v>
      </c>
      <c r="H571" t="s">
        <v>251</v>
      </c>
      <c r="I571" t="s">
        <v>2579</v>
      </c>
      <c r="J571" t="s">
        <v>318</v>
      </c>
      <c r="K571" t="s">
        <v>2580</v>
      </c>
      <c r="L571" t="s">
        <v>2581</v>
      </c>
      <c r="M571">
        <v>0</v>
      </c>
      <c r="N571">
        <v>0</v>
      </c>
      <c r="O571" t="s">
        <v>34</v>
      </c>
      <c r="P571" t="s">
        <v>2580</v>
      </c>
      <c r="Q571" t="s">
        <v>321</v>
      </c>
      <c r="R571" t="s">
        <v>2582</v>
      </c>
      <c r="S571" t="s">
        <v>1058</v>
      </c>
      <c r="T571" t="s">
        <v>2580</v>
      </c>
      <c r="U571" t="s">
        <v>2583</v>
      </c>
      <c r="V571" t="s">
        <v>162</v>
      </c>
      <c r="W571">
        <v>0</v>
      </c>
      <c r="X571" t="s">
        <v>40</v>
      </c>
      <c r="Y571" t="s">
        <v>40</v>
      </c>
      <c r="Z571">
        <v>0</v>
      </c>
      <c r="AA571" t="s">
        <v>34</v>
      </c>
      <c r="AB571">
        <v>0</v>
      </c>
      <c r="AC571" t="s">
        <v>41</v>
      </c>
      <c r="AD571">
        <v>0</v>
      </c>
    </row>
    <row r="572" spans="1:30" x14ac:dyDescent="0.2">
      <c r="A572" t="str">
        <f t="shared" si="8"/>
        <v>insert into articles values ('1903784','0','3154','新浪新闻','    --','http://news.sina.com.cn/c/nd/2017-06-28/doc-ifyhmpew3655424.shtml','揭秘:由铁总牵头研制的"复兴号"到底牛在哪儿','http://news.sina.com.cn/c/nd/2017-06-28/doc-ifyhmpew3655424.shtml','新浪新闻','2017-06-27 19:00:00','http://news.baidu.com/','0','0','','2017-06-27 19:00:00','http://news.baidu.com/','不仅如此,“复兴号”的研发基于国情,它更适应复杂环境。每年春季,我国北方杨柳絮漫天飞散,这时动车组动力设备的散热系统时常堵塞。机组发热就会报警降速,导致晚点出...','2017-06-27','2017-06-27 19:00:00','2017-08-25 11:31:51','新闻','0','0','0','0','','0','NEW有新回复而抓取','0')</v>
      </c>
      <c r="B572">
        <v>1903784</v>
      </c>
      <c r="C572">
        <v>0</v>
      </c>
      <c r="D572">
        <v>3154</v>
      </c>
      <c r="E572" t="s">
        <v>52</v>
      </c>
      <c r="F572" t="s">
        <v>43</v>
      </c>
      <c r="G572" t="s">
        <v>2584</v>
      </c>
      <c r="H572" t="s">
        <v>2585</v>
      </c>
      <c r="I572" t="s">
        <v>2584</v>
      </c>
      <c r="J572" t="s">
        <v>52</v>
      </c>
      <c r="K572" t="s">
        <v>2367</v>
      </c>
      <c r="L572" t="s">
        <v>47</v>
      </c>
      <c r="M572">
        <v>0</v>
      </c>
      <c r="N572">
        <v>0</v>
      </c>
      <c r="O572" t="s">
        <v>34</v>
      </c>
      <c r="P572" t="s">
        <v>2367</v>
      </c>
      <c r="Q572" t="s">
        <v>47</v>
      </c>
      <c r="R572" t="s">
        <v>2368</v>
      </c>
      <c r="S572" t="s">
        <v>1885</v>
      </c>
      <c r="T572" t="s">
        <v>2367</v>
      </c>
      <c r="U572" t="s">
        <v>2586</v>
      </c>
      <c r="V572" t="s">
        <v>39</v>
      </c>
      <c r="W572">
        <v>0</v>
      </c>
      <c r="X572" t="s">
        <v>40</v>
      </c>
      <c r="Y572" t="s">
        <v>40</v>
      </c>
      <c r="Z572">
        <v>0</v>
      </c>
      <c r="AA572" t="s">
        <v>34</v>
      </c>
      <c r="AB572">
        <v>0</v>
      </c>
      <c r="AC572" t="s">
        <v>51</v>
      </c>
      <c r="AD572">
        <v>0</v>
      </c>
    </row>
    <row r="573" spans="1:30" x14ac:dyDescent="0.2">
      <c r="A573" t="str">
        <f t="shared" si="8"/>
        <v>insert into articles values ('1903785','0','10756',' 天涯社区 ','天涯社区','http://bbs.tianya.cn/post-worldlook-1795279-1.shtml','有多少人知道中印洞朗地区冲突真相之二:究竟在哪里修路?印军要跑路了吗','http://bbs.tianya.cn/post-worldlook-1795279-1.shtml','天涯论坛','2017-08-04 14:02:00','http://www.tianya.cn/102569776','3613','3613','','2017-08-04 14:02:00','http://search.tianya.cn/','华民族的伟大复兴,连好好的高铁品牌和谐号都敢抛弃,另行建立复兴号品牌,搞搞轰轰烈烈的一路一带怎么能不带上不丹兄弟呢。下图中1处从省道204画的细实线,一直进入不丹,也就20来公里,最','2017-08-04','2017-08-04 14:02:00','2017-08-25 11:30:25','论坛','0','0','0','0','','0','NEW第一次抓取','0')</v>
      </c>
      <c r="B573">
        <v>1903785</v>
      </c>
      <c r="C573">
        <v>0</v>
      </c>
      <c r="D573">
        <v>10756</v>
      </c>
      <c r="E573" t="s">
        <v>314</v>
      </c>
      <c r="F573" t="s">
        <v>315</v>
      </c>
      <c r="G573" t="s">
        <v>2587</v>
      </c>
      <c r="H573" t="s">
        <v>2588</v>
      </c>
      <c r="I573" t="s">
        <v>2587</v>
      </c>
      <c r="J573" t="s">
        <v>318</v>
      </c>
      <c r="K573" t="s">
        <v>2589</v>
      </c>
      <c r="L573" t="s">
        <v>2590</v>
      </c>
      <c r="M573">
        <v>3613</v>
      </c>
      <c r="N573">
        <v>3613</v>
      </c>
      <c r="O573" t="s">
        <v>34</v>
      </c>
      <c r="P573" t="s">
        <v>2589</v>
      </c>
      <c r="Q573" t="s">
        <v>321</v>
      </c>
      <c r="R573" t="s">
        <v>2591</v>
      </c>
      <c r="S573" t="s">
        <v>1058</v>
      </c>
      <c r="T573" t="s">
        <v>2589</v>
      </c>
      <c r="U573" t="s">
        <v>2592</v>
      </c>
      <c r="V573" t="s">
        <v>162</v>
      </c>
      <c r="W573">
        <v>0</v>
      </c>
      <c r="X573" t="s">
        <v>40</v>
      </c>
      <c r="Y573" t="s">
        <v>40</v>
      </c>
      <c r="Z573">
        <v>0</v>
      </c>
      <c r="AA573" t="s">
        <v>34</v>
      </c>
      <c r="AB573">
        <v>0</v>
      </c>
      <c r="AC573" t="s">
        <v>41</v>
      </c>
      <c r="AD573">
        <v>0</v>
      </c>
    </row>
    <row r="574" spans="1:30" x14ac:dyDescent="0.2">
      <c r="A574" t="str">
        <f t="shared" si="8"/>
        <v>insert into articles values ('1903786','0','3154','城市快报','    --','http://epaper.tianjinwe.com/cskb/cskb/2017-08/22/content_7615593.htm','天津日报数字报刊','http://epaper.tianjinwe.com/cskb/cskb/2017-08/22/content_7615593.htm','城市快报','2017-08-22 09:37:00','http://news.baidu.com/','0','0','','2017-08-22 09:17:00','http://news.baidu.com/','北京铁路局客运处科长朱殿萍表示,昨起,铁路部门在京津冀地区开行22.5对“复兴号”动车组列车,通达北京南、武清、天津、北京西、涿州东、高碑店东、高邑西、保定东...','2017-08-22','2017-08-22 09:37:00','2017-08-25 11:50:53','新闻','0','0','0','0','','0','NEW有新回复而抓取','0')</v>
      </c>
      <c r="B574">
        <v>1903786</v>
      </c>
      <c r="C574">
        <v>0</v>
      </c>
      <c r="D574">
        <v>3154</v>
      </c>
      <c r="E574" t="s">
        <v>1599</v>
      </c>
      <c r="F574" t="s">
        <v>43</v>
      </c>
      <c r="G574" t="s">
        <v>2593</v>
      </c>
      <c r="H574" t="s">
        <v>2594</v>
      </c>
      <c r="I574" t="s">
        <v>2593</v>
      </c>
      <c r="J574" t="s">
        <v>1599</v>
      </c>
      <c r="K574" t="s">
        <v>1584</v>
      </c>
      <c r="L574" t="s">
        <v>47</v>
      </c>
      <c r="M574">
        <v>0</v>
      </c>
      <c r="N574">
        <v>0</v>
      </c>
      <c r="O574" t="s">
        <v>34</v>
      </c>
      <c r="P574" t="s">
        <v>2595</v>
      </c>
      <c r="Q574" t="s">
        <v>47</v>
      </c>
      <c r="R574" t="s">
        <v>2596</v>
      </c>
      <c r="S574" t="s">
        <v>74</v>
      </c>
      <c r="T574" t="s">
        <v>1584</v>
      </c>
      <c r="U574" t="s">
        <v>2597</v>
      </c>
      <c r="V574" t="s">
        <v>39</v>
      </c>
      <c r="W574">
        <v>0</v>
      </c>
      <c r="X574" t="s">
        <v>40</v>
      </c>
      <c r="Y574" t="s">
        <v>40</v>
      </c>
      <c r="Z574">
        <v>0</v>
      </c>
      <c r="AA574" t="s">
        <v>34</v>
      </c>
      <c r="AB574">
        <v>0</v>
      </c>
      <c r="AC574" t="s">
        <v>51</v>
      </c>
      <c r="AD574">
        <v>0</v>
      </c>
    </row>
    <row r="575" spans="1:30" x14ac:dyDescent="0.2">
      <c r="A575" t="str">
        <f t="shared" si="8"/>
        <v>insert into articles values ('1903787','0','3224','新浪微博','    --','http://weibo.com/5402760227/Fiqp4x0pk','刚刚乘坐G9062次“复兴号”动车组列车回京，在车内拍摄了如下照片后，便得到了乘务的“提醒”：“乘客是不能拍照的。”多次和她解释后，她还是坚持说车内禁止拍照，最后把列车长都叫来了[微笑]好，我还是头一次知道“复兴号”是车内禁拍、禁摄的[拜拜] ?','http://weibo.com/5402760227/Fiqp4x0pk','1435mm的距离','2017-08-23 14:25:57','http://weibo.com/5402760227','128','176','','2017-08-23 14:25:57','http://api.weibo.com/2/search/statuses.json','刚刚乘坐G9062次“复兴号”动车组列车回京，在车内拍摄了如下照片后，便得到了乘务的“提醒”：“乘客是不能拍照的。”多次和她解释后，她还是坚持说车内禁止拍照，最后把列车长都叫来了[微笑]好，我还是头一次知道“复兴号”是车内禁拍、禁摄的[拜拜] ​','2017-08-23','2017-08-23 14:25:57','2017-08-25 11:51:41','微博','0','0','0','0','','0','NEW有新回复而抓取','0')</v>
      </c>
      <c r="B575">
        <v>1903787</v>
      </c>
      <c r="C575">
        <v>0</v>
      </c>
      <c r="D575">
        <v>3224</v>
      </c>
      <c r="E575" t="s">
        <v>95</v>
      </c>
      <c r="F575" t="s">
        <v>43</v>
      </c>
      <c r="G575" t="s">
        <v>2598</v>
      </c>
      <c r="H575" t="s">
        <v>2599</v>
      </c>
      <c r="I575" t="s">
        <v>2598</v>
      </c>
      <c r="J575" t="s">
        <v>2600</v>
      </c>
      <c r="K575" t="s">
        <v>2601</v>
      </c>
      <c r="L575" t="s">
        <v>2602</v>
      </c>
      <c r="M575">
        <v>128</v>
      </c>
      <c r="N575">
        <v>176</v>
      </c>
      <c r="O575" t="s">
        <v>34</v>
      </c>
      <c r="P575" t="s">
        <v>2601</v>
      </c>
      <c r="Q575" t="s">
        <v>101</v>
      </c>
      <c r="R575" t="s">
        <v>2603</v>
      </c>
      <c r="S575" t="s">
        <v>168</v>
      </c>
      <c r="T575" t="s">
        <v>2601</v>
      </c>
      <c r="U575" t="s">
        <v>2604</v>
      </c>
      <c r="V575" t="s">
        <v>104</v>
      </c>
      <c r="W575">
        <v>0</v>
      </c>
      <c r="X575" t="s">
        <v>40</v>
      </c>
      <c r="Y575" t="s">
        <v>40</v>
      </c>
      <c r="Z575">
        <v>0</v>
      </c>
      <c r="AA575" t="s">
        <v>34</v>
      </c>
      <c r="AB575">
        <v>0</v>
      </c>
      <c r="AC575" t="s">
        <v>51</v>
      </c>
      <c r="AD575">
        <v>0</v>
      </c>
    </row>
    <row r="576" spans="1:30" x14ac:dyDescent="0.2">
      <c r="A576" t="str">
        <f t="shared" si="8"/>
        <v>insert into articles values ('1903788','0','3154','网易','    --','http://fashion.163.com/17/0719/23/CPOBEKSB00264OPK.html','高铁开了,可以订餐了','http://fashion.163.com/17/0719/23/CPOBEKSB00264OPK.html','网易','2017-07-19 23:03:00','http://news.baidu.com/','0','0','','2017-07-19 23:03:00','http://news.baidu.com/','今年6月26日,中国标准动车组“复兴号”在京沪高铁两端的北京南站和上海虹桥站...按照“零距离换乘”理念,打造现代化客运枢纽和旅客中转换乘中心,满足了旅客便捷...','2017-07-19','2017-07-19 23:03:00','2017-08-25 11:30:25','新闻','0','0','0','0','','0','NEW第一次抓取','0')</v>
      </c>
      <c r="B576">
        <v>1903788</v>
      </c>
      <c r="C576">
        <v>0</v>
      </c>
      <c r="D576">
        <v>3154</v>
      </c>
      <c r="E576" t="s">
        <v>200</v>
      </c>
      <c r="F576" t="s">
        <v>43</v>
      </c>
      <c r="G576" t="s">
        <v>2605</v>
      </c>
      <c r="H576" t="s">
        <v>2495</v>
      </c>
      <c r="I576" t="s">
        <v>2605</v>
      </c>
      <c r="J576" t="s">
        <v>200</v>
      </c>
      <c r="K576" t="s">
        <v>2606</v>
      </c>
      <c r="L576" t="s">
        <v>47</v>
      </c>
      <c r="M576">
        <v>0</v>
      </c>
      <c r="N576">
        <v>0</v>
      </c>
      <c r="O576" t="s">
        <v>34</v>
      </c>
      <c r="P576" t="s">
        <v>2606</v>
      </c>
      <c r="Q576" t="s">
        <v>47</v>
      </c>
      <c r="R576" t="s">
        <v>2607</v>
      </c>
      <c r="S576" t="s">
        <v>1872</v>
      </c>
      <c r="T576" t="s">
        <v>2606</v>
      </c>
      <c r="U576" t="s">
        <v>2592</v>
      </c>
      <c r="V576" t="s">
        <v>39</v>
      </c>
      <c r="W576">
        <v>0</v>
      </c>
      <c r="X576" t="s">
        <v>40</v>
      </c>
      <c r="Y576" t="s">
        <v>40</v>
      </c>
      <c r="Z576">
        <v>0</v>
      </c>
      <c r="AA576" t="s">
        <v>34</v>
      </c>
      <c r="AB576">
        <v>0</v>
      </c>
      <c r="AC576" t="s">
        <v>41</v>
      </c>
      <c r="AD576">
        <v>0</v>
      </c>
    </row>
    <row r="577" spans="1:30" x14ac:dyDescent="0.2">
      <c r="A577" t="str">
        <f t="shared" si="8"/>
        <v>insert into articles values ('1903789','0','3275','光明网','    --','http://tech.gmw.cn/2017-08/23/content_25776671.htm','“复兴号”到广州 市民可购票了_头版_光明网','http://tech.gmw.cn/2017-08/23/content_25776671.htm','','2017-08-23 00:00:00','','0','1','    --','2017-08-23 00:00:00','    --','  2017年8月23日 - 目前，广东地区开行的“复兴号”列车仅有这一对，但未来，将会有更多“复兴号”。 此外，今年7月，“复兴号”动车组在京沪高铁开展了时速350公里实车...','2017-08-23','2017-08-23 00:00:00','2017-08-25 11:30:26','新闻','0','0','0','0','','0','NEW第一次抓取','0')</v>
      </c>
      <c r="B577">
        <v>1903789</v>
      </c>
      <c r="C577">
        <v>0</v>
      </c>
      <c r="D577">
        <v>3275</v>
      </c>
      <c r="E577" t="s">
        <v>1926</v>
      </c>
      <c r="F577" t="s">
        <v>43</v>
      </c>
      <c r="G577" t="s">
        <v>2608</v>
      </c>
      <c r="H577" t="s">
        <v>2609</v>
      </c>
      <c r="I577" t="s">
        <v>2608</v>
      </c>
      <c r="J577" t="s">
        <v>34</v>
      </c>
      <c r="K577" t="s">
        <v>166</v>
      </c>
      <c r="L577" t="s">
        <v>34</v>
      </c>
      <c r="M577">
        <v>0</v>
      </c>
      <c r="N577">
        <v>1</v>
      </c>
      <c r="O577" t="s">
        <v>43</v>
      </c>
      <c r="P577" t="s">
        <v>166</v>
      </c>
      <c r="Q577" t="s">
        <v>43</v>
      </c>
      <c r="R577" t="s">
        <v>2610</v>
      </c>
      <c r="S577" t="s">
        <v>168</v>
      </c>
      <c r="T577" t="s">
        <v>166</v>
      </c>
      <c r="U577" t="s">
        <v>2611</v>
      </c>
      <c r="V577" t="s">
        <v>39</v>
      </c>
      <c r="W577">
        <v>0</v>
      </c>
      <c r="X577" t="s">
        <v>40</v>
      </c>
      <c r="Y577" t="s">
        <v>40</v>
      </c>
      <c r="Z577">
        <v>0</v>
      </c>
      <c r="AA577" t="s">
        <v>34</v>
      </c>
      <c r="AB577">
        <v>0</v>
      </c>
      <c r="AC577" t="s">
        <v>41</v>
      </c>
      <c r="AD577">
        <v>0</v>
      </c>
    </row>
    <row r="578" spans="1:30" x14ac:dyDescent="0.2">
      <c r="A578" t="str">
        <f t="shared" si="8"/>
        <v>insert into articles values ('1903790','0','3157','百度知道','    --','http://zhidao.baidu.com/question/1695415497605173748.html?fr=iks','复兴号动车组上线运行票价会涨？','http://zhidao.baidu.com/question/1695415497605173748.html?fr=iks','百度知道','2017-08-21 00:00:00','http://zhidao.baidu.com/','1','0','雪V歌','2017-08-21 00:00:00','http://www.baidu.com/p/%D1%A9V%B8%E8?from=zhidao','复兴号动车组上线运行票价会涨？','2017-08-21','2017-08-21 00:00:00','2017-08-25 11:30:57','知道','0','0','0','0','','0','NEW有新回复而抓取','0')</v>
      </c>
      <c r="B578">
        <v>1903790</v>
      </c>
      <c r="C578">
        <v>0</v>
      </c>
      <c r="D578">
        <v>3157</v>
      </c>
      <c r="E578" t="s">
        <v>285</v>
      </c>
      <c r="F578" t="s">
        <v>43</v>
      </c>
      <c r="G578" t="s">
        <v>2612</v>
      </c>
      <c r="H578" t="s">
        <v>2613</v>
      </c>
      <c r="I578" t="s">
        <v>2612</v>
      </c>
      <c r="J578" t="s">
        <v>285</v>
      </c>
      <c r="K578" t="s">
        <v>91</v>
      </c>
      <c r="L578" t="s">
        <v>289</v>
      </c>
      <c r="M578">
        <v>1</v>
      </c>
      <c r="N578">
        <v>0</v>
      </c>
      <c r="O578" t="s">
        <v>1763</v>
      </c>
      <c r="P578" t="s">
        <v>91</v>
      </c>
      <c r="Q578" t="s">
        <v>1764</v>
      </c>
      <c r="R578" t="s">
        <v>2613</v>
      </c>
      <c r="S578" t="s">
        <v>86</v>
      </c>
      <c r="T578" t="s">
        <v>91</v>
      </c>
      <c r="U578" t="s">
        <v>2614</v>
      </c>
      <c r="V578" t="s">
        <v>292</v>
      </c>
      <c r="W578">
        <v>0</v>
      </c>
      <c r="X578" t="s">
        <v>40</v>
      </c>
      <c r="Y578" t="s">
        <v>40</v>
      </c>
      <c r="Z578">
        <v>0</v>
      </c>
      <c r="AA578" t="s">
        <v>34</v>
      </c>
      <c r="AB578">
        <v>0</v>
      </c>
      <c r="AC578" t="s">
        <v>51</v>
      </c>
      <c r="AD578">
        <v>0</v>
      </c>
    </row>
    <row r="579" spans="1:30" x14ac:dyDescent="0.2">
      <c r="A579" t="str">
        <f t="shared" si="8"/>
        <v>insert into articles values ('1903791','0','3154','天津政务网','    --','http://www.tj.gov.cn/xw/bdyw/201708/t20170822_3611857.html','“复兴号”正式服役京津城际','http://www.tj.gov.cn/xw/bdyw/201708/t20170822_3611857.html','天津政务网','2017-08-22 08:45:00','http://news.baidu.com/','0','0','','2017-08-22 08:45:00','http://news.baidu.com/','昨天,“复兴号”动车组列车正式来到天津站,开始其在京津城际铁路上的服役。 21日,具有我国完全自主知识产权、达到世界先进水平的中国标准动车组列车“复兴号”正式...','2017-08-22','2017-08-22 08:45:00','2017-08-25 11:40:28','新闻','0','0','0','0','','0','NEW有新回复而抓取','0')</v>
      </c>
      <c r="B579">
        <v>1903791</v>
      </c>
      <c r="C579">
        <v>0</v>
      </c>
      <c r="D579">
        <v>3154</v>
      </c>
      <c r="E579" t="s">
        <v>2615</v>
      </c>
      <c r="F579" t="s">
        <v>43</v>
      </c>
      <c r="G579" t="s">
        <v>2616</v>
      </c>
      <c r="H579" t="s">
        <v>2617</v>
      </c>
      <c r="I579" t="s">
        <v>2616</v>
      </c>
      <c r="J579" t="s">
        <v>2615</v>
      </c>
      <c r="K579" t="s">
        <v>2618</v>
      </c>
      <c r="L579" t="s">
        <v>47</v>
      </c>
      <c r="M579">
        <v>0</v>
      </c>
      <c r="N579">
        <v>0</v>
      </c>
      <c r="O579" t="s">
        <v>34</v>
      </c>
      <c r="P579" t="s">
        <v>2618</v>
      </c>
      <c r="Q579" t="s">
        <v>47</v>
      </c>
      <c r="R579" t="s">
        <v>2619</v>
      </c>
      <c r="S579" t="s">
        <v>74</v>
      </c>
      <c r="T579" t="s">
        <v>2618</v>
      </c>
      <c r="U579" t="s">
        <v>2620</v>
      </c>
      <c r="V579" t="s">
        <v>39</v>
      </c>
      <c r="W579">
        <v>0</v>
      </c>
      <c r="X579" t="s">
        <v>40</v>
      </c>
      <c r="Y579" t="s">
        <v>40</v>
      </c>
      <c r="Z579">
        <v>0</v>
      </c>
      <c r="AA579" t="s">
        <v>34</v>
      </c>
      <c r="AB579">
        <v>0</v>
      </c>
      <c r="AC579" t="s">
        <v>51</v>
      </c>
      <c r="AD579">
        <v>0</v>
      </c>
    </row>
    <row r="580" spans="1:30" x14ac:dyDescent="0.2">
      <c r="A580" t="str">
        <f t="shared" ref="A580:A643" si="9">"insert into articles values ('" &amp; B580 &amp; "','" &amp; C580 &amp; "','" &amp; D580 &amp; "','" &amp; E580  &amp; "','" &amp; F580  &amp; "','" &amp; G580 &amp; "','" &amp; H580 &amp; "','" &amp; I580 &amp; "','" &amp; J580 &amp; "','" &amp; K580 &amp; "','" &amp; L580 &amp; "','" &amp; M580 &amp; "','" &amp; N580 &amp; "','" &amp; O580 &amp; "','" &amp; P580 &amp; "','" &amp; Q580 &amp; "','" &amp; R580 &amp; "','" &amp; S580 &amp; "','" &amp; T580 &amp; "','" &amp; U580 &amp; "','" &amp; V580 &amp; "','" &amp; W580 &amp; "','" &amp; X580 &amp; "','" &amp; Y580 &amp; "','" &amp; Z580 &amp; "','" &amp; AA580 &amp; "','" &amp; AB580 &amp; "','" &amp; AC580 &amp; "','" &amp; AD580 &amp; "')"</f>
        <v>insert into articles values ('1903792','1','12213','微信','    --','http://mp.weixin.qq.com/s?__biz=MzU3NDA2Njk3OQ==&amp;mid=2247484023&amp;idx=1&amp;sn=1778427a2edaba14d5ce87eca3ffe924&amp;3rd=MzA3MDU4NTYzMw==&amp;scene=6＃rd','“复兴号”动车实现高速运营,蚌埠人出行又有新选择了!','http://mp.weixin.qq.com/s?__biz=MzU3NDA2Njk3OQ==&amp;mid=2247484023&amp;idx=1&amp;sn=1778427a2edaba14d5ce87eca3ffe924&amp;3rd=MzA3MDU4NTYzMw==&amp;scene=6＃rd','家在蚌埠','2017-08-23 17:36:00','http://weixin.sogou.com/sgmobile','0','19','','2017-08-23 17:36:00','http://weixin.sogou.com/qingbo','G9461次列车就备受蚌埠市民关注.?蚌埠人想坐“复兴号”咋办据介绍,9月21日以后,蚌埠旅客可以首先坐高铁到南京南站,然后换乘中途路过的“复兴号”,这种方法也是最...','2017-08-23','2017-08-23 17:36:00','2017-08-25 11:30:26','微信','0','0','0','0','','0','NEW第一次抓取','0')</v>
      </c>
      <c r="B580">
        <v>1903792</v>
      </c>
      <c r="C580">
        <v>1</v>
      </c>
      <c r="D580">
        <v>12213</v>
      </c>
      <c r="E580" t="s">
        <v>454</v>
      </c>
      <c r="F580" t="s">
        <v>43</v>
      </c>
      <c r="G580" t="s">
        <v>2621</v>
      </c>
      <c r="H580" t="s">
        <v>2622</v>
      </c>
      <c r="I580" t="s">
        <v>2621</v>
      </c>
      <c r="J580" t="s">
        <v>2623</v>
      </c>
      <c r="K580" t="s">
        <v>2624</v>
      </c>
      <c r="L580" t="s">
        <v>459</v>
      </c>
      <c r="M580">
        <v>0</v>
      </c>
      <c r="N580">
        <v>19</v>
      </c>
      <c r="O580" t="s">
        <v>34</v>
      </c>
      <c r="P580" t="s">
        <v>2624</v>
      </c>
      <c r="Q580" t="s">
        <v>460</v>
      </c>
      <c r="R580" t="s">
        <v>2625</v>
      </c>
      <c r="S580" t="s">
        <v>168</v>
      </c>
      <c r="T580" t="s">
        <v>2624</v>
      </c>
      <c r="U580" t="s">
        <v>2611</v>
      </c>
      <c r="V580" t="s">
        <v>454</v>
      </c>
      <c r="W580">
        <v>0</v>
      </c>
      <c r="X580" t="s">
        <v>40</v>
      </c>
      <c r="Y580" t="s">
        <v>40</v>
      </c>
      <c r="Z580">
        <v>0</v>
      </c>
      <c r="AA580" t="s">
        <v>34</v>
      </c>
      <c r="AB580">
        <v>0</v>
      </c>
      <c r="AC580" t="s">
        <v>41</v>
      </c>
      <c r="AD580">
        <v>0</v>
      </c>
    </row>
    <row r="581" spans="1:30" x14ac:dyDescent="0.2">
      <c r="A581" t="str">
        <f t="shared" si="9"/>
        <v>insert into articles values ('1903793','0','10300','腾讯视频','腾讯视频','http://v.qq.com/x/page/f0540jaa6kx.html','“复兴号”将提速：京沪全程4个半小时','http://v.qq.com/x/page/f0540jaa6kx.html','','2017-08-21 00:00:00','http://v.qq.com/x/search/','0','0','','2017-08-21 00:00:00','http://v.qq.com/x/search/','“复兴号”将提速：京沪全程4个半小时','2017-08-21','2017-08-21 00:00:00','2017-08-25 11:35:09','视频','0','0','0','0','','0','NEW有新回复而抓取','0')</v>
      </c>
      <c r="B581">
        <v>1903793</v>
      </c>
      <c r="C581">
        <v>0</v>
      </c>
      <c r="D581">
        <v>10300</v>
      </c>
      <c r="E581" t="s">
        <v>305</v>
      </c>
      <c r="F581" t="s">
        <v>305</v>
      </c>
      <c r="G581" t="s">
        <v>2626</v>
      </c>
      <c r="H581" t="s">
        <v>2627</v>
      </c>
      <c r="I581" t="s">
        <v>2626</v>
      </c>
      <c r="J581" t="s">
        <v>34</v>
      </c>
      <c r="K581" t="s">
        <v>91</v>
      </c>
      <c r="L581" t="s">
        <v>308</v>
      </c>
      <c r="M581">
        <v>0</v>
      </c>
      <c r="N581">
        <v>0</v>
      </c>
      <c r="O581" t="s">
        <v>34</v>
      </c>
      <c r="P581" t="s">
        <v>91</v>
      </c>
      <c r="Q581" t="s">
        <v>308</v>
      </c>
      <c r="R581" t="s">
        <v>2627</v>
      </c>
      <c r="S581" t="s">
        <v>86</v>
      </c>
      <c r="T581" t="s">
        <v>91</v>
      </c>
      <c r="U581" t="s">
        <v>2628</v>
      </c>
      <c r="V581" t="s">
        <v>299</v>
      </c>
      <c r="W581">
        <v>0</v>
      </c>
      <c r="X581" t="s">
        <v>40</v>
      </c>
      <c r="Y581" t="s">
        <v>40</v>
      </c>
      <c r="Z581">
        <v>0</v>
      </c>
      <c r="AA581" t="s">
        <v>34</v>
      </c>
      <c r="AB581">
        <v>0</v>
      </c>
      <c r="AC581" t="s">
        <v>51</v>
      </c>
      <c r="AD581">
        <v>0</v>
      </c>
    </row>
    <row r="582" spans="1:30" x14ac:dyDescent="0.2">
      <c r="A582" t="str">
        <f t="shared" si="9"/>
        <v>insert into articles values ('1903794','0','3224','新浪微博','    --','http://weibo.com/2048500442/FiGMNvXnm','【转发理由】[污]旅客朋友们，欢迎您乘坐复兴号动车组列车。本次列车为您提供全方位自助式旅行服务,列车全列禁拍。请不要在车厢任何区域内拍照。如有违反者，乘警将依据《铁路安全条例》依法进行处罚。【原文】刚刚乘坐G9062次“复兴号”动车组列车回京，在车内拍摄了如下照片后，便得到了乘务的“提醒”：“乘客是不能拍照的。”多次和她解释后，她还是坚持说车内禁止拍照，最后把列车长都叫来了[微笑]好，我还是头一次知道“复兴号”是车内禁拍、禁摄的[拜拜] ?','http://weibo.com/2048500442/FiGMNvXnm','Alme_辉','2017-08-25 08:08:21','http://weibo.com/2048500442','1','0','','2017-08-25 08:08:21','http://api.weibo.com/2/search/statuses.json','【转发理由】[污]旅客朋友们，欢迎您乘坐复兴号动车组列车。本次列车为您提供全方位自助式旅行服务,列车全列禁拍。请不要在车厢任何区域内拍照。如有违反者，乘警将依据《铁路安全条例》依法进行处罚。【原文】刚刚乘坐G9062次“复兴号”动车组列车回京，在车内拍摄了如下照片后，便得到了乘务的“提醒”：“乘客是不能拍照的。”多次和她解释后，她还是坚持说车内禁止拍照，最后把列车长都叫来了[微笑]好，我还是头一次知道“复兴号”是车内禁拍、禁摄的[拜拜] ​','2017-08-25','2017-08-25 08:08:21','2017-08-25 11:44:53','微博','0','0','0','0','','0','NEW有新回复而抓取','0')</v>
      </c>
      <c r="B582">
        <v>1903794</v>
      </c>
      <c r="C582">
        <v>0</v>
      </c>
      <c r="D582">
        <v>3224</v>
      </c>
      <c r="E582" t="s">
        <v>95</v>
      </c>
      <c r="F582" t="s">
        <v>43</v>
      </c>
      <c r="G582" t="s">
        <v>2629</v>
      </c>
      <c r="H582" t="s">
        <v>2630</v>
      </c>
      <c r="I582" t="s">
        <v>2629</v>
      </c>
      <c r="J582" t="s">
        <v>2631</v>
      </c>
      <c r="K582" t="s">
        <v>2632</v>
      </c>
      <c r="L582" t="s">
        <v>2633</v>
      </c>
      <c r="M582">
        <v>1</v>
      </c>
      <c r="N582">
        <v>0</v>
      </c>
      <c r="O582" t="s">
        <v>34</v>
      </c>
      <c r="P582" t="s">
        <v>2632</v>
      </c>
      <c r="Q582" t="s">
        <v>101</v>
      </c>
      <c r="R582" t="s">
        <v>2634</v>
      </c>
      <c r="S582" t="s">
        <v>102</v>
      </c>
      <c r="T582" t="s">
        <v>2632</v>
      </c>
      <c r="U582" t="s">
        <v>2635</v>
      </c>
      <c r="V582" t="s">
        <v>104</v>
      </c>
      <c r="W582">
        <v>0</v>
      </c>
      <c r="X582" t="s">
        <v>40</v>
      </c>
      <c r="Y582" t="s">
        <v>40</v>
      </c>
      <c r="Z582">
        <v>0</v>
      </c>
      <c r="AA582" t="s">
        <v>34</v>
      </c>
      <c r="AB582">
        <v>0</v>
      </c>
      <c r="AC582" t="s">
        <v>51</v>
      </c>
      <c r="AD582">
        <v>0</v>
      </c>
    </row>
    <row r="583" spans="1:30" x14ac:dyDescent="0.2">
      <c r="A583" t="str">
        <f t="shared" si="9"/>
        <v>insert into articles values ('1903795','0','10291','央视网','央视网','http://tv.cntv.cn/video/C10166/54442e91b03d41239902e51a228fcc2f','[津晨播报]“复兴号”扩大开行22.5对列车','http://tv.cntv.cn/video/C10166/54442e91b03d41239902e51a228fcc2f','','2017-08-19 17:35:14','http://search.cctv.com/','0','0','','2017-08-19 17:35:14','http://search.cctv.com/','[津晨播报]“复兴号”扩大开行22.5对列车','2017-08-19','2017-08-19 17:35:14','2017-08-25 11:37:30','视频','0','0','0','0','','0','NEW有新回复而抓取','0')</v>
      </c>
      <c r="B583">
        <v>1903795</v>
      </c>
      <c r="C583">
        <v>0</v>
      </c>
      <c r="D583">
        <v>10291</v>
      </c>
      <c r="E583" t="s">
        <v>293</v>
      </c>
      <c r="F583" t="s">
        <v>293</v>
      </c>
      <c r="G583" t="s">
        <v>2636</v>
      </c>
      <c r="H583" t="s">
        <v>2637</v>
      </c>
      <c r="I583" t="s">
        <v>2636</v>
      </c>
      <c r="J583" t="s">
        <v>34</v>
      </c>
      <c r="K583" t="s">
        <v>2638</v>
      </c>
      <c r="L583" t="s">
        <v>297</v>
      </c>
      <c r="M583">
        <v>0</v>
      </c>
      <c r="N583">
        <v>0</v>
      </c>
      <c r="O583" t="s">
        <v>34</v>
      </c>
      <c r="P583" t="s">
        <v>2638</v>
      </c>
      <c r="Q583" t="s">
        <v>297</v>
      </c>
      <c r="R583" t="s">
        <v>2637</v>
      </c>
      <c r="S583" t="s">
        <v>593</v>
      </c>
      <c r="T583" t="s">
        <v>2638</v>
      </c>
      <c r="U583" t="s">
        <v>1496</v>
      </c>
      <c r="V583" t="s">
        <v>299</v>
      </c>
      <c r="W583">
        <v>0</v>
      </c>
      <c r="X583" t="s">
        <v>40</v>
      </c>
      <c r="Y583" t="s">
        <v>40</v>
      </c>
      <c r="Z583">
        <v>0</v>
      </c>
      <c r="AA583" t="s">
        <v>34</v>
      </c>
      <c r="AB583">
        <v>0</v>
      </c>
      <c r="AC583" t="s">
        <v>51</v>
      </c>
      <c r="AD583">
        <v>0</v>
      </c>
    </row>
    <row r="584" spans="1:30" x14ac:dyDescent="0.2">
      <c r="A584" t="str">
        <f t="shared" si="9"/>
        <v>insert into articles values ('1903796','0','3275','欣欣旅游网','    --','http://news.cncn.com/254399.html','“复兴号”后天起扩容 实名制进行专人专修 - 欣欣旅游网','http://news.cncn.com/254399.html','','2017-08-21 00:00:00','','0','1','    --','2017-08-21 00:00:00','    --','  来源：中国交通新闻网 【导读】从下周一起，高铁“复兴号”将扩大开行范围，京沪高铁线、京津城际线、京广高铁线都能看到它飞驰的身影。昨天，北京青年报记者从北京动车段...','2017-08-21','2017-08-21 00:00:00','2017-08-25 11:30:27','新闻','0','0','0','0','','0','NEW第一次抓取','0')</v>
      </c>
      <c r="B584">
        <v>1903796</v>
      </c>
      <c r="C584">
        <v>0</v>
      </c>
      <c r="D584">
        <v>3275</v>
      </c>
      <c r="E584" t="s">
        <v>2639</v>
      </c>
      <c r="F584" t="s">
        <v>43</v>
      </c>
      <c r="G584" t="s">
        <v>2640</v>
      </c>
      <c r="H584" t="s">
        <v>2641</v>
      </c>
      <c r="I584" t="s">
        <v>2640</v>
      </c>
      <c r="J584" t="s">
        <v>34</v>
      </c>
      <c r="K584" t="s">
        <v>91</v>
      </c>
      <c r="L584" t="s">
        <v>34</v>
      </c>
      <c r="M584">
        <v>0</v>
      </c>
      <c r="N584">
        <v>1</v>
      </c>
      <c r="O584" t="s">
        <v>43</v>
      </c>
      <c r="P584" t="s">
        <v>91</v>
      </c>
      <c r="Q584" t="s">
        <v>43</v>
      </c>
      <c r="R584" t="s">
        <v>2642</v>
      </c>
      <c r="S584" t="s">
        <v>86</v>
      </c>
      <c r="T584" t="s">
        <v>91</v>
      </c>
      <c r="U584" t="s">
        <v>161</v>
      </c>
      <c r="V584" t="s">
        <v>39</v>
      </c>
      <c r="W584">
        <v>0</v>
      </c>
      <c r="X584" t="s">
        <v>40</v>
      </c>
      <c r="Y584" t="s">
        <v>40</v>
      </c>
      <c r="Z584">
        <v>0</v>
      </c>
      <c r="AA584" t="s">
        <v>34</v>
      </c>
      <c r="AB584">
        <v>0</v>
      </c>
      <c r="AC584" t="s">
        <v>41</v>
      </c>
      <c r="AD584">
        <v>0</v>
      </c>
    </row>
    <row r="585" spans="1:30" x14ac:dyDescent="0.2">
      <c r="A585" t="str">
        <f t="shared" si="9"/>
        <v>insert into articles values ('1903797','3','12213','微信','    --','http://mp.weixin.qq.com/s?__biz=MzA3ODc5OTE3OQ==&amp;mid=2651688934&amp;idx=1&amp;sn=4ee3480c9dac00e7b996f9b2e9f181ce&amp;3rd=MzA3MDU4NTYzMw==&amp;scene=6＃rd','复兴号经停南京南站时刻表来了,今天起可买票!','http://mp.weixin.qq.com/s?__biz=MzA3ODc5OTE3OQ==&amp;mid=2651688934&amp;idx=1&amp;sn=4ee3480c9dac00e7b996f9b2e9f181ce&amp;3rd=MzA3MDU4NTYzMw==&amp;scene=6＃rd','早安南京','2017-08-23 08:21:00','http://weixin.sogou.com/sgmobile','0','776','','2017-08-23 08:21:00','http://weixin.sogou.com/qingbo','起,旅客可购买京沪高铁“复兴号”车票.届时,从南京出发,抵达京、沪的时间分别缩... 全线共设车站27座,全部为地下站,其中换乘站13座.工程建设工期四年半.(3)今天上...','2017-08-23','2017-08-23 08:21:00','2017-08-25 11:30:28','微信','0','0','0','0','','0','NEW第一次抓取','0')</v>
      </c>
      <c r="B585">
        <v>1903797</v>
      </c>
      <c r="C585">
        <v>3</v>
      </c>
      <c r="D585">
        <v>12213</v>
      </c>
      <c r="E585" t="s">
        <v>454</v>
      </c>
      <c r="F585" t="s">
        <v>43</v>
      </c>
      <c r="G585" t="s">
        <v>2643</v>
      </c>
      <c r="H585" t="s">
        <v>2644</v>
      </c>
      <c r="I585" t="s">
        <v>2643</v>
      </c>
      <c r="J585" t="s">
        <v>2645</v>
      </c>
      <c r="K585" t="s">
        <v>2646</v>
      </c>
      <c r="L585" t="s">
        <v>459</v>
      </c>
      <c r="M585">
        <v>0</v>
      </c>
      <c r="N585">
        <v>776</v>
      </c>
      <c r="O585" t="s">
        <v>34</v>
      </c>
      <c r="P585" t="s">
        <v>2646</v>
      </c>
      <c r="Q585" t="s">
        <v>460</v>
      </c>
      <c r="R585" t="s">
        <v>2647</v>
      </c>
      <c r="S585" t="s">
        <v>168</v>
      </c>
      <c r="T585" t="s">
        <v>2646</v>
      </c>
      <c r="U585" t="s">
        <v>2648</v>
      </c>
      <c r="V585" t="s">
        <v>454</v>
      </c>
      <c r="W585">
        <v>0</v>
      </c>
      <c r="X585" t="s">
        <v>40</v>
      </c>
      <c r="Y585" t="s">
        <v>40</v>
      </c>
      <c r="Z585">
        <v>0</v>
      </c>
      <c r="AA585" t="s">
        <v>34</v>
      </c>
      <c r="AB585">
        <v>0</v>
      </c>
      <c r="AC585" t="s">
        <v>41</v>
      </c>
      <c r="AD585">
        <v>0</v>
      </c>
    </row>
    <row r="586" spans="1:30" x14ac:dyDescent="0.2">
      <c r="A586" t="str">
        <f t="shared" si="9"/>
        <v>insert into articles values ('1903798','0','10300','腾讯视频','腾讯视频','http://v.qq.com/x/page/i0024ennkqi.html','170821红绿灯 今起复兴号动车组京津冀开跑 工作人员全力确保运行安全','http://v.qq.com/x/page/i0024ennkqi.html','','2017-08-21 00:00:00','http://v.qq.com/x/search/','0','0','','2017-08-21 00:00:00','http://v.qq.com/x/search/','170821红绿灯 今起复兴号动车组京津冀开跑 工作人员全力确保运行安全','2017-08-21','2017-08-21 00:00:00','2017-08-25 11:35:15','视频','0','0','0','0','','0','NEW有新回复而抓取','0')</v>
      </c>
      <c r="B586">
        <v>1903798</v>
      </c>
      <c r="C586">
        <v>0</v>
      </c>
      <c r="D586">
        <v>10300</v>
      </c>
      <c r="E586" t="s">
        <v>305</v>
      </c>
      <c r="F586" t="s">
        <v>305</v>
      </c>
      <c r="G586" t="s">
        <v>2649</v>
      </c>
      <c r="H586" t="s">
        <v>2650</v>
      </c>
      <c r="I586" t="s">
        <v>2649</v>
      </c>
      <c r="J586" t="s">
        <v>34</v>
      </c>
      <c r="K586" t="s">
        <v>91</v>
      </c>
      <c r="L586" t="s">
        <v>308</v>
      </c>
      <c r="M586">
        <v>0</v>
      </c>
      <c r="N586">
        <v>0</v>
      </c>
      <c r="O586" t="s">
        <v>34</v>
      </c>
      <c r="P586" t="s">
        <v>91</v>
      </c>
      <c r="Q586" t="s">
        <v>308</v>
      </c>
      <c r="R586" t="s">
        <v>2650</v>
      </c>
      <c r="S586" t="s">
        <v>86</v>
      </c>
      <c r="T586" t="s">
        <v>91</v>
      </c>
      <c r="U586" t="s">
        <v>1148</v>
      </c>
      <c r="V586" t="s">
        <v>299</v>
      </c>
      <c r="W586">
        <v>0</v>
      </c>
      <c r="X586" t="s">
        <v>40</v>
      </c>
      <c r="Y586" t="s">
        <v>40</v>
      </c>
      <c r="Z586">
        <v>0</v>
      </c>
      <c r="AA586" t="s">
        <v>34</v>
      </c>
      <c r="AB586">
        <v>0</v>
      </c>
      <c r="AC586" t="s">
        <v>51</v>
      </c>
      <c r="AD586">
        <v>0</v>
      </c>
    </row>
    <row r="587" spans="1:30" x14ac:dyDescent="0.2">
      <c r="A587" t="str">
        <f t="shared" si="9"/>
        <v>insert into articles values ('1903799','0','3224','新浪微博','    --','http://weibo.com/1784061314/FiGMl7EDO','第一次乘复兴号 充电插座找了半天???? ?','http://weibo.com/1784061314/FiGMl7EDO','yh_gggggggg','2017-08-25 08:07:14','http://weibo.com/1784061314','5','0','','2017-08-25 08:07:14','http://api.weibo.com/2/search/statuses.json','第一次乘复兴号 充电插座找了半天','2017-08-25','2017-08-25 08:07:14','2017-08-25 11:44:53','微博','0','0','0','0','','0','NEW有新回复而抓取','0')</v>
      </c>
      <c r="B587">
        <v>1903799</v>
      </c>
      <c r="C587">
        <v>0</v>
      </c>
      <c r="D587">
        <v>3224</v>
      </c>
      <c r="E587" t="s">
        <v>95</v>
      </c>
      <c r="F587" t="s">
        <v>43</v>
      </c>
      <c r="G587" t="s">
        <v>2651</v>
      </c>
      <c r="H587" t="s">
        <v>2652</v>
      </c>
      <c r="I587" t="s">
        <v>2651</v>
      </c>
      <c r="J587" t="s">
        <v>2653</v>
      </c>
      <c r="K587" t="s">
        <v>2654</v>
      </c>
      <c r="L587" t="s">
        <v>2655</v>
      </c>
      <c r="M587">
        <v>5</v>
      </c>
      <c r="N587">
        <v>0</v>
      </c>
      <c r="O587" t="s">
        <v>34</v>
      </c>
      <c r="P587" t="s">
        <v>2654</v>
      </c>
      <c r="Q587" t="s">
        <v>101</v>
      </c>
      <c r="R587" t="s">
        <v>2656</v>
      </c>
      <c r="S587" t="s">
        <v>102</v>
      </c>
      <c r="T587" t="s">
        <v>2654</v>
      </c>
      <c r="U587" t="s">
        <v>2635</v>
      </c>
      <c r="V587" t="s">
        <v>104</v>
      </c>
      <c r="W587">
        <v>0</v>
      </c>
      <c r="X587" t="s">
        <v>40</v>
      </c>
      <c r="Y587" t="s">
        <v>40</v>
      </c>
      <c r="Z587">
        <v>0</v>
      </c>
      <c r="AA587" t="s">
        <v>34</v>
      </c>
      <c r="AB587">
        <v>0</v>
      </c>
      <c r="AC587" t="s">
        <v>51</v>
      </c>
      <c r="AD587">
        <v>0</v>
      </c>
    </row>
    <row r="588" spans="1:30" x14ac:dyDescent="0.2">
      <c r="A588" t="str">
        <f t="shared" si="9"/>
        <v>insert into articles values ('1903800','0','3154','凤凰网','    --','http://news.ifeng.com/a/20170822/51711143_0.shtml','“复兴号”正式服役京津城际(图)','http://news.ifeng.com/a/20170822/51711143_0.shtml','凤凰网','2017-08-22 07:01:00','http://news.baidu.com/','0','0','','2017-08-22 07:01:00','http://news.baidu.com/','本报讯(记者 万红)昨天,具有我国完全自主知识产权、达到世界先进水平的中国标准动车组列车“复兴号”正式来到天津站,开始其在京津城际铁路上的“服役”,更多市民将...','2017-08-22','2017-08-22 07:01:00','2017-08-25 11:51:13','新闻','0','0','0','0','','0','NEW有新回复而抓取','0')</v>
      </c>
      <c r="B588">
        <v>1903800</v>
      </c>
      <c r="C588">
        <v>0</v>
      </c>
      <c r="D588">
        <v>3154</v>
      </c>
      <c r="E588" t="s">
        <v>149</v>
      </c>
      <c r="F588" t="s">
        <v>43</v>
      </c>
      <c r="G588" t="s">
        <v>2657</v>
      </c>
      <c r="H588" t="s">
        <v>2658</v>
      </c>
      <c r="I588" t="s">
        <v>2657</v>
      </c>
      <c r="J588" t="s">
        <v>149</v>
      </c>
      <c r="K588" t="s">
        <v>2659</v>
      </c>
      <c r="L588" t="s">
        <v>47</v>
      </c>
      <c r="M588">
        <v>0</v>
      </c>
      <c r="N588">
        <v>0</v>
      </c>
      <c r="O588" t="s">
        <v>34</v>
      </c>
      <c r="P588" t="s">
        <v>2659</v>
      </c>
      <c r="Q588" t="s">
        <v>47</v>
      </c>
      <c r="R588" t="s">
        <v>2660</v>
      </c>
      <c r="S588" t="s">
        <v>74</v>
      </c>
      <c r="T588" t="s">
        <v>2659</v>
      </c>
      <c r="U588" t="s">
        <v>2661</v>
      </c>
      <c r="V588" t="s">
        <v>39</v>
      </c>
      <c r="W588">
        <v>0</v>
      </c>
      <c r="X588" t="s">
        <v>40</v>
      </c>
      <c r="Y588" t="s">
        <v>40</v>
      </c>
      <c r="Z588">
        <v>0</v>
      </c>
      <c r="AA588" t="s">
        <v>34</v>
      </c>
      <c r="AB588">
        <v>0</v>
      </c>
      <c r="AC588" t="s">
        <v>51</v>
      </c>
      <c r="AD588">
        <v>0</v>
      </c>
    </row>
    <row r="589" spans="1:30" x14ac:dyDescent="0.2">
      <c r="A589" t="str">
        <f t="shared" si="9"/>
        <v>insert into articles values ('1903801','0','3157','百度知道','    --','http://zhidao.baidu.com/question/1993864115993961187.html?fr=iks','为何说复兴号展现了科技强国的深刻意涵？','http://zhidao.baidu.com/question/1993864115993961187.html?fr=iks','百度知道','2017-08-22 00:00:00','http://zhidao.baidu.com/','1','0','小青蛙跳着走go','2017-08-22 00:00:00','http://www.baidu.com/p/%D0%A1%C7%E0%CD%DC%CC%F8%D7%C5%D7%DFgo?from=zhidao','为何说复兴号展现了科技强国的深刻意涵？','2017-08-22','2017-08-22 00:00:00','2017-08-25 11:34:36','知道','0','0','0','0','','0','NEW有新回复而抓取','0')</v>
      </c>
      <c r="B589">
        <v>1903801</v>
      </c>
      <c r="C589">
        <v>0</v>
      </c>
      <c r="D589">
        <v>3157</v>
      </c>
      <c r="E589" t="s">
        <v>285</v>
      </c>
      <c r="F589" t="s">
        <v>43</v>
      </c>
      <c r="G589" t="s">
        <v>2662</v>
      </c>
      <c r="H589" t="s">
        <v>2663</v>
      </c>
      <c r="I589" t="s">
        <v>2662</v>
      </c>
      <c r="J589" t="s">
        <v>285</v>
      </c>
      <c r="K589" t="s">
        <v>209</v>
      </c>
      <c r="L589" t="s">
        <v>289</v>
      </c>
      <c r="M589">
        <v>1</v>
      </c>
      <c r="N589">
        <v>0</v>
      </c>
      <c r="O589" t="s">
        <v>1547</v>
      </c>
      <c r="P589" t="s">
        <v>209</v>
      </c>
      <c r="Q589" t="s">
        <v>1247</v>
      </c>
      <c r="R589" t="s">
        <v>2663</v>
      </c>
      <c r="S589" t="s">
        <v>74</v>
      </c>
      <c r="T589" t="s">
        <v>209</v>
      </c>
      <c r="U589" t="s">
        <v>875</v>
      </c>
      <c r="V589" t="s">
        <v>292</v>
      </c>
      <c r="W589">
        <v>0</v>
      </c>
      <c r="X589" t="s">
        <v>40</v>
      </c>
      <c r="Y589" t="s">
        <v>40</v>
      </c>
      <c r="Z589">
        <v>0</v>
      </c>
      <c r="AA589" t="s">
        <v>34</v>
      </c>
      <c r="AB589">
        <v>0</v>
      </c>
      <c r="AC589" t="s">
        <v>51</v>
      </c>
      <c r="AD589">
        <v>0</v>
      </c>
    </row>
    <row r="590" spans="1:30" x14ac:dyDescent="0.2">
      <c r="A590" t="str">
        <f t="shared" si="9"/>
        <v>insert into articles values ('1903802','0','10291','央视网','央视网','http://tv.cntv.cn/video/C11135/c60d9746cd1b4f8696b9e9f55ae98b91','[看今朝]“复兴号”要通河北啦！共6站 过你家乡吗？','http://tv.cntv.cn/video/C11135/c60d9746cd1b4f8696b9e9f55ae98b91','','2017-08-17 16:09:13','http://search.cctv.com/','0','0','','2017-08-17 16:09:13','http://search.cctv.com/','[看今朝]“复兴号”要通河北啦！共6站 过你家乡吗？','2017-08-17','2017-08-17 16:09:13','2017-08-25 11:38:17','视频','0','0','0','0','','0','NEW有新回复而抓取','0')</v>
      </c>
      <c r="B590">
        <v>1903802</v>
      </c>
      <c r="C590">
        <v>0</v>
      </c>
      <c r="D590">
        <v>10291</v>
      </c>
      <c r="E590" t="s">
        <v>293</v>
      </c>
      <c r="F590" t="s">
        <v>293</v>
      </c>
      <c r="G590" t="s">
        <v>2664</v>
      </c>
      <c r="H590" t="s">
        <v>2665</v>
      </c>
      <c r="I590" t="s">
        <v>2664</v>
      </c>
      <c r="J590" t="s">
        <v>34</v>
      </c>
      <c r="K590" t="s">
        <v>2666</v>
      </c>
      <c r="L590" t="s">
        <v>297</v>
      </c>
      <c r="M590">
        <v>0</v>
      </c>
      <c r="N590">
        <v>0</v>
      </c>
      <c r="O590" t="s">
        <v>34</v>
      </c>
      <c r="P590" t="s">
        <v>2666</v>
      </c>
      <c r="Q590" t="s">
        <v>297</v>
      </c>
      <c r="R590" t="s">
        <v>2665</v>
      </c>
      <c r="S590" t="s">
        <v>188</v>
      </c>
      <c r="T590" t="s">
        <v>2666</v>
      </c>
      <c r="U590" t="s">
        <v>2667</v>
      </c>
      <c r="V590" t="s">
        <v>299</v>
      </c>
      <c r="W590">
        <v>0</v>
      </c>
      <c r="X590" t="s">
        <v>40</v>
      </c>
      <c r="Y590" t="s">
        <v>40</v>
      </c>
      <c r="Z590">
        <v>0</v>
      </c>
      <c r="AA590" t="s">
        <v>34</v>
      </c>
      <c r="AB590">
        <v>0</v>
      </c>
      <c r="AC590" t="s">
        <v>51</v>
      </c>
      <c r="AD590">
        <v>0</v>
      </c>
    </row>
    <row r="591" spans="1:30" x14ac:dyDescent="0.2">
      <c r="A591" t="str">
        <f t="shared" si="9"/>
        <v>insert into articles values ('1903803','0','3275','金融界','    --','http://finance.jrj.com.cn/2017/08/22081522977300.shtml','“复兴号”在京津冀上线运行-财经频道-金融界','http://finance.jrj.com.cn/2017/08/22081522977300.shtml','','2017-08-22 00:00:00','','0','1','    --','2017-08-22 00:00:00','    --','  2017年8月22日 -  本报北京8月21日电（严冰、李溢春）21日中午，具有中国完全自主知识产权、达到世界先进水平的中国标准动车组“复兴号”抵达石家庄站。从21日起，京津...','2017-08-22','2017-08-22 00:00:00','2017-08-25 11:30:29','新闻','0','0','0','0','','0','NEW第一次抓取','0')</v>
      </c>
      <c r="B591">
        <v>1903803</v>
      </c>
      <c r="C591">
        <v>0</v>
      </c>
      <c r="D591">
        <v>3275</v>
      </c>
      <c r="E591" t="s">
        <v>2381</v>
      </c>
      <c r="F591" t="s">
        <v>43</v>
      </c>
      <c r="G591" t="s">
        <v>2668</v>
      </c>
      <c r="H591" t="s">
        <v>2669</v>
      </c>
      <c r="I591" t="s">
        <v>2668</v>
      </c>
      <c r="J591" t="s">
        <v>34</v>
      </c>
      <c r="K591" t="s">
        <v>209</v>
      </c>
      <c r="L591" t="s">
        <v>34</v>
      </c>
      <c r="M591">
        <v>0</v>
      </c>
      <c r="N591">
        <v>1</v>
      </c>
      <c r="O591" t="s">
        <v>43</v>
      </c>
      <c r="P591" t="s">
        <v>209</v>
      </c>
      <c r="Q591" t="s">
        <v>43</v>
      </c>
      <c r="R591" t="s">
        <v>2670</v>
      </c>
      <c r="S591" t="s">
        <v>74</v>
      </c>
      <c r="T591" t="s">
        <v>209</v>
      </c>
      <c r="U591" t="s">
        <v>1773</v>
      </c>
      <c r="V591" t="s">
        <v>39</v>
      </c>
      <c r="W591">
        <v>0</v>
      </c>
      <c r="X591" t="s">
        <v>40</v>
      </c>
      <c r="Y591" t="s">
        <v>40</v>
      </c>
      <c r="Z591">
        <v>0</v>
      </c>
      <c r="AA591" t="s">
        <v>34</v>
      </c>
      <c r="AB591">
        <v>0</v>
      </c>
      <c r="AC591" t="s">
        <v>41</v>
      </c>
      <c r="AD591">
        <v>0</v>
      </c>
    </row>
    <row r="592" spans="1:30" x14ac:dyDescent="0.2">
      <c r="A592" t="str">
        <f t="shared" si="9"/>
        <v>insert into articles values ('1903804','0','3224','新浪微博','    --','http://weibo.com/1401043163/FiGLNb0hR','第一次乘坐复兴号，mark一下。Wifi不是很好用。 ?','http://weibo.com/1401043163/FiGLNb0hR','基本面投机','2017-08-25 08:05:52','http://weibo.com/1401043163','0','0','','2017-08-25 08:05:52','http://api.weibo.com/2/search/statuses.json','第一次乘坐复兴号，mark一下。Wifi不是很好用。 ​','2017-08-25','2017-08-25 08:05:52','2017-08-25 11:44:55','微博','0','0','0','0','','0','NEW有新回复而抓取','0')</v>
      </c>
      <c r="B592">
        <v>1903804</v>
      </c>
      <c r="C592">
        <v>0</v>
      </c>
      <c r="D592">
        <v>3224</v>
      </c>
      <c r="E592" t="s">
        <v>95</v>
      </c>
      <c r="F592" t="s">
        <v>43</v>
      </c>
      <c r="G592" t="s">
        <v>2671</v>
      </c>
      <c r="H592" t="s">
        <v>2672</v>
      </c>
      <c r="I592" t="s">
        <v>2671</v>
      </c>
      <c r="J592" t="s">
        <v>2673</v>
      </c>
      <c r="K592" t="s">
        <v>2674</v>
      </c>
      <c r="L592" t="s">
        <v>2675</v>
      </c>
      <c r="M592">
        <v>0</v>
      </c>
      <c r="N592">
        <v>0</v>
      </c>
      <c r="O592" t="s">
        <v>34</v>
      </c>
      <c r="P592" t="s">
        <v>2674</v>
      </c>
      <c r="Q592" t="s">
        <v>101</v>
      </c>
      <c r="R592" t="s">
        <v>2676</v>
      </c>
      <c r="S592" t="s">
        <v>102</v>
      </c>
      <c r="T592" t="s">
        <v>2674</v>
      </c>
      <c r="U592" t="s">
        <v>2677</v>
      </c>
      <c r="V592" t="s">
        <v>104</v>
      </c>
      <c r="W592">
        <v>0</v>
      </c>
      <c r="X592" t="s">
        <v>40</v>
      </c>
      <c r="Y592" t="s">
        <v>40</v>
      </c>
      <c r="Z592">
        <v>0</v>
      </c>
      <c r="AA592" t="s">
        <v>34</v>
      </c>
      <c r="AB592">
        <v>0</v>
      </c>
      <c r="AC592" t="s">
        <v>51</v>
      </c>
      <c r="AD592">
        <v>0</v>
      </c>
    </row>
    <row r="593" spans="1:30" x14ac:dyDescent="0.2">
      <c r="A593" t="str">
        <f t="shared" si="9"/>
        <v>insert into articles values ('1903805','0','10291','央视网','央视网','http://news.cctv.com/2017/08/17/VIDEHIX2GSLCgdVGprJsqqxO170817.shtml','[汇说天下]“复兴号”动车扩大开行22.5对 打造“轨道上的京津冀”','http://news.cctv.com/2017/08/17/VIDEHIX2GSLCgdVGprJsqqxO170817.shtml','','2017-08-17 08:47:05','http://search.cctv.com/','0','0','','2017-08-17 08:00:00','http://search.cctv.com/','[汇说天下]“复兴号”动车扩大开行22.5对 打造“轨道上的京津冀” 发布时间:2017年08月17日 08:47 | 进入复兴论坛 | 来源:央视网 | ...','2017-08-17','2017-08-17 00:00:00','2017-08-25 11:45:22','视频','0','0','0','0','','0','NEW有新回复而抓取','0')</v>
      </c>
      <c r="B593">
        <v>1903805</v>
      </c>
      <c r="C593">
        <v>0</v>
      </c>
      <c r="D593">
        <v>10291</v>
      </c>
      <c r="E593" t="s">
        <v>293</v>
      </c>
      <c r="F593" t="s">
        <v>293</v>
      </c>
      <c r="G593" t="s">
        <v>2678</v>
      </c>
      <c r="H593" t="s">
        <v>2679</v>
      </c>
      <c r="I593" t="s">
        <v>2678</v>
      </c>
      <c r="J593" t="s">
        <v>34</v>
      </c>
      <c r="K593" t="s">
        <v>2680</v>
      </c>
      <c r="L593" t="s">
        <v>297</v>
      </c>
      <c r="M593">
        <v>0</v>
      </c>
      <c r="N593">
        <v>0</v>
      </c>
      <c r="O593" t="s">
        <v>34</v>
      </c>
      <c r="P593" t="s">
        <v>2681</v>
      </c>
      <c r="Q593" t="s">
        <v>297</v>
      </c>
      <c r="R593" t="s">
        <v>2682</v>
      </c>
      <c r="S593" t="s">
        <v>188</v>
      </c>
      <c r="T593" t="s">
        <v>628</v>
      </c>
      <c r="U593" t="s">
        <v>2683</v>
      </c>
      <c r="V593" t="s">
        <v>299</v>
      </c>
      <c r="W593">
        <v>0</v>
      </c>
      <c r="X593" t="s">
        <v>40</v>
      </c>
      <c r="Y593" t="s">
        <v>40</v>
      </c>
      <c r="Z593">
        <v>0</v>
      </c>
      <c r="AA593" t="s">
        <v>34</v>
      </c>
      <c r="AB593">
        <v>0</v>
      </c>
      <c r="AC593" t="s">
        <v>51</v>
      </c>
      <c r="AD593">
        <v>0</v>
      </c>
    </row>
    <row r="594" spans="1:30" x14ac:dyDescent="0.2">
      <c r="A594" t="str">
        <f t="shared" si="9"/>
        <v>insert into articles values ('1903806','0','3275','北方网','    --','http://news.enorth.com.cn/system/2017/08/22/033586742.shtml','“复兴号”来了（图）-新闻中心-北方网','http://news.enorth.com.cn/system/2017/08/22/033586742.shtml','','2017-08-22 00:00:00','','0','1','    --','2017-08-22 00:00:00','    --','  2017年8月22日 - “复兴号”亮点连连看 智能指示 席位指示改为电子显示：提示灯显示红色时，表示席位已占用；黄色代表已预售，下个区间将有乘客；绿色代表车票还未售出 ...','2017-08-22','2017-08-22 00:00:00','2017-08-25 11:30:31','新闻','0','0','0','0','','0','NEW第一次抓取','0')</v>
      </c>
      <c r="B594">
        <v>1903806</v>
      </c>
      <c r="C594">
        <v>0</v>
      </c>
      <c r="D594">
        <v>3275</v>
      </c>
      <c r="E594" t="s">
        <v>69</v>
      </c>
      <c r="F594" t="s">
        <v>43</v>
      </c>
      <c r="G594" t="s">
        <v>2684</v>
      </c>
      <c r="H594" t="s">
        <v>2685</v>
      </c>
      <c r="I594" t="s">
        <v>2684</v>
      </c>
      <c r="J594" t="s">
        <v>34</v>
      </c>
      <c r="K594" t="s">
        <v>209</v>
      </c>
      <c r="L594" t="s">
        <v>34</v>
      </c>
      <c r="M594">
        <v>0</v>
      </c>
      <c r="N594">
        <v>1</v>
      </c>
      <c r="O594" t="s">
        <v>43</v>
      </c>
      <c r="P594" t="s">
        <v>209</v>
      </c>
      <c r="Q594" t="s">
        <v>43</v>
      </c>
      <c r="R594" t="s">
        <v>2686</v>
      </c>
      <c r="S594" t="s">
        <v>74</v>
      </c>
      <c r="T594" t="s">
        <v>209</v>
      </c>
      <c r="U594" t="s">
        <v>2687</v>
      </c>
      <c r="V594" t="s">
        <v>39</v>
      </c>
      <c r="W594">
        <v>0</v>
      </c>
      <c r="X594" t="s">
        <v>40</v>
      </c>
      <c r="Y594" t="s">
        <v>40</v>
      </c>
      <c r="Z594">
        <v>0</v>
      </c>
      <c r="AA594" t="s">
        <v>34</v>
      </c>
      <c r="AB594">
        <v>0</v>
      </c>
      <c r="AC594" t="s">
        <v>41</v>
      </c>
      <c r="AD594">
        <v>0</v>
      </c>
    </row>
    <row r="595" spans="1:30" x14ac:dyDescent="0.2">
      <c r="A595" t="str">
        <f t="shared" si="9"/>
        <v>insert into articles values ('1903807','0','3154','网易旅游','    --','http://travel.163.com/17/0719/23/CPOBEHF400064M1B.html','高铁开了,可以订餐了','http://travel.163.com/17/0719/23/CPOBEHF400064M1B.html','网易旅游','2017-07-19 23:03:00','http://news.baidu.com/','0','0','','2017-07-19 23:03:00','http://news.baidu.com/','今年6月26日,中国标准动车组“复兴号”在京沪高铁两端的北京南站和上海虹桥站...按照“零距离换乘”理念,打造现代化客运枢纽和旅客中转换乘中心,满足了旅客便捷...','2017-07-19','2017-07-19 23:03:00','2017-08-25 11:30:31','新闻','0','0','0','0','','0','NEW第一次抓取','0')</v>
      </c>
      <c r="B595">
        <v>1903807</v>
      </c>
      <c r="C595">
        <v>0</v>
      </c>
      <c r="D595">
        <v>3154</v>
      </c>
      <c r="E595" t="s">
        <v>2086</v>
      </c>
      <c r="F595" t="s">
        <v>43</v>
      </c>
      <c r="G595" t="s">
        <v>2688</v>
      </c>
      <c r="H595" t="s">
        <v>2495</v>
      </c>
      <c r="I595" t="s">
        <v>2688</v>
      </c>
      <c r="J595" t="s">
        <v>2086</v>
      </c>
      <c r="K595" t="s">
        <v>2606</v>
      </c>
      <c r="L595" t="s">
        <v>47</v>
      </c>
      <c r="M595">
        <v>0</v>
      </c>
      <c r="N595">
        <v>0</v>
      </c>
      <c r="O595" t="s">
        <v>34</v>
      </c>
      <c r="P595" t="s">
        <v>2606</v>
      </c>
      <c r="Q595" t="s">
        <v>47</v>
      </c>
      <c r="R595" t="s">
        <v>2607</v>
      </c>
      <c r="S595" t="s">
        <v>1872</v>
      </c>
      <c r="T595" t="s">
        <v>2606</v>
      </c>
      <c r="U595" t="s">
        <v>2687</v>
      </c>
      <c r="V595" t="s">
        <v>39</v>
      </c>
      <c r="W595">
        <v>0</v>
      </c>
      <c r="X595" t="s">
        <v>40</v>
      </c>
      <c r="Y595" t="s">
        <v>40</v>
      </c>
      <c r="Z595">
        <v>0</v>
      </c>
      <c r="AA595" t="s">
        <v>34</v>
      </c>
      <c r="AB595">
        <v>0</v>
      </c>
      <c r="AC595" t="s">
        <v>41</v>
      </c>
      <c r="AD595">
        <v>0</v>
      </c>
    </row>
    <row r="596" spans="1:30" x14ac:dyDescent="0.2">
      <c r="A596" t="str">
        <f t="shared" si="9"/>
        <v>insert into articles values ('1903808','0','10300','腾讯视频','腾讯视频','http://v.qq.com/x/page/b0024fqmw88.html','京津城际部分列车今起换型“复兴号”','http://v.qq.com/x/page/b0024fqmw88.html','','2017-08-21 00:00:00','http://v.qq.com/x/search/','0','0','','2017-08-21 00:00:00','http://v.qq.com/x/search/','京津城际部分列车今起换型“复兴号”','2017-08-21','2017-08-21 00:00:00','2017-08-25 11:35:13','视频','0','0','0','0','','0','NEW有新回复而抓取','0')</v>
      </c>
      <c r="B596">
        <v>1903808</v>
      </c>
      <c r="C596">
        <v>0</v>
      </c>
      <c r="D596">
        <v>10300</v>
      </c>
      <c r="E596" t="s">
        <v>305</v>
      </c>
      <c r="F596" t="s">
        <v>305</v>
      </c>
      <c r="G596" t="s">
        <v>2689</v>
      </c>
      <c r="H596" t="s">
        <v>2690</v>
      </c>
      <c r="I596" t="s">
        <v>2689</v>
      </c>
      <c r="J596" t="s">
        <v>34</v>
      </c>
      <c r="K596" t="s">
        <v>91</v>
      </c>
      <c r="L596" t="s">
        <v>308</v>
      </c>
      <c r="M596">
        <v>0</v>
      </c>
      <c r="N596">
        <v>0</v>
      </c>
      <c r="O596" t="s">
        <v>34</v>
      </c>
      <c r="P596" t="s">
        <v>91</v>
      </c>
      <c r="Q596" t="s">
        <v>308</v>
      </c>
      <c r="R596" t="s">
        <v>2690</v>
      </c>
      <c r="S596" t="s">
        <v>86</v>
      </c>
      <c r="T596" t="s">
        <v>91</v>
      </c>
      <c r="U596" t="s">
        <v>1319</v>
      </c>
      <c r="V596" t="s">
        <v>299</v>
      </c>
      <c r="W596">
        <v>0</v>
      </c>
      <c r="X596" t="s">
        <v>40</v>
      </c>
      <c r="Y596" t="s">
        <v>40</v>
      </c>
      <c r="Z596">
        <v>0</v>
      </c>
      <c r="AA596" t="s">
        <v>34</v>
      </c>
      <c r="AB596">
        <v>0</v>
      </c>
      <c r="AC596" t="s">
        <v>51</v>
      </c>
      <c r="AD596">
        <v>0</v>
      </c>
    </row>
    <row r="597" spans="1:30" x14ac:dyDescent="0.2">
      <c r="A597" t="str">
        <f t="shared" si="9"/>
        <v>insert into articles values ('1903809','0','3224','新浪微博','    --','http://weibo.com/1285502613/FiGLGmoCp','今天竟然赶上了复兴号[太开心][太开心]还以为是闪亮的大红，原来是低调的银灰[挤眼][挤眼]速度没变，内置设施似乎更先进，期待提速！ ?','http://weibo.com/1285502613/FiGLGmoCp','yanlupinsha','2017-08-25 08:05:36','http://weibo.com/1285502613','0','0','','2017-08-25 08:05:36','http://api.weibo.com/2/search/statuses.json','今天竟然赶上了复兴号[太开心][太开心]还以为是闪亮的大红，原来是低调的银灰[挤眼][挤眼]速度没变，内置设施似乎更先进，期待提速！ ​','2017-08-25','2017-08-25 08:05:36','2017-08-25 11:44:56','微博','0','0','0','0','','0','NEW有新回复而抓取','0')</v>
      </c>
      <c r="B597">
        <v>1903809</v>
      </c>
      <c r="C597">
        <v>0</v>
      </c>
      <c r="D597">
        <v>3224</v>
      </c>
      <c r="E597" t="s">
        <v>95</v>
      </c>
      <c r="F597" t="s">
        <v>43</v>
      </c>
      <c r="G597" t="s">
        <v>2691</v>
      </c>
      <c r="H597" t="s">
        <v>2692</v>
      </c>
      <c r="I597" t="s">
        <v>2691</v>
      </c>
      <c r="J597" t="s">
        <v>2693</v>
      </c>
      <c r="K597" t="s">
        <v>2694</v>
      </c>
      <c r="L597" t="s">
        <v>2695</v>
      </c>
      <c r="M597">
        <v>0</v>
      </c>
      <c r="N597">
        <v>0</v>
      </c>
      <c r="O597" t="s">
        <v>34</v>
      </c>
      <c r="P597" t="s">
        <v>2694</v>
      </c>
      <c r="Q597" t="s">
        <v>101</v>
      </c>
      <c r="R597" t="s">
        <v>2696</v>
      </c>
      <c r="S597" t="s">
        <v>102</v>
      </c>
      <c r="T597" t="s">
        <v>2694</v>
      </c>
      <c r="U597" t="s">
        <v>2697</v>
      </c>
      <c r="V597" t="s">
        <v>104</v>
      </c>
      <c r="W597">
        <v>0</v>
      </c>
      <c r="X597" t="s">
        <v>40</v>
      </c>
      <c r="Y597" t="s">
        <v>40</v>
      </c>
      <c r="Z597">
        <v>0</v>
      </c>
      <c r="AA597" t="s">
        <v>34</v>
      </c>
      <c r="AB597">
        <v>0</v>
      </c>
      <c r="AC597" t="s">
        <v>51</v>
      </c>
      <c r="AD597">
        <v>0</v>
      </c>
    </row>
    <row r="598" spans="1:30" x14ac:dyDescent="0.2">
      <c r="A598" t="str">
        <f t="shared" si="9"/>
        <v>insert into articles values ('1903810','0','3224','新浪微博','    --','http://weibo.com/1700150974/FiGLj2XAN','复兴号出来一段时间才第一次坐，不知道是不是被熏蒙了…感觉还是一股香味，我这种对香味生理排斥的人太难过了。不过比和谐号宽敞多了。反正咋看咋顺眼[污] ?','http://weibo.com/1700150974/FiGLj2XAN','有人在尖叫','2017-08-25 08:04:40','http://weibo.com/1700150974','0','0','','2017-08-25 08:04:40','http://api.weibo.com/2/search/statuses.json','复兴号出来一段时间才第一次坐，不知道是不是被熏蒙了…感觉还是一股香味，我这种对香味生理排斥的人太难过了。不过比和谐号宽敞多了。反正咋看咋顺眼[污] ​','2017-08-25','2017-08-25 08:04:40','2017-08-25 11:44:57','微博','0','0','0','0','','0','NEW有新回复而抓取','0')</v>
      </c>
      <c r="B598">
        <v>1903810</v>
      </c>
      <c r="C598">
        <v>0</v>
      </c>
      <c r="D598">
        <v>3224</v>
      </c>
      <c r="E598" t="s">
        <v>95</v>
      </c>
      <c r="F598" t="s">
        <v>43</v>
      </c>
      <c r="G598" t="s">
        <v>2698</v>
      </c>
      <c r="H598" t="s">
        <v>2699</v>
      </c>
      <c r="I598" t="s">
        <v>2698</v>
      </c>
      <c r="J598" t="s">
        <v>2700</v>
      </c>
      <c r="K598" t="s">
        <v>2701</v>
      </c>
      <c r="L598" t="s">
        <v>2702</v>
      </c>
      <c r="M598">
        <v>0</v>
      </c>
      <c r="N598">
        <v>0</v>
      </c>
      <c r="O598" t="s">
        <v>34</v>
      </c>
      <c r="P598" t="s">
        <v>2701</v>
      </c>
      <c r="Q598" t="s">
        <v>101</v>
      </c>
      <c r="R598" t="s">
        <v>2703</v>
      </c>
      <c r="S598" t="s">
        <v>102</v>
      </c>
      <c r="T598" t="s">
        <v>2701</v>
      </c>
      <c r="U598" t="s">
        <v>2704</v>
      </c>
      <c r="V598" t="s">
        <v>104</v>
      </c>
      <c r="W598">
        <v>0</v>
      </c>
      <c r="X598" t="s">
        <v>40</v>
      </c>
      <c r="Y598" t="s">
        <v>40</v>
      </c>
      <c r="Z598">
        <v>0</v>
      </c>
      <c r="AA598" t="s">
        <v>34</v>
      </c>
      <c r="AB598">
        <v>0</v>
      </c>
      <c r="AC598" t="s">
        <v>51</v>
      </c>
      <c r="AD598">
        <v>0</v>
      </c>
    </row>
    <row r="599" spans="1:30" x14ac:dyDescent="0.2">
      <c r="A599" t="str">
        <f t="shared" si="9"/>
        <v>insert into articles values ('1903811','0','3154','大众网','    --','http://www.dzwww.com/xinwen/shehuixinwen/201707/t20170720_16183710.htm?pc','中国高铁:书写时代名片','http://www.dzwww.com/xinwen/shehuixinwen/201707/t20170720_16183710.htm?pc','大众网','2017-07-20 11:57:00','http://news.baidu.com/','0','0','','2017-07-20 11:57:00','http://news.baidu.com/','今年6月26日,中国标准动车组“复兴号”在京沪高铁两端的北京南站和上海虹桥站正式...按照“零距离换乘”理念,打造现代化客运枢纽和旅客中转换乘中心,满足了旅客便捷...','2017-07-20','2017-07-20 11:57:00','2017-08-25 11:30:32','新闻','0','0','0','0','','0','NEW第一次抓取','0')</v>
      </c>
      <c r="B599">
        <v>1903811</v>
      </c>
      <c r="C599">
        <v>0</v>
      </c>
      <c r="D599">
        <v>3154</v>
      </c>
      <c r="E599" t="s">
        <v>2360</v>
      </c>
      <c r="F599" t="s">
        <v>43</v>
      </c>
      <c r="G599" t="s">
        <v>2705</v>
      </c>
      <c r="H599" t="s">
        <v>251</v>
      </c>
      <c r="I599" t="s">
        <v>2705</v>
      </c>
      <c r="J599" t="s">
        <v>2360</v>
      </c>
      <c r="K599" t="s">
        <v>2706</v>
      </c>
      <c r="L599" t="s">
        <v>47</v>
      </c>
      <c r="M599">
        <v>0</v>
      </c>
      <c r="N599">
        <v>0</v>
      </c>
      <c r="O599" t="s">
        <v>34</v>
      </c>
      <c r="P599" t="s">
        <v>2706</v>
      </c>
      <c r="Q599" t="s">
        <v>47</v>
      </c>
      <c r="R599" t="s">
        <v>2272</v>
      </c>
      <c r="S599" t="s">
        <v>254</v>
      </c>
      <c r="T599" t="s">
        <v>2706</v>
      </c>
      <c r="U599" t="s">
        <v>2707</v>
      </c>
      <c r="V599" t="s">
        <v>39</v>
      </c>
      <c r="W599">
        <v>0</v>
      </c>
      <c r="X599" t="s">
        <v>40</v>
      </c>
      <c r="Y599" t="s">
        <v>40</v>
      </c>
      <c r="Z599">
        <v>0</v>
      </c>
      <c r="AA599" t="s">
        <v>34</v>
      </c>
      <c r="AB599">
        <v>0</v>
      </c>
      <c r="AC599" t="s">
        <v>41</v>
      </c>
      <c r="AD599">
        <v>0</v>
      </c>
    </row>
    <row r="600" spans="1:30" x14ac:dyDescent="0.2">
      <c r="A600" t="str">
        <f t="shared" si="9"/>
        <v>insert into articles values ('1903812','0','10300','腾讯视频','腾讯视频','http://v.qq.com/x/page/e0024h1rt93.html','中国铁路总公司“复兴号”9月21日起时速350公里','http://v.qq.com/x/page/e0024h1rt93.html','','2017-08-21 00:00:00','http://v.qq.com/x/search/','0','0','','2017-08-21 00:00:00','http://v.qq.com/x/search/','中国铁路总公司“复兴号”9月21日起时速350公里','2017-08-21','2017-08-21 00:00:00','2017-08-25 11:35:16','视频','0','0','0','0','','0','NEW有新回复而抓取','0')</v>
      </c>
      <c r="B600">
        <v>1903812</v>
      </c>
      <c r="C600">
        <v>0</v>
      </c>
      <c r="D600">
        <v>10300</v>
      </c>
      <c r="E600" t="s">
        <v>305</v>
      </c>
      <c r="F600" t="s">
        <v>305</v>
      </c>
      <c r="G600" t="s">
        <v>2708</v>
      </c>
      <c r="H600" t="s">
        <v>2709</v>
      </c>
      <c r="I600" t="s">
        <v>2708</v>
      </c>
      <c r="J600" t="s">
        <v>34</v>
      </c>
      <c r="K600" t="s">
        <v>91</v>
      </c>
      <c r="L600" t="s">
        <v>308</v>
      </c>
      <c r="M600">
        <v>0</v>
      </c>
      <c r="N600">
        <v>0</v>
      </c>
      <c r="O600" t="s">
        <v>34</v>
      </c>
      <c r="P600" t="s">
        <v>91</v>
      </c>
      <c r="Q600" t="s">
        <v>308</v>
      </c>
      <c r="R600" t="s">
        <v>2709</v>
      </c>
      <c r="S600" t="s">
        <v>86</v>
      </c>
      <c r="T600" t="s">
        <v>91</v>
      </c>
      <c r="U600" t="s">
        <v>1158</v>
      </c>
      <c r="V600" t="s">
        <v>299</v>
      </c>
      <c r="W600">
        <v>0</v>
      </c>
      <c r="X600" t="s">
        <v>40</v>
      </c>
      <c r="Y600" t="s">
        <v>40</v>
      </c>
      <c r="Z600">
        <v>0</v>
      </c>
      <c r="AA600" t="s">
        <v>34</v>
      </c>
      <c r="AB600">
        <v>0</v>
      </c>
      <c r="AC600" t="s">
        <v>51</v>
      </c>
      <c r="AD600">
        <v>0</v>
      </c>
    </row>
    <row r="601" spans="1:30" x14ac:dyDescent="0.2">
      <c r="A601" t="str">
        <f t="shared" si="9"/>
        <v>insert into articles values ('1903813','0','10291','央视网','央视网','http://news.cctv.com/2017/08/17/VIDEljH5EhJHc94ZawxMl8GM170817.shtml','[SV][第一时间-辽宁]百秒天下 "复兴号"扩大开行助力京津冀一体化','http://news.cctv.com/2017/08/17/VIDEljH5EhJHc94ZawxMl8GM170817.shtml','','2017-08-17 08:23:05','http://search.cctv.com/','0','0','','2017-08-17 00:00:00','http://search.cctv.com/','[第一时间-辽宁]百秒天下 "复兴号"扩大开行助力京津冀一体化','2017-08-17','2017-08-17 00:00:00','2017-08-25 11:42:23','视频','0','0','0','0','','0','NEW有新回复而抓取','0')</v>
      </c>
      <c r="B601">
        <v>1903813</v>
      </c>
      <c r="C601">
        <v>0</v>
      </c>
      <c r="D601">
        <v>10291</v>
      </c>
      <c r="E601" t="s">
        <v>293</v>
      </c>
      <c r="F601" t="s">
        <v>293</v>
      </c>
      <c r="G601" t="s">
        <v>2710</v>
      </c>
      <c r="H601" t="s">
        <v>2711</v>
      </c>
      <c r="I601" t="s">
        <v>2710</v>
      </c>
      <c r="J601" t="s">
        <v>34</v>
      </c>
      <c r="K601" t="s">
        <v>2712</v>
      </c>
      <c r="L601" t="s">
        <v>297</v>
      </c>
      <c r="M601">
        <v>0</v>
      </c>
      <c r="N601">
        <v>0</v>
      </c>
      <c r="O601" t="s">
        <v>34</v>
      </c>
      <c r="P601" t="s">
        <v>628</v>
      </c>
      <c r="Q601" t="s">
        <v>297</v>
      </c>
      <c r="R601" t="s">
        <v>2713</v>
      </c>
      <c r="S601" t="s">
        <v>188</v>
      </c>
      <c r="T601" t="s">
        <v>628</v>
      </c>
      <c r="U601" t="s">
        <v>2714</v>
      </c>
      <c r="V601" t="s">
        <v>299</v>
      </c>
      <c r="W601">
        <v>0</v>
      </c>
      <c r="X601" t="s">
        <v>40</v>
      </c>
      <c r="Y601" t="s">
        <v>40</v>
      </c>
      <c r="Z601">
        <v>0</v>
      </c>
      <c r="AA601" t="s">
        <v>34</v>
      </c>
      <c r="AB601">
        <v>0</v>
      </c>
      <c r="AC601" t="s">
        <v>51</v>
      </c>
      <c r="AD601">
        <v>0</v>
      </c>
    </row>
    <row r="602" spans="1:30" x14ac:dyDescent="0.2">
      <c r="A602" t="str">
        <f t="shared" si="9"/>
        <v>insert into articles values ('1903814','0','3224','新浪微博','    --','http://weibo.com/3894443650/FiGDA0FOX','体验复兴号 http://t.cn/z8A4P7P ?','http://weibo.com/3894443650/FiGDA0FOX','听着就好了啊','2017-08-25 07:45:39','http://weibo.com/3894443650','0','0','','2017-08-25 07:45:39','http://api.weibo.com/2/search/statuses.json','体验复兴号 http://t.cn/z8A4P7P ​','2017-08-25','2017-08-25 07:45:39','2017-08-25 11:44:59','微博','0','0','0','0','','0','NEW有新回复而抓取','0')</v>
      </c>
      <c r="B602">
        <v>1903814</v>
      </c>
      <c r="C602">
        <v>0</v>
      </c>
      <c r="D602">
        <v>3224</v>
      </c>
      <c r="E602" t="s">
        <v>95</v>
      </c>
      <c r="F602" t="s">
        <v>43</v>
      </c>
      <c r="G602" t="s">
        <v>2715</v>
      </c>
      <c r="H602" t="s">
        <v>2716</v>
      </c>
      <c r="I602" t="s">
        <v>2715</v>
      </c>
      <c r="J602" t="s">
        <v>2717</v>
      </c>
      <c r="K602" t="s">
        <v>2718</v>
      </c>
      <c r="L602" t="s">
        <v>2719</v>
      </c>
      <c r="M602">
        <v>0</v>
      </c>
      <c r="N602">
        <v>0</v>
      </c>
      <c r="O602" t="s">
        <v>34</v>
      </c>
      <c r="P602" t="s">
        <v>2718</v>
      </c>
      <c r="Q602" t="s">
        <v>101</v>
      </c>
      <c r="R602" t="s">
        <v>2720</v>
      </c>
      <c r="S602" t="s">
        <v>102</v>
      </c>
      <c r="T602" t="s">
        <v>2718</v>
      </c>
      <c r="U602" t="s">
        <v>2721</v>
      </c>
      <c r="V602" t="s">
        <v>104</v>
      </c>
      <c r="W602">
        <v>0</v>
      </c>
      <c r="X602" t="s">
        <v>40</v>
      </c>
      <c r="Y602" t="s">
        <v>40</v>
      </c>
      <c r="Z602">
        <v>0</v>
      </c>
      <c r="AA602" t="s">
        <v>34</v>
      </c>
      <c r="AB602">
        <v>0</v>
      </c>
      <c r="AC602" t="s">
        <v>51</v>
      </c>
      <c r="AD602">
        <v>0</v>
      </c>
    </row>
    <row r="603" spans="1:30" x14ac:dyDescent="0.2">
      <c r="A603" t="str">
        <f t="shared" si="9"/>
        <v>insert into articles values ('1903815','0','3275','央广网','    --','http://www.cnr.cn/gd/gdkx/20170823/t20170823_523914442.shtml','＂复兴号＂开到广州啦！二等座862元,全程不到10小时_央广网','http://www.cnr.cn/gd/gdkx/20170823/t20170823_523914442.shtml','','2017-08-23 00:00:00','','0','1','    --','2017-08-23 00:00:00','    --','  2017年8月23日 - 据南方网报道，“复兴号”列车开到广州啦！记者从北京铁路局获悉，21日起，铁路部门扩大“复兴号”动车组列车开行范围，在由“复兴号”担当的列车中，...','2017-08-23','2017-08-23 00:00:00','2017-08-25 11:30:32','新闻','0','0','0','0','','0','NEW第一次抓取','0')</v>
      </c>
      <c r="B603">
        <v>1903815</v>
      </c>
      <c r="C603">
        <v>0</v>
      </c>
      <c r="D603">
        <v>3275</v>
      </c>
      <c r="E603" t="s">
        <v>1487</v>
      </c>
      <c r="F603" t="s">
        <v>43</v>
      </c>
      <c r="G603" t="s">
        <v>2722</v>
      </c>
      <c r="H603" t="s">
        <v>2723</v>
      </c>
      <c r="I603" t="s">
        <v>2722</v>
      </c>
      <c r="J603" t="s">
        <v>34</v>
      </c>
      <c r="K603" t="s">
        <v>166</v>
      </c>
      <c r="L603" t="s">
        <v>34</v>
      </c>
      <c r="M603">
        <v>0</v>
      </c>
      <c r="N603">
        <v>1</v>
      </c>
      <c r="O603" t="s">
        <v>43</v>
      </c>
      <c r="P603" t="s">
        <v>166</v>
      </c>
      <c r="Q603" t="s">
        <v>43</v>
      </c>
      <c r="R603" t="s">
        <v>2724</v>
      </c>
      <c r="S603" t="s">
        <v>168</v>
      </c>
      <c r="T603" t="s">
        <v>166</v>
      </c>
      <c r="U603" t="s">
        <v>2707</v>
      </c>
      <c r="V603" t="s">
        <v>39</v>
      </c>
      <c r="W603">
        <v>0</v>
      </c>
      <c r="X603" t="s">
        <v>40</v>
      </c>
      <c r="Y603" t="s">
        <v>40</v>
      </c>
      <c r="Z603">
        <v>0</v>
      </c>
      <c r="AA603" t="s">
        <v>34</v>
      </c>
      <c r="AB603">
        <v>0</v>
      </c>
      <c r="AC603" t="s">
        <v>41</v>
      </c>
      <c r="AD603">
        <v>0</v>
      </c>
    </row>
    <row r="604" spans="1:30" x14ac:dyDescent="0.2">
      <c r="A604" t="str">
        <f t="shared" si="9"/>
        <v>insert into articles values ('1903816','0','3275','人民网','    --','http://bbs1.people.com.cn/postLocalLink.do?nid=30653181','坐“复兴号” 津沪只需4小时零1分','http://bbs1.people.com.cn/postLocalLink.do?nid=30653181','','2017-08-25 10:22:45','','0','1','    --','2017-08-25 10:22:45','    --','  铁路将实行新列车运行图，将有7对“复兴号”在京沪高铁开跑，时速达到350公里。其中... 飞机有时还会出现航班的晚点、延误。而高铁受天气，人为因素影响较少，铁路的准点率...','2017-08-25','2017-08-25 10:22:45','2017-08-25 11:30:32','论坛','0','0','0','0','','0','NEW第一次抓取','0')</v>
      </c>
      <c r="B604">
        <v>1903816</v>
      </c>
      <c r="C604">
        <v>0</v>
      </c>
      <c r="D604">
        <v>3275</v>
      </c>
      <c r="E604" t="s">
        <v>1652</v>
      </c>
      <c r="F604" t="s">
        <v>43</v>
      </c>
      <c r="G604" t="s">
        <v>2725</v>
      </c>
      <c r="H604" t="s">
        <v>2726</v>
      </c>
      <c r="I604" t="s">
        <v>2725</v>
      </c>
      <c r="J604" t="s">
        <v>34</v>
      </c>
      <c r="K604" t="s">
        <v>2727</v>
      </c>
      <c r="L604" t="s">
        <v>34</v>
      </c>
      <c r="M604">
        <v>0</v>
      </c>
      <c r="N604">
        <v>1</v>
      </c>
      <c r="O604" t="s">
        <v>43</v>
      </c>
      <c r="P604" t="s">
        <v>2727</v>
      </c>
      <c r="Q604" t="s">
        <v>43</v>
      </c>
      <c r="R604" t="s">
        <v>2728</v>
      </c>
      <c r="S604" t="s">
        <v>102</v>
      </c>
      <c r="T604" t="s">
        <v>2727</v>
      </c>
      <c r="U604" t="s">
        <v>2707</v>
      </c>
      <c r="V604" t="s">
        <v>162</v>
      </c>
      <c r="W604">
        <v>0</v>
      </c>
      <c r="X604" t="s">
        <v>40</v>
      </c>
      <c r="Y604" t="s">
        <v>40</v>
      </c>
      <c r="Z604">
        <v>0</v>
      </c>
      <c r="AA604" t="s">
        <v>34</v>
      </c>
      <c r="AB604">
        <v>0</v>
      </c>
      <c r="AC604" t="s">
        <v>41</v>
      </c>
      <c r="AD604">
        <v>0</v>
      </c>
    </row>
    <row r="605" spans="1:30" x14ac:dyDescent="0.2">
      <c r="A605" t="str">
        <f t="shared" si="9"/>
        <v>insert into articles values ('1903817','0','3154','网易','    --','http://news.163.com/17/0822/01/CSDJ42S9000187VI.html','复兴号首发京津城际 增48二等座','http://news.163.com/17/0822/01/CSDJ42S9000187VI.html','网易','2017-08-22 01:05:00','http://news.baidu.com/','0','0','','2017-08-22 01:05:00','http://news.baidu.com/','(原标题:复兴号首发京津城际 增48二等座)  新京报讯 (记者郭超 见习记者裴剑飞)昨天,中国标准动车组“复兴号”在京津城际上线运营。京津城际高铁升级“复兴号”后...','2017-08-22','2017-08-22 01:05:00','2017-08-25 11:51:54','新闻','0','0','0','0','','0','NEW有新回复而抓取','0')</v>
      </c>
      <c r="B605">
        <v>1903817</v>
      </c>
      <c r="C605">
        <v>0</v>
      </c>
      <c r="D605">
        <v>3154</v>
      </c>
      <c r="E605" t="s">
        <v>200</v>
      </c>
      <c r="F605" t="s">
        <v>43</v>
      </c>
      <c r="G605" t="s">
        <v>2729</v>
      </c>
      <c r="H605" t="s">
        <v>2730</v>
      </c>
      <c r="I605" t="s">
        <v>2729</v>
      </c>
      <c r="J605" t="s">
        <v>200</v>
      </c>
      <c r="K605" t="s">
        <v>2731</v>
      </c>
      <c r="L605" t="s">
        <v>47</v>
      </c>
      <c r="M605">
        <v>0</v>
      </c>
      <c r="N605">
        <v>0</v>
      </c>
      <c r="O605" t="s">
        <v>34</v>
      </c>
      <c r="P605" t="s">
        <v>2731</v>
      </c>
      <c r="Q605" t="s">
        <v>47</v>
      </c>
      <c r="R605" t="s">
        <v>2732</v>
      </c>
      <c r="S605" t="s">
        <v>74</v>
      </c>
      <c r="T605" t="s">
        <v>2731</v>
      </c>
      <c r="U605" t="s">
        <v>2733</v>
      </c>
      <c r="V605" t="s">
        <v>39</v>
      </c>
      <c r="W605">
        <v>0</v>
      </c>
      <c r="X605" t="s">
        <v>40</v>
      </c>
      <c r="Y605" t="s">
        <v>40</v>
      </c>
      <c r="Z605">
        <v>0</v>
      </c>
      <c r="AA605" t="s">
        <v>34</v>
      </c>
      <c r="AB605">
        <v>0</v>
      </c>
      <c r="AC605" t="s">
        <v>51</v>
      </c>
      <c r="AD605">
        <v>0</v>
      </c>
    </row>
    <row r="606" spans="1:30" x14ac:dyDescent="0.2">
      <c r="A606" t="str">
        <f t="shared" si="9"/>
        <v>insert into articles values ('1903818','0','3154','沈视网','    --','http://www.csytv.com/newhome/home_topics/ztlm_1426471530/2017-08-17/856794.html','京津冀下周起开行“复兴号”','http://www.csytv.com/newhome/home_topics/ztlm_1426471530/2017-08-17/856794.html','沈视网','2017-08-17 07:22:00','http://news.baidu.com/','0','0','','2017-08-17 07:22:00','http://news.baidu.com/','8月21日起,铁路部门将扩大“复兴号”中国标准动车组列车开行范围,在京津冀地区...一旦某节车厢出现故障,需要组织乘客换乘,临时调来的车很可能要么“挂不上”,...','2017-08-17','2017-08-17 07:22:00','2017-08-25 11:33:17','新闻','0','0','0','0','','0','NEW有新回复而抓取','0')</v>
      </c>
      <c r="B606">
        <v>1903818</v>
      </c>
      <c r="C606">
        <v>0</v>
      </c>
      <c r="D606">
        <v>3154</v>
      </c>
      <c r="E606" t="s">
        <v>908</v>
      </c>
      <c r="F606" t="s">
        <v>43</v>
      </c>
      <c r="G606" t="s">
        <v>2734</v>
      </c>
      <c r="H606" t="s">
        <v>202</v>
      </c>
      <c r="I606" t="s">
        <v>2734</v>
      </c>
      <c r="J606" t="s">
        <v>908</v>
      </c>
      <c r="K606" t="s">
        <v>2735</v>
      </c>
      <c r="L606" t="s">
        <v>47</v>
      </c>
      <c r="M606">
        <v>0</v>
      </c>
      <c r="N606">
        <v>0</v>
      </c>
      <c r="O606" t="s">
        <v>34</v>
      </c>
      <c r="P606" t="s">
        <v>2735</v>
      </c>
      <c r="Q606" t="s">
        <v>47</v>
      </c>
      <c r="R606" t="s">
        <v>2348</v>
      </c>
      <c r="S606" t="s">
        <v>188</v>
      </c>
      <c r="T606" t="s">
        <v>2735</v>
      </c>
      <c r="U606" t="s">
        <v>916</v>
      </c>
      <c r="V606" t="s">
        <v>39</v>
      </c>
      <c r="W606">
        <v>0</v>
      </c>
      <c r="X606" t="s">
        <v>40</v>
      </c>
      <c r="Y606" t="s">
        <v>40</v>
      </c>
      <c r="Z606">
        <v>0</v>
      </c>
      <c r="AA606" t="s">
        <v>34</v>
      </c>
      <c r="AB606">
        <v>0</v>
      </c>
      <c r="AC606" t="s">
        <v>51</v>
      </c>
      <c r="AD606">
        <v>0</v>
      </c>
    </row>
    <row r="607" spans="1:30" x14ac:dyDescent="0.2">
      <c r="A607" t="str">
        <f t="shared" si="9"/>
        <v>insert into articles values ('1903819','0','10300','腾讯视频','腾讯视频','http://v.qq.com/x/page/a0024r9rnu5.html','9月21日起京沪高铁“复兴号”时速提至350公里','http://v.qq.com/x/page/a0024r9rnu5.html','','2017-08-21 00:00:00','http://v.qq.com/x/search/','0','0','','2017-08-21 00:00:00','http://v.qq.com/x/search/','9月21日起京沪高铁“复兴号”时速提至350公里','2017-08-21','2017-08-21 00:00:00','2017-08-25 11:35:17','视频','0','0','0','0','','0','NEW有新回复而抓取','0')</v>
      </c>
      <c r="B607">
        <v>1903819</v>
      </c>
      <c r="C607">
        <v>0</v>
      </c>
      <c r="D607">
        <v>10300</v>
      </c>
      <c r="E607" t="s">
        <v>305</v>
      </c>
      <c r="F607" t="s">
        <v>305</v>
      </c>
      <c r="G607" t="s">
        <v>2736</v>
      </c>
      <c r="H607" t="s">
        <v>2737</v>
      </c>
      <c r="I607" t="s">
        <v>2736</v>
      </c>
      <c r="J607" t="s">
        <v>34</v>
      </c>
      <c r="K607" t="s">
        <v>91</v>
      </c>
      <c r="L607" t="s">
        <v>308</v>
      </c>
      <c r="M607">
        <v>0</v>
      </c>
      <c r="N607">
        <v>0</v>
      </c>
      <c r="O607" t="s">
        <v>34</v>
      </c>
      <c r="P607" t="s">
        <v>91</v>
      </c>
      <c r="Q607" t="s">
        <v>308</v>
      </c>
      <c r="R607" t="s">
        <v>2737</v>
      </c>
      <c r="S607" t="s">
        <v>86</v>
      </c>
      <c r="T607" t="s">
        <v>91</v>
      </c>
      <c r="U607" t="s">
        <v>1360</v>
      </c>
      <c r="V607" t="s">
        <v>299</v>
      </c>
      <c r="W607">
        <v>0</v>
      </c>
      <c r="X607" t="s">
        <v>40</v>
      </c>
      <c r="Y607" t="s">
        <v>40</v>
      </c>
      <c r="Z607">
        <v>0</v>
      </c>
      <c r="AA607" t="s">
        <v>34</v>
      </c>
      <c r="AB607">
        <v>0</v>
      </c>
      <c r="AC607" t="s">
        <v>51</v>
      </c>
      <c r="AD607">
        <v>0</v>
      </c>
    </row>
    <row r="608" spans="1:30" x14ac:dyDescent="0.2">
      <c r="A608" t="str">
        <f t="shared" si="9"/>
        <v>insert into articles values ('1903820','0','10291','央视网','央视网','http://tv.cctv.com/2017/08/16/VIDEn4j9NB8LOz2WVBvmYBrC170816.shtml','[经济信息联播]联播快讯：复兴号列车下周起扩大开行范围','http://tv.cctv.com/2017/08/16/VIDEn4j9NB8LOz2WVBvmYBrC170816.shtml','','2017-08-16 21:45:08','http://search.cctv.com/','0','0','','2017-08-16 21:45:08','http://search.cctv.com/','[经济信息联播]联播快讯：复兴号列车下周起扩大开行范围','2017-08-16','2017-08-16 21:45:08','2017-08-25 11:38:36','视频','0','0','0','0','','0','NEW有新回复而抓取','0')</v>
      </c>
      <c r="B608">
        <v>1903820</v>
      </c>
      <c r="C608">
        <v>0</v>
      </c>
      <c r="D608">
        <v>10291</v>
      </c>
      <c r="E608" t="s">
        <v>293</v>
      </c>
      <c r="F608" t="s">
        <v>293</v>
      </c>
      <c r="G608" t="s">
        <v>2738</v>
      </c>
      <c r="H608" t="s">
        <v>2739</v>
      </c>
      <c r="I608" t="s">
        <v>2738</v>
      </c>
      <c r="J608" t="s">
        <v>34</v>
      </c>
      <c r="K608" t="s">
        <v>2740</v>
      </c>
      <c r="L608" t="s">
        <v>297</v>
      </c>
      <c r="M608">
        <v>0</v>
      </c>
      <c r="N608">
        <v>0</v>
      </c>
      <c r="O608" t="s">
        <v>34</v>
      </c>
      <c r="P608" t="s">
        <v>2740</v>
      </c>
      <c r="Q608" t="s">
        <v>297</v>
      </c>
      <c r="R608" t="s">
        <v>2739</v>
      </c>
      <c r="S608" t="s">
        <v>672</v>
      </c>
      <c r="T608" t="s">
        <v>2740</v>
      </c>
      <c r="U608" t="s">
        <v>1279</v>
      </c>
      <c r="V608" t="s">
        <v>299</v>
      </c>
      <c r="W608">
        <v>0</v>
      </c>
      <c r="X608" t="s">
        <v>40</v>
      </c>
      <c r="Y608" t="s">
        <v>40</v>
      </c>
      <c r="Z608">
        <v>0</v>
      </c>
      <c r="AA608" t="s">
        <v>34</v>
      </c>
      <c r="AB608">
        <v>0</v>
      </c>
      <c r="AC608" t="s">
        <v>51</v>
      </c>
      <c r="AD608">
        <v>0</v>
      </c>
    </row>
    <row r="609" spans="1:30" x14ac:dyDescent="0.2">
      <c r="A609" t="str">
        <f t="shared" si="9"/>
        <v>insert into articles values ('1903821','0','3224','新浪微博','    --','http://weibo.com/1263663523/FiGxfhY1z','下月起，高铁"350时代"来了！回家的速度更快一步！中国铁路总公司20日发布消息：从9月21日起，全国铁路调整新运行图，复兴号列车将在京沪高铁率先实现350公里时速运营，届时我国将成为世界上高铁商业运营速度最高的国家。 ?','http://weibo.com/1263663523/FiGxfhY1z','丝路商旅','2017-08-25 07:30:03','http://weibo.com/1263663523','0','0','','2017-08-25 07:30:03','http://api.weibo.com/2/search/statuses.json','下月起，高铁"350时代"来了！回家的速度更快一步！中国铁路总公司20日发布消息：从9月21日起，全国铁路调整新运行图，复兴号列车将在京沪高铁率先实现350公里时速运营，届时我国将成为世界上高铁商业运营速度最高的国家。 ​','2017-08-25','2017-08-25 07:30:03','2017-08-25 11:45:00','微博','0','0','0','0','','0','NEW有新回复而抓取','0')</v>
      </c>
      <c r="B609">
        <v>1903821</v>
      </c>
      <c r="C609">
        <v>0</v>
      </c>
      <c r="D609">
        <v>3224</v>
      </c>
      <c r="E609" t="s">
        <v>95</v>
      </c>
      <c r="F609" t="s">
        <v>43</v>
      </c>
      <c r="G609" t="s">
        <v>2741</v>
      </c>
      <c r="H609" t="s">
        <v>2742</v>
      </c>
      <c r="I609" t="s">
        <v>2741</v>
      </c>
      <c r="J609" t="s">
        <v>2743</v>
      </c>
      <c r="K609" t="s">
        <v>2744</v>
      </c>
      <c r="L609" t="s">
        <v>2745</v>
      </c>
      <c r="M609">
        <v>0</v>
      </c>
      <c r="N609">
        <v>0</v>
      </c>
      <c r="O609" t="s">
        <v>34</v>
      </c>
      <c r="P609" t="s">
        <v>2744</v>
      </c>
      <c r="Q609" t="s">
        <v>101</v>
      </c>
      <c r="R609" t="s">
        <v>2746</v>
      </c>
      <c r="S609" t="s">
        <v>102</v>
      </c>
      <c r="T609" t="s">
        <v>2744</v>
      </c>
      <c r="U609" t="s">
        <v>2747</v>
      </c>
      <c r="V609" t="s">
        <v>104</v>
      </c>
      <c r="W609">
        <v>0</v>
      </c>
      <c r="X609" t="s">
        <v>40</v>
      </c>
      <c r="Y609" t="s">
        <v>40</v>
      </c>
      <c r="Z609">
        <v>0</v>
      </c>
      <c r="AA609" t="s">
        <v>34</v>
      </c>
      <c r="AB609">
        <v>0</v>
      </c>
      <c r="AC609" t="s">
        <v>51</v>
      </c>
      <c r="AD609">
        <v>0</v>
      </c>
    </row>
    <row r="610" spans="1:30" x14ac:dyDescent="0.2">
      <c r="A610" t="str">
        <f t="shared" si="9"/>
        <v>insert into articles values ('1903822','0','3154','新京报','    --','http://epaper.bjnews.com.cn/html/2017-08/22/content_692930.htm?div=-1','[S]复兴号首发京津城际 增48二等座','http://epaper.bjnews.com.cn/html/2017-08/22/content_692930.htm?div=-1','新京报','2017-08-22 01:05:00','http://news.baidu.com/','0','0','','2017-08-22 01:05:00','http://news.baidu.com/','(原标题:复兴号首发京津城际 增48二等座)  新京报讯 (记者郭超 见习记者裴剑飞)昨天,中国标准动车组“复兴号”在京津城际上线运营。京津城际高铁升级“复兴号”后...','2017-08-22','2017-08-22 01:05:00','2017-08-25 11:51:57','新闻','0','0','0','0','','0','NEW有新回复而抓取','0')</v>
      </c>
      <c r="B610">
        <v>1903822</v>
      </c>
      <c r="C610">
        <v>0</v>
      </c>
      <c r="D610">
        <v>3154</v>
      </c>
      <c r="E610" t="s">
        <v>217</v>
      </c>
      <c r="F610" t="s">
        <v>43</v>
      </c>
      <c r="G610" t="s">
        <v>2748</v>
      </c>
      <c r="H610" t="s">
        <v>2749</v>
      </c>
      <c r="I610" t="s">
        <v>2748</v>
      </c>
      <c r="J610" t="s">
        <v>217</v>
      </c>
      <c r="K610" t="s">
        <v>2731</v>
      </c>
      <c r="L610" t="s">
        <v>47</v>
      </c>
      <c r="M610">
        <v>0</v>
      </c>
      <c r="N610">
        <v>0</v>
      </c>
      <c r="O610" t="s">
        <v>34</v>
      </c>
      <c r="P610" t="s">
        <v>2731</v>
      </c>
      <c r="Q610" t="s">
        <v>47</v>
      </c>
      <c r="R610" t="s">
        <v>2732</v>
      </c>
      <c r="S610" t="s">
        <v>74</v>
      </c>
      <c r="T610" t="s">
        <v>2731</v>
      </c>
      <c r="U610" t="s">
        <v>2750</v>
      </c>
      <c r="V610" t="s">
        <v>39</v>
      </c>
      <c r="W610">
        <v>0</v>
      </c>
      <c r="X610" t="s">
        <v>40</v>
      </c>
      <c r="Y610" t="s">
        <v>40</v>
      </c>
      <c r="Z610">
        <v>0</v>
      </c>
      <c r="AA610" t="s">
        <v>34</v>
      </c>
      <c r="AB610">
        <v>0</v>
      </c>
      <c r="AC610" t="s">
        <v>51</v>
      </c>
      <c r="AD610">
        <v>0</v>
      </c>
    </row>
    <row r="611" spans="1:30" x14ac:dyDescent="0.2">
      <c r="A611" t="str">
        <f t="shared" si="9"/>
        <v>insert into articles values ('1903823','0','3154','中国财经信息网','    --','http://www.cfi.net.cn/p20170817000077.html','京津冀下周起开行复兴号 运行初期最高时速300公里','http://www.cfi.net.cn/p20170817000077.html','中国财经信息网','2017-08-17 07:50:00','http://news.baidu.com/','0','0','','2017-08-17 07:50:00','http://news.baidu.com/','7月27日,中国铁路总公司安排“复兴号”在京沪高铁开展时速350公里体验运营,共计300余人参加此次活动。图/视觉中国京津冀下周起开行“复兴号”...','2017-08-17','2017-08-17 07:50:00','2017-08-25 12:02:44','新闻','0','0','0','0','','0','NEW有新回复而抓取','0')</v>
      </c>
      <c r="B611">
        <v>1903823</v>
      </c>
      <c r="C611">
        <v>0</v>
      </c>
      <c r="D611">
        <v>3154</v>
      </c>
      <c r="E611" t="s">
        <v>2404</v>
      </c>
      <c r="F611" t="s">
        <v>43</v>
      </c>
      <c r="G611" t="s">
        <v>2751</v>
      </c>
      <c r="H611" t="s">
        <v>2752</v>
      </c>
      <c r="I611" t="s">
        <v>2751</v>
      </c>
      <c r="J611" t="s">
        <v>2404</v>
      </c>
      <c r="K611" t="s">
        <v>2753</v>
      </c>
      <c r="L611" t="s">
        <v>47</v>
      </c>
      <c r="M611">
        <v>0</v>
      </c>
      <c r="N611">
        <v>0</v>
      </c>
      <c r="O611" t="s">
        <v>34</v>
      </c>
      <c r="P611" t="s">
        <v>2753</v>
      </c>
      <c r="Q611" t="s">
        <v>47</v>
      </c>
      <c r="R611" t="s">
        <v>2754</v>
      </c>
      <c r="S611" t="s">
        <v>188</v>
      </c>
      <c r="T611" t="s">
        <v>2753</v>
      </c>
      <c r="U611" t="s">
        <v>2755</v>
      </c>
      <c r="V611" t="s">
        <v>39</v>
      </c>
      <c r="W611">
        <v>0</v>
      </c>
      <c r="X611" t="s">
        <v>40</v>
      </c>
      <c r="Y611" t="s">
        <v>40</v>
      </c>
      <c r="Z611">
        <v>0</v>
      </c>
      <c r="AA611" t="s">
        <v>34</v>
      </c>
      <c r="AB611">
        <v>0</v>
      </c>
      <c r="AC611" t="s">
        <v>51</v>
      </c>
      <c r="AD611">
        <v>0</v>
      </c>
    </row>
    <row r="612" spans="1:30" x14ac:dyDescent="0.2">
      <c r="A612" t="str">
        <f t="shared" si="9"/>
        <v>insert into articles values ('1903824','1','12213','微信','    --','http://mp.weixin.qq.com/s?__biz=MzU0NDA2Nzk3MA==&amp;mid=2247483749&amp;idx=1&amp;sn=c791a63f937f12fc8ee528c9ce43c599&amp;3rd=MzA3MDU4NTYzMw==&amp;scene=6＃rd','复兴号为何运营次日晚点49分钟?官方回应','http://mp.weixin.qq.com/s?__biz=MzU0NDA2Nzk3MA==&amp;mid=2247483749&amp;idx=1&amp;sn=c791a63f937f12fc8ee528c9ce43c599&amp;3rd=MzA3MDU4NTYzMw==&amp;scene=6＃rd','鹿氪','2017-07-01 22:41:00','http://weixin.sogou.com/sgmobile','0','4','','2017-07-01 22:41:00','http://weixin.sogou.com/qingbo','“晚点了49分钟!”6月27日下午,原定16点50分开抵上海虹桥的中国标准动车组G123次“复兴号”,直到17点39分才到达终点.26日,“复兴号”在京沪高铁两端的北京南站和...','2017-07-01','2017-07-01 22:41:00','2017-08-25 11:30:33','微信','0','0','0','0','','0','NEW第一次抓取','0')</v>
      </c>
      <c r="B612">
        <v>1903824</v>
      </c>
      <c r="C612">
        <v>1</v>
      </c>
      <c r="D612">
        <v>12213</v>
      </c>
      <c r="E612" t="s">
        <v>454</v>
      </c>
      <c r="F612" t="s">
        <v>43</v>
      </c>
      <c r="G612" t="s">
        <v>2756</v>
      </c>
      <c r="H612" t="s">
        <v>2757</v>
      </c>
      <c r="I612" t="s">
        <v>2756</v>
      </c>
      <c r="J612" t="s">
        <v>2758</v>
      </c>
      <c r="K612" t="s">
        <v>2759</v>
      </c>
      <c r="L612" t="s">
        <v>459</v>
      </c>
      <c r="M612">
        <v>0</v>
      </c>
      <c r="N612">
        <v>4</v>
      </c>
      <c r="O612" t="s">
        <v>34</v>
      </c>
      <c r="P612" t="s">
        <v>2759</v>
      </c>
      <c r="Q612" t="s">
        <v>460</v>
      </c>
      <c r="R612" t="s">
        <v>2760</v>
      </c>
      <c r="S612" t="s">
        <v>2761</v>
      </c>
      <c r="T612" t="s">
        <v>2759</v>
      </c>
      <c r="U612" t="s">
        <v>2762</v>
      </c>
      <c r="V612" t="s">
        <v>454</v>
      </c>
      <c r="W612">
        <v>0</v>
      </c>
      <c r="X612" t="s">
        <v>40</v>
      </c>
      <c r="Y612" t="s">
        <v>40</v>
      </c>
      <c r="Z612">
        <v>0</v>
      </c>
      <c r="AA612" t="s">
        <v>34</v>
      </c>
      <c r="AB612">
        <v>0</v>
      </c>
      <c r="AC612" t="s">
        <v>41</v>
      </c>
      <c r="AD612">
        <v>0</v>
      </c>
    </row>
    <row r="613" spans="1:30" x14ac:dyDescent="0.2">
      <c r="A613" t="str">
        <f t="shared" si="9"/>
        <v>insert into articles values ('1903825','0','10300','腾讯视频','腾讯视频','http://v.qq.com/x/page/l0024xug0ee.html','中国铁路总公司 “复兴号”9月21日起时速350公里','http://v.qq.com/x/page/l0024xug0ee.html','','2017-08-21 00:00:00','http://v.qq.com/x/search/','0','0','','2017-08-21 00:00:00','http://v.qq.com/x/search/','中国铁路总公司 “复兴号”9月21日起时速350公里','2017-08-21','2017-08-21 00:00:00','2017-08-25 11:35:18','视频','0','0','0','0','','0','NEW有新回复而抓取','0')</v>
      </c>
      <c r="B613">
        <v>1903825</v>
      </c>
      <c r="C613">
        <v>0</v>
      </c>
      <c r="D613">
        <v>10300</v>
      </c>
      <c r="E613" t="s">
        <v>305</v>
      </c>
      <c r="F613" t="s">
        <v>305</v>
      </c>
      <c r="G613" t="s">
        <v>2763</v>
      </c>
      <c r="H613" t="s">
        <v>2764</v>
      </c>
      <c r="I613" t="s">
        <v>2763</v>
      </c>
      <c r="J613" t="s">
        <v>34</v>
      </c>
      <c r="K613" t="s">
        <v>91</v>
      </c>
      <c r="L613" t="s">
        <v>308</v>
      </c>
      <c r="M613">
        <v>0</v>
      </c>
      <c r="N613">
        <v>0</v>
      </c>
      <c r="O613" t="s">
        <v>34</v>
      </c>
      <c r="P613" t="s">
        <v>91</v>
      </c>
      <c r="Q613" t="s">
        <v>308</v>
      </c>
      <c r="R613" t="s">
        <v>2764</v>
      </c>
      <c r="S613" t="s">
        <v>86</v>
      </c>
      <c r="T613" t="s">
        <v>91</v>
      </c>
      <c r="U613" t="s">
        <v>546</v>
      </c>
      <c r="V613" t="s">
        <v>299</v>
      </c>
      <c r="W613">
        <v>0</v>
      </c>
      <c r="X613" t="s">
        <v>40</v>
      </c>
      <c r="Y613" t="s">
        <v>40</v>
      </c>
      <c r="Z613">
        <v>0</v>
      </c>
      <c r="AA613" t="s">
        <v>34</v>
      </c>
      <c r="AB613">
        <v>0</v>
      </c>
      <c r="AC613" t="s">
        <v>51</v>
      </c>
      <c r="AD613">
        <v>0</v>
      </c>
    </row>
    <row r="614" spans="1:30" x14ac:dyDescent="0.2">
      <c r="A614" t="str">
        <f t="shared" si="9"/>
        <v>insert into articles values ('1903826','0','3275','shhcz.cn','    --','http://www.shhcz.cn/0R41351142017.htm','京沪高铁＂复兴号＂提速票价仍保持不变 二等座为553元','http://www.shhcz.cn/0R41351142017.htm','','2017-08-24 00:00:00','','0','1','    --','2017-08-24 00:00:00','    --','  据《劳动报》报道：9月21日起，7对“复兴号”列车组列车将在京沪高铁 线按时速350公里运行。昨天凌晨，12306官网对外发布了相关票价。劳动报记者发现，提速后的“复兴号...','2017-08-24','2017-08-24 00:00:00','2017-08-25 11:30:33','新闻','0','0','0','0','','0','NEW第一次抓取','0')</v>
      </c>
      <c r="B614">
        <v>1903826</v>
      </c>
      <c r="C614">
        <v>0</v>
      </c>
      <c r="D614">
        <v>3275</v>
      </c>
      <c r="E614" t="s">
        <v>2765</v>
      </c>
      <c r="F614" t="s">
        <v>43</v>
      </c>
      <c r="G614" t="s">
        <v>2766</v>
      </c>
      <c r="H614" t="s">
        <v>2767</v>
      </c>
      <c r="I614" t="s">
        <v>2766</v>
      </c>
      <c r="J614" t="s">
        <v>34</v>
      </c>
      <c r="K614" t="s">
        <v>56</v>
      </c>
      <c r="L614" t="s">
        <v>34</v>
      </c>
      <c r="M614">
        <v>0</v>
      </c>
      <c r="N614">
        <v>1</v>
      </c>
      <c r="O614" t="s">
        <v>43</v>
      </c>
      <c r="P614" t="s">
        <v>56</v>
      </c>
      <c r="Q614" t="s">
        <v>43</v>
      </c>
      <c r="R614" t="s">
        <v>2768</v>
      </c>
      <c r="S614" t="s">
        <v>49</v>
      </c>
      <c r="T614" t="s">
        <v>56</v>
      </c>
      <c r="U614" t="s">
        <v>2762</v>
      </c>
      <c r="V614" t="s">
        <v>39</v>
      </c>
      <c r="W614">
        <v>0</v>
      </c>
      <c r="X614" t="s">
        <v>40</v>
      </c>
      <c r="Y614" t="s">
        <v>40</v>
      </c>
      <c r="Z614">
        <v>0</v>
      </c>
      <c r="AA614" t="s">
        <v>34</v>
      </c>
      <c r="AB614">
        <v>0</v>
      </c>
      <c r="AC614" t="s">
        <v>41</v>
      </c>
      <c r="AD614">
        <v>0</v>
      </c>
    </row>
    <row r="615" spans="1:30" x14ac:dyDescent="0.2">
      <c r="A615" t="str">
        <f t="shared" si="9"/>
        <v>insert into articles values ('1903827','0','3275','网易','    --','http://news.163.com/17/0825/09/CSM3G7U5000187VJ.html','坐“复兴号” 津沪只需4小时零1分_网易新闻','http://news.163.com/17/0825/09/CSM3G7U5000187VJ.html','','2017-08-25 00:00:00','','0','1','    --','2017-08-25 00:00:00','    --','  2小时前 - “复兴号”将从现行时速300公里恢复到350公里，这50公里的时速提升，将让市... 飞机有时还会出现航班的晚点、延误。而高铁受天气，人为因素影响较少，铁路的...','2017-08-25','2017-08-25 00:00:00','2017-08-25 11:30:33','新闻','0','0','0','0','','0','NEW第一次抓取','0')</v>
      </c>
      <c r="B615">
        <v>1903827</v>
      </c>
      <c r="C615">
        <v>0</v>
      </c>
      <c r="D615">
        <v>3275</v>
      </c>
      <c r="E615" t="s">
        <v>200</v>
      </c>
      <c r="F615" t="s">
        <v>43</v>
      </c>
      <c r="G615" t="s">
        <v>2769</v>
      </c>
      <c r="H615" t="s">
        <v>2770</v>
      </c>
      <c r="I615" t="s">
        <v>2769</v>
      </c>
      <c r="J615" t="s">
        <v>34</v>
      </c>
      <c r="K615" t="s">
        <v>2771</v>
      </c>
      <c r="L615" t="s">
        <v>34</v>
      </c>
      <c r="M615">
        <v>0</v>
      </c>
      <c r="N615">
        <v>1</v>
      </c>
      <c r="O615" t="s">
        <v>43</v>
      </c>
      <c r="P615" t="s">
        <v>2771</v>
      </c>
      <c r="Q615" t="s">
        <v>43</v>
      </c>
      <c r="R615" t="s">
        <v>2772</v>
      </c>
      <c r="S615" t="s">
        <v>102</v>
      </c>
      <c r="T615" t="s">
        <v>2771</v>
      </c>
      <c r="U615" t="s">
        <v>2762</v>
      </c>
      <c r="V615" t="s">
        <v>39</v>
      </c>
      <c r="W615">
        <v>0</v>
      </c>
      <c r="X615" t="s">
        <v>40</v>
      </c>
      <c r="Y615" t="s">
        <v>40</v>
      </c>
      <c r="Z615">
        <v>0</v>
      </c>
      <c r="AA615" t="s">
        <v>34</v>
      </c>
      <c r="AB615">
        <v>0</v>
      </c>
      <c r="AC615" t="s">
        <v>41</v>
      </c>
      <c r="AD615">
        <v>0</v>
      </c>
    </row>
    <row r="616" spans="1:30" x14ac:dyDescent="0.2">
      <c r="A616" t="str">
        <f t="shared" si="9"/>
        <v>insert into articles values ('1903828','0','3224','新浪微博','    --','http://weibo.com/1897856791/FiE21bgOU','为更好满足客运市场需求，提高社会经济效益和装备利用效率，铁路部门将于9月21日零时实行新的列车运行图，长三角铁路新图计划增开旅客列车3对，调整列车运行区段10对，调整部分旅客列车经由径路和车次，安排7对“复兴号”动车组列车在京沪高铁线按时速350公里运行。 ???panda ?','http://weibo.com/1897856791/FiE21bgOU','平安嘉兴铁路','2017-08-25 01:07:36','http://weibo.com/1897856791','0','0','','2017-08-25 01:07:36','http://api.weibo.com/2/search/statuses.json','为更好满足客运市场需求，提高社会经济效益和装备利用效率，铁路部门将于9月21日零时实行新的列车运行图，长三角铁路新图计划增开旅客列车3对，调整列车运行区段10对，调整部分旅客列车经由径路和车次，安排7对“复兴号”动车组列车在京沪高铁线按时速350公里运行。 ​​​panda ​','2017-08-25','2017-08-25 01:07:36','2017-08-25 11:45:00','微博','0','0','0','0','','0','NEW有新回复而抓取','0')</v>
      </c>
      <c r="B616">
        <v>1903828</v>
      </c>
      <c r="C616">
        <v>0</v>
      </c>
      <c r="D616">
        <v>3224</v>
      </c>
      <c r="E616" t="s">
        <v>95</v>
      </c>
      <c r="F616" t="s">
        <v>43</v>
      </c>
      <c r="G616" t="s">
        <v>2773</v>
      </c>
      <c r="H616" t="s">
        <v>2774</v>
      </c>
      <c r="I616" t="s">
        <v>2773</v>
      </c>
      <c r="J616" t="s">
        <v>2775</v>
      </c>
      <c r="K616" t="s">
        <v>2776</v>
      </c>
      <c r="L616" t="s">
        <v>2777</v>
      </c>
      <c r="M616">
        <v>0</v>
      </c>
      <c r="N616">
        <v>0</v>
      </c>
      <c r="O616" t="s">
        <v>34</v>
      </c>
      <c r="P616" t="s">
        <v>2776</v>
      </c>
      <c r="Q616" t="s">
        <v>101</v>
      </c>
      <c r="R616" t="s">
        <v>2778</v>
      </c>
      <c r="S616" t="s">
        <v>102</v>
      </c>
      <c r="T616" t="s">
        <v>2776</v>
      </c>
      <c r="U616" t="s">
        <v>2747</v>
      </c>
      <c r="V616" t="s">
        <v>104</v>
      </c>
      <c r="W616">
        <v>0</v>
      </c>
      <c r="X616" t="s">
        <v>40</v>
      </c>
      <c r="Y616" t="s">
        <v>40</v>
      </c>
      <c r="Z616">
        <v>0</v>
      </c>
      <c r="AA616" t="s">
        <v>34</v>
      </c>
      <c r="AB616">
        <v>0</v>
      </c>
      <c r="AC616" t="s">
        <v>51</v>
      </c>
      <c r="AD616">
        <v>0</v>
      </c>
    </row>
    <row r="617" spans="1:30" x14ac:dyDescent="0.2">
      <c r="A617" t="str">
        <f t="shared" si="9"/>
        <v>insert into articles values ('1903829','0','10291','央视网','央视网','http://tv.cctv.com/2017/08/16/VIDETriL2tnDbAsqPUlvvDvw170816.shtml','[中国新闻]复兴号列车下周起扩大开行范围','http://tv.cctv.com/2017/08/16/VIDETriL2tnDbAsqPUlvvDvw170816.shtml','','2017-08-16 21:33:04','http://search.cctv.com/','0','0','','2017-08-16 21:33:04','http://search.cctv.com/','[中国新闻]复兴号列车下周起扩大开行范围','2017-08-16','2017-08-16 21:33:04','2017-08-25 11:38:37','视频','0','0','0','0','','0','NEW有新回复而抓取','0')</v>
      </c>
      <c r="B617">
        <v>1903829</v>
      </c>
      <c r="C617">
        <v>0</v>
      </c>
      <c r="D617">
        <v>10291</v>
      </c>
      <c r="E617" t="s">
        <v>293</v>
      </c>
      <c r="F617" t="s">
        <v>293</v>
      </c>
      <c r="G617" t="s">
        <v>2779</v>
      </c>
      <c r="H617" t="s">
        <v>2780</v>
      </c>
      <c r="I617" t="s">
        <v>2779</v>
      </c>
      <c r="J617" t="s">
        <v>34</v>
      </c>
      <c r="K617" t="s">
        <v>2781</v>
      </c>
      <c r="L617" t="s">
        <v>297</v>
      </c>
      <c r="M617">
        <v>0</v>
      </c>
      <c r="N617">
        <v>0</v>
      </c>
      <c r="O617" t="s">
        <v>34</v>
      </c>
      <c r="P617" t="s">
        <v>2781</v>
      </c>
      <c r="Q617" t="s">
        <v>297</v>
      </c>
      <c r="R617" t="s">
        <v>2780</v>
      </c>
      <c r="S617" t="s">
        <v>672</v>
      </c>
      <c r="T617" t="s">
        <v>2781</v>
      </c>
      <c r="U617" t="s">
        <v>2782</v>
      </c>
      <c r="V617" t="s">
        <v>299</v>
      </c>
      <c r="W617">
        <v>0</v>
      </c>
      <c r="X617" t="s">
        <v>40</v>
      </c>
      <c r="Y617" t="s">
        <v>40</v>
      </c>
      <c r="Z617">
        <v>0</v>
      </c>
      <c r="AA617" t="s">
        <v>34</v>
      </c>
      <c r="AB617">
        <v>0</v>
      </c>
      <c r="AC617" t="s">
        <v>51</v>
      </c>
      <c r="AD617">
        <v>0</v>
      </c>
    </row>
    <row r="618" spans="1:30" x14ac:dyDescent="0.2">
      <c r="A618" t="str">
        <f t="shared" si="9"/>
        <v>insert into articles values ('1903830','0','3154','营口新闻网','    --','http://www.yingkounews.com/news/guonei/201708/t20170817_1188469.html','京津冀下周起开行“复兴号”','http://www.yingkounews.com/news/guonei/201708/t20170817_1188469.html','营口新闻网','2017-08-17 11:00:00','http://news.baidu.com/','0','0','','2017-08-17 11:00:00','http://news.baidu.com/','8月21日起,铁路部门将扩大“复兴号”中国标准动车组列车开行范围,在京津冀地区...一旦某节车厢出现故障,需要组织乘客换乘,临时调来的车很可能要么“挂不上”,...','2017-08-17','2017-08-17 11:00:00','2017-08-25 11:33:20','新闻','0','0','0','0','','0','NEW有新回复而抓取','0')</v>
      </c>
      <c r="B618">
        <v>1903830</v>
      </c>
      <c r="C618">
        <v>0</v>
      </c>
      <c r="D618">
        <v>3154</v>
      </c>
      <c r="E618" t="s">
        <v>2783</v>
      </c>
      <c r="F618" t="s">
        <v>43</v>
      </c>
      <c r="G618" t="s">
        <v>2784</v>
      </c>
      <c r="H618" t="s">
        <v>202</v>
      </c>
      <c r="I618" t="s">
        <v>2784</v>
      </c>
      <c r="J618" t="s">
        <v>2783</v>
      </c>
      <c r="K618" t="s">
        <v>2428</v>
      </c>
      <c r="L618" t="s">
        <v>47</v>
      </c>
      <c r="M618">
        <v>0</v>
      </c>
      <c r="N618">
        <v>0</v>
      </c>
      <c r="O618" t="s">
        <v>34</v>
      </c>
      <c r="P618" t="s">
        <v>2428</v>
      </c>
      <c r="Q618" t="s">
        <v>47</v>
      </c>
      <c r="R618" t="s">
        <v>2348</v>
      </c>
      <c r="S618" t="s">
        <v>188</v>
      </c>
      <c r="T618" t="s">
        <v>2428</v>
      </c>
      <c r="U618" t="s">
        <v>2785</v>
      </c>
      <c r="V618" t="s">
        <v>39</v>
      </c>
      <c r="W618">
        <v>0</v>
      </c>
      <c r="X618" t="s">
        <v>40</v>
      </c>
      <c r="Y618" t="s">
        <v>40</v>
      </c>
      <c r="Z618">
        <v>0</v>
      </c>
      <c r="AA618" t="s">
        <v>34</v>
      </c>
      <c r="AB618">
        <v>0</v>
      </c>
      <c r="AC618" t="s">
        <v>51</v>
      </c>
      <c r="AD618">
        <v>0</v>
      </c>
    </row>
    <row r="619" spans="1:30" x14ac:dyDescent="0.2">
      <c r="A619" t="str">
        <f t="shared" si="9"/>
        <v>insert into articles values ('1903831','0','3154','中国经济网','    --','http://www.ce.cn/cysc/jtys/tielu/201708/21/t20170821_25168578.shtml','"复兴号"机械师:智能化、人性化设计提升安全性','http://www.ce.cn/cysc/jtys/tielu/201708/21/t20170821_25168578.shtml','中国经济网','2017-08-21 16:00:00','http://news.baidu.com/','0','0','','2017-08-21 16:00:00','http://news.baidu.com/','经济日报-中国经济网北京8月21日讯(记者 佟明彪)从8月21日起,19.5对“复兴号”中国标准动车组开始在京津城际上线运行,经济日报-中国经济网记者在采访中了解到,...','2017-08-21','2017-08-21 16:00:00','2017-08-25 11:41:35','新闻','0','0','0','0','','0','NEW有新回复而抓取','0')</v>
      </c>
      <c r="B619">
        <v>1903831</v>
      </c>
      <c r="C619">
        <v>0</v>
      </c>
      <c r="D619">
        <v>3154</v>
      </c>
      <c r="E619" t="s">
        <v>2786</v>
      </c>
      <c r="F619" t="s">
        <v>43</v>
      </c>
      <c r="G619" t="s">
        <v>2787</v>
      </c>
      <c r="H619" t="s">
        <v>2788</v>
      </c>
      <c r="I619" t="s">
        <v>2787</v>
      </c>
      <c r="J619" t="s">
        <v>2786</v>
      </c>
      <c r="K619" t="s">
        <v>1003</v>
      </c>
      <c r="L619" t="s">
        <v>47</v>
      </c>
      <c r="M619">
        <v>0</v>
      </c>
      <c r="N619">
        <v>0</v>
      </c>
      <c r="O619" t="s">
        <v>34</v>
      </c>
      <c r="P619" t="s">
        <v>1003</v>
      </c>
      <c r="Q619" t="s">
        <v>47</v>
      </c>
      <c r="R619" t="s">
        <v>2789</v>
      </c>
      <c r="S619" t="s">
        <v>86</v>
      </c>
      <c r="T619" t="s">
        <v>1003</v>
      </c>
      <c r="U619" t="s">
        <v>2790</v>
      </c>
      <c r="V619" t="s">
        <v>39</v>
      </c>
      <c r="W619">
        <v>0</v>
      </c>
      <c r="X619" t="s">
        <v>40</v>
      </c>
      <c r="Y619" t="s">
        <v>40</v>
      </c>
      <c r="Z619">
        <v>0</v>
      </c>
      <c r="AA619" t="s">
        <v>34</v>
      </c>
      <c r="AB619">
        <v>0</v>
      </c>
      <c r="AC619" t="s">
        <v>51</v>
      </c>
      <c r="AD619">
        <v>0</v>
      </c>
    </row>
    <row r="620" spans="1:30" x14ac:dyDescent="0.2">
      <c r="A620" t="str">
        <f t="shared" si="9"/>
        <v>insert into articles values ('1903832','0','10300','腾讯视频','腾讯视频','http://v.qq.com/x/page/j00243wf5g5.html','“复兴号”明天起扩容','http://v.qq.com/x/page/j00243wf5g5.html','','2017-08-20 00:00:00','http://v.qq.com/x/search/','0','0','','2017-08-20 00:00:00','http://v.qq.com/x/search/','“复兴号”明天起扩容','2017-08-20','2017-08-20 00:00:00','2017-08-25 11:35:19','视频','0','0','0','0','','0','NEW有新回复而抓取','0')</v>
      </c>
      <c r="B620">
        <v>1903832</v>
      </c>
      <c r="C620">
        <v>0</v>
      </c>
      <c r="D620">
        <v>10300</v>
      </c>
      <c r="E620" t="s">
        <v>305</v>
      </c>
      <c r="F620" t="s">
        <v>305</v>
      </c>
      <c r="G620" t="s">
        <v>2791</v>
      </c>
      <c r="H620" t="s">
        <v>2792</v>
      </c>
      <c r="I620" t="s">
        <v>2791</v>
      </c>
      <c r="J620" t="s">
        <v>34</v>
      </c>
      <c r="K620" t="s">
        <v>234</v>
      </c>
      <c r="L620" t="s">
        <v>308</v>
      </c>
      <c r="M620">
        <v>0</v>
      </c>
      <c r="N620">
        <v>0</v>
      </c>
      <c r="O620" t="s">
        <v>34</v>
      </c>
      <c r="P620" t="s">
        <v>234</v>
      </c>
      <c r="Q620" t="s">
        <v>308</v>
      </c>
      <c r="R620" t="s">
        <v>2792</v>
      </c>
      <c r="S620" t="s">
        <v>236</v>
      </c>
      <c r="T620" t="s">
        <v>234</v>
      </c>
      <c r="U620" t="s">
        <v>541</v>
      </c>
      <c r="V620" t="s">
        <v>299</v>
      </c>
      <c r="W620">
        <v>0</v>
      </c>
      <c r="X620" t="s">
        <v>40</v>
      </c>
      <c r="Y620" t="s">
        <v>40</v>
      </c>
      <c r="Z620">
        <v>0</v>
      </c>
      <c r="AA620" t="s">
        <v>34</v>
      </c>
      <c r="AB620">
        <v>0</v>
      </c>
      <c r="AC620" t="s">
        <v>51</v>
      </c>
      <c r="AD620">
        <v>0</v>
      </c>
    </row>
    <row r="621" spans="1:30" x14ac:dyDescent="0.2">
      <c r="A621" t="str">
        <f t="shared" si="9"/>
        <v>insert into articles values ('1903833','0','3275','gaomi110.com','    --','http://www.gaomi110.com/jtyw/2017/0822/14132.html','“复兴号”开跑京津城际 最高时速保持300公里_高密信息港','http://www.gaomi110.com/jtyw/2017/0822/14132.html','','2017-08-23 00:00:00','','0','1','    --','2017-08-23 00:00:00','    --','   “复兴号”开跑京津城际 最高时速保持300公里 二等座座位增加48个WiFi全车覆盖 昨天，“复兴号”动车组列车开跑京津冀，19.5对“复兴号”中国标准动车组在京津城际上首发...','2017-08-23','2017-08-23 00:00:00','2017-08-25 11:30:34','新闻','0','0','0','0','','0','NEW第一次抓取','0')</v>
      </c>
      <c r="B621">
        <v>1903833</v>
      </c>
      <c r="C621">
        <v>0</v>
      </c>
      <c r="D621">
        <v>3275</v>
      </c>
      <c r="E621" t="s">
        <v>2793</v>
      </c>
      <c r="F621" t="s">
        <v>43</v>
      </c>
      <c r="G621" t="s">
        <v>2794</v>
      </c>
      <c r="H621" t="s">
        <v>2795</v>
      </c>
      <c r="I621" t="s">
        <v>2794</v>
      </c>
      <c r="J621" t="s">
        <v>34</v>
      </c>
      <c r="K621" t="s">
        <v>166</v>
      </c>
      <c r="L621" t="s">
        <v>34</v>
      </c>
      <c r="M621">
        <v>0</v>
      </c>
      <c r="N621">
        <v>1</v>
      </c>
      <c r="O621" t="s">
        <v>43</v>
      </c>
      <c r="P621" t="s">
        <v>166</v>
      </c>
      <c r="Q621" t="s">
        <v>43</v>
      </c>
      <c r="R621" t="s">
        <v>2796</v>
      </c>
      <c r="S621" t="s">
        <v>168</v>
      </c>
      <c r="T621" t="s">
        <v>166</v>
      </c>
      <c r="U621" t="s">
        <v>2797</v>
      </c>
      <c r="V621" t="s">
        <v>39</v>
      </c>
      <c r="W621">
        <v>0</v>
      </c>
      <c r="X621" t="s">
        <v>40</v>
      </c>
      <c r="Y621" t="s">
        <v>40</v>
      </c>
      <c r="Z621">
        <v>0</v>
      </c>
      <c r="AA621" t="s">
        <v>34</v>
      </c>
      <c r="AB621">
        <v>0</v>
      </c>
      <c r="AC621" t="s">
        <v>41</v>
      </c>
      <c r="AD621">
        <v>0</v>
      </c>
    </row>
    <row r="622" spans="1:30" x14ac:dyDescent="0.2">
      <c r="A622" t="str">
        <f t="shared" si="9"/>
        <v>insert into articles values ('1903834','0','3224','新浪微博','    --','http://weibo.com/1897856791/FiE1iwFnP','“9.21”调图以后，京沪高铁上海至北京的时速350公里的“复兴号”票价没有变化，二等座仍为553元，一等座933元，商务座1748元，与现有的和谐号保持一致，具体车次及运行时间戳图查看。 ?panda ?','http://weibo.com/1897856791/FiE1iwFnP','平安嘉兴铁路','2017-08-25 01:05:50','http://weibo.com/1897856791','0','0','','2017-08-25 01:05:50','http://api.weibo.com/2/search/statuses.json','“9.21”调图以后，京沪高铁上海至北京的时速350公里的“复兴号”票价没有变化，二等座仍为553元，一等座933元，商务座1748元，与现有的和谐号保持一致，具体车次及运行时间戳图查看。 ​panda ​','2017-08-25','2017-08-25 01:05:50','2017-08-25 11:45:01','微博','0','0','0','0','','0','NEW有新回复而抓取','0')</v>
      </c>
      <c r="B622">
        <v>1903834</v>
      </c>
      <c r="C622">
        <v>0</v>
      </c>
      <c r="D622">
        <v>3224</v>
      </c>
      <c r="E622" t="s">
        <v>95</v>
      </c>
      <c r="F622" t="s">
        <v>43</v>
      </c>
      <c r="G622" t="s">
        <v>2798</v>
      </c>
      <c r="H622" t="s">
        <v>2799</v>
      </c>
      <c r="I622" t="s">
        <v>2798</v>
      </c>
      <c r="J622" t="s">
        <v>2775</v>
      </c>
      <c r="K622" t="s">
        <v>2800</v>
      </c>
      <c r="L622" t="s">
        <v>2777</v>
      </c>
      <c r="M622">
        <v>0</v>
      </c>
      <c r="N622">
        <v>0</v>
      </c>
      <c r="O622" t="s">
        <v>34</v>
      </c>
      <c r="P622" t="s">
        <v>2800</v>
      </c>
      <c r="Q622" t="s">
        <v>101</v>
      </c>
      <c r="R622" t="s">
        <v>2801</v>
      </c>
      <c r="S622" t="s">
        <v>102</v>
      </c>
      <c r="T622" t="s">
        <v>2800</v>
      </c>
      <c r="U622" t="s">
        <v>2802</v>
      </c>
      <c r="V622" t="s">
        <v>104</v>
      </c>
      <c r="W622">
        <v>0</v>
      </c>
      <c r="X622" t="s">
        <v>40</v>
      </c>
      <c r="Y622" t="s">
        <v>40</v>
      </c>
      <c r="Z622">
        <v>0</v>
      </c>
      <c r="AA622" t="s">
        <v>34</v>
      </c>
      <c r="AB622">
        <v>0</v>
      </c>
      <c r="AC622" t="s">
        <v>51</v>
      </c>
      <c r="AD622">
        <v>0</v>
      </c>
    </row>
    <row r="623" spans="1:30" x14ac:dyDescent="0.2">
      <c r="A623" t="str">
        <f t="shared" si="9"/>
        <v>insert into articles values ('1903835','0','3154','国家旅游局','    --','http://www.cnta.gov.cn/xxfb/xwlb/201708/t20170817_835907.shtml','京津冀下周开行复兴号 初期最高时速300公里','http://www.cnta.gov.cn/xxfb/xwlb/201708/t20170817_835907.shtml','国家旅游局','2017-08-18 06:00:00','http://news.baidu.com/','0','0','','2017-08-18 06:00:00','http://news.baidu.com/','8月21日起,铁路部门将扩大“复兴号”中国标准动车组列车开行范围,在京津冀地区...一旦某节车厢出现故障,需要组织乘客换乘,临时调来的车很可能要么“挂不上”,...','2017-08-18','2017-08-18 06:00:00','2017-08-25 11:33:22','新闻','0','0','0','0','','0','NEW有新回复而抓取','0')</v>
      </c>
      <c r="B623">
        <v>1903835</v>
      </c>
      <c r="C623">
        <v>0</v>
      </c>
      <c r="D623">
        <v>3154</v>
      </c>
      <c r="E623" t="s">
        <v>2803</v>
      </c>
      <c r="F623" t="s">
        <v>43</v>
      </c>
      <c r="G623" t="s">
        <v>2804</v>
      </c>
      <c r="H623" t="s">
        <v>2805</v>
      </c>
      <c r="I623" t="s">
        <v>2804</v>
      </c>
      <c r="J623" t="s">
        <v>2803</v>
      </c>
      <c r="K623" t="s">
        <v>2806</v>
      </c>
      <c r="L623" t="s">
        <v>47</v>
      </c>
      <c r="M623">
        <v>0</v>
      </c>
      <c r="N623">
        <v>0</v>
      </c>
      <c r="O623" t="s">
        <v>34</v>
      </c>
      <c r="P623" t="s">
        <v>2806</v>
      </c>
      <c r="Q623" t="s">
        <v>47</v>
      </c>
      <c r="R623" t="s">
        <v>2348</v>
      </c>
      <c r="S623" t="s">
        <v>181</v>
      </c>
      <c r="T623" t="s">
        <v>2806</v>
      </c>
      <c r="U623" t="s">
        <v>2807</v>
      </c>
      <c r="V623" t="s">
        <v>39</v>
      </c>
      <c r="W623">
        <v>0</v>
      </c>
      <c r="X623" t="s">
        <v>40</v>
      </c>
      <c r="Y623" t="s">
        <v>40</v>
      </c>
      <c r="Z623">
        <v>0</v>
      </c>
      <c r="AA623" t="s">
        <v>34</v>
      </c>
      <c r="AB623">
        <v>0</v>
      </c>
      <c r="AC623" t="s">
        <v>51</v>
      </c>
      <c r="AD623">
        <v>0</v>
      </c>
    </row>
    <row r="624" spans="1:30" x14ac:dyDescent="0.2">
      <c r="A624" t="str">
        <f t="shared" si="9"/>
        <v>insert into articles values ('1903836','0','10300','腾讯视频','腾讯视频','http://v.qq.com/x/page/z0540niei6y.html','京沪高铁“复兴号”9月份将提速：上海-北京缩至4.5小时','http://v.qq.com/x/page/z0540niei6y.html','','2017-08-21 00:00:00','http://v.qq.com/x/search/','0','0','','2017-08-21 00:00:00','http://v.qq.com/x/search/','京沪高铁“复兴号”9月份将提速：上海-北京缩至4.5小时','2017-08-21','2017-08-21 00:00:00','2017-08-25 11:35:20','视频','0','0','0','0','','0','NEW有新回复而抓取','0')</v>
      </c>
      <c r="B624">
        <v>1903836</v>
      </c>
      <c r="C624">
        <v>0</v>
      </c>
      <c r="D624">
        <v>10300</v>
      </c>
      <c r="E624" t="s">
        <v>305</v>
      </c>
      <c r="F624" t="s">
        <v>305</v>
      </c>
      <c r="G624" t="s">
        <v>2808</v>
      </c>
      <c r="H624" t="s">
        <v>2809</v>
      </c>
      <c r="I624" t="s">
        <v>2808</v>
      </c>
      <c r="J624" t="s">
        <v>34</v>
      </c>
      <c r="K624" t="s">
        <v>91</v>
      </c>
      <c r="L624" t="s">
        <v>308</v>
      </c>
      <c r="M624">
        <v>0</v>
      </c>
      <c r="N624">
        <v>0</v>
      </c>
      <c r="O624" t="s">
        <v>34</v>
      </c>
      <c r="P624" t="s">
        <v>91</v>
      </c>
      <c r="Q624" t="s">
        <v>308</v>
      </c>
      <c r="R624" t="s">
        <v>2809</v>
      </c>
      <c r="S624" t="s">
        <v>86</v>
      </c>
      <c r="T624" t="s">
        <v>91</v>
      </c>
      <c r="U624" t="s">
        <v>790</v>
      </c>
      <c r="V624" t="s">
        <v>299</v>
      </c>
      <c r="W624">
        <v>0</v>
      </c>
      <c r="X624" t="s">
        <v>40</v>
      </c>
      <c r="Y624" t="s">
        <v>40</v>
      </c>
      <c r="Z624">
        <v>0</v>
      </c>
      <c r="AA624" t="s">
        <v>34</v>
      </c>
      <c r="AB624">
        <v>0</v>
      </c>
      <c r="AC624" t="s">
        <v>51</v>
      </c>
      <c r="AD624">
        <v>0</v>
      </c>
    </row>
    <row r="625" spans="1:30" x14ac:dyDescent="0.2">
      <c r="A625" t="str">
        <f t="shared" si="9"/>
        <v>insert into articles values ('1903837','0','3275','每日新报','    --','http://epaper.tianjinwe.com/mrxb/mrxb/2017-08/25/content_7616420.htm','[S]坐“复兴号” 津沪只需4小时零1分_网易新闻','http://epaper.tianjinwe.com/mrxb/mrxb/2017-08/25/content_7616420.htm','每日新报','2017-08-25 00:00:00','','0','1','    --','2017-08-25 00:00:00','    --','  2小时前 - “复兴号”将从现行时速300公里恢复到350公里，这50公里的时速提升，将让市... 飞机有时还会出现航班的晚点、延误。而高铁受天气，人为因素影响较少，铁路的...','2017-08-25','2017-08-25 00:00:00','2017-08-25 11:30:35','新闻','0','0','0','0','','0','NEW第一次抓取','0')</v>
      </c>
      <c r="B625">
        <v>1903837</v>
      </c>
      <c r="C625">
        <v>0</v>
      </c>
      <c r="D625">
        <v>3275</v>
      </c>
      <c r="E625" t="s">
        <v>924</v>
      </c>
      <c r="F625" t="s">
        <v>43</v>
      </c>
      <c r="G625" t="s">
        <v>2810</v>
      </c>
      <c r="H625" t="s">
        <v>2811</v>
      </c>
      <c r="I625" t="s">
        <v>2810</v>
      </c>
      <c r="J625" t="s">
        <v>924</v>
      </c>
      <c r="K625" t="s">
        <v>2771</v>
      </c>
      <c r="L625" t="s">
        <v>34</v>
      </c>
      <c r="M625">
        <v>0</v>
      </c>
      <c r="N625">
        <v>1</v>
      </c>
      <c r="O625" t="s">
        <v>43</v>
      </c>
      <c r="P625" t="s">
        <v>2771</v>
      </c>
      <c r="Q625" t="s">
        <v>43</v>
      </c>
      <c r="R625" t="s">
        <v>2772</v>
      </c>
      <c r="S625" t="s">
        <v>102</v>
      </c>
      <c r="T625" t="s">
        <v>2771</v>
      </c>
      <c r="U625" t="s">
        <v>279</v>
      </c>
      <c r="V625" t="s">
        <v>39</v>
      </c>
      <c r="W625">
        <v>0</v>
      </c>
      <c r="X625" t="s">
        <v>40</v>
      </c>
      <c r="Y625" t="s">
        <v>40</v>
      </c>
      <c r="Z625">
        <v>0</v>
      </c>
      <c r="AA625" t="s">
        <v>34</v>
      </c>
      <c r="AB625">
        <v>0</v>
      </c>
      <c r="AC625" t="s">
        <v>41</v>
      </c>
      <c r="AD625">
        <v>0</v>
      </c>
    </row>
    <row r="626" spans="1:30" x14ac:dyDescent="0.2">
      <c r="A626" t="str">
        <f t="shared" si="9"/>
        <v>insert into articles values ('1903838','0','3154','中国贵阳政府网','    --','http://www.gygov.gov.cn/art/2017/8/17/art_24503_1221266.html','京津冀下周起开行“复兴号”','http://www.gygov.gov.cn/art/2017/8/17/art_24503_1221266.html','中国贵阳政府网','2017-08-17 11:25:00','http://news.baidu.com/','0','0','','2017-08-17 11:25:00','http://news.baidu.com/','8月21日起,铁路部门将扩大“复兴号”中国标准动车组列车开行范围,在京津冀地区...一旦某节车厢出现故障,需要组织乘客换乘,临时调来的车很可能要么“挂不上”,...','2017-08-17','2017-08-17 11:25:00','2017-08-25 11:33:25','新闻','0','0','0','0','','0','NEW有新回复而抓取','0')</v>
      </c>
      <c r="B626">
        <v>1903838</v>
      </c>
      <c r="C626">
        <v>0</v>
      </c>
      <c r="D626">
        <v>3154</v>
      </c>
      <c r="E626" t="s">
        <v>2812</v>
      </c>
      <c r="F626" t="s">
        <v>43</v>
      </c>
      <c r="G626" t="s">
        <v>2813</v>
      </c>
      <c r="H626" t="s">
        <v>202</v>
      </c>
      <c r="I626" t="s">
        <v>2813</v>
      </c>
      <c r="J626" t="s">
        <v>2812</v>
      </c>
      <c r="K626" t="s">
        <v>2814</v>
      </c>
      <c r="L626" t="s">
        <v>47</v>
      </c>
      <c r="M626">
        <v>0</v>
      </c>
      <c r="N626">
        <v>0</v>
      </c>
      <c r="O626" t="s">
        <v>34</v>
      </c>
      <c r="P626" t="s">
        <v>2814</v>
      </c>
      <c r="Q626" t="s">
        <v>47</v>
      </c>
      <c r="R626" t="s">
        <v>2348</v>
      </c>
      <c r="S626" t="s">
        <v>188</v>
      </c>
      <c r="T626" t="s">
        <v>2814</v>
      </c>
      <c r="U626" t="s">
        <v>2815</v>
      </c>
      <c r="V626" t="s">
        <v>39</v>
      </c>
      <c r="W626">
        <v>0</v>
      </c>
      <c r="X626" t="s">
        <v>40</v>
      </c>
      <c r="Y626" t="s">
        <v>40</v>
      </c>
      <c r="Z626">
        <v>0</v>
      </c>
      <c r="AA626" t="s">
        <v>34</v>
      </c>
      <c r="AB626">
        <v>0</v>
      </c>
      <c r="AC626" t="s">
        <v>51</v>
      </c>
      <c r="AD626">
        <v>0</v>
      </c>
    </row>
    <row r="627" spans="1:30" x14ac:dyDescent="0.2">
      <c r="A627" t="str">
        <f t="shared" si="9"/>
        <v>insert into articles values ('1903839','0','10300','腾讯视频','腾讯视频','http://v.qq.com/x/page/l0024oq14dg.html','9月21日  “复兴号”将以350公里时速开跑','http://v.qq.com/x/page/l0024oq14dg.html','','2017-08-21 00:00:00','http://v.qq.com/x/search/','0','0','','2017-08-21 00:00:00','http://v.qq.com/x/search/','9月21日  “复兴号”将以350公里时速开跑','2017-08-21','2017-08-21 00:00:00','2017-08-25 11:34:12','视频','0','0','0','0','','0','NEW有新回复而抓取','0')</v>
      </c>
      <c r="B627">
        <v>1903839</v>
      </c>
      <c r="C627">
        <v>0</v>
      </c>
      <c r="D627">
        <v>10300</v>
      </c>
      <c r="E627" t="s">
        <v>305</v>
      </c>
      <c r="F627" t="s">
        <v>305</v>
      </c>
      <c r="G627" t="s">
        <v>2816</v>
      </c>
      <c r="H627" t="s">
        <v>2817</v>
      </c>
      <c r="I627" t="s">
        <v>2816</v>
      </c>
      <c r="J627" t="s">
        <v>34</v>
      </c>
      <c r="K627" t="s">
        <v>91</v>
      </c>
      <c r="L627" t="s">
        <v>308</v>
      </c>
      <c r="M627">
        <v>0</v>
      </c>
      <c r="N627">
        <v>0</v>
      </c>
      <c r="O627" t="s">
        <v>34</v>
      </c>
      <c r="P627" t="s">
        <v>91</v>
      </c>
      <c r="Q627" t="s">
        <v>308</v>
      </c>
      <c r="R627" t="s">
        <v>2817</v>
      </c>
      <c r="S627" t="s">
        <v>86</v>
      </c>
      <c r="T627" t="s">
        <v>91</v>
      </c>
      <c r="U627" t="s">
        <v>619</v>
      </c>
      <c r="V627" t="s">
        <v>299</v>
      </c>
      <c r="W627">
        <v>0</v>
      </c>
      <c r="X627" t="s">
        <v>40</v>
      </c>
      <c r="Y627" t="s">
        <v>40</v>
      </c>
      <c r="Z627">
        <v>0</v>
      </c>
      <c r="AA627" t="s">
        <v>34</v>
      </c>
      <c r="AB627">
        <v>0</v>
      </c>
      <c r="AC627" t="s">
        <v>51</v>
      </c>
      <c r="AD627">
        <v>0</v>
      </c>
    </row>
    <row r="628" spans="1:30" x14ac:dyDescent="0.2">
      <c r="A628" t="str">
        <f t="shared" si="9"/>
        <v>insert into articles values ('1903840','0','3224','新浪微博','    --','http://weibo.com/3203137375/FiDCWyLgM','【[给力]时速350公里！“复兴号”提速不提价】根据12306官网消息，9月21日起，铁路部门将安排7对“复兴号”列车组列车在京沪高铁线按时速350公里运行。昨天，7组车次的车票开售，票价不变。有点小期待喔~ http://t.cn/RCWIMXv ???','http://weibo.com/3203137375/FiDCWyLgM','四川观察','2017-08-25 00:05:50','http://weibo.com/3203137375','1','0','','2017-08-25 00:05:50','http://api.weibo.com/2/search/statuses.json','【[给力]时速350公里！“复兴号”提速不提价】根据12306官网消息，9月21日起，铁路部门将安排7对“复兴号”列车组列车在京沪高铁线按时速350公里运行。昨天，7组车次的车票开售，票价不变。有点小期待喔~ http://t.cn/RCWIMXv ​​​','2017-08-25','2017-08-25 00:05:50','2017-08-25 11:45:02','微博','0','0','0','0','','0','NEW有新回复而抓取','0')</v>
      </c>
      <c r="B628">
        <v>1903840</v>
      </c>
      <c r="C628">
        <v>0</v>
      </c>
      <c r="D628">
        <v>3224</v>
      </c>
      <c r="E628" t="s">
        <v>95</v>
      </c>
      <c r="F628" t="s">
        <v>43</v>
      </c>
      <c r="G628" t="s">
        <v>2818</v>
      </c>
      <c r="H628" t="s">
        <v>2819</v>
      </c>
      <c r="I628" t="s">
        <v>2818</v>
      </c>
      <c r="J628" t="s">
        <v>2820</v>
      </c>
      <c r="K628" t="s">
        <v>2821</v>
      </c>
      <c r="L628" t="s">
        <v>2822</v>
      </c>
      <c r="M628">
        <v>1</v>
      </c>
      <c r="N628">
        <v>0</v>
      </c>
      <c r="O628" t="s">
        <v>34</v>
      </c>
      <c r="P628" t="s">
        <v>2821</v>
      </c>
      <c r="Q628" t="s">
        <v>101</v>
      </c>
      <c r="R628" t="s">
        <v>2823</v>
      </c>
      <c r="S628" t="s">
        <v>102</v>
      </c>
      <c r="T628" t="s">
        <v>2821</v>
      </c>
      <c r="U628" t="s">
        <v>2824</v>
      </c>
      <c r="V628" t="s">
        <v>104</v>
      </c>
      <c r="W628">
        <v>0</v>
      </c>
      <c r="X628" t="s">
        <v>40</v>
      </c>
      <c r="Y628" t="s">
        <v>40</v>
      </c>
      <c r="Z628">
        <v>0</v>
      </c>
      <c r="AA628" t="s">
        <v>34</v>
      </c>
      <c r="AB628">
        <v>0</v>
      </c>
      <c r="AC628" t="s">
        <v>51</v>
      </c>
      <c r="AD628">
        <v>0</v>
      </c>
    </row>
    <row r="629" spans="1:30" x14ac:dyDescent="0.2">
      <c r="A629" t="str">
        <f t="shared" si="9"/>
        <v>insert into articles values ('1903841','0','10756',' 天涯社区 ','天涯社区','http://bbs.tianya.cn/post-21-584287-1.shtml','"复兴号"为中国铁路带来全新发展','http://bbs.tianya.cn/post-21-584287-1.shtml','天涯论坛','2017-08-02 23:13:00','http://www.tianya.cn/131266677','0','0','','2017-08-02 23:13:00','http://search.tianya.cn/','着京沪高铁“复兴号”按时速350公里运营,将进一步缩短京沪间旅行时间,提升旅客出行品质的同时也有效拉近了沿线各城市间的距离,有利于推动区域经济发展。尤其是在提速之后,铁路部门能','2017-08-02','2017-08-02 23:13:00','2017-08-25 11:30:35','论坛','0','0','0','0','','0','NEW第一次抓取','0')</v>
      </c>
      <c r="B629">
        <v>1903841</v>
      </c>
      <c r="C629">
        <v>0</v>
      </c>
      <c r="D629">
        <v>10756</v>
      </c>
      <c r="E629" t="s">
        <v>314</v>
      </c>
      <c r="F629" t="s">
        <v>315</v>
      </c>
      <c r="G629" t="s">
        <v>2825</v>
      </c>
      <c r="H629" t="s">
        <v>2826</v>
      </c>
      <c r="I629" t="s">
        <v>2825</v>
      </c>
      <c r="J629" t="s">
        <v>318</v>
      </c>
      <c r="K629" t="s">
        <v>2827</v>
      </c>
      <c r="L629" t="s">
        <v>2828</v>
      </c>
      <c r="M629">
        <v>0</v>
      </c>
      <c r="N629">
        <v>0</v>
      </c>
      <c r="O629" t="s">
        <v>34</v>
      </c>
      <c r="P629" t="s">
        <v>2827</v>
      </c>
      <c r="Q629" t="s">
        <v>321</v>
      </c>
      <c r="R629" t="s">
        <v>2829</v>
      </c>
      <c r="S629" t="s">
        <v>135</v>
      </c>
      <c r="T629" t="s">
        <v>2827</v>
      </c>
      <c r="U629" t="s">
        <v>279</v>
      </c>
      <c r="V629" t="s">
        <v>162</v>
      </c>
      <c r="W629">
        <v>0</v>
      </c>
      <c r="X629" t="s">
        <v>40</v>
      </c>
      <c r="Y629" t="s">
        <v>40</v>
      </c>
      <c r="Z629">
        <v>0</v>
      </c>
      <c r="AA629" t="s">
        <v>34</v>
      </c>
      <c r="AB629">
        <v>0</v>
      </c>
      <c r="AC629" t="s">
        <v>41</v>
      </c>
      <c r="AD629">
        <v>0</v>
      </c>
    </row>
    <row r="630" spans="1:30" x14ac:dyDescent="0.2">
      <c r="A630" t="str">
        <f t="shared" si="9"/>
        <v>insert into articles values ('1903842','0','3275','人民网','    --','http://sh.people.com.cn/GB/n2/2017/0822/c134768-30639521.html','长三角铁路9月21日起实行新图 7对“复兴号”实现350公里时速--上海...','http://sh.people.com.cn/GB/n2/2017/0822/c134768-30639521.html','','2017-08-22 00:00:00','','0','1','    --','2017-08-22 00:00:00','    --','  2017年8月22日 - 锻造“最美电信人” 今早高峰上海地铁1、2、8号线连发故障… 外交部回应“... 调整部分旅客列车经由径路和车次，安排7对“复兴号”动车组列车在京沪高铁...','2017-08-22','2017-08-22 00:00:00','2017-08-25 11:30:35','新闻','0','0','0','0','','0','NEW第一次抓取','0')</v>
      </c>
      <c r="B630">
        <v>1903842</v>
      </c>
      <c r="C630">
        <v>0</v>
      </c>
      <c r="D630">
        <v>3275</v>
      </c>
      <c r="E630" t="s">
        <v>1652</v>
      </c>
      <c r="F630" t="s">
        <v>43</v>
      </c>
      <c r="G630" t="s">
        <v>2830</v>
      </c>
      <c r="H630" t="s">
        <v>2831</v>
      </c>
      <c r="I630" t="s">
        <v>2830</v>
      </c>
      <c r="J630" t="s">
        <v>34</v>
      </c>
      <c r="K630" t="s">
        <v>209</v>
      </c>
      <c r="L630" t="s">
        <v>34</v>
      </c>
      <c r="M630">
        <v>0</v>
      </c>
      <c r="N630">
        <v>1</v>
      </c>
      <c r="O630" t="s">
        <v>43</v>
      </c>
      <c r="P630" t="s">
        <v>209</v>
      </c>
      <c r="Q630" t="s">
        <v>43</v>
      </c>
      <c r="R630" t="s">
        <v>2832</v>
      </c>
      <c r="S630" t="s">
        <v>74</v>
      </c>
      <c r="T630" t="s">
        <v>209</v>
      </c>
      <c r="U630" t="s">
        <v>279</v>
      </c>
      <c r="V630" t="s">
        <v>39</v>
      </c>
      <c r="W630">
        <v>0</v>
      </c>
      <c r="X630" t="s">
        <v>40</v>
      </c>
      <c r="Y630" t="s">
        <v>40</v>
      </c>
      <c r="Z630">
        <v>0</v>
      </c>
      <c r="AA630" t="s">
        <v>34</v>
      </c>
      <c r="AB630">
        <v>0</v>
      </c>
      <c r="AC630" t="s">
        <v>41</v>
      </c>
      <c r="AD630">
        <v>0</v>
      </c>
    </row>
    <row r="631" spans="1:30" x14ac:dyDescent="0.2">
      <c r="A631" t="str">
        <f t="shared" si="9"/>
        <v>insert into articles values ('1903843','0','10300','腾讯视频','腾讯视频','http://v.qq.com/x/page/q0024q0t8ch.html','9月21日起 “复兴号”以350公里时速正式“开跑”','http://v.qq.com/x/page/q0024q0t8ch.html','','2017-08-21 00:00:00','http://v.qq.com/x/search/','0','0','','2017-08-21 00:00:00','http://v.qq.com/x/search/','9月21日起 “复兴号”以350公里时速正式“开跑”','2017-08-21','2017-08-21 00:00:00','2017-08-25 11:34:09','视频','0','0','0','0','','0','NEW有新回复而抓取','0')</v>
      </c>
      <c r="B631">
        <v>1903843</v>
      </c>
      <c r="C631">
        <v>0</v>
      </c>
      <c r="D631">
        <v>10300</v>
      </c>
      <c r="E631" t="s">
        <v>305</v>
      </c>
      <c r="F631" t="s">
        <v>305</v>
      </c>
      <c r="G631" t="s">
        <v>2833</v>
      </c>
      <c r="H631" t="s">
        <v>2834</v>
      </c>
      <c r="I631" t="s">
        <v>2833</v>
      </c>
      <c r="J631" t="s">
        <v>34</v>
      </c>
      <c r="K631" t="s">
        <v>91</v>
      </c>
      <c r="L631" t="s">
        <v>308</v>
      </c>
      <c r="M631">
        <v>0</v>
      </c>
      <c r="N631">
        <v>0</v>
      </c>
      <c r="O631" t="s">
        <v>34</v>
      </c>
      <c r="P631" t="s">
        <v>91</v>
      </c>
      <c r="Q631" t="s">
        <v>308</v>
      </c>
      <c r="R631" t="s">
        <v>2834</v>
      </c>
      <c r="S631" t="s">
        <v>86</v>
      </c>
      <c r="T631" t="s">
        <v>91</v>
      </c>
      <c r="U631" t="s">
        <v>496</v>
      </c>
      <c r="V631" t="s">
        <v>299</v>
      </c>
      <c r="W631">
        <v>0</v>
      </c>
      <c r="X631" t="s">
        <v>40</v>
      </c>
      <c r="Y631" t="s">
        <v>40</v>
      </c>
      <c r="Z631">
        <v>0</v>
      </c>
      <c r="AA631" t="s">
        <v>34</v>
      </c>
      <c r="AB631">
        <v>0</v>
      </c>
      <c r="AC631" t="s">
        <v>51</v>
      </c>
      <c r="AD631">
        <v>0</v>
      </c>
    </row>
    <row r="632" spans="1:30" x14ac:dyDescent="0.2">
      <c r="A632" t="str">
        <f t="shared" si="9"/>
        <v>insert into articles values ('1903844','0','3154','新浪','    --','http://finance.sina.com.cn/china/dfjj/2017-08-17/doc-ifykcirz2396931.shtml?cre=financepagepc&amp;mod=f&amp;loc=3&amp;r=9&amp;doct=0&amp;rfunc=26','京津冀下周起开行复兴号 运行初期最高时速300公里','http://finance.sina.com.cn/china/dfjj/2017-08-17/doc-ifykcirz2396931.shtml?cre=financepagepc&amp;mod=f&amp;loc=3&amp;r=9&amp;doct=0&amp;rfunc=26','新浪','2017-08-17 01:00:00','http://news.baidu.com/','0','0','','2017-08-17 01:00:00','http://news.baidu.com/','7月27日,中国铁路总公司安排“复兴号”在京沪高铁开展时速350公里体验运营,共计...一旦某节车厢出现故障,需要组织乘客换乘,临时调来的车很可能要么“挂不上”,...','2017-08-17','2017-08-17 01:00:00','2017-08-25 11:33:43','新闻','0','0','0','0','','0','NEW有新回复而抓取','0')</v>
      </c>
      <c r="B632">
        <v>1903844</v>
      </c>
      <c r="C632">
        <v>0</v>
      </c>
      <c r="D632">
        <v>3154</v>
      </c>
      <c r="E632" t="s">
        <v>122</v>
      </c>
      <c r="F632" t="s">
        <v>43</v>
      </c>
      <c r="G632" t="s">
        <v>2835</v>
      </c>
      <c r="H632" t="s">
        <v>2752</v>
      </c>
      <c r="I632" t="s">
        <v>2835</v>
      </c>
      <c r="J632" t="s">
        <v>122</v>
      </c>
      <c r="K632" t="s">
        <v>2836</v>
      </c>
      <c r="L632" t="s">
        <v>47</v>
      </c>
      <c r="M632">
        <v>0</v>
      </c>
      <c r="N632">
        <v>0</v>
      </c>
      <c r="O632" t="s">
        <v>34</v>
      </c>
      <c r="P632" t="s">
        <v>2836</v>
      </c>
      <c r="Q632" t="s">
        <v>47</v>
      </c>
      <c r="R632" t="s">
        <v>2285</v>
      </c>
      <c r="S632" t="s">
        <v>188</v>
      </c>
      <c r="T632" t="s">
        <v>2836</v>
      </c>
      <c r="U632" t="s">
        <v>475</v>
      </c>
      <c r="V632" t="s">
        <v>39</v>
      </c>
      <c r="W632">
        <v>0</v>
      </c>
      <c r="X632" t="s">
        <v>40</v>
      </c>
      <c r="Y632" t="s">
        <v>40</v>
      </c>
      <c r="Z632">
        <v>0</v>
      </c>
      <c r="AA632" t="s">
        <v>34</v>
      </c>
      <c r="AB632">
        <v>0</v>
      </c>
      <c r="AC632" t="s">
        <v>51</v>
      </c>
      <c r="AD632">
        <v>0</v>
      </c>
    </row>
    <row r="633" spans="1:30" x14ac:dyDescent="0.2">
      <c r="A633" t="str">
        <f t="shared" si="9"/>
        <v>insert into articles values ('1903845','0','10291','央视网','央视网','http://politics.cntv.cn/2017/08/16/VIDEXQEWIRR3dBbS4gjmuiRX170816.shtml','[北京新闻]今日资讯 23趟北京始发高铁下周一换型“复兴号”列车','http://politics.cntv.cn/2017/08/16/VIDEXQEWIRR3dBbS4gjmuiRX170816.shtml','','2017-08-16 19:07:06','http://search.cctv.com/','0','0','','2017-08-16 19:07:06','http://search.cctv.com/','[北京新闻]今日资讯 23趟北京始发高铁下周一换型“复兴号”列车','2017-08-16','2017-08-16 19:07:06','2017-08-25 11:38:46','视频','0','0','0','0','','0','NEW有新回复而抓取','0')</v>
      </c>
      <c r="B633">
        <v>1903845</v>
      </c>
      <c r="C633">
        <v>0</v>
      </c>
      <c r="D633">
        <v>10291</v>
      </c>
      <c r="E633" t="s">
        <v>293</v>
      </c>
      <c r="F633" t="s">
        <v>293</v>
      </c>
      <c r="G633" t="s">
        <v>2837</v>
      </c>
      <c r="H633" t="s">
        <v>2838</v>
      </c>
      <c r="I633" t="s">
        <v>2837</v>
      </c>
      <c r="J633" t="s">
        <v>34</v>
      </c>
      <c r="K633" t="s">
        <v>2839</v>
      </c>
      <c r="L633" t="s">
        <v>297</v>
      </c>
      <c r="M633">
        <v>0</v>
      </c>
      <c r="N633">
        <v>0</v>
      </c>
      <c r="O633" t="s">
        <v>34</v>
      </c>
      <c r="P633" t="s">
        <v>2839</v>
      </c>
      <c r="Q633" t="s">
        <v>297</v>
      </c>
      <c r="R633" t="s">
        <v>2838</v>
      </c>
      <c r="S633" t="s">
        <v>672</v>
      </c>
      <c r="T633" t="s">
        <v>2839</v>
      </c>
      <c r="U633" t="s">
        <v>2840</v>
      </c>
      <c r="V633" t="s">
        <v>299</v>
      </c>
      <c r="W633">
        <v>0</v>
      </c>
      <c r="X633" t="s">
        <v>40</v>
      </c>
      <c r="Y633" t="s">
        <v>40</v>
      </c>
      <c r="Z633">
        <v>0</v>
      </c>
      <c r="AA633" t="s">
        <v>34</v>
      </c>
      <c r="AB633">
        <v>0</v>
      </c>
      <c r="AC633" t="s">
        <v>51</v>
      </c>
      <c r="AD633">
        <v>0</v>
      </c>
    </row>
    <row r="634" spans="1:30" x14ac:dyDescent="0.2">
      <c r="A634" t="str">
        <f t="shared" si="9"/>
        <v>insert into articles values ('1903846','0','3275','hoquu.com','    --','http://www.hoquu.com/lvyou/213387.html','上海到北京复兴号车次_我坐复兴号都到北京了,您还没起飞呐？','http://www.hoquu.com/lvyou/213387.html','','2017-08-25 06:22:49','','0','1','    --','2017-08-25 06:22:49','    --','  今天大家都要为各大航空公司捏一把汗因为京沪线的复兴号已经正式售票了从上海去北京出差和旅行的人们再也不用体验被晚点支配的恐惧自由君听说从9月21日起将安排7对“复兴...','2017-08-25','2017-08-25 06:22:49','2017-08-25 11:30:36','新闻','0','0','0','0','','0','NEW第一次抓取','0')</v>
      </c>
      <c r="B634">
        <v>1903846</v>
      </c>
      <c r="C634">
        <v>0</v>
      </c>
      <c r="D634">
        <v>3275</v>
      </c>
      <c r="E634" t="s">
        <v>2841</v>
      </c>
      <c r="F634" t="s">
        <v>43</v>
      </c>
      <c r="G634" t="s">
        <v>2842</v>
      </c>
      <c r="H634" t="s">
        <v>2843</v>
      </c>
      <c r="I634" t="s">
        <v>2842</v>
      </c>
      <c r="J634" t="s">
        <v>34</v>
      </c>
      <c r="K634" t="s">
        <v>2844</v>
      </c>
      <c r="L634" t="s">
        <v>34</v>
      </c>
      <c r="M634">
        <v>0</v>
      </c>
      <c r="N634">
        <v>1</v>
      </c>
      <c r="O634" t="s">
        <v>43</v>
      </c>
      <c r="P634" t="s">
        <v>2844</v>
      </c>
      <c r="Q634" t="s">
        <v>43</v>
      </c>
      <c r="R634" t="s">
        <v>2845</v>
      </c>
      <c r="S634" t="s">
        <v>102</v>
      </c>
      <c r="T634" t="s">
        <v>2844</v>
      </c>
      <c r="U634" t="s">
        <v>2846</v>
      </c>
      <c r="V634" t="s">
        <v>39</v>
      </c>
      <c r="W634">
        <v>0</v>
      </c>
      <c r="X634" t="s">
        <v>40</v>
      </c>
      <c r="Y634" t="s">
        <v>40</v>
      </c>
      <c r="Z634">
        <v>0</v>
      </c>
      <c r="AA634" t="s">
        <v>34</v>
      </c>
      <c r="AB634">
        <v>0</v>
      </c>
      <c r="AC634" t="s">
        <v>41</v>
      </c>
      <c r="AD634">
        <v>0</v>
      </c>
    </row>
    <row r="635" spans="1:30" x14ac:dyDescent="0.2">
      <c r="A635" t="str">
        <f t="shared" si="9"/>
        <v>insert into articles values ('1903847','0','3154','人民网','    --','http://society.people.com.cn/n1/2017/0821/c1008-29484104.html','“复兴号”中国标准动车组在京津城际上线运行','http://society.people.com.cn/n1/2017/0821/c1008-29484104.html','人民网','2017-08-21 14:00:00','http://news.baidu.com/','0','0','','2017-08-21 14:00:00','http://news.baidu.com/','“复兴号’全车部署了2500余项监测点,比以往监测点最多的车型还多出约500个,能够进行全方位实时监测,采集各种车辆状态信息1500余项,为全方位、多维度故障诊断、...','2017-08-21','2017-08-21 14:00:00','2017-08-25 11:33:23','新闻','0','0','0','0','','0','NEW有新回复而抓取','0')</v>
      </c>
      <c r="B635">
        <v>1903847</v>
      </c>
      <c r="C635">
        <v>0</v>
      </c>
      <c r="D635">
        <v>3154</v>
      </c>
      <c r="E635" t="s">
        <v>1652</v>
      </c>
      <c r="F635" t="s">
        <v>43</v>
      </c>
      <c r="G635" t="s">
        <v>2847</v>
      </c>
      <c r="H635" t="s">
        <v>2848</v>
      </c>
      <c r="I635" t="s">
        <v>2847</v>
      </c>
      <c r="J635" t="s">
        <v>1652</v>
      </c>
      <c r="K635" t="s">
        <v>119</v>
      </c>
      <c r="L635" t="s">
        <v>47</v>
      </c>
      <c r="M635">
        <v>0</v>
      </c>
      <c r="N635">
        <v>0</v>
      </c>
      <c r="O635" t="s">
        <v>34</v>
      </c>
      <c r="P635" t="s">
        <v>119</v>
      </c>
      <c r="Q635" t="s">
        <v>47</v>
      </c>
      <c r="R635" t="s">
        <v>19106</v>
      </c>
      <c r="S635" t="s">
        <v>86</v>
      </c>
      <c r="T635" t="s">
        <v>119</v>
      </c>
      <c r="U635" t="s">
        <v>2849</v>
      </c>
      <c r="V635" t="s">
        <v>39</v>
      </c>
      <c r="W635">
        <v>0</v>
      </c>
      <c r="X635" t="s">
        <v>40</v>
      </c>
      <c r="Y635" t="s">
        <v>40</v>
      </c>
      <c r="Z635">
        <v>0</v>
      </c>
      <c r="AA635" t="s">
        <v>34</v>
      </c>
      <c r="AB635">
        <v>0</v>
      </c>
      <c r="AC635" t="s">
        <v>51</v>
      </c>
      <c r="AD635">
        <v>0</v>
      </c>
    </row>
    <row r="636" spans="1:30" x14ac:dyDescent="0.2">
      <c r="A636" t="str">
        <f t="shared" si="9"/>
        <v>insert into articles values ('1903848','53','12213','微信','    --','http://mp.weixin.qq.com/s?__biz=MjM5NjQ5MDY2Ng==&amp;mid=2935063433&amp;idx=2&amp;sn=0c12a522978354a0b7b72ffb5c9c4d02&amp;3rd=MzA3MDU4NTYzMw==&amp;scene=6＃rd','关注 | 下周起,京津城际迎来“复兴号”!世界最先进高铁有多牛?','http://mp.weixin.qq.com/s?__biz=MjM5NjQ5MDY2Ng==&amp;mid=2935063433&amp;idx=2&amp;sn=0c12a522978354a0b7b72ffb5c9c4d02&amp;3rd=MzA3MDU4NTYzMw==&amp;scene=6＃rd','天津广播','2017-08-17 06:47:00','http://weixin.sogou.com/sgmobile','0','6730','','2017-08-17 06:47:00','http://weixin.sogou.com/qingbo','降速6年后中国高铁开启新的“350时代”复兴号提速 高铁迎来“350时代”7月27日8点... 它可以采集各种车辆状态信息1500余项,为全方位、多维度故障诊断、维修提供支持....','2017-08-17','2017-08-17 06:47:00','2017-08-25 11:30:37','微信','0','0','0','0','','0','NEW第一次抓取','0')</v>
      </c>
      <c r="B636">
        <v>1903848</v>
      </c>
      <c r="C636">
        <v>53</v>
      </c>
      <c r="D636">
        <v>12213</v>
      </c>
      <c r="E636" t="s">
        <v>454</v>
      </c>
      <c r="F636" t="s">
        <v>43</v>
      </c>
      <c r="G636" t="s">
        <v>2850</v>
      </c>
      <c r="H636" t="s">
        <v>2851</v>
      </c>
      <c r="I636" t="s">
        <v>2850</v>
      </c>
      <c r="J636" t="s">
        <v>2852</v>
      </c>
      <c r="K636" t="s">
        <v>2853</v>
      </c>
      <c r="L636" t="s">
        <v>459</v>
      </c>
      <c r="M636">
        <v>0</v>
      </c>
      <c r="N636">
        <v>6730</v>
      </c>
      <c r="O636" t="s">
        <v>34</v>
      </c>
      <c r="P636" t="s">
        <v>2853</v>
      </c>
      <c r="Q636" t="s">
        <v>460</v>
      </c>
      <c r="R636" t="s">
        <v>2854</v>
      </c>
      <c r="S636" t="s">
        <v>188</v>
      </c>
      <c r="T636" t="s">
        <v>2853</v>
      </c>
      <c r="U636" t="s">
        <v>2855</v>
      </c>
      <c r="V636" t="s">
        <v>454</v>
      </c>
      <c r="W636">
        <v>0</v>
      </c>
      <c r="X636" t="s">
        <v>40</v>
      </c>
      <c r="Y636" t="s">
        <v>40</v>
      </c>
      <c r="Z636">
        <v>0</v>
      </c>
      <c r="AA636" t="s">
        <v>34</v>
      </c>
      <c r="AB636">
        <v>0</v>
      </c>
      <c r="AC636" t="s">
        <v>41</v>
      </c>
      <c r="AD636">
        <v>0</v>
      </c>
    </row>
    <row r="637" spans="1:30" x14ac:dyDescent="0.2">
      <c r="A637" t="str">
        <f t="shared" si="9"/>
        <v>insert into articles values ('1903849','0','3275','人民网','    --','http://sh.people.com.cn/n2/2017/0822/c134768-30639521.html','长三角铁路9月21日起实行新图 7对“复兴号”实现350公里时速--上海...','http://sh.people.com.cn/n2/2017/0822/c134768-30639521.html','','2017-08-22 00:00:00','','0','1','    --','2017-08-22 00:00:00','    --','  2017年8月22日 - 锻造“最美电信人” 今早高峰上海地铁1、2、8号线连发故障… 外交部回应“... 调整部分旅客列车经由径路和车次，安排7对“复兴号”动车组列车在京沪高铁...','2017-08-22','2017-08-22 00:00:00','2017-08-25 11:30:37','新闻','0','0','0','0','','0','NEW第一次抓取','0')</v>
      </c>
      <c r="B637">
        <v>1903849</v>
      </c>
      <c r="C637">
        <v>0</v>
      </c>
      <c r="D637">
        <v>3275</v>
      </c>
      <c r="E637" t="s">
        <v>1652</v>
      </c>
      <c r="F637" t="s">
        <v>43</v>
      </c>
      <c r="G637" t="s">
        <v>2856</v>
      </c>
      <c r="H637" t="s">
        <v>2831</v>
      </c>
      <c r="I637" t="s">
        <v>2856</v>
      </c>
      <c r="J637" t="s">
        <v>34</v>
      </c>
      <c r="K637" t="s">
        <v>209</v>
      </c>
      <c r="L637" t="s">
        <v>34</v>
      </c>
      <c r="M637">
        <v>0</v>
      </c>
      <c r="N637">
        <v>1</v>
      </c>
      <c r="O637" t="s">
        <v>43</v>
      </c>
      <c r="P637" t="s">
        <v>209</v>
      </c>
      <c r="Q637" t="s">
        <v>43</v>
      </c>
      <c r="R637" t="s">
        <v>2832</v>
      </c>
      <c r="S637" t="s">
        <v>74</v>
      </c>
      <c r="T637" t="s">
        <v>209</v>
      </c>
      <c r="U637" t="s">
        <v>2855</v>
      </c>
      <c r="V637" t="s">
        <v>39</v>
      </c>
      <c r="W637">
        <v>0</v>
      </c>
      <c r="X637" t="s">
        <v>40</v>
      </c>
      <c r="Y637" t="s">
        <v>40</v>
      </c>
      <c r="Z637">
        <v>0</v>
      </c>
      <c r="AA637" t="s">
        <v>34</v>
      </c>
      <c r="AB637">
        <v>0</v>
      </c>
      <c r="AC637" t="s">
        <v>41</v>
      </c>
      <c r="AD637">
        <v>0</v>
      </c>
    </row>
    <row r="638" spans="1:30" x14ac:dyDescent="0.2">
      <c r="A638" t="str">
        <f t="shared" si="9"/>
        <v>insert into articles values ('1903850','0','3224','新浪微博','    --','http://weibo.com/1661782284/FiDBU8Rny','＃带着微博去旅行＃今日进京乘坐G12次，发现是最新型的“复兴号”列车。不过350公里要等到下个月。提前体验了全为自主知识产权的列车。 http://t.cn/z8Is1lg ?','http://weibo.com/1661782284/FiDBU8Rny','上海-叶老师','2017-08-25 00:03:16','http://weibo.com/1661782284','0','0','','2017-08-25 00:03:16','http://api.weibo.com/2/search/statuses.json','＃带着微博去旅行＃今日进京乘坐G12次，发现是最新型的“复兴号”列车。不过350公里要等到下个月。提前体验了全为自主知识产权的列车。 http://t.cn/z8Is1lg ​','2017-08-25','2017-08-25 00:03:16','2017-08-25 11:45:03','微博','0','0','0','0','','0','NEW有新回复而抓取','0')</v>
      </c>
      <c r="B638">
        <v>1903850</v>
      </c>
      <c r="C638">
        <v>0</v>
      </c>
      <c r="D638">
        <v>3224</v>
      </c>
      <c r="E638" t="s">
        <v>95</v>
      </c>
      <c r="F638" t="s">
        <v>43</v>
      </c>
      <c r="G638" t="s">
        <v>2857</v>
      </c>
      <c r="H638" t="s">
        <v>2858</v>
      </c>
      <c r="I638" t="s">
        <v>2857</v>
      </c>
      <c r="J638" t="s">
        <v>2859</v>
      </c>
      <c r="K638" t="s">
        <v>2860</v>
      </c>
      <c r="L638" t="s">
        <v>2861</v>
      </c>
      <c r="M638">
        <v>0</v>
      </c>
      <c r="N638">
        <v>0</v>
      </c>
      <c r="O638" t="s">
        <v>34</v>
      </c>
      <c r="P638" t="s">
        <v>2860</v>
      </c>
      <c r="Q638" t="s">
        <v>101</v>
      </c>
      <c r="R638" t="s">
        <v>2862</v>
      </c>
      <c r="S638" t="s">
        <v>102</v>
      </c>
      <c r="T638" t="s">
        <v>2860</v>
      </c>
      <c r="U638" t="s">
        <v>2863</v>
      </c>
      <c r="V638" t="s">
        <v>104</v>
      </c>
      <c r="W638">
        <v>0</v>
      </c>
      <c r="X638" t="s">
        <v>40</v>
      </c>
      <c r="Y638" t="s">
        <v>40</v>
      </c>
      <c r="Z638">
        <v>0</v>
      </c>
      <c r="AA638" t="s">
        <v>34</v>
      </c>
      <c r="AB638">
        <v>0</v>
      </c>
      <c r="AC638" t="s">
        <v>51</v>
      </c>
      <c r="AD638">
        <v>0</v>
      </c>
    </row>
    <row r="639" spans="1:30" x14ac:dyDescent="0.2">
      <c r="A639" t="str">
        <f t="shared" si="9"/>
        <v>insert into articles values ('1903851','0','3275','云浮时刻网','    --','http://m.yfcnn.com/news/society/20170824/5130754.html','“复兴号”列车刹车“南京造”|复兴号|列车_云浮时刻手机网','http://m.yfcnn.com/news/society/20170824/5130754.html','','2017-08-24 00:00:00','','0','1','    --','2017-08-24 00:00:00','    --','  《“复兴号”列车刹车“南京造”》，复兴号，列车，刹车，南京造，本报讯，记者，张璐，昨天，从中，，本报讯（记者 张璐）记者昨天从中国中车旗下南京浦镇车辆有限公司获...','2017-08-24','2017-08-24 00:00:00','2017-08-25 11:30:37','新闻','0','0','0','0','','0','NEW第一次抓取','0')</v>
      </c>
      <c r="B639">
        <v>1903851</v>
      </c>
      <c r="C639">
        <v>0</v>
      </c>
      <c r="D639">
        <v>3275</v>
      </c>
      <c r="E639" t="s">
        <v>1935</v>
      </c>
      <c r="F639" t="s">
        <v>43</v>
      </c>
      <c r="G639" t="s">
        <v>2864</v>
      </c>
      <c r="H639" t="s">
        <v>2865</v>
      </c>
      <c r="I639" t="s">
        <v>2864</v>
      </c>
      <c r="J639" t="s">
        <v>34</v>
      </c>
      <c r="K639" t="s">
        <v>56</v>
      </c>
      <c r="L639" t="s">
        <v>34</v>
      </c>
      <c r="M639">
        <v>0</v>
      </c>
      <c r="N639">
        <v>1</v>
      </c>
      <c r="O639" t="s">
        <v>43</v>
      </c>
      <c r="P639" t="s">
        <v>56</v>
      </c>
      <c r="Q639" t="s">
        <v>43</v>
      </c>
      <c r="R639" t="s">
        <v>2866</v>
      </c>
      <c r="S639" t="s">
        <v>49</v>
      </c>
      <c r="T639" t="s">
        <v>56</v>
      </c>
      <c r="U639" t="s">
        <v>2855</v>
      </c>
      <c r="V639" t="s">
        <v>39</v>
      </c>
      <c r="W639">
        <v>0</v>
      </c>
      <c r="X639" t="s">
        <v>40</v>
      </c>
      <c r="Y639" t="s">
        <v>40</v>
      </c>
      <c r="Z639">
        <v>0</v>
      </c>
      <c r="AA639" t="s">
        <v>34</v>
      </c>
      <c r="AB639">
        <v>0</v>
      </c>
      <c r="AC639" t="s">
        <v>41</v>
      </c>
      <c r="AD639">
        <v>0</v>
      </c>
    </row>
    <row r="640" spans="1:30" x14ac:dyDescent="0.2">
      <c r="A640" t="str">
        <f t="shared" si="9"/>
        <v>insert into articles values ('1903852','0','3154','经济网','    --','http://www.ceweekly.cn/2017/0817/202096.shtml','京津冀下周起开行“复兴号”','http://www.ceweekly.cn/2017/0817/202096.shtml','经济网','2017-08-17 11:00:00','http://news.baidu.com/','0','0','','2017-08-17 11:00:00','http://news.baidu.com/','新京报讯(记者郭超见习记者裴剑飞)8月21日起,铁路部门将扩大“复兴号”中国标准...一旦某节车厢出现故障,需要组织乘客换乘,临时调来的车很可能要么“挂不上”,...','2017-08-17','2017-08-17 11:00:00','2017-08-25 11:33:44','新闻','0','0','0','0','','0','NEW有新回复而抓取','0')</v>
      </c>
      <c r="B640">
        <v>1903852</v>
      </c>
      <c r="C640">
        <v>0</v>
      </c>
      <c r="D640">
        <v>3154</v>
      </c>
      <c r="E640" t="s">
        <v>2306</v>
      </c>
      <c r="F640" t="s">
        <v>43</v>
      </c>
      <c r="G640" t="s">
        <v>2867</v>
      </c>
      <c r="H640" t="s">
        <v>202</v>
      </c>
      <c r="I640" t="s">
        <v>2867</v>
      </c>
      <c r="J640" t="s">
        <v>2306</v>
      </c>
      <c r="K640" t="s">
        <v>2428</v>
      </c>
      <c r="L640" t="s">
        <v>47</v>
      </c>
      <c r="M640">
        <v>0</v>
      </c>
      <c r="N640">
        <v>0</v>
      </c>
      <c r="O640" t="s">
        <v>34</v>
      </c>
      <c r="P640" t="s">
        <v>2428</v>
      </c>
      <c r="Q640" t="s">
        <v>47</v>
      </c>
      <c r="R640" t="s">
        <v>2868</v>
      </c>
      <c r="S640" t="s">
        <v>188</v>
      </c>
      <c r="T640" t="s">
        <v>2428</v>
      </c>
      <c r="U640" t="s">
        <v>2869</v>
      </c>
      <c r="V640" t="s">
        <v>39</v>
      </c>
      <c r="W640">
        <v>0</v>
      </c>
      <c r="X640" t="s">
        <v>40</v>
      </c>
      <c r="Y640" t="s">
        <v>40</v>
      </c>
      <c r="Z640">
        <v>0</v>
      </c>
      <c r="AA640" t="s">
        <v>34</v>
      </c>
      <c r="AB640">
        <v>0</v>
      </c>
      <c r="AC640" t="s">
        <v>51</v>
      </c>
      <c r="AD640">
        <v>0</v>
      </c>
    </row>
    <row r="641" spans="1:30" x14ac:dyDescent="0.2">
      <c r="A641" t="str">
        <f t="shared" si="9"/>
        <v>insert into articles values ('1903853','0','3154','凤凰网','    --','http://news.ifeng.com/a/20170821/51702556_0.shtml','京津城际首班“复兴号”今起出发,车厢覆盖WiFi 你关心的车次表来啦!','http://news.ifeng.com/a/20170821/51702556_0.shtml','凤凰网','2017-08-21 12:11:00','http://news.baidu.com/','0','0','','2017-08-21 12:11:00','http://news.baidu.com/','在天津站记者踏上了具有我国完全自主知识产权、达到世界先进水平的中国标准动车组列车“复兴号”。 今起,将在京津冀地区开行22.5对“复兴号”动车组列车,通达...','2017-08-21','2017-08-21 12:11:00','2017-08-25 11:55:07','新闻','0','0','0','0','','0','NEW有新回复而抓取','0')</v>
      </c>
      <c r="B641">
        <v>1903853</v>
      </c>
      <c r="C641">
        <v>0</v>
      </c>
      <c r="D641">
        <v>3154</v>
      </c>
      <c r="E641" t="s">
        <v>149</v>
      </c>
      <c r="F641" t="s">
        <v>43</v>
      </c>
      <c r="G641" t="s">
        <v>2870</v>
      </c>
      <c r="H641" t="s">
        <v>2871</v>
      </c>
      <c r="I641" t="s">
        <v>2870</v>
      </c>
      <c r="J641" t="s">
        <v>149</v>
      </c>
      <c r="K641" t="s">
        <v>1283</v>
      </c>
      <c r="L641" t="s">
        <v>47</v>
      </c>
      <c r="M641">
        <v>0</v>
      </c>
      <c r="N641">
        <v>0</v>
      </c>
      <c r="O641" t="s">
        <v>34</v>
      </c>
      <c r="P641" t="s">
        <v>1283</v>
      </c>
      <c r="Q641" t="s">
        <v>47</v>
      </c>
      <c r="R641" t="s">
        <v>2872</v>
      </c>
      <c r="S641" t="s">
        <v>86</v>
      </c>
      <c r="T641" t="s">
        <v>1283</v>
      </c>
      <c r="U641" t="s">
        <v>2873</v>
      </c>
      <c r="V641" t="s">
        <v>39</v>
      </c>
      <c r="W641">
        <v>0</v>
      </c>
      <c r="X641" t="s">
        <v>40</v>
      </c>
      <c r="Y641" t="s">
        <v>40</v>
      </c>
      <c r="Z641">
        <v>0</v>
      </c>
      <c r="AA641" t="s">
        <v>34</v>
      </c>
      <c r="AB641">
        <v>0</v>
      </c>
      <c r="AC641" t="s">
        <v>51</v>
      </c>
      <c r="AD641">
        <v>0</v>
      </c>
    </row>
    <row r="642" spans="1:30" x14ac:dyDescent="0.2">
      <c r="A642" t="str">
        <f t="shared" si="9"/>
        <v>insert into articles values ('1903854','0','3275','云浮时刻网','    --','http://www.yfcnn.com/news/wei/20170821/5119909_2.html','复兴号即将正式开跑 复兴号票价是多少？（二）|复兴|即将_云浮时刻网','http://www.yfcnn.com/news/wei/20170821/5119909_2.html','','2017-08-21 00:00:00','','0','1','    --','2017-08-21 00:00:00','    --','  《复兴号即将正式开跑 复兴号票价是多少？（二）》，复兴，即将，正式，开跑，票价，多少，8月，21日，消息，我国，','2017-08-21','2017-08-21 00:00:00','2017-08-25 11:30:38','新闻','0','0','0','0','','0','NEW第一次抓取','0')</v>
      </c>
      <c r="B642">
        <v>1903854</v>
      </c>
      <c r="C642">
        <v>0</v>
      </c>
      <c r="D642">
        <v>3275</v>
      </c>
      <c r="E642" t="s">
        <v>1935</v>
      </c>
      <c r="F642" t="s">
        <v>43</v>
      </c>
      <c r="G642" t="s">
        <v>2874</v>
      </c>
      <c r="H642" t="s">
        <v>2875</v>
      </c>
      <c r="I642" t="s">
        <v>2874</v>
      </c>
      <c r="J642" t="s">
        <v>34</v>
      </c>
      <c r="K642" t="s">
        <v>91</v>
      </c>
      <c r="L642" t="s">
        <v>34</v>
      </c>
      <c r="M642">
        <v>0</v>
      </c>
      <c r="N642">
        <v>1</v>
      </c>
      <c r="O642" t="s">
        <v>43</v>
      </c>
      <c r="P642" t="s">
        <v>91</v>
      </c>
      <c r="Q642" t="s">
        <v>43</v>
      </c>
      <c r="R642" t="s">
        <v>2876</v>
      </c>
      <c r="S642" t="s">
        <v>86</v>
      </c>
      <c r="T642" t="s">
        <v>91</v>
      </c>
      <c r="U642" t="s">
        <v>1259</v>
      </c>
      <c r="V642" t="s">
        <v>39</v>
      </c>
      <c r="W642">
        <v>0</v>
      </c>
      <c r="X642" t="s">
        <v>40</v>
      </c>
      <c r="Y642" t="s">
        <v>40</v>
      </c>
      <c r="Z642">
        <v>0</v>
      </c>
      <c r="AA642" t="s">
        <v>34</v>
      </c>
      <c r="AB642">
        <v>0</v>
      </c>
      <c r="AC642" t="s">
        <v>41</v>
      </c>
      <c r="AD642">
        <v>0</v>
      </c>
    </row>
    <row r="643" spans="1:30" x14ac:dyDescent="0.2">
      <c r="A643" t="str">
        <f t="shared" si="9"/>
        <v>insert into articles values ('1903855','0','3224','新浪微博','    --','http://weibo.com/2538722617/FiDkCr3bC','【转发理由】从7-23到降速再到今年的标准动车组复兴号350复速，中国铁路给我们带来了太多的便利。虽然我不从事这个行业，但通过志愿活动，让我们了解了这个看似轻松但并不轻松的铁路人。也有幸参与上一次走进永济中车的活动，同时非常期待这次能够参与到本次活动中去，中车加油！【原文】发布了头条文章：《“车迷有约 走进中车”开始报名！请到济南聆听传奇故事》 http://t.cn/RCWe5sK ?','http://weibo.com/2538722617/FiDkCr3bC','爱心蒙萌','2017-08-24 23:20:40','http://weibo.com/2538722617','0','0','','2017-08-24 23:20:40','http://api.weibo.com/2/search/statuses.json','【转发理由】从7-23到降速再到今年的标准动车组复兴号350复速，中国铁路给我们带来了太多的便利。虽然我不从事这个行业，但通过志愿活动，让我们了解了这个看似轻松但并不轻松的铁路人。也有幸参与上一次走进永济中车的活动，同时非常期待这次能够参与到本次活动中去，中车加油！【原文】发布了头条文章：《“车迷有约 走进中车”开始报名！请到济南聆听传奇故事》 http://t.cn/RCWe5sK ​','2017-08-24','2017-08-24 23:20:40','2017-08-25 11:45:05','微博','0','0','0','0','','0','NEW有新回复而抓取','0')</v>
      </c>
      <c r="B643">
        <v>1903855</v>
      </c>
      <c r="C643">
        <v>0</v>
      </c>
      <c r="D643">
        <v>3224</v>
      </c>
      <c r="E643" t="s">
        <v>95</v>
      </c>
      <c r="F643" t="s">
        <v>43</v>
      </c>
      <c r="G643" t="s">
        <v>2877</v>
      </c>
      <c r="H643" t="s">
        <v>2878</v>
      </c>
      <c r="I643" t="s">
        <v>2877</v>
      </c>
      <c r="J643" t="s">
        <v>2879</v>
      </c>
      <c r="K643" t="s">
        <v>2880</v>
      </c>
      <c r="L643" t="s">
        <v>2881</v>
      </c>
      <c r="M643">
        <v>0</v>
      </c>
      <c r="N643">
        <v>0</v>
      </c>
      <c r="O643" t="s">
        <v>34</v>
      </c>
      <c r="P643" t="s">
        <v>2880</v>
      </c>
      <c r="Q643" t="s">
        <v>101</v>
      </c>
      <c r="R643" t="s">
        <v>2882</v>
      </c>
      <c r="S643" t="s">
        <v>49</v>
      </c>
      <c r="T643" t="s">
        <v>2880</v>
      </c>
      <c r="U643" t="s">
        <v>2883</v>
      </c>
      <c r="V643" t="s">
        <v>104</v>
      </c>
      <c r="W643">
        <v>0</v>
      </c>
      <c r="X643" t="s">
        <v>40</v>
      </c>
      <c r="Y643" t="s">
        <v>40</v>
      </c>
      <c r="Z643">
        <v>0</v>
      </c>
      <c r="AA643" t="s">
        <v>34</v>
      </c>
      <c r="AB643">
        <v>0</v>
      </c>
      <c r="AC643" t="s">
        <v>51</v>
      </c>
      <c r="AD643">
        <v>0</v>
      </c>
    </row>
    <row r="644" spans="1:30" x14ac:dyDescent="0.2">
      <c r="A644" t="str">
        <f t="shared" ref="A644:A707" si="10">"insert into articles values ('" &amp; B644 &amp; "','" &amp; C644 &amp; "','" &amp; D644 &amp; "','" &amp; E644  &amp; "','" &amp; F644  &amp; "','" &amp; G644 &amp; "','" &amp; H644 &amp; "','" &amp; I644 &amp; "','" &amp; J644 &amp; "','" &amp; K644 &amp; "','" &amp; L644 &amp; "','" &amp; M644 &amp; "','" &amp; N644 &amp; "','" &amp; O644 &amp; "','" &amp; P644 &amp; "','" &amp; Q644 &amp; "','" &amp; R644 &amp; "','" &amp; S644 &amp; "','" &amp; T644 &amp; "','" &amp; U644 &amp; "','" &amp; V644 &amp; "','" &amp; W644 &amp; "','" &amp; X644 &amp; "','" &amp; Y644 &amp; "','" &amp; Z644 &amp; "','" &amp; AA644 &amp; "','" &amp; AB644 &amp; "','" &amp; AC644 &amp; "','" &amp; AD644 &amp; "')"</f>
        <v>insert into articles values ('1903856','0','3275','评校网','    --','http://www.pingxiaow.com/dubao/2017/0823/1123659.html','350公里时速：京沪高铁“复兴号”今日开票 不涨价 - 评校网','http://www.pingxiaow.com/dubao/2017/0823/1123659.html','','2017-08-24 00:00:00','','0','1','    --','2017-08-24 00:00:00','    --','  今天中午12点30分，京沪高铁“复兴号”将开票，其中7组车次分别是：G1/G2、G3/G4... 至少70人受伤 江津电力故障抢修1小时恢复供电保障上万 广东男子台风中徒手撑货车 货车...','2017-08-24','2017-08-24 00:00:00','2017-08-25 11:30:39','新闻','0','0','0','0','','0','NEW第一次抓取','0')</v>
      </c>
      <c r="B644">
        <v>1903856</v>
      </c>
      <c r="C644">
        <v>0</v>
      </c>
      <c r="D644">
        <v>3275</v>
      </c>
      <c r="E644" t="s">
        <v>2884</v>
      </c>
      <c r="F644" t="s">
        <v>43</v>
      </c>
      <c r="G644" t="s">
        <v>2885</v>
      </c>
      <c r="H644" t="s">
        <v>2886</v>
      </c>
      <c r="I644" t="s">
        <v>2885</v>
      </c>
      <c r="J644" t="s">
        <v>34</v>
      </c>
      <c r="K644" t="s">
        <v>56</v>
      </c>
      <c r="L644" t="s">
        <v>34</v>
      </c>
      <c r="M644">
        <v>0</v>
      </c>
      <c r="N644">
        <v>1</v>
      </c>
      <c r="O644" t="s">
        <v>43</v>
      </c>
      <c r="P644" t="s">
        <v>56</v>
      </c>
      <c r="Q644" t="s">
        <v>43</v>
      </c>
      <c r="R644" t="s">
        <v>2887</v>
      </c>
      <c r="S644" t="s">
        <v>49</v>
      </c>
      <c r="T644" t="s">
        <v>56</v>
      </c>
      <c r="U644" t="s">
        <v>2888</v>
      </c>
      <c r="V644" t="s">
        <v>39</v>
      </c>
      <c r="W644">
        <v>0</v>
      </c>
      <c r="X644" t="s">
        <v>40</v>
      </c>
      <c r="Y644" t="s">
        <v>40</v>
      </c>
      <c r="Z644">
        <v>0</v>
      </c>
      <c r="AA644" t="s">
        <v>34</v>
      </c>
      <c r="AB644">
        <v>0</v>
      </c>
      <c r="AC644" t="s">
        <v>41</v>
      </c>
      <c r="AD644">
        <v>0</v>
      </c>
    </row>
    <row r="645" spans="1:30" x14ac:dyDescent="0.2">
      <c r="A645" t="str">
        <f t="shared" si="10"/>
        <v>insert into articles values ('1903857','0','3154','腾讯新闻','    --','http://news.qq.com/a/20170821/023813.htm?_da0.7464963020756841','“复兴号”今起在京津冀地区上线运行','http://news.qq.com/a/20170821/023813.htm?_da0.7464963020756841','腾讯新闻','2017-08-21 11:00:00','http://news.baidu.com/','0','0','','2017-08-21 11:00:00','http://news.baidu.com/','记者从中国铁路总公司了解到,从今天开始,铁路部门将扩大“复兴号”动车组列车开行范围,在京津冀地区安排开行22.5对“复兴号”动车组列车。 新开行的这些“复兴号...','2017-08-21','2017-08-21 11:00:00','2017-08-25 11:55:09','新闻','0','0','0','0','','0','NEW有新回复而抓取','0')</v>
      </c>
      <c r="B645">
        <v>1903857</v>
      </c>
      <c r="C645">
        <v>0</v>
      </c>
      <c r="D645">
        <v>3154</v>
      </c>
      <c r="E645" t="s">
        <v>2023</v>
      </c>
      <c r="F645" t="s">
        <v>43</v>
      </c>
      <c r="G645" t="s">
        <v>2889</v>
      </c>
      <c r="H645" t="s">
        <v>2890</v>
      </c>
      <c r="I645" t="s">
        <v>2889</v>
      </c>
      <c r="J645" t="s">
        <v>2023</v>
      </c>
      <c r="K645" t="s">
        <v>1929</v>
      </c>
      <c r="L645" t="s">
        <v>47</v>
      </c>
      <c r="M645">
        <v>0</v>
      </c>
      <c r="N645">
        <v>0</v>
      </c>
      <c r="O645" t="s">
        <v>34</v>
      </c>
      <c r="P645" t="s">
        <v>1929</v>
      </c>
      <c r="Q645" t="s">
        <v>47</v>
      </c>
      <c r="R645" t="s">
        <v>2891</v>
      </c>
      <c r="S645" t="s">
        <v>86</v>
      </c>
      <c r="T645" t="s">
        <v>1929</v>
      </c>
      <c r="U645" t="s">
        <v>2892</v>
      </c>
      <c r="V645" t="s">
        <v>39</v>
      </c>
      <c r="W645">
        <v>0</v>
      </c>
      <c r="X645" t="s">
        <v>40</v>
      </c>
      <c r="Y645" t="s">
        <v>40</v>
      </c>
      <c r="Z645">
        <v>0</v>
      </c>
      <c r="AA645" t="s">
        <v>34</v>
      </c>
      <c r="AB645">
        <v>0</v>
      </c>
      <c r="AC645" t="s">
        <v>51</v>
      </c>
      <c r="AD645">
        <v>0</v>
      </c>
    </row>
    <row r="646" spans="1:30" x14ac:dyDescent="0.2">
      <c r="A646" t="str">
        <f t="shared" si="10"/>
        <v>insert into articles values ('1903858','0','3224','新浪微博','    --','http://weibo.com/1955428802/FiD4SqD5U','＃郑州身边事＃ 【“复兴号”高铁开到郑州 G65、G68均在郑州东站停靠】昨日从郑州铁路局获悉，8月21日起，铁路部门扩大“复兴号”动车组列车开行范围，在由“复兴号”担当的列车中，包括京广高铁上北京西至广州南1对G65/G68次列车，这对列车均在郑州东站停靠。  “复兴号”是由中国铁路总公司牵头组织研 ... http://m.weibo.cn/client/version','http://weibo.com/1955428802/FiD4SqD5U','传播河南','2017-08-24 22:41:54','http://weibo.com/1955428802','0','0','','2017-08-24 22:41:54','http://api.weibo.com/2/search/statuses.json','＃郑州身边事＃ 【“复兴号”高铁开到郑州 G65、G68均在郑州东站停靠】昨日从郑州铁路局获悉，8月21日起，铁路部门扩大“复兴号”动车组列车开行范围，在由“复兴号”担当的列车中，包括京广高铁上北京西至广州南1对G65/G68次列车，这对列车均在郑州东站停靠。  “复兴号”是由中国铁路总公司牵头组织研 ... http://m.weibo.cn/client/version','2017-08-24','2017-08-24 22:41:54','2017-08-25 11:45:06','微博','0','0','0','0','','0','NEW有新回复而抓取','0')</v>
      </c>
      <c r="B646">
        <v>1903858</v>
      </c>
      <c r="C646">
        <v>0</v>
      </c>
      <c r="D646">
        <v>3224</v>
      </c>
      <c r="E646" t="s">
        <v>95</v>
      </c>
      <c r="F646" t="s">
        <v>43</v>
      </c>
      <c r="G646" t="s">
        <v>2893</v>
      </c>
      <c r="H646" t="s">
        <v>2894</v>
      </c>
      <c r="I646" t="s">
        <v>2893</v>
      </c>
      <c r="J646" t="s">
        <v>2895</v>
      </c>
      <c r="K646" t="s">
        <v>2896</v>
      </c>
      <c r="L646" t="s">
        <v>2897</v>
      </c>
      <c r="M646">
        <v>0</v>
      </c>
      <c r="N646">
        <v>0</v>
      </c>
      <c r="O646" t="s">
        <v>34</v>
      </c>
      <c r="P646" t="s">
        <v>2896</v>
      </c>
      <c r="Q646" t="s">
        <v>101</v>
      </c>
      <c r="R646" t="s">
        <v>2894</v>
      </c>
      <c r="S646" t="s">
        <v>49</v>
      </c>
      <c r="T646" t="s">
        <v>2896</v>
      </c>
      <c r="U646" t="s">
        <v>2898</v>
      </c>
      <c r="V646" t="s">
        <v>104</v>
      </c>
      <c r="W646">
        <v>0</v>
      </c>
      <c r="X646" t="s">
        <v>40</v>
      </c>
      <c r="Y646" t="s">
        <v>40</v>
      </c>
      <c r="Z646">
        <v>0</v>
      </c>
      <c r="AA646" t="s">
        <v>34</v>
      </c>
      <c r="AB646">
        <v>0</v>
      </c>
      <c r="AC646" t="s">
        <v>51</v>
      </c>
      <c r="AD646">
        <v>0</v>
      </c>
    </row>
    <row r="647" spans="1:30" x14ac:dyDescent="0.2">
      <c r="A647" t="str">
        <f t="shared" si="10"/>
        <v>insert into articles values ('1903859','0','3275','红网','    --','http://w.rednet.cn/c/2017/08/25/1464273322.htm','申城一周：＂复兴号＂提速不提价 沪牌中标率提升_滚动新闻_红网','http://w.rednet.cn/c/2017/08/25/1464273322.htm','','2017-08-25 07:22:53','','0','1','    --','2017-08-25 07:22:53','    --','  故障等不能提供服务的车辆，确保用户车辆正常使用和运营车辆安全。 市交通委还明确表示，告知书发放后，各相关企业需立即组织实施，如组织实施不及时或不到位的，将向社会...','2017-08-25','2017-08-25 07:22:53','2017-08-25 11:30:40','新闻','0','0','0','0','','0','NEW第一次抓取','0')</v>
      </c>
      <c r="B647">
        <v>1903859</v>
      </c>
      <c r="C647">
        <v>0</v>
      </c>
      <c r="D647">
        <v>3275</v>
      </c>
      <c r="E647" t="s">
        <v>835</v>
      </c>
      <c r="F647" t="s">
        <v>43</v>
      </c>
      <c r="G647" t="s">
        <v>2899</v>
      </c>
      <c r="H647" t="s">
        <v>2900</v>
      </c>
      <c r="I647" t="s">
        <v>2899</v>
      </c>
      <c r="J647" t="s">
        <v>34</v>
      </c>
      <c r="K647" t="s">
        <v>2901</v>
      </c>
      <c r="L647" t="s">
        <v>34</v>
      </c>
      <c r="M647">
        <v>0</v>
      </c>
      <c r="N647">
        <v>1</v>
      </c>
      <c r="O647" t="s">
        <v>43</v>
      </c>
      <c r="P647" t="s">
        <v>2901</v>
      </c>
      <c r="Q647" t="s">
        <v>43</v>
      </c>
      <c r="R647" t="s">
        <v>2902</v>
      </c>
      <c r="S647" t="s">
        <v>102</v>
      </c>
      <c r="T647" t="s">
        <v>2901</v>
      </c>
      <c r="U647" t="s">
        <v>2903</v>
      </c>
      <c r="V647" t="s">
        <v>39</v>
      </c>
      <c r="W647">
        <v>0</v>
      </c>
      <c r="X647" t="s">
        <v>40</v>
      </c>
      <c r="Y647" t="s">
        <v>40</v>
      </c>
      <c r="Z647">
        <v>0</v>
      </c>
      <c r="AA647" t="s">
        <v>34</v>
      </c>
      <c r="AB647">
        <v>0</v>
      </c>
      <c r="AC647" t="s">
        <v>41</v>
      </c>
      <c r="AD647">
        <v>0</v>
      </c>
    </row>
    <row r="648" spans="1:30" x14ac:dyDescent="0.2">
      <c r="A648" t="str">
        <f t="shared" si="10"/>
        <v>insert into articles values ('1903860','0','3275','新浪网','    --','http://finance.sina.com.cn/roll/2017-08-20/doc-ifykcqaw0269057.shtml','铁总：9月21日起7对复兴号京沪高铁运营 时速350公里|京沪高铁|动车...','http://finance.sina.com.cn/roll/2017-08-20/doc-ifykcqaw0269057.shtml','','2017-08-20 00:00:00','','0','1','    --','2017-08-20 00:00:00','    --','  2017年8月20日 - 澎湃新闻记者 姚晓岚 记者从中国铁路总公司获悉，全国铁路将于9月21日实施新的列车运行图，在部分线路增开客货列车。届时，“复兴号”动车组将在京沪高...','2017-08-20','2017-08-20 00:00:00','2017-08-25 11:30:40','新闻','0','0','0','0','','0','NEW第一次抓取','0')</v>
      </c>
      <c r="B648">
        <v>1903860</v>
      </c>
      <c r="C648">
        <v>0</v>
      </c>
      <c r="D648">
        <v>3275</v>
      </c>
      <c r="E648" t="s">
        <v>2904</v>
      </c>
      <c r="F648" t="s">
        <v>43</v>
      </c>
      <c r="G648" t="s">
        <v>2905</v>
      </c>
      <c r="H648" t="s">
        <v>2906</v>
      </c>
      <c r="I648" t="s">
        <v>2905</v>
      </c>
      <c r="J648" t="s">
        <v>34</v>
      </c>
      <c r="K648" t="s">
        <v>234</v>
      </c>
      <c r="L648" t="s">
        <v>34</v>
      </c>
      <c r="M648">
        <v>0</v>
      </c>
      <c r="N648">
        <v>1</v>
      </c>
      <c r="O648" t="s">
        <v>43</v>
      </c>
      <c r="P648" t="s">
        <v>234</v>
      </c>
      <c r="Q648" t="s">
        <v>43</v>
      </c>
      <c r="R648" t="s">
        <v>2907</v>
      </c>
      <c r="S648" t="s">
        <v>236</v>
      </c>
      <c r="T648" t="s">
        <v>234</v>
      </c>
      <c r="U648" t="s">
        <v>2903</v>
      </c>
      <c r="V648" t="s">
        <v>39</v>
      </c>
      <c r="W648">
        <v>0</v>
      </c>
      <c r="X648" t="s">
        <v>40</v>
      </c>
      <c r="Y648" t="s">
        <v>40</v>
      </c>
      <c r="Z648">
        <v>0</v>
      </c>
      <c r="AA648" t="s">
        <v>34</v>
      </c>
      <c r="AB648">
        <v>0</v>
      </c>
      <c r="AC648" t="s">
        <v>41</v>
      </c>
      <c r="AD648">
        <v>0</v>
      </c>
    </row>
    <row r="649" spans="1:30" x14ac:dyDescent="0.2">
      <c r="A649" t="str">
        <f t="shared" si="10"/>
        <v>insert into articles values ('1903861','0','3224','新浪微博','    --','http://weibo.com/2636067211/FiD0Qo6uN','京沪高铁“复兴号”23日中午正式售票，提速后的京沪间铁路旅程最短只需4小时28分，较之前缩短21分钟，票价维持不变。 ?','http://weibo.com/2636067211/FiD0Qo6uN','安吉鄣吴发布','2017-08-24 22:31:57','http://weibo.com/2636067211','1','1','','2017-08-24 22:31:57','http://api.weibo.com/2/search/statuses.json','京沪高铁“复兴号”23日中午正式售票，提速后的京沪间铁路旅程最短只需4小时28分，较之前缩短21分钟，票价维持不变。 ​','2017-08-24','2017-08-24 22:31:57','2017-08-25 11:45:08','微博','0','0','0','0','','0','NEW有新回复而抓取','0')</v>
      </c>
      <c r="B649">
        <v>1903861</v>
      </c>
      <c r="C649">
        <v>0</v>
      </c>
      <c r="D649">
        <v>3224</v>
      </c>
      <c r="E649" t="s">
        <v>95</v>
      </c>
      <c r="F649" t="s">
        <v>43</v>
      </c>
      <c r="G649" t="s">
        <v>2908</v>
      </c>
      <c r="H649" t="s">
        <v>2909</v>
      </c>
      <c r="I649" t="s">
        <v>2908</v>
      </c>
      <c r="J649" t="s">
        <v>2910</v>
      </c>
      <c r="K649" t="s">
        <v>2911</v>
      </c>
      <c r="L649" t="s">
        <v>2912</v>
      </c>
      <c r="M649">
        <v>1</v>
      </c>
      <c r="N649">
        <v>1</v>
      </c>
      <c r="O649" t="s">
        <v>34</v>
      </c>
      <c r="P649" t="s">
        <v>2911</v>
      </c>
      <c r="Q649" t="s">
        <v>101</v>
      </c>
      <c r="R649" t="s">
        <v>2913</v>
      </c>
      <c r="S649" t="s">
        <v>49</v>
      </c>
      <c r="T649" t="s">
        <v>2911</v>
      </c>
      <c r="U649" t="s">
        <v>2914</v>
      </c>
      <c r="V649" t="s">
        <v>104</v>
      </c>
      <c r="W649">
        <v>0</v>
      </c>
      <c r="X649" t="s">
        <v>40</v>
      </c>
      <c r="Y649" t="s">
        <v>40</v>
      </c>
      <c r="Z649">
        <v>0</v>
      </c>
      <c r="AA649" t="s">
        <v>34</v>
      </c>
      <c r="AB649">
        <v>0</v>
      </c>
      <c r="AC649" t="s">
        <v>51</v>
      </c>
      <c r="AD649">
        <v>0</v>
      </c>
    </row>
    <row r="650" spans="1:30" x14ac:dyDescent="0.2">
      <c r="A650" t="str">
        <f t="shared" si="10"/>
        <v>insert into articles values ('1903862','6','12213','微信','    --','http://mp.weixin.qq.com/s?__biz=MzA4MzM2MDc0OQ==&amp;mid=2652707602&amp;idx=6&amp;sn=ada6e3fbc629a85e5927118a69d7e89e&amp;3rd=MzA3MDU4NTYzMw==&amp;scene=6＃rd','“复兴号”要过高碑店啦!世界最先进高铁有多牛?带你提前体验','http://mp.weixin.qq.com/s?__biz=MzA4MzM2MDc0OQ==&amp;mid=2652707602&amp;idx=6&amp;sn=ada6e3fbc629a85e5927118a69d7e89e&amp;3rd=MzA3MDU4NTYzMw==&amp;scene=6＃rd','高碑店微视角','2017-08-17 18:24:00','http://weixin.sogou.com/sgmobile','0','3263','','2017-08-17 18:24:00','http://weixin.sogou.com/qingbo','相比,“复兴号”有啥过人之处?纯中国血统中国标准动车组的“中国”,意味着高铁从... 它可以采集各种车辆状态信息1500余项,为全方位、多维度故障诊断、维修提供支持....','2017-08-17','2017-08-17 18:24:00','2017-08-25 11:30:40','微信','0','0','0','0','','0','NEW第一次抓取','0')</v>
      </c>
      <c r="B650">
        <v>1903862</v>
      </c>
      <c r="C650">
        <v>6</v>
      </c>
      <c r="D650">
        <v>12213</v>
      </c>
      <c r="E650" t="s">
        <v>454</v>
      </c>
      <c r="F650" t="s">
        <v>43</v>
      </c>
      <c r="G650" t="s">
        <v>2915</v>
      </c>
      <c r="H650" t="s">
        <v>2916</v>
      </c>
      <c r="I650" t="s">
        <v>2915</v>
      </c>
      <c r="J650" t="s">
        <v>2917</v>
      </c>
      <c r="K650" t="s">
        <v>2918</v>
      </c>
      <c r="L650" t="s">
        <v>459</v>
      </c>
      <c r="M650">
        <v>0</v>
      </c>
      <c r="N650">
        <v>3263</v>
      </c>
      <c r="O650" t="s">
        <v>34</v>
      </c>
      <c r="P650" t="s">
        <v>2918</v>
      </c>
      <c r="Q650" t="s">
        <v>460</v>
      </c>
      <c r="R650" t="s">
        <v>2919</v>
      </c>
      <c r="S650" t="s">
        <v>188</v>
      </c>
      <c r="T650" t="s">
        <v>2918</v>
      </c>
      <c r="U650" t="s">
        <v>2903</v>
      </c>
      <c r="V650" t="s">
        <v>454</v>
      </c>
      <c r="W650">
        <v>0</v>
      </c>
      <c r="X650" t="s">
        <v>40</v>
      </c>
      <c r="Y650" t="s">
        <v>40</v>
      </c>
      <c r="Z650">
        <v>0</v>
      </c>
      <c r="AA650" t="s">
        <v>34</v>
      </c>
      <c r="AB650">
        <v>0</v>
      </c>
      <c r="AC650" t="s">
        <v>41</v>
      </c>
      <c r="AD650">
        <v>0</v>
      </c>
    </row>
    <row r="651" spans="1:30" x14ac:dyDescent="0.2">
      <c r="A651" t="str">
        <f t="shared" si="10"/>
        <v>insert into articles values ('1903863','0','3275','言小范文网','    --','http://www.yxtvg.com/toutiao/5111265/20170821V09LHV00.html','22.5对“复兴号”在京津冀运行 时速300公里安全有保障 中新视频视频','http://www.yxtvg.com/toutiao/5111265/20170821V09LHV00.html','','2017-08-21 00:00:00','','0','1','    --','2017-08-21 00:00:00','    --','  太原站13趟列车停运、4趟列车晚点，太原南站9趟列车停运，大量旅客出行受阻。27日上午，记者在太原站售票大厅看到，前来退票的旅客几乎排满了整个大厅。 2017年07月27日...','2017-08-21','2017-08-21 00:00:00','2017-08-25 11:30:41','新闻','0','0','0','0','','0','NEW第一次抓取','0')</v>
      </c>
      <c r="B651">
        <v>1903863</v>
      </c>
      <c r="C651">
        <v>0</v>
      </c>
      <c r="D651">
        <v>3275</v>
      </c>
      <c r="E651" t="s">
        <v>2920</v>
      </c>
      <c r="F651" t="s">
        <v>43</v>
      </c>
      <c r="G651" t="s">
        <v>2921</v>
      </c>
      <c r="H651" t="s">
        <v>2922</v>
      </c>
      <c r="I651" t="s">
        <v>2921</v>
      </c>
      <c r="J651" t="s">
        <v>34</v>
      </c>
      <c r="K651" t="s">
        <v>91</v>
      </c>
      <c r="L651" t="s">
        <v>34</v>
      </c>
      <c r="M651">
        <v>0</v>
      </c>
      <c r="N651">
        <v>1</v>
      </c>
      <c r="O651" t="s">
        <v>43</v>
      </c>
      <c r="P651" t="s">
        <v>91</v>
      </c>
      <c r="Q651" t="s">
        <v>43</v>
      </c>
      <c r="R651" t="s">
        <v>2923</v>
      </c>
      <c r="S651" t="s">
        <v>86</v>
      </c>
      <c r="T651" t="s">
        <v>91</v>
      </c>
      <c r="U651" t="s">
        <v>2924</v>
      </c>
      <c r="V651" t="s">
        <v>39</v>
      </c>
      <c r="W651">
        <v>0</v>
      </c>
      <c r="X651" t="s">
        <v>40</v>
      </c>
      <c r="Y651" t="s">
        <v>40</v>
      </c>
      <c r="Z651">
        <v>0</v>
      </c>
      <c r="AA651" t="s">
        <v>34</v>
      </c>
      <c r="AB651">
        <v>0</v>
      </c>
      <c r="AC651" t="s">
        <v>41</v>
      </c>
      <c r="AD651">
        <v>0</v>
      </c>
    </row>
    <row r="652" spans="1:30" x14ac:dyDescent="0.2">
      <c r="A652" t="str">
        <f t="shared" si="10"/>
        <v>insert into articles values ('1903864','0','3154','网易','    --','http://news.163.com/17/0820/14/CS9Q6D6F000187VE.html＃f=post1603_tab_news','9月21日起7对复兴号京沪高铁运营 时速350公里','http://news.163.com/17/0820/14/CS9Q6D6F000187VE.html＃f=post1603_tab_news','网易','2017-08-20 14:00:00','http://news.baidu.com/','0','0','','2017-08-20 14:00:00','http://news.baidu.com/','届时,“复兴号”动车组将在京沪高铁率先实现350公里时速运营,我国成为世界上高铁...以及车上所有控制信息和故障信息的传输、处理、存储和显示功能,是动车组最关键的...','2017-08-20','2017-08-20 14:00:00','2017-08-25 11:30:42','新闻','0','0','0','0','','0','NEW第一次抓取','0')</v>
      </c>
      <c r="B652">
        <v>1903864</v>
      </c>
      <c r="C652">
        <v>0</v>
      </c>
      <c r="D652">
        <v>3154</v>
      </c>
      <c r="E652" t="s">
        <v>200</v>
      </c>
      <c r="F652" t="s">
        <v>43</v>
      </c>
      <c r="G652" t="s">
        <v>2925</v>
      </c>
      <c r="H652" t="s">
        <v>709</v>
      </c>
      <c r="I652" t="s">
        <v>2925</v>
      </c>
      <c r="J652" t="s">
        <v>200</v>
      </c>
      <c r="K652" t="s">
        <v>2926</v>
      </c>
      <c r="L652" t="s">
        <v>47</v>
      </c>
      <c r="M652">
        <v>0</v>
      </c>
      <c r="N652">
        <v>0</v>
      </c>
      <c r="O652" t="s">
        <v>34</v>
      </c>
      <c r="P652" t="s">
        <v>2926</v>
      </c>
      <c r="Q652" t="s">
        <v>47</v>
      </c>
      <c r="R652" t="s">
        <v>2927</v>
      </c>
      <c r="S652" t="s">
        <v>236</v>
      </c>
      <c r="T652" t="s">
        <v>2926</v>
      </c>
      <c r="U652" t="s">
        <v>2104</v>
      </c>
      <c r="V652" t="s">
        <v>39</v>
      </c>
      <c r="W652">
        <v>0</v>
      </c>
      <c r="X652" t="s">
        <v>40</v>
      </c>
      <c r="Y652" t="s">
        <v>40</v>
      </c>
      <c r="Z652">
        <v>0</v>
      </c>
      <c r="AA652" t="s">
        <v>34</v>
      </c>
      <c r="AB652">
        <v>0</v>
      </c>
      <c r="AC652" t="s">
        <v>41</v>
      </c>
      <c r="AD652">
        <v>0</v>
      </c>
    </row>
    <row r="653" spans="1:30" x14ac:dyDescent="0.2">
      <c r="A653" t="str">
        <f t="shared" si="10"/>
        <v>insert into articles values ('1903865','137','12213','微信','    --','http://mp.weixin.qq.com/s?__biz=MjM5NTg0ODUxOA==&amp;mid=2651286088&amp;idx=1&amp;sn=a3afd906d5e873ebfadb11a38d60c551&amp;3rd=MzA3MDU4NTYzMw==&amp;scene=6＃rd','世界最先进的“复兴号”要通河北啦!看看过不过你家乡!','http://mp.weixin.qq.com/s?__biz=MjM5NTg0ODUxOA==&amp;mid=2651286088&amp;idx=1&amp;sn=a3afd906d5e873ebfadb11a38d60c551&amp;3rd=MzA3MDU4NTYzMw==&amp;scene=6＃rd','农民TV','2017-08-17 17:23:00','http://weixin.sogou.com/sgmobile','0','7059','','2017-08-17 17:23:00','http://weixin.sogou.com/qingbo','据中国铁路总公司,8月21日起,铁路部门将扩大中国标准动车组“复兴号”列车开行范... 它可以采集各种车辆状态信息1500余项,为全方位、多维度故障诊断、维修提供支持. ...','2017-08-17','2017-08-17 17:23:00','2017-08-25 11:30:42','微信','0','0','0','0','','0','NEW第一次抓取','0')</v>
      </c>
      <c r="B653">
        <v>1903865</v>
      </c>
      <c r="C653">
        <v>137</v>
      </c>
      <c r="D653">
        <v>12213</v>
      </c>
      <c r="E653" t="s">
        <v>454</v>
      </c>
      <c r="F653" t="s">
        <v>43</v>
      </c>
      <c r="G653" t="s">
        <v>2928</v>
      </c>
      <c r="H653" t="s">
        <v>2929</v>
      </c>
      <c r="I653" t="s">
        <v>2928</v>
      </c>
      <c r="J653" t="s">
        <v>2930</v>
      </c>
      <c r="K653" t="s">
        <v>2931</v>
      </c>
      <c r="L653" t="s">
        <v>459</v>
      </c>
      <c r="M653">
        <v>0</v>
      </c>
      <c r="N653">
        <v>7059</v>
      </c>
      <c r="O653" t="s">
        <v>34</v>
      </c>
      <c r="P653" t="s">
        <v>2931</v>
      </c>
      <c r="Q653" t="s">
        <v>460</v>
      </c>
      <c r="R653" t="s">
        <v>1170</v>
      </c>
      <c r="S653" t="s">
        <v>188</v>
      </c>
      <c r="T653" t="s">
        <v>2931</v>
      </c>
      <c r="U653" t="s">
        <v>2104</v>
      </c>
      <c r="V653" t="s">
        <v>454</v>
      </c>
      <c r="W653">
        <v>0</v>
      </c>
      <c r="X653" t="s">
        <v>40</v>
      </c>
      <c r="Y653" t="s">
        <v>40</v>
      </c>
      <c r="Z653">
        <v>0</v>
      </c>
      <c r="AA653" t="s">
        <v>34</v>
      </c>
      <c r="AB653">
        <v>0</v>
      </c>
      <c r="AC653" t="s">
        <v>41</v>
      </c>
      <c r="AD653">
        <v>0</v>
      </c>
    </row>
    <row r="654" spans="1:30" x14ac:dyDescent="0.2">
      <c r="A654" t="str">
        <f t="shared" si="10"/>
        <v>insert into articles values ('1903866','0','3224','新浪微博','    --','http://weibo.com/5196964416/FiCNx6XLS','复兴号的京津城际???? http://t.cn/8sgnoWi ?','http://weibo.com/5196964416/FiCNx6XLS','钐-lemon','2017-08-24 21:59:10','http://weibo.com/5196964416','3','0','','2017-08-24 21:59:10','http://api.weibo.com/2/search/statuses.json','复兴号的京津城际','2017-08-24','2017-08-24 21:59:10','2017-08-25 11:45:09','微博','0','0','0','0','','0','NEW有新回复而抓取','0')</v>
      </c>
      <c r="B654">
        <v>1903866</v>
      </c>
      <c r="C654">
        <v>0</v>
      </c>
      <c r="D654">
        <v>3224</v>
      </c>
      <c r="E654" t="s">
        <v>95</v>
      </c>
      <c r="F654" t="s">
        <v>43</v>
      </c>
      <c r="G654" t="s">
        <v>2932</v>
      </c>
      <c r="H654" t="s">
        <v>2933</v>
      </c>
      <c r="I654" t="s">
        <v>2932</v>
      </c>
      <c r="J654" t="s">
        <v>2934</v>
      </c>
      <c r="K654" t="s">
        <v>2935</v>
      </c>
      <c r="L654" t="s">
        <v>2936</v>
      </c>
      <c r="M654">
        <v>3</v>
      </c>
      <c r="N654">
        <v>0</v>
      </c>
      <c r="O654" t="s">
        <v>34</v>
      </c>
      <c r="P654" t="s">
        <v>2935</v>
      </c>
      <c r="Q654" t="s">
        <v>101</v>
      </c>
      <c r="R654" t="s">
        <v>2937</v>
      </c>
      <c r="S654" t="s">
        <v>49</v>
      </c>
      <c r="T654" t="s">
        <v>2935</v>
      </c>
      <c r="U654" t="s">
        <v>2938</v>
      </c>
      <c r="V654" t="s">
        <v>104</v>
      </c>
      <c r="W654">
        <v>0</v>
      </c>
      <c r="X654" t="s">
        <v>40</v>
      </c>
      <c r="Y654" t="s">
        <v>40</v>
      </c>
      <c r="Z654">
        <v>0</v>
      </c>
      <c r="AA654" t="s">
        <v>34</v>
      </c>
      <c r="AB654">
        <v>0</v>
      </c>
      <c r="AC654" t="s">
        <v>51</v>
      </c>
      <c r="AD654">
        <v>0</v>
      </c>
    </row>
    <row r="655" spans="1:30" x14ac:dyDescent="0.2">
      <c r="A655" t="str">
        <f t="shared" si="10"/>
        <v>insert into articles values ('1903867','38','12213','微信','    --','http://mp.weixin.qq.com/s?__biz=MjM5OTQ4MzcyMA==&amp;mid=2650921935&amp;idx=1&amp;sn=2222fb4a1e99b31cd3bee8a5dd8e0f81&amp;3rd=MzA3MDU4NTYzMw==&amp;scene=6＃rd','“复兴号”北京首发上海,无线wifi全覆盖,全程仅3小时!','http://mp.weixin.qq.com/s?__biz=MjM5OTQ4MzcyMA==&amp;mid=2650921935&amp;idx=1&amp;sn=2222fb4a1e99b31cd3bee8a5dd8e0f81&amp;3rd=MzA3MDU4NTYzMw==&amp;scene=6＃rd','与信同行','2017-07-06 08:46:00','http://weixin.sogou.com/sgmobile','0','6555','','2017-07-06 08:46:00','http://weixin.sogou.com/qingbo','是20年安全性能高“复兴号”安全性能高,“复兴号”设置智能化感知系统,建立强大的安全监测系统,全车部署了2500余项监测点,为全方位、多维度故障诊断、维修提供支持...','2017-07-06','2017-07-06 08:46:00','2017-08-25 11:30:42','微信','0','0','0','0','','0','NEW第一次抓取','0')</v>
      </c>
      <c r="B655">
        <v>1903867</v>
      </c>
      <c r="C655">
        <v>38</v>
      </c>
      <c r="D655">
        <v>12213</v>
      </c>
      <c r="E655" t="s">
        <v>454</v>
      </c>
      <c r="F655" t="s">
        <v>43</v>
      </c>
      <c r="G655" t="s">
        <v>2939</v>
      </c>
      <c r="H655" t="s">
        <v>2940</v>
      </c>
      <c r="I655" t="s">
        <v>2939</v>
      </c>
      <c r="J655" t="s">
        <v>2941</v>
      </c>
      <c r="K655" t="s">
        <v>2942</v>
      </c>
      <c r="L655" t="s">
        <v>459</v>
      </c>
      <c r="M655">
        <v>0</v>
      </c>
      <c r="N655">
        <v>6555</v>
      </c>
      <c r="O655" t="s">
        <v>34</v>
      </c>
      <c r="P655" t="s">
        <v>2942</v>
      </c>
      <c r="Q655" t="s">
        <v>460</v>
      </c>
      <c r="R655" t="s">
        <v>2943</v>
      </c>
      <c r="S655" t="s">
        <v>2944</v>
      </c>
      <c r="T655" t="s">
        <v>2942</v>
      </c>
      <c r="U655" t="s">
        <v>2104</v>
      </c>
      <c r="V655" t="s">
        <v>454</v>
      </c>
      <c r="W655">
        <v>0</v>
      </c>
      <c r="X655" t="s">
        <v>40</v>
      </c>
      <c r="Y655" t="s">
        <v>40</v>
      </c>
      <c r="Z655">
        <v>0</v>
      </c>
      <c r="AA655" t="s">
        <v>34</v>
      </c>
      <c r="AB655">
        <v>0</v>
      </c>
      <c r="AC655" t="s">
        <v>41</v>
      </c>
      <c r="AD655">
        <v>0</v>
      </c>
    </row>
    <row r="656" spans="1:30" x14ac:dyDescent="0.2">
      <c r="A656" t="str">
        <f t="shared" si="10"/>
        <v>insert into articles values ('1903868','0','3224','新浪微博','    --','http://weibo.com/3674685781/FiCJRghIR','发表了博文《复兴号:“网红”高铁“飞入百姓家”》8月23日，12306网站一经放开9月21日的车票，北京和上海间的G1/G2等7对新亮相的高铁列车顿时亮眼起来——与以往京沪间高铁5个多小时相比，这7对http://t.cn/RClrUM5 ?','http://weibo.com/3674685781/FiCJRghIR','两方土-堃','2017-08-24 21:50:07','http://weibo.com/3674685781','0','0','','2017-08-24 21:50:07','http://api.weibo.com/2/search/statuses.json','发表了博文《复兴号:“网红”高铁“飞入百姓家”》8月23日，12306网站一经放开9月21日的车票，北京和上海间的G1/G2等7对新亮相的高铁列车顿时亮眼起来——与以往京沪间高铁5个多小时相比，这7对http://t.cn/RClrUM5 ​','2017-08-24','2017-08-24 21:50:07','2017-08-25 11:45:12','微博','0','0','0','0','','0','NEW有新回复而抓取','0')</v>
      </c>
      <c r="B656">
        <v>1903868</v>
      </c>
      <c r="C656">
        <v>0</v>
      </c>
      <c r="D656">
        <v>3224</v>
      </c>
      <c r="E656" t="s">
        <v>95</v>
      </c>
      <c r="F656" t="s">
        <v>43</v>
      </c>
      <c r="G656" t="s">
        <v>2945</v>
      </c>
      <c r="H656" t="s">
        <v>2946</v>
      </c>
      <c r="I656" t="s">
        <v>2945</v>
      </c>
      <c r="J656" t="s">
        <v>2947</v>
      </c>
      <c r="K656" t="s">
        <v>2948</v>
      </c>
      <c r="L656" t="s">
        <v>2949</v>
      </c>
      <c r="M656">
        <v>0</v>
      </c>
      <c r="N656">
        <v>0</v>
      </c>
      <c r="O656" t="s">
        <v>34</v>
      </c>
      <c r="P656" t="s">
        <v>2948</v>
      </c>
      <c r="Q656" t="s">
        <v>101</v>
      </c>
      <c r="R656" t="s">
        <v>2950</v>
      </c>
      <c r="S656" t="s">
        <v>49</v>
      </c>
      <c r="T656" t="s">
        <v>2948</v>
      </c>
      <c r="U656" t="s">
        <v>2951</v>
      </c>
      <c r="V656" t="s">
        <v>104</v>
      </c>
      <c r="W656">
        <v>0</v>
      </c>
      <c r="X656" t="s">
        <v>40</v>
      </c>
      <c r="Y656" t="s">
        <v>40</v>
      </c>
      <c r="Z656">
        <v>0</v>
      </c>
      <c r="AA656" t="s">
        <v>34</v>
      </c>
      <c r="AB656">
        <v>0</v>
      </c>
      <c r="AC656" t="s">
        <v>51</v>
      </c>
      <c r="AD656">
        <v>0</v>
      </c>
    </row>
    <row r="657" spans="1:30" x14ac:dyDescent="0.2">
      <c r="A657" t="str">
        <f t="shared" si="10"/>
        <v>insert into articles values ('1903869','0','10291','央视网','央视网','http://tv.cntv.cn/video/C11135/5fbffa3a748948e4afaa929ebe5bfdcd','[看今朝]“复兴号”完成时速350公里测试 京沪高铁计划9月提速运营','http://tv.cntv.cn/video/C11135/5fbffa3a748948e4afaa929ebe5bfdcd','','2017-08-04 22:00:15','http://search.cctv.com/','0','0','','2017-08-04 22:00:15','http://search.cctv.com/','[看今朝]“复兴号”完成时速350公里测试 京沪高铁计划9月提速运营','2017-08-04','2017-08-04 22:00:15','2017-08-25 11:41:25','视频','0','0','0','0','','0','NEW有新回复而抓取','0')</v>
      </c>
      <c r="B657">
        <v>1903869</v>
      </c>
      <c r="C657">
        <v>0</v>
      </c>
      <c r="D657">
        <v>10291</v>
      </c>
      <c r="E657" t="s">
        <v>293</v>
      </c>
      <c r="F657" t="s">
        <v>293</v>
      </c>
      <c r="G657" t="s">
        <v>2952</v>
      </c>
      <c r="H657" t="s">
        <v>2953</v>
      </c>
      <c r="I657" t="s">
        <v>2952</v>
      </c>
      <c r="J657" t="s">
        <v>34</v>
      </c>
      <c r="K657" t="s">
        <v>2954</v>
      </c>
      <c r="L657" t="s">
        <v>297</v>
      </c>
      <c r="M657">
        <v>0</v>
      </c>
      <c r="N657">
        <v>0</v>
      </c>
      <c r="O657" t="s">
        <v>34</v>
      </c>
      <c r="P657" t="s">
        <v>2954</v>
      </c>
      <c r="Q657" t="s">
        <v>297</v>
      </c>
      <c r="R657" t="s">
        <v>2953</v>
      </c>
      <c r="S657" t="s">
        <v>1058</v>
      </c>
      <c r="T657" t="s">
        <v>2954</v>
      </c>
      <c r="U657" t="s">
        <v>2955</v>
      </c>
      <c r="V657" t="s">
        <v>299</v>
      </c>
      <c r="W657">
        <v>0</v>
      </c>
      <c r="X657" t="s">
        <v>40</v>
      </c>
      <c r="Y657" t="s">
        <v>40</v>
      </c>
      <c r="Z657">
        <v>0</v>
      </c>
      <c r="AA657" t="s">
        <v>34</v>
      </c>
      <c r="AB657">
        <v>0</v>
      </c>
      <c r="AC657" t="s">
        <v>51</v>
      </c>
      <c r="AD657">
        <v>0</v>
      </c>
    </row>
    <row r="658" spans="1:30" x14ac:dyDescent="0.2">
      <c r="A658" t="str">
        <f t="shared" si="10"/>
        <v>insert into articles values ('1903870','0','3154','澎湃新闻','    --','http://www.thepaper.cn/newsDetail_forward_1768773','[S]9月21日起7对复兴号京沪高铁运营 时速350公里','http://www.thepaper.cn/newsDetail_forward_1768773','澎湃新闻','2017-08-20 14:00:00','http://news.baidu.com/','0','0','','2017-08-20 14:00:00','http://news.baidu.com/','届时,“复兴号”动车组将在京沪高铁率先实现350公里时速运营,我国成为世界上高铁...以及车上所有控制信息和故障信息的传输、处理、存储和显示功能,是动车组最关键的...','2017-08-20','2017-08-20 14:00:00','2017-08-25 11:30:43','新闻','0','0','0','0','','0','NEW第一次抓取','0')</v>
      </c>
      <c r="B658">
        <v>1903870</v>
      </c>
      <c r="C658">
        <v>0</v>
      </c>
      <c r="D658">
        <v>3154</v>
      </c>
      <c r="E658" t="s">
        <v>854</v>
      </c>
      <c r="F658" t="s">
        <v>43</v>
      </c>
      <c r="G658" t="s">
        <v>2956</v>
      </c>
      <c r="H658" t="s">
        <v>2957</v>
      </c>
      <c r="I658" t="s">
        <v>2956</v>
      </c>
      <c r="J658" t="s">
        <v>854</v>
      </c>
      <c r="K658" t="s">
        <v>2926</v>
      </c>
      <c r="L658" t="s">
        <v>47</v>
      </c>
      <c r="M658">
        <v>0</v>
      </c>
      <c r="N658">
        <v>0</v>
      </c>
      <c r="O658" t="s">
        <v>34</v>
      </c>
      <c r="P658" t="s">
        <v>2926</v>
      </c>
      <c r="Q658" t="s">
        <v>47</v>
      </c>
      <c r="R658" t="s">
        <v>2927</v>
      </c>
      <c r="S658" t="s">
        <v>236</v>
      </c>
      <c r="T658" t="s">
        <v>2926</v>
      </c>
      <c r="U658" t="s">
        <v>2958</v>
      </c>
      <c r="V658" t="s">
        <v>39</v>
      </c>
      <c r="W658">
        <v>0</v>
      </c>
      <c r="X658" t="s">
        <v>40</v>
      </c>
      <c r="Y658" t="s">
        <v>40</v>
      </c>
      <c r="Z658">
        <v>0</v>
      </c>
      <c r="AA658" t="s">
        <v>34</v>
      </c>
      <c r="AB658">
        <v>0</v>
      </c>
      <c r="AC658" t="s">
        <v>41</v>
      </c>
      <c r="AD658">
        <v>0</v>
      </c>
    </row>
    <row r="659" spans="1:30" x14ac:dyDescent="0.2">
      <c r="A659" t="str">
        <f t="shared" si="10"/>
        <v>insert into articles values ('1903871','40','12213','微信','    --','http://mp.weixin.qq.com/s?__biz=MjM5MTE2ODg1Mw==&amp;mid=2650415832&amp;idx=5&amp;sn=6c1d05ad060e35a1796a0f77f9a5c0a9&amp;3rd=MzA3MDU4NTYzMw==&amp;scene=6＃rd','【热点】刚刚,“复兴号”首发!中国骄傲引爆中国“速度与激情”','http://mp.weixin.qq.com/s?__biz=MjM5MTE2ODg1Mw==&amp;mid=2650415832&amp;idx=5&amp;sn=6c1d05ad060e35a1796a0f77f9a5c0a9&amp;3rd=MzA3MDU4NTYzMw==&amp;scene=6＃rd','江苏先锋','2017-06-26 13:18:00','http://weixin.sogou.com/sgmobile','0','2669','','2017-06-26 13:18:00','http://weixin.sogou.com/qingbo','“复兴号”来了!试验速度可达400公里/小时!昨天(25日),由中国铁路总公司牵头研... 它可以采集各种车辆状态信息1500余项,为全方位、多维度故障诊断、维修提供支持....','2017-06-26','2017-06-26 13:18:00','2017-08-25 11:30:43','微信','0','0','0','0','','0','NEW第一次抓取','0')</v>
      </c>
      <c r="B659">
        <v>1903871</v>
      </c>
      <c r="C659">
        <v>40</v>
      </c>
      <c r="D659">
        <v>12213</v>
      </c>
      <c r="E659" t="s">
        <v>454</v>
      </c>
      <c r="F659" t="s">
        <v>43</v>
      </c>
      <c r="G659" t="s">
        <v>2959</v>
      </c>
      <c r="H659" t="s">
        <v>2960</v>
      </c>
      <c r="I659" t="s">
        <v>2959</v>
      </c>
      <c r="J659" t="s">
        <v>2961</v>
      </c>
      <c r="K659" t="s">
        <v>2962</v>
      </c>
      <c r="L659" t="s">
        <v>459</v>
      </c>
      <c r="M659">
        <v>0</v>
      </c>
      <c r="N659">
        <v>2669</v>
      </c>
      <c r="O659" t="s">
        <v>34</v>
      </c>
      <c r="P659" t="s">
        <v>2962</v>
      </c>
      <c r="Q659" t="s">
        <v>460</v>
      </c>
      <c r="R659" t="s">
        <v>2963</v>
      </c>
      <c r="S659" t="s">
        <v>1846</v>
      </c>
      <c r="T659" t="s">
        <v>2962</v>
      </c>
      <c r="U659" t="s">
        <v>2958</v>
      </c>
      <c r="V659" t="s">
        <v>454</v>
      </c>
      <c r="W659">
        <v>0</v>
      </c>
      <c r="X659" t="s">
        <v>40</v>
      </c>
      <c r="Y659" t="s">
        <v>40</v>
      </c>
      <c r="Z659">
        <v>0</v>
      </c>
      <c r="AA659" t="s">
        <v>34</v>
      </c>
      <c r="AB659">
        <v>0</v>
      </c>
      <c r="AC659" t="s">
        <v>41</v>
      </c>
      <c r="AD659">
        <v>0</v>
      </c>
    </row>
    <row r="660" spans="1:30" x14ac:dyDescent="0.2">
      <c r="A660" t="str">
        <f t="shared" si="10"/>
        <v>insert into articles values ('1903872','0','3224','新浪微博','    --','http://weibo.com/2748404884/FiCFmili4','＃三明新闻＃【“复兴号”动车门锁 将乐特供】今年9月21日，全国铁路将实施新的列车运行图，“复兴号”动车组将在京沪高铁率先实现350公里时速运营。“复兴号”上的高铁门锁来自机械科学研究总院(将乐)半固态技术研究所有限公司。近来，这个消息成了将乐人热议的话题。（图片来自三明日报） ?... http://m.weibo.cn/client/version','http://weibo.com/2748404884/FiCFmili4','新浪三明汽车','2017-08-24 21:39:03','http://weibo.com/2748404884','0','1','','2017-08-24 21:39:03','http://api.weibo.com/2/search/statuses.json','＃三明新闻＃【“复兴号”动车门锁 将乐特供】今年9月21日，全国铁路将实施新的列车运行图，“复兴号”动车组将在京沪高铁率先实现350公里时速运营。“复兴号”上的高铁门锁来自机械科学研究总院(将乐)半固态技术研究所有限公司。近来，这个消息成了将乐人热议的话题。（图片来自三明日报） ​... http://m.weibo.cn/client/version','2017-08-24','2017-08-24 21:39:03','2017-08-25 11:45:12','微博','0','0','0','0','','0','NEW有新回复而抓取','0')</v>
      </c>
      <c r="B660">
        <v>1903872</v>
      </c>
      <c r="C660">
        <v>0</v>
      </c>
      <c r="D660">
        <v>3224</v>
      </c>
      <c r="E660" t="s">
        <v>95</v>
      </c>
      <c r="F660" t="s">
        <v>43</v>
      </c>
      <c r="G660" t="s">
        <v>2964</v>
      </c>
      <c r="H660" t="s">
        <v>2965</v>
      </c>
      <c r="I660" t="s">
        <v>2964</v>
      </c>
      <c r="J660" t="s">
        <v>2966</v>
      </c>
      <c r="K660" t="s">
        <v>2967</v>
      </c>
      <c r="L660" t="s">
        <v>2968</v>
      </c>
      <c r="M660">
        <v>0</v>
      </c>
      <c r="N660">
        <v>1</v>
      </c>
      <c r="O660" t="s">
        <v>34</v>
      </c>
      <c r="P660" t="s">
        <v>2967</v>
      </c>
      <c r="Q660" t="s">
        <v>101</v>
      </c>
      <c r="R660" t="s">
        <v>2969</v>
      </c>
      <c r="S660" t="s">
        <v>49</v>
      </c>
      <c r="T660" t="s">
        <v>2967</v>
      </c>
      <c r="U660" t="s">
        <v>2951</v>
      </c>
      <c r="V660" t="s">
        <v>104</v>
      </c>
      <c r="W660">
        <v>0</v>
      </c>
      <c r="X660" t="s">
        <v>40</v>
      </c>
      <c r="Y660" t="s">
        <v>40</v>
      </c>
      <c r="Z660">
        <v>0</v>
      </c>
      <c r="AA660" t="s">
        <v>34</v>
      </c>
      <c r="AB660">
        <v>0</v>
      </c>
      <c r="AC660" t="s">
        <v>51</v>
      </c>
      <c r="AD660">
        <v>0</v>
      </c>
    </row>
    <row r="661" spans="1:30" x14ac:dyDescent="0.2">
      <c r="A661" t="str">
        <f t="shared" si="10"/>
        <v>insert into articles values ('1903873','0','10291','央视网','央视网','http://tv.cctv.com/2017/08/04/VIDEmRsUJmXahFB2jKZpJngm170804.shtml','[今日亚洲]速览：测试！美超级高铁实测速度破纪录 仍比“复兴号”慢','http://tv.cctv.com/2017/08/04/VIDEmRsUJmXahFB2jKZpJngm170804.shtml','','2017-08-04 20:13:31','http://search.cctv.com/','0','0','','2017-08-04 20:13:31','http://search.cctv.com/','[今日亚洲]速览：测试！美超级高铁实测速度破纪录 仍比“复兴号”慢','2017-08-04','2017-08-04 20:13:31','2017-08-25 11:41:27','视频','0','0','0','0','','0','NEW有新回复而抓取','0')</v>
      </c>
      <c r="B661">
        <v>1903873</v>
      </c>
      <c r="C661">
        <v>0</v>
      </c>
      <c r="D661">
        <v>10291</v>
      </c>
      <c r="E661" t="s">
        <v>293</v>
      </c>
      <c r="F661" t="s">
        <v>293</v>
      </c>
      <c r="G661" t="s">
        <v>2970</v>
      </c>
      <c r="H661" t="s">
        <v>2971</v>
      </c>
      <c r="I661" t="s">
        <v>2970</v>
      </c>
      <c r="J661" t="s">
        <v>34</v>
      </c>
      <c r="K661" t="s">
        <v>2972</v>
      </c>
      <c r="L661" t="s">
        <v>297</v>
      </c>
      <c r="M661">
        <v>0</v>
      </c>
      <c r="N661">
        <v>0</v>
      </c>
      <c r="O661" t="s">
        <v>34</v>
      </c>
      <c r="P661" t="s">
        <v>2972</v>
      </c>
      <c r="Q661" t="s">
        <v>297</v>
      </c>
      <c r="R661" t="s">
        <v>2971</v>
      </c>
      <c r="S661" t="s">
        <v>1058</v>
      </c>
      <c r="T661" t="s">
        <v>2972</v>
      </c>
      <c r="U661" t="s">
        <v>2973</v>
      </c>
      <c r="V661" t="s">
        <v>299</v>
      </c>
      <c r="W661">
        <v>0</v>
      </c>
      <c r="X661" t="s">
        <v>40</v>
      </c>
      <c r="Y661" t="s">
        <v>40</v>
      </c>
      <c r="Z661">
        <v>0</v>
      </c>
      <c r="AA661" t="s">
        <v>34</v>
      </c>
      <c r="AB661">
        <v>0</v>
      </c>
      <c r="AC661" t="s">
        <v>51</v>
      </c>
      <c r="AD661">
        <v>0</v>
      </c>
    </row>
    <row r="662" spans="1:30" x14ac:dyDescent="0.2">
      <c r="A662" t="str">
        <f t="shared" si="10"/>
        <v>insert into articles values ('1903874','0','3154','北京本地宝','    --','http://bj.bendibao.com/news/2017817/243904.shtm','8月21日起京津冀可以乘坐“复兴号”啦!列车车次如下','http://bj.bendibao.com/news/2017817/243904.shtm','北京本地宝','2017-08-17 17:00:00','http://news.baidu.com/','0','0','','2017-08-17 17:00:00','http://news.baidu.com/','【导语】:8月21日起,铁路部门将扩大“复兴号”动车组列车开行范围,在京津冀地区...它可以采集各种车辆状态信息1500余项,为全方位、多维度故障诊断、维修提供支持。...','2017-08-17','2017-08-17 17:00:00','2017-08-25 11:30:44','新闻','0','0','0','0','','0','NEW第一次抓取','0')</v>
      </c>
      <c r="B662">
        <v>1903874</v>
      </c>
      <c r="C662">
        <v>0</v>
      </c>
      <c r="D662">
        <v>3154</v>
      </c>
      <c r="E662" t="s">
        <v>2291</v>
      </c>
      <c r="F662" t="s">
        <v>43</v>
      </c>
      <c r="G662" t="s">
        <v>2974</v>
      </c>
      <c r="H662" t="s">
        <v>2975</v>
      </c>
      <c r="I662" t="s">
        <v>2974</v>
      </c>
      <c r="J662" t="s">
        <v>2291</v>
      </c>
      <c r="K662" t="s">
        <v>2976</v>
      </c>
      <c r="L662" t="s">
        <v>47</v>
      </c>
      <c r="M662">
        <v>0</v>
      </c>
      <c r="N662">
        <v>0</v>
      </c>
      <c r="O662" t="s">
        <v>34</v>
      </c>
      <c r="P662" t="s">
        <v>2976</v>
      </c>
      <c r="Q662" t="s">
        <v>47</v>
      </c>
      <c r="R662" t="s">
        <v>2977</v>
      </c>
      <c r="S662" t="s">
        <v>188</v>
      </c>
      <c r="T662" t="s">
        <v>2976</v>
      </c>
      <c r="U662" t="s">
        <v>2978</v>
      </c>
      <c r="V662" t="s">
        <v>39</v>
      </c>
      <c r="W662">
        <v>0</v>
      </c>
      <c r="X662" t="s">
        <v>40</v>
      </c>
      <c r="Y662" t="s">
        <v>40</v>
      </c>
      <c r="Z662">
        <v>0</v>
      </c>
      <c r="AA662" t="s">
        <v>34</v>
      </c>
      <c r="AB662">
        <v>0</v>
      </c>
      <c r="AC662" t="s">
        <v>41</v>
      </c>
      <c r="AD662">
        <v>0</v>
      </c>
    </row>
    <row r="663" spans="1:30" x14ac:dyDescent="0.2">
      <c r="A663" t="str">
        <f t="shared" si="10"/>
        <v>insert into articles values ('1903875','0','3224','新浪微博','    --','http://weibo.com/1922248522/FiCBKld90','最新的复兴号高铁，还没提速到350，5个小时不到，已经在北京了。雁栖湖，凯宾斯基，全湖景套房，无敌了。 ?','http://weibo.com/1922248522/FiCBKld90','余心衍','2017-08-24 21:30:08','http://weibo.com/1922248522','3','0','','2017-08-24 21:30:08','http://api.weibo.com/2/search/statuses.json','最新的复兴号高铁，还没提速到350，5个小时不到，已经在北京了。雁栖湖，凯宾斯基，全湖景套房，无敌了。 ​','2017-08-24','2017-08-24 21:30:08','2017-08-25 11:45:13','微博','0','0','0','0','','0','NEW有新回复而抓取','0')</v>
      </c>
      <c r="B663">
        <v>1903875</v>
      </c>
      <c r="C663">
        <v>0</v>
      </c>
      <c r="D663">
        <v>3224</v>
      </c>
      <c r="E663" t="s">
        <v>95</v>
      </c>
      <c r="F663" t="s">
        <v>43</v>
      </c>
      <c r="G663" t="s">
        <v>2979</v>
      </c>
      <c r="H663" t="s">
        <v>2980</v>
      </c>
      <c r="I663" t="s">
        <v>2979</v>
      </c>
      <c r="J663" t="s">
        <v>2981</v>
      </c>
      <c r="K663" t="s">
        <v>2982</v>
      </c>
      <c r="L663" t="s">
        <v>2983</v>
      </c>
      <c r="M663">
        <v>3</v>
      </c>
      <c r="N663">
        <v>0</v>
      </c>
      <c r="O663" t="s">
        <v>34</v>
      </c>
      <c r="P663" t="s">
        <v>2982</v>
      </c>
      <c r="Q663" t="s">
        <v>101</v>
      </c>
      <c r="R663" t="s">
        <v>2984</v>
      </c>
      <c r="S663" t="s">
        <v>49</v>
      </c>
      <c r="T663" t="s">
        <v>2982</v>
      </c>
      <c r="U663" t="s">
        <v>2985</v>
      </c>
      <c r="V663" t="s">
        <v>104</v>
      </c>
      <c r="W663">
        <v>0</v>
      </c>
      <c r="X663" t="s">
        <v>40</v>
      </c>
      <c r="Y663" t="s">
        <v>40</v>
      </c>
      <c r="Z663">
        <v>0</v>
      </c>
      <c r="AA663" t="s">
        <v>34</v>
      </c>
      <c r="AB663">
        <v>0</v>
      </c>
      <c r="AC663" t="s">
        <v>51</v>
      </c>
      <c r="AD663">
        <v>0</v>
      </c>
    </row>
    <row r="664" spans="1:30" x14ac:dyDescent="0.2">
      <c r="A664" t="str">
        <f t="shared" si="10"/>
        <v>insert into articles values ('1903876','0','10756',' 天涯社区 ','天涯社区','http://bbs.tianya.cn/post-free-5772191-1.shtml','"复兴号"来了,一起欢呼吧!','http://bbs.tianya.cn/post-free-5772191-1.shtml','天涯论坛','2017-08-01 13:19:00','http://www.tianya.cn/131205999','0','0','','2017-08-01 13:19:00','http://search.tianya.cn/','“复兴号”来了,一起欢呼吧! “复兴号”的诞生让中国高铁步入新时代,为此具有中国标准的“复兴号”对于我国全面系统掌握高铁核心技术、加快高铁“走出去”具有重要战略意义。“复兴','2017-08-01','2017-08-01 13:19:00','2017-08-25 11:30:44','论坛','0','0','0','0','','0','NEW第一次抓取','0')</v>
      </c>
      <c r="B664">
        <v>1903876</v>
      </c>
      <c r="C664">
        <v>0</v>
      </c>
      <c r="D664">
        <v>10756</v>
      </c>
      <c r="E664" t="s">
        <v>314</v>
      </c>
      <c r="F664" t="s">
        <v>315</v>
      </c>
      <c r="G664" t="s">
        <v>2986</v>
      </c>
      <c r="H664" t="s">
        <v>2987</v>
      </c>
      <c r="I664" t="s">
        <v>2986</v>
      </c>
      <c r="J664" t="s">
        <v>318</v>
      </c>
      <c r="K664" t="s">
        <v>2988</v>
      </c>
      <c r="L664" t="s">
        <v>2989</v>
      </c>
      <c r="M664">
        <v>0</v>
      </c>
      <c r="N664">
        <v>0</v>
      </c>
      <c r="O664" t="s">
        <v>34</v>
      </c>
      <c r="P664" t="s">
        <v>2988</v>
      </c>
      <c r="Q664" t="s">
        <v>321</v>
      </c>
      <c r="R664" t="s">
        <v>2990</v>
      </c>
      <c r="S664" t="s">
        <v>243</v>
      </c>
      <c r="T664" t="s">
        <v>2988</v>
      </c>
      <c r="U664" t="s">
        <v>2978</v>
      </c>
      <c r="V664" t="s">
        <v>162</v>
      </c>
      <c r="W664">
        <v>0</v>
      </c>
      <c r="X664" t="s">
        <v>40</v>
      </c>
      <c r="Y664" t="s">
        <v>40</v>
      </c>
      <c r="Z664">
        <v>0</v>
      </c>
      <c r="AA664" t="s">
        <v>34</v>
      </c>
      <c r="AB664">
        <v>0</v>
      </c>
      <c r="AC664" t="s">
        <v>41</v>
      </c>
      <c r="AD664">
        <v>0</v>
      </c>
    </row>
    <row r="665" spans="1:30" x14ac:dyDescent="0.2">
      <c r="A665" t="str">
        <f t="shared" si="10"/>
        <v>insert into articles values ('1903877','20','12213','微信','    --','http://mp.weixin.qq.com/s?__biz=MzUzMzEyNTQwOA==&amp;mid=2247484011&amp;idx=1&amp;sn=050615043e02425dca09832f1131121a&amp;3rd=MzA3MDU4NTYzMw==&amp;scene=6＃rd','“复兴号”扩大运行范围,这周来这些城市','http://mp.weixin.qq.com/s?__biz=MzUzMzEyNTQwOA==&amp;mid=2247484011&amp;idx=1&amp;sn=050615043e02425dca09832f1131121a&amp;3rd=MzA3MDU4NTYzMw==&amp;scene=6＃rd','往返圈','2017-08-23 12:00:00','http://weixin.sogou.com/sgmobile','0','4559','','2017-08-23 12:00:00','http://weixin.sogou.com/qingbo','8月21日起,“复兴号”动车组列车扩大开行范围,天津、武汉、广州多地都能坐到“复兴号”了,票价不变!在京津冀地区开行的“复兴号”动车组列车目前有22.5对,其中京津...','2017-08-23','2017-08-23 12:00:00','2017-08-25 11:30:44','微信','0','0','0','0','','0','NEW第一次抓取','0')</v>
      </c>
      <c r="B665">
        <v>1903877</v>
      </c>
      <c r="C665">
        <v>20</v>
      </c>
      <c r="D665">
        <v>12213</v>
      </c>
      <c r="E665" t="s">
        <v>454</v>
      </c>
      <c r="F665" t="s">
        <v>43</v>
      </c>
      <c r="G665" t="s">
        <v>2991</v>
      </c>
      <c r="H665" t="s">
        <v>2992</v>
      </c>
      <c r="I665" t="s">
        <v>2991</v>
      </c>
      <c r="J665" t="s">
        <v>2993</v>
      </c>
      <c r="K665" t="s">
        <v>2994</v>
      </c>
      <c r="L665" t="s">
        <v>459</v>
      </c>
      <c r="M665">
        <v>0</v>
      </c>
      <c r="N665">
        <v>4559</v>
      </c>
      <c r="O665" t="s">
        <v>34</v>
      </c>
      <c r="P665" t="s">
        <v>2994</v>
      </c>
      <c r="Q665" t="s">
        <v>460</v>
      </c>
      <c r="R665" t="s">
        <v>2995</v>
      </c>
      <c r="S665" t="s">
        <v>168</v>
      </c>
      <c r="T665" t="s">
        <v>2994</v>
      </c>
      <c r="U665" t="s">
        <v>2978</v>
      </c>
      <c r="V665" t="s">
        <v>454</v>
      </c>
      <c r="W665">
        <v>0</v>
      </c>
      <c r="X665" t="s">
        <v>40</v>
      </c>
      <c r="Y665" t="s">
        <v>40</v>
      </c>
      <c r="Z665">
        <v>0</v>
      </c>
      <c r="AA665" t="s">
        <v>34</v>
      </c>
      <c r="AB665">
        <v>0</v>
      </c>
      <c r="AC665" t="s">
        <v>41</v>
      </c>
      <c r="AD665">
        <v>0</v>
      </c>
    </row>
    <row r="666" spans="1:30" x14ac:dyDescent="0.2">
      <c r="A666" t="str">
        <f t="shared" si="10"/>
        <v>insert into articles values ('1903878','0','10291','央视网','央视网','http://news.cctv.com/2017/08/03/VIDEBJmm3BsSvvrW6VCXGSlQ170803.shtml','[SV][说天下]"复兴号"完成时速350公里测试 1/3高铁路线时速将达350公里','http://news.cctv.com/2017/08/03/VIDEBJmm3BsSvvrW6VCXGSlQ170803.shtml','','2017-08-03 12:55:22','http://search.cctv.com/','0','0','','2017-08-03 00:00:00','http://search.cctv.com/','[说天下]"复兴号"完成时速350公里测试 1/3高铁路线时速将达350公里','2017-08-03','2017-08-03 00:00:00','2017-08-25 11:48:11','视频','0','0','0','0','','0','NEW有新回复而抓取','0')</v>
      </c>
      <c r="B666">
        <v>1903878</v>
      </c>
      <c r="C666">
        <v>0</v>
      </c>
      <c r="D666">
        <v>10291</v>
      </c>
      <c r="E666" t="s">
        <v>293</v>
      </c>
      <c r="F666" t="s">
        <v>293</v>
      </c>
      <c r="G666" t="s">
        <v>2996</v>
      </c>
      <c r="H666" t="s">
        <v>2997</v>
      </c>
      <c r="I666" t="s">
        <v>2996</v>
      </c>
      <c r="J666" t="s">
        <v>34</v>
      </c>
      <c r="K666" t="s">
        <v>2998</v>
      </c>
      <c r="L666" t="s">
        <v>297</v>
      </c>
      <c r="M666">
        <v>0</v>
      </c>
      <c r="N666">
        <v>0</v>
      </c>
      <c r="O666" t="s">
        <v>34</v>
      </c>
      <c r="P666" t="s">
        <v>1385</v>
      </c>
      <c r="Q666" t="s">
        <v>297</v>
      </c>
      <c r="R666" t="s">
        <v>2999</v>
      </c>
      <c r="S666" t="s">
        <v>1387</v>
      </c>
      <c r="T666" t="s">
        <v>1385</v>
      </c>
      <c r="U666" t="s">
        <v>3000</v>
      </c>
      <c r="V666" t="s">
        <v>299</v>
      </c>
      <c r="W666">
        <v>0</v>
      </c>
      <c r="X666" t="s">
        <v>40</v>
      </c>
      <c r="Y666" t="s">
        <v>40</v>
      </c>
      <c r="Z666">
        <v>0</v>
      </c>
      <c r="AA666" t="s">
        <v>34</v>
      </c>
      <c r="AB666">
        <v>0</v>
      </c>
      <c r="AC666" t="s">
        <v>51</v>
      </c>
      <c r="AD666">
        <v>0</v>
      </c>
    </row>
    <row r="667" spans="1:30" x14ac:dyDescent="0.2">
      <c r="A667" t="str">
        <f t="shared" si="10"/>
        <v>insert into articles values ('1903879','0','3224','新浪微博','    --','http://weibo.com/5602796981/FiCAnhk72','＃信阳身边事＃【信阳人有福了！比“和谐号”更牛的“复兴号”来啦！时速350公里！首开经停信阳东[围观]】记者从北京铁路局获悉，京广高铁上，广州南至北京西之间将首开一对“复兴号”。  据了解，北京西至广州南将开行的1对“复兴号”为G65/G68次。其中，G68次列车从广州南站出发，经停韶关、耒阳西、株... http://m.weibo.cn/client/version','http://weibo.com/5602796981/FiCAnhk72','信阳微客','2017-08-24 21:26:45','http://weibo.com/5602796981','0','0','','2017-08-24 21:26:45','http://api.weibo.com/2/search/statuses.json','＃信阳身边事＃【信阳人有福了！比“和谐号”更牛的“复兴号”来啦！时速350公里！首开经停信阳东[围观]】记者从北京铁路局获悉，京广高铁上，广州南至北京西之间将首开一对“复兴号”。  据了解，北京西至广州南将开行的1对“复兴号”为G65/G68次。其中，G68次列车从广州南站出发，经停韶关、耒阳西、株... http://m.weibo.cn/client/version','2017-08-24','2017-08-24 21:26:45','2017-08-25 11:45:14','微博','0','0','0','0','','0','NEW有新回复而抓取','0')</v>
      </c>
      <c r="B667">
        <v>1903879</v>
      </c>
      <c r="C667">
        <v>0</v>
      </c>
      <c r="D667">
        <v>3224</v>
      </c>
      <c r="E667" t="s">
        <v>95</v>
      </c>
      <c r="F667" t="s">
        <v>43</v>
      </c>
      <c r="G667" t="s">
        <v>3001</v>
      </c>
      <c r="H667" t="s">
        <v>3002</v>
      </c>
      <c r="I667" t="s">
        <v>3001</v>
      </c>
      <c r="J667" t="s">
        <v>3003</v>
      </c>
      <c r="K667" t="s">
        <v>3004</v>
      </c>
      <c r="L667" t="s">
        <v>3005</v>
      </c>
      <c r="M667">
        <v>0</v>
      </c>
      <c r="N667">
        <v>0</v>
      </c>
      <c r="O667" t="s">
        <v>34</v>
      </c>
      <c r="P667" t="s">
        <v>3004</v>
      </c>
      <c r="Q667" t="s">
        <v>101</v>
      </c>
      <c r="R667" t="s">
        <v>3002</v>
      </c>
      <c r="S667" t="s">
        <v>49</v>
      </c>
      <c r="T667" t="s">
        <v>3004</v>
      </c>
      <c r="U667" t="s">
        <v>3006</v>
      </c>
      <c r="V667" t="s">
        <v>104</v>
      </c>
      <c r="W667">
        <v>0</v>
      </c>
      <c r="X667" t="s">
        <v>40</v>
      </c>
      <c r="Y667" t="s">
        <v>40</v>
      </c>
      <c r="Z667">
        <v>0</v>
      </c>
      <c r="AA667" t="s">
        <v>34</v>
      </c>
      <c r="AB667">
        <v>0</v>
      </c>
      <c r="AC667" t="s">
        <v>51</v>
      </c>
      <c r="AD667">
        <v>0</v>
      </c>
    </row>
    <row r="668" spans="1:30" x14ac:dyDescent="0.2">
      <c r="A668" t="str">
        <f t="shared" si="10"/>
        <v>insert into articles values ('1903880','0','10291','央视网','央视网','http://tv.cctv.com/2017/08/03/VIDE7V5Tds7T8Y8JiZ6MC5Ze170803.shtml','[中国新闻]“复兴号”完成时速350公里测试','http://tv.cctv.com/2017/08/03/VIDE7V5Tds7T8Y8JiZ6MC5Ze170803.shtml','','2017-08-03 09:57:23','http://search.cctv.com/','0','0','','2017-08-03 09:57:23','http://search.cctv.com/','[中国新闻]“复兴号”完成时速350公里测试','2017-08-03','2017-08-03 09:57:23','2017-08-25 11:41:44','视频','0','0','0','0','','0','NEW有新回复而抓取','0')</v>
      </c>
      <c r="B668">
        <v>1903880</v>
      </c>
      <c r="C668">
        <v>0</v>
      </c>
      <c r="D668">
        <v>10291</v>
      </c>
      <c r="E668" t="s">
        <v>293</v>
      </c>
      <c r="F668" t="s">
        <v>293</v>
      </c>
      <c r="G668" t="s">
        <v>3007</v>
      </c>
      <c r="H668" t="s">
        <v>3008</v>
      </c>
      <c r="I668" t="s">
        <v>3007</v>
      </c>
      <c r="J668" t="s">
        <v>34</v>
      </c>
      <c r="K668" t="s">
        <v>3009</v>
      </c>
      <c r="L668" t="s">
        <v>297</v>
      </c>
      <c r="M668">
        <v>0</v>
      </c>
      <c r="N668">
        <v>0</v>
      </c>
      <c r="O668" t="s">
        <v>34</v>
      </c>
      <c r="P668" t="s">
        <v>3009</v>
      </c>
      <c r="Q668" t="s">
        <v>297</v>
      </c>
      <c r="R668" t="s">
        <v>3008</v>
      </c>
      <c r="S668" t="s">
        <v>1387</v>
      </c>
      <c r="T668" t="s">
        <v>3009</v>
      </c>
      <c r="U668" t="s">
        <v>3010</v>
      </c>
      <c r="V668" t="s">
        <v>299</v>
      </c>
      <c r="W668">
        <v>0</v>
      </c>
      <c r="X668" t="s">
        <v>40</v>
      </c>
      <c r="Y668" t="s">
        <v>40</v>
      </c>
      <c r="Z668">
        <v>0</v>
      </c>
      <c r="AA668" t="s">
        <v>34</v>
      </c>
      <c r="AB668">
        <v>0</v>
      </c>
      <c r="AC668" t="s">
        <v>51</v>
      </c>
      <c r="AD668">
        <v>0</v>
      </c>
    </row>
    <row r="669" spans="1:30" x14ac:dyDescent="0.2">
      <c r="A669" t="str">
        <f t="shared" si="10"/>
        <v>insert into articles values ('1903881','12','12213','微信','    --','http://mp.weixin.qq.com/s?__biz=MzAxOTE2MzcyNw==&amp;mid=2651200427&amp;idx=3&amp;sn=80891ec776afca33b4371efec3f67ac5&amp;3rd=MzA3MDU4NTYzMw==&amp;scene=6＃rd','“复兴号”京津冀开跑啦!免费WIFI全覆盖,票价还不变……','http://mp.weixin.qq.com/s?__biz=MzAxOTE2MzcyNw==&amp;mid=2651200427&amp;idx=3&amp;sn=80891ec776afca33b4371efec3f67ac5&amp;3rd=MzA3MDU4NTYzMw==&amp;scene=6＃rd','网信河北','2017-08-22 17:42:00','http://weixin.sogou.com/sgmobile','0','1721','','2017-08-22 17:42:00','http://weixin.sogou.com/qingbo','昨日清晨6时零1分,从北京南开往天津的京津冀“复兴号”动车C2011正式出发!这是继京沪高铁“复兴号”开跑后铁路部门扩大“复兴号”动车组列车开行范围的又一次新尝试....','2017-08-22','2017-08-22 17:42:00','2017-08-25 11:30:45','微信','0','0','0','0','','0','NEW第一次抓取','0')</v>
      </c>
      <c r="B669">
        <v>1903881</v>
      </c>
      <c r="C669">
        <v>12</v>
      </c>
      <c r="D669">
        <v>12213</v>
      </c>
      <c r="E669" t="s">
        <v>454</v>
      </c>
      <c r="F669" t="s">
        <v>43</v>
      </c>
      <c r="G669" t="s">
        <v>3011</v>
      </c>
      <c r="H669" t="s">
        <v>3012</v>
      </c>
      <c r="I669" t="s">
        <v>3011</v>
      </c>
      <c r="J669" t="s">
        <v>3013</v>
      </c>
      <c r="K669" t="s">
        <v>3014</v>
      </c>
      <c r="L669" t="s">
        <v>459</v>
      </c>
      <c r="M669">
        <v>0</v>
      </c>
      <c r="N669">
        <v>1721</v>
      </c>
      <c r="O669" t="s">
        <v>34</v>
      </c>
      <c r="P669" t="s">
        <v>3014</v>
      </c>
      <c r="Q669" t="s">
        <v>460</v>
      </c>
      <c r="R669" t="s">
        <v>3015</v>
      </c>
      <c r="S669" t="s">
        <v>74</v>
      </c>
      <c r="T669" t="s">
        <v>3014</v>
      </c>
      <c r="U669" t="s">
        <v>3016</v>
      </c>
      <c r="V669" t="s">
        <v>454</v>
      </c>
      <c r="W669">
        <v>0</v>
      </c>
      <c r="X669" t="s">
        <v>40</v>
      </c>
      <c r="Y669" t="s">
        <v>40</v>
      </c>
      <c r="Z669">
        <v>0</v>
      </c>
      <c r="AA669" t="s">
        <v>34</v>
      </c>
      <c r="AB669">
        <v>0</v>
      </c>
      <c r="AC669" t="s">
        <v>41</v>
      </c>
      <c r="AD669">
        <v>0</v>
      </c>
    </row>
    <row r="670" spans="1:30" x14ac:dyDescent="0.2">
      <c r="A670" t="str">
        <f t="shared" si="10"/>
        <v>insert into articles values ('1903882','0','3224','新浪微博','    --','http://weibo.com/2403126105/FiCyEjv6v','今日起可购买“复兴号”高铁票 新建武九客专下月将全线开通 http://t.cn/RClYfbm ?','http://weibo.com/2403126105/FiCyEjv6v','合肥有意思','2017-08-24 21:22:30','http://weibo.com/2403126105','0','0','','2017-08-24 21:22:30','http://api.weibo.com/2/search/statuses.json','今日起可购买“复兴号”高铁票 新建武九客专下月将全线开通 http://t.cn/RClYfbm ​','2017-08-24','2017-08-24 21:22:30','2017-08-25 11:45:15','微博','0','0','0','0','','0','NEW有新回复而抓取','0')</v>
      </c>
      <c r="B670">
        <v>1903882</v>
      </c>
      <c r="C670">
        <v>0</v>
      </c>
      <c r="D670">
        <v>3224</v>
      </c>
      <c r="E670" t="s">
        <v>95</v>
      </c>
      <c r="F670" t="s">
        <v>43</v>
      </c>
      <c r="G670" t="s">
        <v>3017</v>
      </c>
      <c r="H670" t="s">
        <v>3018</v>
      </c>
      <c r="I670" t="s">
        <v>3017</v>
      </c>
      <c r="J670" t="s">
        <v>3019</v>
      </c>
      <c r="K670" t="s">
        <v>3020</v>
      </c>
      <c r="L670" t="s">
        <v>3021</v>
      </c>
      <c r="M670">
        <v>0</v>
      </c>
      <c r="N670">
        <v>0</v>
      </c>
      <c r="O670" t="s">
        <v>34</v>
      </c>
      <c r="P670" t="s">
        <v>3020</v>
      </c>
      <c r="Q670" t="s">
        <v>101</v>
      </c>
      <c r="R670" t="s">
        <v>3022</v>
      </c>
      <c r="S670" t="s">
        <v>49</v>
      </c>
      <c r="T670" t="s">
        <v>3020</v>
      </c>
      <c r="U670" t="s">
        <v>3023</v>
      </c>
      <c r="V670" t="s">
        <v>104</v>
      </c>
      <c r="W670">
        <v>0</v>
      </c>
      <c r="X670" t="s">
        <v>40</v>
      </c>
      <c r="Y670" t="s">
        <v>40</v>
      </c>
      <c r="Z670">
        <v>0</v>
      </c>
      <c r="AA670" t="s">
        <v>34</v>
      </c>
      <c r="AB670">
        <v>0</v>
      </c>
      <c r="AC670" t="s">
        <v>51</v>
      </c>
      <c r="AD670">
        <v>0</v>
      </c>
    </row>
    <row r="671" spans="1:30" x14ac:dyDescent="0.2">
      <c r="A671" t="str">
        <f t="shared" si="10"/>
        <v>insert into articles values ('1903883','0','3224','新浪微博','    --','http://weibo.com/5374602862/FiCy90ou1','体验复兴号 ?','http://weibo.com/5374602862/FiCy90ou1','陆家晗爸','2017-08-24 21:21:15','http://weibo.com/5374602862','0','0','','2017-08-24 21:21:15','http://api.weibo.com/2/search/statuses.json','体验复兴号 ​','2017-08-24','2017-08-24 21:21:15','2017-08-25 11:45:16','微博','0','0','0','0','','0','NEW有新回复而抓取','0')</v>
      </c>
      <c r="B671">
        <v>1903883</v>
      </c>
      <c r="C671">
        <v>0</v>
      </c>
      <c r="D671">
        <v>3224</v>
      </c>
      <c r="E671" t="s">
        <v>95</v>
      </c>
      <c r="F671" t="s">
        <v>43</v>
      </c>
      <c r="G671" t="s">
        <v>3024</v>
      </c>
      <c r="H671" t="s">
        <v>3025</v>
      </c>
      <c r="I671" t="s">
        <v>3024</v>
      </c>
      <c r="J671" t="s">
        <v>3026</v>
      </c>
      <c r="K671" t="s">
        <v>3027</v>
      </c>
      <c r="L671" t="s">
        <v>3028</v>
      </c>
      <c r="M671">
        <v>0</v>
      </c>
      <c r="N671">
        <v>0</v>
      </c>
      <c r="O671" t="s">
        <v>34</v>
      </c>
      <c r="P671" t="s">
        <v>3027</v>
      </c>
      <c r="Q671" t="s">
        <v>101</v>
      </c>
      <c r="R671" t="s">
        <v>3029</v>
      </c>
      <c r="S671" t="s">
        <v>49</v>
      </c>
      <c r="T671" t="s">
        <v>3027</v>
      </c>
      <c r="U671" t="s">
        <v>3030</v>
      </c>
      <c r="V671" t="s">
        <v>104</v>
      </c>
      <c r="W671">
        <v>0</v>
      </c>
      <c r="X671" t="s">
        <v>40</v>
      </c>
      <c r="Y671" t="s">
        <v>40</v>
      </c>
      <c r="Z671">
        <v>0</v>
      </c>
      <c r="AA671" t="s">
        <v>34</v>
      </c>
      <c r="AB671">
        <v>0</v>
      </c>
      <c r="AC671" t="s">
        <v>51</v>
      </c>
      <c r="AD671">
        <v>0</v>
      </c>
    </row>
    <row r="672" spans="1:30" x14ac:dyDescent="0.2">
      <c r="A672" t="str">
        <f t="shared" si="10"/>
        <v>insert into articles values ('1903884','0','10291','央视网','央视网','http://news.cctv.com/2017/08/03/VIDEl99xUE1YL3LRJMB3Kfqc170803.shtml','[SV][早安山东]"复兴号"完成时速350公里测试 京沪高铁计划9月提速运营','http://news.cctv.com/2017/08/03/VIDEl99xUE1YL3LRJMB3Kfqc170803.shtml','','2017-08-03 08:33:24','http://search.cctv.com/','0','0','','2017-08-03 00:00:00','http://search.cctv.com/','[早安山东]"复兴号"完成时速350公里测试 京沪高铁计划9月提速运营','2017-08-03','2017-08-03 00:00:00','2017-08-25 11:48:00','视频','0','0','0','0','','0','NEW有新回复而抓取','0')</v>
      </c>
      <c r="B672">
        <v>1903884</v>
      </c>
      <c r="C672">
        <v>0</v>
      </c>
      <c r="D672">
        <v>10291</v>
      </c>
      <c r="E672" t="s">
        <v>293</v>
      </c>
      <c r="F672" t="s">
        <v>293</v>
      </c>
      <c r="G672" t="s">
        <v>3031</v>
      </c>
      <c r="H672" t="s">
        <v>3032</v>
      </c>
      <c r="I672" t="s">
        <v>3031</v>
      </c>
      <c r="J672" t="s">
        <v>34</v>
      </c>
      <c r="K672" t="s">
        <v>3033</v>
      </c>
      <c r="L672" t="s">
        <v>297</v>
      </c>
      <c r="M672">
        <v>0</v>
      </c>
      <c r="N672">
        <v>0</v>
      </c>
      <c r="O672" t="s">
        <v>34</v>
      </c>
      <c r="P672" t="s">
        <v>1385</v>
      </c>
      <c r="Q672" t="s">
        <v>297</v>
      </c>
      <c r="R672" t="s">
        <v>3034</v>
      </c>
      <c r="S672" t="s">
        <v>1387</v>
      </c>
      <c r="T672" t="s">
        <v>1385</v>
      </c>
      <c r="U672" t="s">
        <v>3035</v>
      </c>
      <c r="V672" t="s">
        <v>299</v>
      </c>
      <c r="W672">
        <v>0</v>
      </c>
      <c r="X672" t="s">
        <v>40</v>
      </c>
      <c r="Y672" t="s">
        <v>40</v>
      </c>
      <c r="Z672">
        <v>0</v>
      </c>
      <c r="AA672" t="s">
        <v>34</v>
      </c>
      <c r="AB672">
        <v>0</v>
      </c>
      <c r="AC672" t="s">
        <v>51</v>
      </c>
      <c r="AD672">
        <v>0</v>
      </c>
    </row>
    <row r="673" spans="1:30" x14ac:dyDescent="0.2">
      <c r="A673" t="str">
        <f t="shared" si="10"/>
        <v>insert into articles values ('1903885','13','12213','微信','    --','http://mp.weixin.qq.com/s?__biz=MTYzMTE3Njk2MQ==&amp;mid=2651795332&amp;idx=3&amp;sn=e9cdf1b67c3f76feccea0d819db727cb&amp;3rd=MzA3MDU4NTYzMw==&amp;scene=6＃rd','复兴号经停南京南时刻表来了!今起可购买复兴号京沪高铁票','http://mp.weixin.qq.com/s?__biz=MTYzMTE3Njk2MQ==&amp;mid=2651795332&amp;idx=3&amp;sn=e9cdf1b67c3f76feccea0d819db727cb&amp;3rd=MzA3MDU4NTYzMw==&amp;scene=6＃rd','现代快报','2017-08-23 12:59:00','http://weixin.sogou.com/sgmobile','0','3254','','2017-08-23 12:59:00','http://weixin.sogou.com/qingbo','将有 7 对＂复兴号 ＂ 高铁在京沪高铁开跑,时速达到 350 公里.今天(23 日)起,旅客可购买京沪高铁 ＂ 复兴号 ＂ 车票了.届时,京沪两地高铁运行时间将由最快的 4 小时 49 ...','2017-08-23','2017-08-23 12:59:00','2017-08-25 11:30:47','微信','0','0','0','0','','0','NEW第一次抓取','0')</v>
      </c>
      <c r="B673">
        <v>1903885</v>
      </c>
      <c r="C673">
        <v>13</v>
      </c>
      <c r="D673">
        <v>12213</v>
      </c>
      <c r="E673" t="s">
        <v>454</v>
      </c>
      <c r="F673" t="s">
        <v>43</v>
      </c>
      <c r="G673" t="s">
        <v>3036</v>
      </c>
      <c r="H673" t="s">
        <v>3037</v>
      </c>
      <c r="I673" t="s">
        <v>3036</v>
      </c>
      <c r="J673" t="s">
        <v>3038</v>
      </c>
      <c r="K673" t="s">
        <v>3039</v>
      </c>
      <c r="L673" t="s">
        <v>459</v>
      </c>
      <c r="M673">
        <v>0</v>
      </c>
      <c r="N673">
        <v>3254</v>
      </c>
      <c r="O673" t="s">
        <v>34</v>
      </c>
      <c r="P673" t="s">
        <v>3039</v>
      </c>
      <c r="Q673" t="s">
        <v>460</v>
      </c>
      <c r="R673" t="s">
        <v>3040</v>
      </c>
      <c r="S673" t="s">
        <v>168</v>
      </c>
      <c r="T673" t="s">
        <v>3039</v>
      </c>
      <c r="U673" t="s">
        <v>3041</v>
      </c>
      <c r="V673" t="s">
        <v>454</v>
      </c>
      <c r="W673">
        <v>0</v>
      </c>
      <c r="X673" t="s">
        <v>40</v>
      </c>
      <c r="Y673" t="s">
        <v>40</v>
      </c>
      <c r="Z673">
        <v>0</v>
      </c>
      <c r="AA673" t="s">
        <v>34</v>
      </c>
      <c r="AB673">
        <v>0</v>
      </c>
      <c r="AC673" t="s">
        <v>41</v>
      </c>
      <c r="AD673">
        <v>0</v>
      </c>
    </row>
    <row r="674" spans="1:30" x14ac:dyDescent="0.2">
      <c r="A674" t="str">
        <f t="shared" si="10"/>
        <v>insert into articles values ('1903886','0','3155','爱奇艺','    --','http://www.iqiyi.com/v_19rr89y9b0.html','[SV]时速350公里"复兴号"来了','http://www.iqiyi.com/v_19rr89y9b0.html','爱奇艺','2017-08-25 11:36:33','http://video.baidu.com/','0','0','','2017-08-23 00:00:00','http://video.baidu.com/','时速350公里"复兴号"来了','2017-08-23','2017-08-23 00:00:00','2017-08-25 11:33:37','视频','0','0','0','0','','0','NEW有新回复而抓取','0')</v>
      </c>
      <c r="B674">
        <v>1903886</v>
      </c>
      <c r="C674">
        <v>0</v>
      </c>
      <c r="D674">
        <v>3155</v>
      </c>
      <c r="E674" t="s">
        <v>1434</v>
      </c>
      <c r="F674" t="s">
        <v>43</v>
      </c>
      <c r="G674" t="s">
        <v>3042</v>
      </c>
      <c r="H674" t="s">
        <v>3043</v>
      </c>
      <c r="I674" t="s">
        <v>3042</v>
      </c>
      <c r="J674" t="s">
        <v>1434</v>
      </c>
      <c r="K674" t="s">
        <v>3044</v>
      </c>
      <c r="L674" t="s">
        <v>3045</v>
      </c>
      <c r="M674">
        <v>0</v>
      </c>
      <c r="N674">
        <v>0</v>
      </c>
      <c r="O674" t="s">
        <v>34</v>
      </c>
      <c r="P674" t="s">
        <v>166</v>
      </c>
      <c r="Q674" t="s">
        <v>3045</v>
      </c>
      <c r="R674" t="s">
        <v>3046</v>
      </c>
      <c r="S674" t="s">
        <v>168</v>
      </c>
      <c r="T674" t="s">
        <v>166</v>
      </c>
      <c r="U674" t="s">
        <v>390</v>
      </c>
      <c r="V674" t="s">
        <v>299</v>
      </c>
      <c r="W674">
        <v>0</v>
      </c>
      <c r="X674" t="s">
        <v>40</v>
      </c>
      <c r="Y674" t="s">
        <v>40</v>
      </c>
      <c r="Z674">
        <v>0</v>
      </c>
      <c r="AA674" t="s">
        <v>34</v>
      </c>
      <c r="AB674">
        <v>0</v>
      </c>
      <c r="AC674" t="s">
        <v>51</v>
      </c>
      <c r="AD674">
        <v>0</v>
      </c>
    </row>
    <row r="675" spans="1:30" x14ac:dyDescent="0.2">
      <c r="A675" t="str">
        <f t="shared" si="10"/>
        <v>insert into articles values ('1903887','17','12213','微信','    --','http://mp.weixin.qq.com/s?__biz=MzA4MTgxNjMzOQ==&amp;mid=2651800417&amp;idx=2&amp;sn=6be6ec84251a73505cf4293a75af7804&amp;3rd=MzA3MDU4NTYzMw==&amp;scene=6＃rd','“复兴号”开到广州啦!下个月起广州火车站首开直达潮汕动车!...','http://mp.weixin.qq.com/s?__biz=MzA4MTgxNjMzOQ==&amp;mid=2651800417&amp;idx=2&amp;sn=6be6ec84251a73505cf4293a75af7804&amp;3rd=MzA3MDU4NTYzMw==&amp;scene=6＃rd','中国广州发布','2017-08-24 19:51:00','http://weixin.sogou.com/sgmobile','0','2701','','2017-08-24 19:51:00','http://weixin.sogou.com/qingbo','“复兴号”列车开到广州啦!而从下个月开始广州火车站也将首次开行直达潮汕方向的动车组列车潮汕的小伙伴回家又多了一个选择啦 “复兴号”未来几天有余票可购买“复兴号”...','2017-08-24','2017-08-24 19:51:00','2017-08-25 11:30:47','微信','0','0','0','0','','0','NEW第一次抓取','0')</v>
      </c>
      <c r="B675">
        <v>1903887</v>
      </c>
      <c r="C675">
        <v>17</v>
      </c>
      <c r="D675">
        <v>12213</v>
      </c>
      <c r="E675" t="s">
        <v>454</v>
      </c>
      <c r="F675" t="s">
        <v>43</v>
      </c>
      <c r="G675" t="s">
        <v>3047</v>
      </c>
      <c r="H675" t="s">
        <v>3048</v>
      </c>
      <c r="I675" t="s">
        <v>3047</v>
      </c>
      <c r="J675" t="s">
        <v>3049</v>
      </c>
      <c r="K675" t="s">
        <v>3050</v>
      </c>
      <c r="L675" t="s">
        <v>459</v>
      </c>
      <c r="M675">
        <v>0</v>
      </c>
      <c r="N675">
        <v>2701</v>
      </c>
      <c r="O675" t="s">
        <v>34</v>
      </c>
      <c r="P675" t="s">
        <v>3050</v>
      </c>
      <c r="Q675" t="s">
        <v>460</v>
      </c>
      <c r="R675" t="s">
        <v>3051</v>
      </c>
      <c r="S675" t="s">
        <v>49</v>
      </c>
      <c r="T675" t="s">
        <v>3050</v>
      </c>
      <c r="U675" t="s">
        <v>3041</v>
      </c>
      <c r="V675" t="s">
        <v>454</v>
      </c>
      <c r="W675">
        <v>0</v>
      </c>
      <c r="X675" t="s">
        <v>40</v>
      </c>
      <c r="Y675" t="s">
        <v>40</v>
      </c>
      <c r="Z675">
        <v>0</v>
      </c>
      <c r="AA675" t="s">
        <v>34</v>
      </c>
      <c r="AB675">
        <v>0</v>
      </c>
      <c r="AC675" t="s">
        <v>41</v>
      </c>
      <c r="AD675">
        <v>0</v>
      </c>
    </row>
    <row r="676" spans="1:30" x14ac:dyDescent="0.2">
      <c r="A676" t="str">
        <f t="shared" si="10"/>
        <v>insert into articles values ('1903888','0','10291','央视网','央视网','http://news.cctv.com/2017/08/03/VIDEWeSbDA5fG1L0E2MqHjFJ170803.shtml','[看东方]“复兴号”完成时速350公里测试：京沪高铁计划9月提速运营','http://news.cctv.com/2017/08/03/VIDEWeSbDA5fG1L0E2MqHjFJ170803.shtml','','2017-08-03 08:13:22','http://search.cctv.com/','0','0','','2017-08-03 08:13:22','http://search.cctv.com/','[看东方]“复兴号”完成时速350公里测试：京沪高铁计划9月提速运营','2017-08-03','2017-08-03 00:00:00','2017-08-25 11:54:03','视频','0','0','0','0','','0','NEW有新回复而抓取','0')</v>
      </c>
      <c r="B676">
        <v>1903888</v>
      </c>
      <c r="C676">
        <v>0</v>
      </c>
      <c r="D676">
        <v>10291</v>
      </c>
      <c r="E676" t="s">
        <v>293</v>
      </c>
      <c r="F676" t="s">
        <v>293</v>
      </c>
      <c r="G676" t="s">
        <v>3052</v>
      </c>
      <c r="H676" t="s">
        <v>3053</v>
      </c>
      <c r="I676" t="s">
        <v>3052</v>
      </c>
      <c r="J676" t="s">
        <v>34</v>
      </c>
      <c r="K676" t="s">
        <v>3054</v>
      </c>
      <c r="L676" t="s">
        <v>297</v>
      </c>
      <c r="M676">
        <v>0</v>
      </c>
      <c r="N676">
        <v>0</v>
      </c>
      <c r="O676" t="s">
        <v>34</v>
      </c>
      <c r="P676" t="s">
        <v>3054</v>
      </c>
      <c r="Q676" t="s">
        <v>297</v>
      </c>
      <c r="R676" t="s">
        <v>3053</v>
      </c>
      <c r="S676" t="s">
        <v>1387</v>
      </c>
      <c r="T676" t="s">
        <v>1385</v>
      </c>
      <c r="U676" t="s">
        <v>3055</v>
      </c>
      <c r="V676" t="s">
        <v>299</v>
      </c>
      <c r="W676">
        <v>0</v>
      </c>
      <c r="X676" t="s">
        <v>40</v>
      </c>
      <c r="Y676" t="s">
        <v>40</v>
      </c>
      <c r="Z676">
        <v>0</v>
      </c>
      <c r="AA676" t="s">
        <v>34</v>
      </c>
      <c r="AB676">
        <v>0</v>
      </c>
      <c r="AC676" t="s">
        <v>51</v>
      </c>
      <c r="AD676">
        <v>0</v>
      </c>
    </row>
    <row r="677" spans="1:30" x14ac:dyDescent="0.2">
      <c r="A677" t="str">
        <f t="shared" si="10"/>
        <v>insert into articles values ('1903889','0','3224','新浪微博','    --','http://weibo.com/1942208453/FiCulalx3','＃复兴号＃ mark一下～两次都做到了复兴号[小黄人高兴] ?','http://weibo.com/1942208453/FiCulalx3','亦心可兒','2017-08-24 21:11:53','http://weibo.com/1942208453','0','0','','2017-08-24 21:11:53','http://api.weibo.com/2/search/statuses.json','＃复兴号＃ mark一下～两次都做到了复兴号[小黄人高兴] ​','2017-08-24','2017-08-24 21:11:53','2017-08-25 11:45:16','微博','0','0','0','0','','0','NEW有新回复而抓取','0')</v>
      </c>
      <c r="B677">
        <v>1903889</v>
      </c>
      <c r="C677">
        <v>0</v>
      </c>
      <c r="D677">
        <v>3224</v>
      </c>
      <c r="E677" t="s">
        <v>95</v>
      </c>
      <c r="F677" t="s">
        <v>43</v>
      </c>
      <c r="G677" t="s">
        <v>3056</v>
      </c>
      <c r="H677" t="s">
        <v>3057</v>
      </c>
      <c r="I677" t="s">
        <v>3056</v>
      </c>
      <c r="J677" t="s">
        <v>3058</v>
      </c>
      <c r="K677" t="s">
        <v>3059</v>
      </c>
      <c r="L677" t="s">
        <v>3060</v>
      </c>
      <c r="M677">
        <v>0</v>
      </c>
      <c r="N677">
        <v>0</v>
      </c>
      <c r="O677" t="s">
        <v>34</v>
      </c>
      <c r="P677" t="s">
        <v>3059</v>
      </c>
      <c r="Q677" t="s">
        <v>101</v>
      </c>
      <c r="R677" t="s">
        <v>3061</v>
      </c>
      <c r="S677" t="s">
        <v>49</v>
      </c>
      <c r="T677" t="s">
        <v>3059</v>
      </c>
      <c r="U677" t="s">
        <v>3030</v>
      </c>
      <c r="V677" t="s">
        <v>104</v>
      </c>
      <c r="W677">
        <v>0</v>
      </c>
      <c r="X677" t="s">
        <v>40</v>
      </c>
      <c r="Y677" t="s">
        <v>40</v>
      </c>
      <c r="Z677">
        <v>0</v>
      </c>
      <c r="AA677" t="s">
        <v>34</v>
      </c>
      <c r="AB677">
        <v>0</v>
      </c>
      <c r="AC677" t="s">
        <v>51</v>
      </c>
      <c r="AD677">
        <v>0</v>
      </c>
    </row>
    <row r="678" spans="1:30" x14ac:dyDescent="0.2">
      <c r="A678" t="str">
        <f t="shared" si="10"/>
        <v>insert into articles values ('1903890','0','3155','腾讯','    --','http://v.qq.com/x/cover/lj8zivcy7jarnir/e0024ua5r4d.html','全国铁路9月21日实施新列车运行图“复兴号”将以350公里时速 正式“开跑”京沪线','http://v.qq.com/x/cover/lj8zivcy7jarnir/e0024ua5r4d.html','腾讯','2017-08-25 11:36:34','http://video.baidu.com/','0','0','','2017-08-25 11:36:34','http://video.baidu.com/','全国铁路9月21日实施新列车运行图“复兴号”将以350公里时速 正式“开跑”京沪线','2017-08-25','2017-08-25 11:36:34','2017-08-25 11:30:48','视频','0','0','0','0','','0','NEW第一次抓取','0')</v>
      </c>
      <c r="B678">
        <v>1903890</v>
      </c>
      <c r="C678">
        <v>0</v>
      </c>
      <c r="D678">
        <v>3155</v>
      </c>
      <c r="E678" t="s">
        <v>3062</v>
      </c>
      <c r="F678" t="s">
        <v>43</v>
      </c>
      <c r="G678" t="s">
        <v>3063</v>
      </c>
      <c r="H678" t="s">
        <v>3064</v>
      </c>
      <c r="I678" t="s">
        <v>3063</v>
      </c>
      <c r="J678" t="s">
        <v>3062</v>
      </c>
      <c r="K678" t="s">
        <v>3065</v>
      </c>
      <c r="L678" t="s">
        <v>3045</v>
      </c>
      <c r="M678">
        <v>0</v>
      </c>
      <c r="N678">
        <v>0</v>
      </c>
      <c r="O678" t="s">
        <v>34</v>
      </c>
      <c r="P678" t="s">
        <v>3065</v>
      </c>
      <c r="Q678" t="s">
        <v>3045</v>
      </c>
      <c r="R678" t="s">
        <v>3064</v>
      </c>
      <c r="S678" t="s">
        <v>102</v>
      </c>
      <c r="T678" t="s">
        <v>3065</v>
      </c>
      <c r="U678" t="s">
        <v>3066</v>
      </c>
      <c r="V678" t="s">
        <v>299</v>
      </c>
      <c r="W678">
        <v>0</v>
      </c>
      <c r="X678" t="s">
        <v>40</v>
      </c>
      <c r="Y678" t="s">
        <v>40</v>
      </c>
      <c r="Z678">
        <v>0</v>
      </c>
      <c r="AA678" t="s">
        <v>34</v>
      </c>
      <c r="AB678">
        <v>0</v>
      </c>
      <c r="AC678" t="s">
        <v>41</v>
      </c>
      <c r="AD678">
        <v>0</v>
      </c>
    </row>
    <row r="679" spans="1:30" x14ac:dyDescent="0.2">
      <c r="A679" t="str">
        <f t="shared" si="10"/>
        <v>insert into articles values ('1903891','0','10291','央视网','央视网','http://tv.cctv.com/2017/08/03/VIDE89GVKM0gmbwmYw7W967V170803.shtml','[中国新闻]“复兴号”完成时速350公里测试','http://tv.cctv.com/2017/08/03/VIDE89GVKM0gmbwmYw7W967V170803.shtml','','2017-08-03 07:35:22','http://search.cctv.com/','0','0','','2017-08-03 07:35:22','http://search.cctv.com/','[中国新闻]“复兴号”完成时速350公里测试','2017-08-03','2017-08-03 07:35:22','2017-08-25 11:54:04','视频','0','0','0','0','','0','NEW有新回复而抓取','0')</v>
      </c>
      <c r="B679">
        <v>1903891</v>
      </c>
      <c r="C679">
        <v>0</v>
      </c>
      <c r="D679">
        <v>10291</v>
      </c>
      <c r="E679" t="s">
        <v>293</v>
      </c>
      <c r="F679" t="s">
        <v>293</v>
      </c>
      <c r="G679" t="s">
        <v>3067</v>
      </c>
      <c r="H679" t="s">
        <v>3008</v>
      </c>
      <c r="I679" t="s">
        <v>3067</v>
      </c>
      <c r="J679" t="s">
        <v>34</v>
      </c>
      <c r="K679" t="s">
        <v>3068</v>
      </c>
      <c r="L679" t="s">
        <v>297</v>
      </c>
      <c r="M679">
        <v>0</v>
      </c>
      <c r="N679">
        <v>0</v>
      </c>
      <c r="O679" t="s">
        <v>34</v>
      </c>
      <c r="P679" t="s">
        <v>3068</v>
      </c>
      <c r="Q679" t="s">
        <v>297</v>
      </c>
      <c r="R679" t="s">
        <v>3008</v>
      </c>
      <c r="S679" t="s">
        <v>1387</v>
      </c>
      <c r="T679" t="s">
        <v>3068</v>
      </c>
      <c r="U679" t="s">
        <v>3069</v>
      </c>
      <c r="V679" t="s">
        <v>299</v>
      </c>
      <c r="W679">
        <v>0</v>
      </c>
      <c r="X679" t="s">
        <v>40</v>
      </c>
      <c r="Y679" t="s">
        <v>40</v>
      </c>
      <c r="Z679">
        <v>0</v>
      </c>
      <c r="AA679" t="s">
        <v>34</v>
      </c>
      <c r="AB679">
        <v>0</v>
      </c>
      <c r="AC679" t="s">
        <v>51</v>
      </c>
      <c r="AD679">
        <v>0</v>
      </c>
    </row>
    <row r="680" spans="1:30" x14ac:dyDescent="0.2">
      <c r="A680" t="str">
        <f t="shared" si="10"/>
        <v>insert into articles values ('1903892','20','12213','微信','    --','http://mp.weixin.qq.com/s?__biz=MzI0MDQxNDUwMw==&amp;mid=2247486264&amp;idx=2&amp;sn=df27b296d1ce419c874271d87496c87d&amp;3rd=MzA3MDU4NTYzMw==&amp;scene=6＃rd','“复兴号”车票开售,提速不提价!南京到北京最短只需3个半小...','http://mp.weixin.qq.com/s?__biz=MzI0MDQxNDUwMw==&amp;mid=2247486264&amp;idx=2&amp;sn=df27b296d1ce419c874271d87496c87d&amp;3rd=MzA3MDU4NTYzMw==&amp;scene=6＃rd','南京本地宝','2017-08-24 21:05:00','http://weixin.sogou.com/sgmobile','0','1291','','2017-08-24 21:05:00','http://weixin.sogou.com/qingbo','9月21日起,铁路部门将安排7对“复兴号”列车组列车在京沪高铁线按时速350公里运行!7组车次分别是:G1/G2、G3/G4、G5/G6、G7/G8、G9/G10、G13/G14、G17/G18次,...','2017-08-24','2017-08-24 21:05:00','2017-08-25 11:30:49','微信','0','0','0','0','','0','NEW第一次抓取','0')</v>
      </c>
      <c r="B680">
        <v>1903892</v>
      </c>
      <c r="C680">
        <v>20</v>
      </c>
      <c r="D680">
        <v>12213</v>
      </c>
      <c r="E680" t="s">
        <v>454</v>
      </c>
      <c r="F680" t="s">
        <v>43</v>
      </c>
      <c r="G680" t="s">
        <v>3070</v>
      </c>
      <c r="H680" t="s">
        <v>3071</v>
      </c>
      <c r="I680" t="s">
        <v>3070</v>
      </c>
      <c r="J680" t="s">
        <v>3072</v>
      </c>
      <c r="K680" t="s">
        <v>3073</v>
      </c>
      <c r="L680" t="s">
        <v>459</v>
      </c>
      <c r="M680">
        <v>0</v>
      </c>
      <c r="N680">
        <v>1291</v>
      </c>
      <c r="O680" t="s">
        <v>34</v>
      </c>
      <c r="P680" t="s">
        <v>3073</v>
      </c>
      <c r="Q680" t="s">
        <v>460</v>
      </c>
      <c r="R680" t="s">
        <v>3074</v>
      </c>
      <c r="S680" t="s">
        <v>49</v>
      </c>
      <c r="T680" t="s">
        <v>3073</v>
      </c>
      <c r="U680" t="s">
        <v>3075</v>
      </c>
      <c r="V680" t="s">
        <v>454</v>
      </c>
      <c r="W680">
        <v>0</v>
      </c>
      <c r="X680" t="s">
        <v>40</v>
      </c>
      <c r="Y680" t="s">
        <v>40</v>
      </c>
      <c r="Z680">
        <v>0</v>
      </c>
      <c r="AA680" t="s">
        <v>34</v>
      </c>
      <c r="AB680">
        <v>0</v>
      </c>
      <c r="AC680" t="s">
        <v>41</v>
      </c>
      <c r="AD680">
        <v>0</v>
      </c>
    </row>
    <row r="681" spans="1:30" x14ac:dyDescent="0.2">
      <c r="A681" t="str">
        <f t="shared" si="10"/>
        <v>insert into articles values ('1903893','0','3224','新浪微博','    --','http://weibo.com/1682149971/FiCpKzMSZ','凉皮 复兴号 虐腿之后的4公里 ?','http://weibo.com/1682149971/FiCpKzMSZ','吧唧小寒','2017-08-24 21:00:35','http://weibo.com/1682149971','0','0','','2017-08-24 21:00:35','http://api.weibo.com/2/search/statuses.json','凉皮 复兴号 虐腿之后的4公里 ​','2017-08-24','2017-08-24 21:00:35','2017-08-25 11:45:17','微博','0','0','0','0','','0','NEW有新回复而抓取','0')</v>
      </c>
      <c r="B681">
        <v>1903893</v>
      </c>
      <c r="C681">
        <v>0</v>
      </c>
      <c r="D681">
        <v>3224</v>
      </c>
      <c r="E681" t="s">
        <v>95</v>
      </c>
      <c r="F681" t="s">
        <v>43</v>
      </c>
      <c r="G681" t="s">
        <v>3076</v>
      </c>
      <c r="H681" t="s">
        <v>3077</v>
      </c>
      <c r="I681" t="s">
        <v>3076</v>
      </c>
      <c r="J681" t="s">
        <v>3078</v>
      </c>
      <c r="K681" t="s">
        <v>3079</v>
      </c>
      <c r="L681" t="s">
        <v>3080</v>
      </c>
      <c r="M681">
        <v>0</v>
      </c>
      <c r="N681">
        <v>0</v>
      </c>
      <c r="O681" t="s">
        <v>34</v>
      </c>
      <c r="P681" t="s">
        <v>3079</v>
      </c>
      <c r="Q681" t="s">
        <v>101</v>
      </c>
      <c r="R681" t="s">
        <v>3081</v>
      </c>
      <c r="S681" t="s">
        <v>49</v>
      </c>
      <c r="T681" t="s">
        <v>3079</v>
      </c>
      <c r="U681" t="s">
        <v>3082</v>
      </c>
      <c r="V681" t="s">
        <v>104</v>
      </c>
      <c r="W681">
        <v>0</v>
      </c>
      <c r="X681" t="s">
        <v>40</v>
      </c>
      <c r="Y681" t="s">
        <v>40</v>
      </c>
      <c r="Z681">
        <v>0</v>
      </c>
      <c r="AA681" t="s">
        <v>34</v>
      </c>
      <c r="AB681">
        <v>0</v>
      </c>
      <c r="AC681" t="s">
        <v>51</v>
      </c>
      <c r="AD681">
        <v>0</v>
      </c>
    </row>
    <row r="682" spans="1:30" x14ac:dyDescent="0.2">
      <c r="A682" t="str">
        <f t="shared" si="10"/>
        <v>insert into articles values ('1903894','0','3155','爱奇艺','    --','http://www.iqiyi.com/v_19rr89a3qk.html','[SV]王小宁:让宁夏制造承载起"复兴号"高铁','http://www.iqiyi.com/v_19rr89a3qk.html','爱奇艺','2017-08-25 11:36:35','http://video.baidu.com/','0','0','','2017-08-24 00:00:00','http://video.baidu.com/','王小宁:让宁夏制造承载起"复兴号"高铁','2017-08-24','2017-08-24 00:00:00','2017-08-25 11:33:08','视频','0','0','0','0','','0','NEW有新回复而抓取','0')</v>
      </c>
      <c r="B682">
        <v>1903894</v>
      </c>
      <c r="C682">
        <v>0</v>
      </c>
      <c r="D682">
        <v>3155</v>
      </c>
      <c r="E682" t="s">
        <v>1434</v>
      </c>
      <c r="F682" t="s">
        <v>43</v>
      </c>
      <c r="G682" t="s">
        <v>3083</v>
      </c>
      <c r="H682" t="s">
        <v>3084</v>
      </c>
      <c r="I682" t="s">
        <v>3083</v>
      </c>
      <c r="J682" t="s">
        <v>1434</v>
      </c>
      <c r="K682" t="s">
        <v>1863</v>
      </c>
      <c r="L682" t="s">
        <v>3045</v>
      </c>
      <c r="M682">
        <v>0</v>
      </c>
      <c r="N682">
        <v>0</v>
      </c>
      <c r="O682" t="s">
        <v>34</v>
      </c>
      <c r="P682" t="s">
        <v>56</v>
      </c>
      <c r="Q682" t="s">
        <v>3045</v>
      </c>
      <c r="R682" t="s">
        <v>3085</v>
      </c>
      <c r="S682" t="s">
        <v>49</v>
      </c>
      <c r="T682" t="s">
        <v>56</v>
      </c>
      <c r="U682" t="s">
        <v>3086</v>
      </c>
      <c r="V682" t="s">
        <v>299</v>
      </c>
      <c r="W682">
        <v>0</v>
      </c>
      <c r="X682" t="s">
        <v>40</v>
      </c>
      <c r="Y682" t="s">
        <v>40</v>
      </c>
      <c r="Z682">
        <v>0</v>
      </c>
      <c r="AA682" t="s">
        <v>34</v>
      </c>
      <c r="AB682">
        <v>0</v>
      </c>
      <c r="AC682" t="s">
        <v>51</v>
      </c>
      <c r="AD682">
        <v>0</v>
      </c>
    </row>
    <row r="683" spans="1:30" x14ac:dyDescent="0.2">
      <c r="A683" t="str">
        <f t="shared" si="10"/>
        <v>insert into articles values ('1903895','0','10291','央视网','央视网','http://tv.cctv.com/2017/08/03/VIDEYfLlCmUinEkXeE0FD0fH170803.shtml','[中国新闻]“复兴号”完成时速350公里测试','http://tv.cctv.com/2017/08/03/VIDEYfLlCmUinEkXeE0FD0fH170803.shtml','','2017-08-03 04:51:22','http://search.cctv.com/','0','0','','2017-08-03 04:51:22','http://search.cctv.com/','[中国新闻]“复兴号”完成时速350公里测试','2017-08-03','2017-08-03 04:51:22','2017-08-25 11:54:07','视频','0','0','0','0','','0','NEW有新回复而抓取','0')</v>
      </c>
      <c r="B683">
        <v>1903895</v>
      </c>
      <c r="C683">
        <v>0</v>
      </c>
      <c r="D683">
        <v>10291</v>
      </c>
      <c r="E683" t="s">
        <v>293</v>
      </c>
      <c r="F683" t="s">
        <v>293</v>
      </c>
      <c r="G683" t="s">
        <v>3087</v>
      </c>
      <c r="H683" t="s">
        <v>3008</v>
      </c>
      <c r="I683" t="s">
        <v>3087</v>
      </c>
      <c r="J683" t="s">
        <v>34</v>
      </c>
      <c r="K683" t="s">
        <v>3088</v>
      </c>
      <c r="L683" t="s">
        <v>297</v>
      </c>
      <c r="M683">
        <v>0</v>
      </c>
      <c r="N683">
        <v>0</v>
      </c>
      <c r="O683" t="s">
        <v>34</v>
      </c>
      <c r="P683" t="s">
        <v>3088</v>
      </c>
      <c r="Q683" t="s">
        <v>297</v>
      </c>
      <c r="R683" t="s">
        <v>3008</v>
      </c>
      <c r="S683" t="s">
        <v>1387</v>
      </c>
      <c r="T683" t="s">
        <v>3088</v>
      </c>
      <c r="U683" t="s">
        <v>3089</v>
      </c>
      <c r="V683" t="s">
        <v>299</v>
      </c>
      <c r="W683">
        <v>0</v>
      </c>
      <c r="X683" t="s">
        <v>40</v>
      </c>
      <c r="Y683" t="s">
        <v>40</v>
      </c>
      <c r="Z683">
        <v>0</v>
      </c>
      <c r="AA683" t="s">
        <v>34</v>
      </c>
      <c r="AB683">
        <v>0</v>
      </c>
      <c r="AC683" t="s">
        <v>51</v>
      </c>
      <c r="AD683">
        <v>0</v>
      </c>
    </row>
    <row r="684" spans="1:30" x14ac:dyDescent="0.2">
      <c r="A684" t="str">
        <f t="shared" si="10"/>
        <v>insert into articles values ('1903896','5','12213','微信','    --','http://mp.weixin.qq.com/s?__biz=MzA4NzM4NDUxOA==&amp;mid=2654393057&amp;idx=5&amp;sn=8625455e9daf3ed1ac1697b73d9ff4f9&amp;3rd=MzA3MDU4NTYzMw==&amp;scene=6＃rd','“复兴号”出发了【记录篇】','http://mp.weixin.qq.com/s?__biz=MzA4NzM4NDUxOA==&amp;mid=2654393057&amp;idx=5&amp;sn=8625455e9daf3ed1ac1697b73d9ff4f9&amp;3rd=MzA3MDU4NTYzMw==&amp;scene=6＃rd','高铁族','2017-06-27 21:05:00','http://weixin.sogou.com/sgmobile','0','398','','2017-06-27 21:05:00','http://weixin.sogou.com/qingbo','下一步,中国铁路总公司将根据运输需要安排复兴号中国标准动车组系列产品的设计制造... 因为这些技术平台的标准系统不统一.因此,一旦某节车出现故障,需要组织乘客换乘,...','2017-06-27','2017-06-27 21:05:00','2017-08-25 11:30:49','微信','0','0','0','0','','0','NEW第一次抓取','0')</v>
      </c>
      <c r="B684">
        <v>1903896</v>
      </c>
      <c r="C684">
        <v>5</v>
      </c>
      <c r="D684">
        <v>12213</v>
      </c>
      <c r="E684" t="s">
        <v>454</v>
      </c>
      <c r="F684" t="s">
        <v>43</v>
      </c>
      <c r="G684" t="s">
        <v>3090</v>
      </c>
      <c r="H684" t="s">
        <v>3091</v>
      </c>
      <c r="I684" t="s">
        <v>3090</v>
      </c>
      <c r="J684" t="s">
        <v>3092</v>
      </c>
      <c r="K684" t="s">
        <v>3093</v>
      </c>
      <c r="L684" t="s">
        <v>459</v>
      </c>
      <c r="M684">
        <v>0</v>
      </c>
      <c r="N684">
        <v>398</v>
      </c>
      <c r="O684" t="s">
        <v>34</v>
      </c>
      <c r="P684" t="s">
        <v>3093</v>
      </c>
      <c r="Q684" t="s">
        <v>460</v>
      </c>
      <c r="R684" t="s">
        <v>3094</v>
      </c>
      <c r="S684" t="s">
        <v>1885</v>
      </c>
      <c r="T684" t="s">
        <v>3093</v>
      </c>
      <c r="U684" t="s">
        <v>3075</v>
      </c>
      <c r="V684" t="s">
        <v>454</v>
      </c>
      <c r="W684">
        <v>0</v>
      </c>
      <c r="X684" t="s">
        <v>40</v>
      </c>
      <c r="Y684" t="s">
        <v>40</v>
      </c>
      <c r="Z684">
        <v>0</v>
      </c>
      <c r="AA684" t="s">
        <v>34</v>
      </c>
      <c r="AB684">
        <v>0</v>
      </c>
      <c r="AC684" t="s">
        <v>41</v>
      </c>
      <c r="AD684">
        <v>0</v>
      </c>
    </row>
    <row r="685" spans="1:30" x14ac:dyDescent="0.2">
      <c r="A685" t="str">
        <f t="shared" si="10"/>
        <v>insert into articles values ('1903897','12','12213','微信','    --','http://mp.weixin.qq.com/s?__biz=MzA5NzExMzMxMw==&amp;mid=2654071027&amp;idx=1&amp;sn=d3094a504624053d7a9a3a77c6c442c5&amp;3rd=MzA3MDU4NTYzMw==&amp;scene=6＃rd','“复兴号”今天开票啦!时速350公里的江苏元素看这里','http://mp.weixin.qq.com/s?__biz=MzA5NzExMzMxMw==&amp;mid=2654071027&amp;idx=1&amp;sn=d3094a504624053d7a9a3a77c6c442c5&amp;3rd=MzA3MDU4NTYzMw==&amp;scene=6＃rd','新华日报','2017-08-23 13:04:00','http://weixin.sogou.com/sgmobile','0','2405','','2017-08-23 13:04:00','http://weixin.sogou.com/qingbo','时速350公里的京沪高铁“复兴号”今天开票!9月21日,全国铁路将实施新的列车运行图,届时,“复兴号”动车组将在京沪高铁率先实现350公里时速运营.京沪高铁从江苏穿境...','2017-08-23','2017-08-23 13:04:00','2017-08-25 11:30:49','微信','0','0','0','0','','0','NEW第一次抓取','0')</v>
      </c>
      <c r="B685">
        <v>1903897</v>
      </c>
      <c r="C685">
        <v>12</v>
      </c>
      <c r="D685">
        <v>12213</v>
      </c>
      <c r="E685" t="s">
        <v>454</v>
      </c>
      <c r="F685" t="s">
        <v>43</v>
      </c>
      <c r="G685" t="s">
        <v>3095</v>
      </c>
      <c r="H685" t="s">
        <v>3096</v>
      </c>
      <c r="I685" t="s">
        <v>3095</v>
      </c>
      <c r="J685" t="s">
        <v>3097</v>
      </c>
      <c r="K685" t="s">
        <v>3098</v>
      </c>
      <c r="L685" t="s">
        <v>459</v>
      </c>
      <c r="M685">
        <v>0</v>
      </c>
      <c r="N685">
        <v>2405</v>
      </c>
      <c r="O685" t="s">
        <v>34</v>
      </c>
      <c r="P685" t="s">
        <v>3098</v>
      </c>
      <c r="Q685" t="s">
        <v>460</v>
      </c>
      <c r="R685" t="s">
        <v>3099</v>
      </c>
      <c r="S685" t="s">
        <v>168</v>
      </c>
      <c r="T685" t="s">
        <v>3098</v>
      </c>
      <c r="U685" t="s">
        <v>3075</v>
      </c>
      <c r="V685" t="s">
        <v>454</v>
      </c>
      <c r="W685">
        <v>0</v>
      </c>
      <c r="X685" t="s">
        <v>40</v>
      </c>
      <c r="Y685" t="s">
        <v>40</v>
      </c>
      <c r="Z685">
        <v>0</v>
      </c>
      <c r="AA685" t="s">
        <v>34</v>
      </c>
      <c r="AB685">
        <v>0</v>
      </c>
      <c r="AC685" t="s">
        <v>41</v>
      </c>
      <c r="AD685">
        <v>0</v>
      </c>
    </row>
    <row r="686" spans="1:30" x14ac:dyDescent="0.2">
      <c r="A686" t="str">
        <f t="shared" si="10"/>
        <v>insert into articles values ('1903898','0','3155','搜狐','    --','http://my.tv.sohu.com/pl/9269832/91971233.shtml','复兴号首次开进石家庄站运营 实现wifi全覆盖且票价不变','http://my.tv.sohu.com/pl/9269832/91971233.shtml','搜狐','2017-08-25 11:36:36','http://video.baidu.com/','0','0','','2017-08-25 11:36:36','http://video.baidu.com/','复兴号首次开进石家庄站运营 实现wifi全覆盖且票价不变','2017-08-25','2017-08-25 11:36:36','2017-08-25 11:30:50','视频','0','0','0','0','','0','NEW第一次抓取','0')</v>
      </c>
      <c r="B686">
        <v>1903898</v>
      </c>
      <c r="C686">
        <v>0</v>
      </c>
      <c r="D686">
        <v>3155</v>
      </c>
      <c r="E686" t="s">
        <v>3100</v>
      </c>
      <c r="F686" t="s">
        <v>43</v>
      </c>
      <c r="G686" t="s">
        <v>3101</v>
      </c>
      <c r="H686" t="s">
        <v>802</v>
      </c>
      <c r="I686" t="s">
        <v>3101</v>
      </c>
      <c r="J686" t="s">
        <v>3100</v>
      </c>
      <c r="K686" t="s">
        <v>3102</v>
      </c>
      <c r="L686" t="s">
        <v>3045</v>
      </c>
      <c r="M686">
        <v>0</v>
      </c>
      <c r="N686">
        <v>0</v>
      </c>
      <c r="O686" t="s">
        <v>34</v>
      </c>
      <c r="P686" t="s">
        <v>3102</v>
      </c>
      <c r="Q686" t="s">
        <v>3045</v>
      </c>
      <c r="R686" t="s">
        <v>802</v>
      </c>
      <c r="S686" t="s">
        <v>102</v>
      </c>
      <c r="T686" t="s">
        <v>3102</v>
      </c>
      <c r="U686" t="s">
        <v>3103</v>
      </c>
      <c r="V686" t="s">
        <v>299</v>
      </c>
      <c r="W686">
        <v>0</v>
      </c>
      <c r="X686" t="s">
        <v>40</v>
      </c>
      <c r="Y686" t="s">
        <v>40</v>
      </c>
      <c r="Z686">
        <v>0</v>
      </c>
      <c r="AA686" t="s">
        <v>34</v>
      </c>
      <c r="AB686">
        <v>0</v>
      </c>
      <c r="AC686" t="s">
        <v>41</v>
      </c>
      <c r="AD686">
        <v>0</v>
      </c>
    </row>
    <row r="687" spans="1:30" x14ac:dyDescent="0.2">
      <c r="A687" t="str">
        <f t="shared" si="10"/>
        <v>insert into articles values ('1903899','0','10291','央视网','央视网','http://tv.cctv.com/2017/08/02/VIDERa2u0dTP6z3Y0t4AbKUB170802.shtml','[24小时]高铁提速：“复兴号”完成时速350公里测试','http://tv.cctv.com/2017/08/02/VIDERa2u0dTP6z3Y0t4AbKUB170802.shtml','','2017-08-02 23:35:20','http://search.cctv.com/','0','0','','2017-08-02 23:35:20','http://search.cctv.com/','[24小时]高铁提速：“复兴号”完成时速350公里测试','2017-08-02','2017-08-02 23:35:20','2017-08-25 11:54:09','视频','0','0','0','0','','0','NEW有新回复而抓取','0')</v>
      </c>
      <c r="B687">
        <v>1903899</v>
      </c>
      <c r="C687">
        <v>0</v>
      </c>
      <c r="D687">
        <v>10291</v>
      </c>
      <c r="E687" t="s">
        <v>293</v>
      </c>
      <c r="F687" t="s">
        <v>293</v>
      </c>
      <c r="G687" t="s">
        <v>3104</v>
      </c>
      <c r="H687" t="s">
        <v>3105</v>
      </c>
      <c r="I687" t="s">
        <v>3104</v>
      </c>
      <c r="J687" t="s">
        <v>34</v>
      </c>
      <c r="K687" t="s">
        <v>3106</v>
      </c>
      <c r="L687" t="s">
        <v>297</v>
      </c>
      <c r="M687">
        <v>0</v>
      </c>
      <c r="N687">
        <v>0</v>
      </c>
      <c r="O687" t="s">
        <v>34</v>
      </c>
      <c r="P687" t="s">
        <v>3106</v>
      </c>
      <c r="Q687" t="s">
        <v>297</v>
      </c>
      <c r="R687" t="s">
        <v>3105</v>
      </c>
      <c r="S687" t="s">
        <v>135</v>
      </c>
      <c r="T687" t="s">
        <v>3106</v>
      </c>
      <c r="U687" t="s">
        <v>3107</v>
      </c>
      <c r="V687" t="s">
        <v>299</v>
      </c>
      <c r="W687">
        <v>0</v>
      </c>
      <c r="X687" t="s">
        <v>40</v>
      </c>
      <c r="Y687" t="s">
        <v>40</v>
      </c>
      <c r="Z687">
        <v>0</v>
      </c>
      <c r="AA687" t="s">
        <v>34</v>
      </c>
      <c r="AB687">
        <v>0</v>
      </c>
      <c r="AC687" t="s">
        <v>51</v>
      </c>
      <c r="AD687">
        <v>0</v>
      </c>
    </row>
    <row r="688" spans="1:30" x14ac:dyDescent="0.2">
      <c r="A688" t="str">
        <f t="shared" si="10"/>
        <v>insert into articles values ('1903900','0','3224','新浪微博','    --','http://weibo.com/2502100351/FiCpzm2aF','第一次坐复兴号，空间大。 http://t.cn/z8AUDHc ?','http://weibo.com/2502100351/FiCpzm2aF','-黑色骑士-','2017-08-24 21:00:08','http://weibo.com/2502100351','0','0','','2017-08-24 21:00:08','http://api.weibo.com/2/search/statuses.json','第一次坐复兴号，空间大。 http://t.cn/z8AUDHc ​','2017-08-24','2017-08-24 21:00:08','2017-08-25 11:45:18','微博','0','0','0','0','','0','NEW有新回复而抓取','0')</v>
      </c>
      <c r="B688">
        <v>1903900</v>
      </c>
      <c r="C688">
        <v>0</v>
      </c>
      <c r="D688">
        <v>3224</v>
      </c>
      <c r="E688" t="s">
        <v>95</v>
      </c>
      <c r="F688" t="s">
        <v>43</v>
      </c>
      <c r="G688" t="s">
        <v>3108</v>
      </c>
      <c r="H688" t="s">
        <v>3109</v>
      </c>
      <c r="I688" t="s">
        <v>3108</v>
      </c>
      <c r="J688" t="s">
        <v>3110</v>
      </c>
      <c r="K688" t="s">
        <v>3111</v>
      </c>
      <c r="L688" t="s">
        <v>3112</v>
      </c>
      <c r="M688">
        <v>0</v>
      </c>
      <c r="N688">
        <v>0</v>
      </c>
      <c r="O688" t="s">
        <v>34</v>
      </c>
      <c r="P688" t="s">
        <v>3111</v>
      </c>
      <c r="Q688" t="s">
        <v>101</v>
      </c>
      <c r="R688" t="s">
        <v>3113</v>
      </c>
      <c r="S688" t="s">
        <v>49</v>
      </c>
      <c r="T688" t="s">
        <v>3111</v>
      </c>
      <c r="U688" t="s">
        <v>3114</v>
      </c>
      <c r="V688" t="s">
        <v>104</v>
      </c>
      <c r="W688">
        <v>0</v>
      </c>
      <c r="X688" t="s">
        <v>40</v>
      </c>
      <c r="Y688" t="s">
        <v>40</v>
      </c>
      <c r="Z688">
        <v>0</v>
      </c>
      <c r="AA688" t="s">
        <v>34</v>
      </c>
      <c r="AB688">
        <v>0</v>
      </c>
      <c r="AC688" t="s">
        <v>51</v>
      </c>
      <c r="AD688">
        <v>0</v>
      </c>
    </row>
    <row r="689" spans="1:30" x14ac:dyDescent="0.2">
      <c r="A689" t="str">
        <f t="shared" si="10"/>
        <v>insert into articles values ('1903901','0','3154','21CN','    --','http://news.21cn.com/caiji/roll1/a/2017/0805/02/32581510.shtml','“和谐号”的哥们“复兴号”来了','http://news.21cn.com/caiji/roll1/a/2017/0805/02/32581510.shtml','21CN','2017-08-05 02:17:00','http://news.baidu.com/','0','0','','2017-08-05 02:17:00','http://news.baidu.com/','6月25日,完全由我国自主研发的、达到世界先进水平的标准动车组被命名为“复兴号”。今后,“复兴号”高铁将大批量生产,现有的“和谐号”动车组设计寿命是20年,...','2017-08-05','2017-08-05 02:17:00','2017-08-25 12:07:21','新闻','0','0','0','0','','0','NEW有新回复而抓取','0')</v>
      </c>
      <c r="B689">
        <v>1903901</v>
      </c>
      <c r="C689">
        <v>0</v>
      </c>
      <c r="D689">
        <v>3154</v>
      </c>
      <c r="E689" t="s">
        <v>2269</v>
      </c>
      <c r="F689" t="s">
        <v>43</v>
      </c>
      <c r="G689" t="s">
        <v>3115</v>
      </c>
      <c r="H689" t="s">
        <v>3116</v>
      </c>
      <c r="I689" t="s">
        <v>3115</v>
      </c>
      <c r="J689" t="s">
        <v>2269</v>
      </c>
      <c r="K689" t="s">
        <v>3117</v>
      </c>
      <c r="L689" t="s">
        <v>47</v>
      </c>
      <c r="M689">
        <v>0</v>
      </c>
      <c r="N689">
        <v>0</v>
      </c>
      <c r="O689" t="s">
        <v>34</v>
      </c>
      <c r="P689" t="s">
        <v>3117</v>
      </c>
      <c r="Q689" t="s">
        <v>47</v>
      </c>
      <c r="R689" t="s">
        <v>3118</v>
      </c>
      <c r="S689" t="s">
        <v>1015</v>
      </c>
      <c r="T689" t="s">
        <v>3117</v>
      </c>
      <c r="U689" t="s">
        <v>3119</v>
      </c>
      <c r="V689" t="s">
        <v>39</v>
      </c>
      <c r="W689">
        <v>0</v>
      </c>
      <c r="X689" t="s">
        <v>40</v>
      </c>
      <c r="Y689" t="s">
        <v>40</v>
      </c>
      <c r="Z689">
        <v>0</v>
      </c>
      <c r="AA689" t="s">
        <v>34</v>
      </c>
      <c r="AB689">
        <v>0</v>
      </c>
      <c r="AC689" t="s">
        <v>51</v>
      </c>
      <c r="AD689">
        <v>0</v>
      </c>
    </row>
    <row r="690" spans="1:30" x14ac:dyDescent="0.2">
      <c r="A690" t="str">
        <f t="shared" si="10"/>
        <v>insert into articles values ('1903902','8','12213','微信','    --','http://mp.weixin.qq.com/s?__biz=MzA4MjE5ODAyNQ==&amp;mid=2651698353&amp;idx=2&amp;sn=26c5cddb394fcee7137fc3ba370937cf&amp;3rd=MzA3MDU4NTYzMw==&amp;scene=6＃rd','衡山人有福了,“复兴号”高铁时速300公里将停靠衡山!','http://mp.weixin.qq.com/s?__biz=MzA4MjE5ODAyNQ==&amp;mid=2651698353&amp;idx=2&amp;sn=26c5cddb394fcee7137fc3ba370937cf&amp;3rd=MzA3MDU4NTYzMw==&amp;scene=6＃rd','衡山通','2017-08-24 20:02:00','http://weixin.sogou.com/sgmobile','0','1899','','2017-08-24 20:02:00','http://weixin.sogou.com/qingbo','“复兴号”中国标准动车组,由中国铁路总公司牵头组织研制,具有完全知识产权,被称... 因为这些技术平台的标准系统不统一.因此,一旦某节车出现故障,需要组织乘客换乘,...','2017-08-24','2017-08-24 20:02:00','2017-08-25 11:30:50','微信','0','0','0','0','','0','NEW第一次抓取','0')</v>
      </c>
      <c r="B690">
        <v>1903902</v>
      </c>
      <c r="C690">
        <v>8</v>
      </c>
      <c r="D690">
        <v>12213</v>
      </c>
      <c r="E690" t="s">
        <v>454</v>
      </c>
      <c r="F690" t="s">
        <v>43</v>
      </c>
      <c r="G690" t="s">
        <v>3120</v>
      </c>
      <c r="H690" t="s">
        <v>3121</v>
      </c>
      <c r="I690" t="s">
        <v>3120</v>
      </c>
      <c r="J690" t="s">
        <v>3122</v>
      </c>
      <c r="K690" t="s">
        <v>3123</v>
      </c>
      <c r="L690" t="s">
        <v>459</v>
      </c>
      <c r="M690">
        <v>0</v>
      </c>
      <c r="N690">
        <v>1899</v>
      </c>
      <c r="O690" t="s">
        <v>34</v>
      </c>
      <c r="P690" t="s">
        <v>3123</v>
      </c>
      <c r="Q690" t="s">
        <v>460</v>
      </c>
      <c r="R690" t="s">
        <v>1258</v>
      </c>
      <c r="S690" t="s">
        <v>49</v>
      </c>
      <c r="T690" t="s">
        <v>3123</v>
      </c>
      <c r="U690" t="s">
        <v>3103</v>
      </c>
      <c r="V690" t="s">
        <v>454</v>
      </c>
      <c r="W690">
        <v>0</v>
      </c>
      <c r="X690" t="s">
        <v>40</v>
      </c>
      <c r="Y690" t="s">
        <v>40</v>
      </c>
      <c r="Z690">
        <v>0</v>
      </c>
      <c r="AA690" t="s">
        <v>34</v>
      </c>
      <c r="AB690">
        <v>0</v>
      </c>
      <c r="AC690" t="s">
        <v>41</v>
      </c>
      <c r="AD690">
        <v>0</v>
      </c>
    </row>
    <row r="691" spans="1:30" x14ac:dyDescent="0.2">
      <c r="A691" t="str">
        <f t="shared" si="10"/>
        <v>insert into articles values ('1903903','0','3155','56','    --','http://www.56.com/w86/play_album-aid-14459460_vid-MTQ2MTA1OTQ4.html','复兴号高铁开跑了,这五大创新告诉你“复兴号”到底有多牛','http://www.56.com/w86/play_album-aid-14459460_vid-MTQ2MTA1OTQ4.html','56','2017-08-25 11:36:37','http://video.baidu.com/','0','0','','2017-08-25 11:36:37','http://video.baidu.com/','复兴号高铁开跑了,这五大创新告诉你“复兴号”到底有多牛','2017-08-25','2017-08-25 11:36:37','2017-08-25 11:30:52','视频','0','0','0','0','','0','NEW第一次抓取','0')</v>
      </c>
      <c r="B691">
        <v>1903903</v>
      </c>
      <c r="C691">
        <v>0</v>
      </c>
      <c r="D691">
        <v>3155</v>
      </c>
      <c r="E691" t="s">
        <v>3124</v>
      </c>
      <c r="F691" t="s">
        <v>43</v>
      </c>
      <c r="G691" t="s">
        <v>3125</v>
      </c>
      <c r="H691" t="s">
        <v>3126</v>
      </c>
      <c r="I691" t="s">
        <v>3125</v>
      </c>
      <c r="J691" t="s">
        <v>3124</v>
      </c>
      <c r="K691" t="s">
        <v>1947</v>
      </c>
      <c r="L691" t="s">
        <v>3045</v>
      </c>
      <c r="M691">
        <v>0</v>
      </c>
      <c r="N691">
        <v>0</v>
      </c>
      <c r="O691" t="s">
        <v>34</v>
      </c>
      <c r="P691" t="s">
        <v>1947</v>
      </c>
      <c r="Q691" t="s">
        <v>3045</v>
      </c>
      <c r="R691" t="s">
        <v>3126</v>
      </c>
      <c r="S691" t="s">
        <v>102</v>
      </c>
      <c r="T691" t="s">
        <v>1947</v>
      </c>
      <c r="U691" t="s">
        <v>3127</v>
      </c>
      <c r="V691" t="s">
        <v>299</v>
      </c>
      <c r="W691">
        <v>0</v>
      </c>
      <c r="X691" t="s">
        <v>40</v>
      </c>
      <c r="Y691" t="s">
        <v>40</v>
      </c>
      <c r="Z691">
        <v>0</v>
      </c>
      <c r="AA691" t="s">
        <v>34</v>
      </c>
      <c r="AB691">
        <v>0</v>
      </c>
      <c r="AC691" t="s">
        <v>41</v>
      </c>
      <c r="AD691">
        <v>0</v>
      </c>
    </row>
    <row r="692" spans="1:30" x14ac:dyDescent="0.2">
      <c r="A692" t="str">
        <f t="shared" si="10"/>
        <v>insert into articles values ('1903904','0','3224','新浪微博','    --','http://weibo.com/2789750055/FiClKEnOd','复兴号有点帅了。 http://t.cn/zQsu6iU ?','http://weibo.com/2789750055/FiClKEnOd','任儿白','2017-08-24 20:50:44','http://weibo.com/2789750055','0','0','','2017-08-24 20:50:44','http://api.weibo.com/2/search/statuses.json','复兴号有点帅了。 http://t.cn/zQsu6iU ​','2017-08-24','2017-08-24 20:50:44','2017-08-25 11:45:19','微博','0','0','0','0','','0','NEW有新回复而抓取','0')</v>
      </c>
      <c r="B692">
        <v>1903904</v>
      </c>
      <c r="C692">
        <v>0</v>
      </c>
      <c r="D692">
        <v>3224</v>
      </c>
      <c r="E692" t="s">
        <v>95</v>
      </c>
      <c r="F692" t="s">
        <v>43</v>
      </c>
      <c r="G692" t="s">
        <v>3128</v>
      </c>
      <c r="H692" t="s">
        <v>3129</v>
      </c>
      <c r="I692" t="s">
        <v>3128</v>
      </c>
      <c r="J692" t="s">
        <v>3130</v>
      </c>
      <c r="K692" t="s">
        <v>3131</v>
      </c>
      <c r="L692" t="s">
        <v>3132</v>
      </c>
      <c r="M692">
        <v>0</v>
      </c>
      <c r="N692">
        <v>0</v>
      </c>
      <c r="O692" t="s">
        <v>34</v>
      </c>
      <c r="P692" t="s">
        <v>3131</v>
      </c>
      <c r="Q692" t="s">
        <v>101</v>
      </c>
      <c r="R692" t="s">
        <v>3133</v>
      </c>
      <c r="S692" t="s">
        <v>49</v>
      </c>
      <c r="T692" t="s">
        <v>3131</v>
      </c>
      <c r="U692" t="s">
        <v>3134</v>
      </c>
      <c r="V692" t="s">
        <v>104</v>
      </c>
      <c r="W692">
        <v>0</v>
      </c>
      <c r="X692" t="s">
        <v>40</v>
      </c>
      <c r="Y692" t="s">
        <v>40</v>
      </c>
      <c r="Z692">
        <v>0</v>
      </c>
      <c r="AA692" t="s">
        <v>34</v>
      </c>
      <c r="AB692">
        <v>0</v>
      </c>
      <c r="AC692" t="s">
        <v>51</v>
      </c>
      <c r="AD692">
        <v>0</v>
      </c>
    </row>
    <row r="693" spans="1:30" x14ac:dyDescent="0.2">
      <c r="A693" t="str">
        <f t="shared" si="10"/>
        <v>insert into articles values ('1903905','0','10291','央视网','央视网','http://tv.cctv.com/2017/08/02/VIDEzD8YyxoFmHyhvJXiWfNY170802.shtml','[视频]高铁提速·“复兴号”时速350公里','http://tv.cctv.com/2017/08/02/VIDEzD8YyxoFmHyhvJXiWfNY170802.shtml','','2017-08-02 22:20:30','http://search.cctv.com/','0','0','','2017-08-02 22:20:30','http://search.cctv.com/','[视频]高铁提速·“复兴号”时速350公里','2017-08-02','2017-08-02 22:20:30','2017-08-25 11:54:11','视频','0','0','0','0','','0','NEW有新回复而抓取','0')</v>
      </c>
      <c r="B693">
        <v>1903905</v>
      </c>
      <c r="C693">
        <v>0</v>
      </c>
      <c r="D693">
        <v>10291</v>
      </c>
      <c r="E693" t="s">
        <v>293</v>
      </c>
      <c r="F693" t="s">
        <v>293</v>
      </c>
      <c r="G693" t="s">
        <v>3135</v>
      </c>
      <c r="H693" t="s">
        <v>3136</v>
      </c>
      <c r="I693" t="s">
        <v>3135</v>
      </c>
      <c r="J693" t="s">
        <v>34</v>
      </c>
      <c r="K693" t="s">
        <v>3137</v>
      </c>
      <c r="L693" t="s">
        <v>297</v>
      </c>
      <c r="M693">
        <v>0</v>
      </c>
      <c r="N693">
        <v>0</v>
      </c>
      <c r="O693" t="s">
        <v>34</v>
      </c>
      <c r="P693" t="s">
        <v>3137</v>
      </c>
      <c r="Q693" t="s">
        <v>297</v>
      </c>
      <c r="R693" t="s">
        <v>3136</v>
      </c>
      <c r="S693" t="s">
        <v>135</v>
      </c>
      <c r="T693" t="s">
        <v>3137</v>
      </c>
      <c r="U693" t="s">
        <v>3138</v>
      </c>
      <c r="V693" t="s">
        <v>299</v>
      </c>
      <c r="W693">
        <v>0</v>
      </c>
      <c r="X693" t="s">
        <v>40</v>
      </c>
      <c r="Y693" t="s">
        <v>40</v>
      </c>
      <c r="Z693">
        <v>0</v>
      </c>
      <c r="AA693" t="s">
        <v>34</v>
      </c>
      <c r="AB693">
        <v>0</v>
      </c>
      <c r="AC693" t="s">
        <v>51</v>
      </c>
      <c r="AD693">
        <v>0</v>
      </c>
    </row>
    <row r="694" spans="1:30" x14ac:dyDescent="0.2">
      <c r="A694" t="str">
        <f t="shared" si="10"/>
        <v>insert into articles values ('1903906','0','10756',' 天涯社区 ','天涯社区','http://bbs.tianya.cn/post-water-2010860-1.shtml','安全稳定才是硬实力','http://bbs.tianya.cn/post-water-2010860-1.shtml','天涯论坛','2017-07-31 13:43:00','http://www.tianya.cn/128762834','0','0','','2017-07-31 13:43:00','http://search.tianya.cn/','图后,组织“复兴号”按时速350公里正式上线运营。届时,京沪高铁全程最快运行时间将缩短至约4个半小时,比现有运行时间缩短半个小时左右。(新闻来源:人民日报 7月28日) 近年来,高铁时速','2017-07-31','2017-07-31 13:43:00','2017-08-25 11:30:52','论坛','0','0','0','0','','0','NEW第一次抓取','0')</v>
      </c>
      <c r="B694">
        <v>1903906</v>
      </c>
      <c r="C694">
        <v>0</v>
      </c>
      <c r="D694">
        <v>10756</v>
      </c>
      <c r="E694" t="s">
        <v>314</v>
      </c>
      <c r="F694" t="s">
        <v>315</v>
      </c>
      <c r="G694" t="s">
        <v>3139</v>
      </c>
      <c r="H694" t="s">
        <v>3140</v>
      </c>
      <c r="I694" t="s">
        <v>3139</v>
      </c>
      <c r="J694" t="s">
        <v>318</v>
      </c>
      <c r="K694" t="s">
        <v>3141</v>
      </c>
      <c r="L694" t="s">
        <v>3142</v>
      </c>
      <c r="M694">
        <v>0</v>
      </c>
      <c r="N694">
        <v>0</v>
      </c>
      <c r="O694" t="s">
        <v>34</v>
      </c>
      <c r="P694" t="s">
        <v>3141</v>
      </c>
      <c r="Q694" t="s">
        <v>321</v>
      </c>
      <c r="R694" t="s">
        <v>3143</v>
      </c>
      <c r="S694" t="s">
        <v>783</v>
      </c>
      <c r="T694" t="s">
        <v>3141</v>
      </c>
      <c r="U694" t="s">
        <v>3127</v>
      </c>
      <c r="V694" t="s">
        <v>162</v>
      </c>
      <c r="W694">
        <v>0</v>
      </c>
      <c r="X694" t="s">
        <v>40</v>
      </c>
      <c r="Y694" t="s">
        <v>40</v>
      </c>
      <c r="Z694">
        <v>0</v>
      </c>
      <c r="AA694" t="s">
        <v>34</v>
      </c>
      <c r="AB694">
        <v>0</v>
      </c>
      <c r="AC694" t="s">
        <v>41</v>
      </c>
      <c r="AD694">
        <v>0</v>
      </c>
    </row>
    <row r="695" spans="1:30" x14ac:dyDescent="0.2">
      <c r="A695" t="str">
        <f t="shared" si="10"/>
        <v>insert into articles values ('1903907','3','12213','微信','    --','http://mp.weixin.qq.com/s?__biz=MjM5NjA0MTYwMQ==&amp;mid=2655916752&amp;idx=2&amp;sn=32c7a8440c93a001543196803a32c171&amp;3rd=MzA3MDU4NTYzMw==&amp;scene=6＃rd','飞一般的感觉!“复兴号”今天开票!还有一个更好的消息等你点...','http://mp.weixin.qq.com/s?__biz=MjM5NjA0MTYwMQ==&amp;mid=2655916752&amp;idx=2&amp;sn=32c7a8440c93a001543196803a32c171&amp;3rd=MzA3MDU4NTYzMw==&amp;scene=6＃rd','浦口发布','2017-08-23 17:33:00','http://weixin.sogou.com/sgmobile','0','255','','2017-08-23 17:33:00','http://weixin.sogou.com/qingbo','时速350公里的京沪高铁“复兴号”今天开票!京沪高铁从南京穿境而过南京人也可以抢... 不享受公交卡的折扣优惠,也不享受换乘优惠.目前南京公交乘车优惠仅仅是针对持有公...','2017-08-23','2017-08-23 17:33:00','2017-08-25 11:30:52','微信','0','0','0','0','','0','NEW第一次抓取','0')</v>
      </c>
      <c r="B695">
        <v>1903907</v>
      </c>
      <c r="C695">
        <v>3</v>
      </c>
      <c r="D695">
        <v>12213</v>
      </c>
      <c r="E695" t="s">
        <v>454</v>
      </c>
      <c r="F695" t="s">
        <v>43</v>
      </c>
      <c r="G695" t="s">
        <v>3144</v>
      </c>
      <c r="H695" t="s">
        <v>3145</v>
      </c>
      <c r="I695" t="s">
        <v>3144</v>
      </c>
      <c r="J695" t="s">
        <v>3146</v>
      </c>
      <c r="K695" t="s">
        <v>3147</v>
      </c>
      <c r="L695" t="s">
        <v>459</v>
      </c>
      <c r="M695">
        <v>0</v>
      </c>
      <c r="N695">
        <v>255</v>
      </c>
      <c r="O695" t="s">
        <v>34</v>
      </c>
      <c r="P695" t="s">
        <v>3147</v>
      </c>
      <c r="Q695" t="s">
        <v>460</v>
      </c>
      <c r="R695" t="s">
        <v>3148</v>
      </c>
      <c r="S695" t="s">
        <v>168</v>
      </c>
      <c r="T695" t="s">
        <v>3147</v>
      </c>
      <c r="U695" t="s">
        <v>3127</v>
      </c>
      <c r="V695" t="s">
        <v>454</v>
      </c>
      <c r="W695">
        <v>0</v>
      </c>
      <c r="X695" t="s">
        <v>40</v>
      </c>
      <c r="Y695" t="s">
        <v>40</v>
      </c>
      <c r="Z695">
        <v>0</v>
      </c>
      <c r="AA695" t="s">
        <v>34</v>
      </c>
      <c r="AB695">
        <v>0</v>
      </c>
      <c r="AC695" t="s">
        <v>41</v>
      </c>
      <c r="AD695">
        <v>0</v>
      </c>
    </row>
    <row r="696" spans="1:30" x14ac:dyDescent="0.2">
      <c r="A696" t="str">
        <f t="shared" si="10"/>
        <v>insert into articles values ('1903908','0','10756',' 天涯社区 ','天涯社区','http://bbs.tianya.cn/post-develop-2235887-1.shtml','京沪高铁提速的忧虑(图)','http://bbs.tianya.cn/post-develop-2235887-1.shtml','天涯论坛','2017-07-31 13:15:00','http://www.tianya.cn/84869838','1','1','','2017-07-31 13:15:00','http://search.tianya.cn/','闹的是庆祝“复兴号”研制成功,时速400公里。继而是京沪高铁提速试验,紧锣密鼓沸沸扬扬。 7月27日,“复兴号”在京沪高铁开展了时速350公里实速检验检测、可行性研究和安全评估。铁总','2017-07-31','2017-07-31 13:15:00','2017-08-25 11:30:53','论坛','0','0','0','0','','0','NEW第一次抓取','0')</v>
      </c>
      <c r="B696">
        <v>1903908</v>
      </c>
      <c r="C696">
        <v>0</v>
      </c>
      <c r="D696">
        <v>10756</v>
      </c>
      <c r="E696" t="s">
        <v>314</v>
      </c>
      <c r="F696" t="s">
        <v>315</v>
      </c>
      <c r="G696" t="s">
        <v>3149</v>
      </c>
      <c r="H696" t="s">
        <v>3150</v>
      </c>
      <c r="I696" t="s">
        <v>3149</v>
      </c>
      <c r="J696" t="s">
        <v>318</v>
      </c>
      <c r="K696" t="s">
        <v>3151</v>
      </c>
      <c r="L696" t="s">
        <v>3152</v>
      </c>
      <c r="M696">
        <v>1</v>
      </c>
      <c r="N696">
        <v>1</v>
      </c>
      <c r="O696" t="s">
        <v>34</v>
      </c>
      <c r="P696" t="s">
        <v>3151</v>
      </c>
      <c r="Q696" t="s">
        <v>321</v>
      </c>
      <c r="R696" t="s">
        <v>3153</v>
      </c>
      <c r="S696" t="s">
        <v>783</v>
      </c>
      <c r="T696" t="s">
        <v>3151</v>
      </c>
      <c r="U696" t="s">
        <v>3154</v>
      </c>
      <c r="V696" t="s">
        <v>162</v>
      </c>
      <c r="W696">
        <v>0</v>
      </c>
      <c r="X696" t="s">
        <v>40</v>
      </c>
      <c r="Y696" t="s">
        <v>40</v>
      </c>
      <c r="Z696">
        <v>0</v>
      </c>
      <c r="AA696" t="s">
        <v>34</v>
      </c>
      <c r="AB696">
        <v>0</v>
      </c>
      <c r="AC696" t="s">
        <v>41</v>
      </c>
      <c r="AD696">
        <v>0</v>
      </c>
    </row>
    <row r="697" spans="1:30" x14ac:dyDescent="0.2">
      <c r="A697" t="str">
        <f t="shared" si="10"/>
        <v>insert into articles values ('1903909','0','10291','央视网','央视网','http://tv.cctv.com/2017/08/02/VIDEButRenSiJuuT0E6Zi7ve170802.shtml','[中国新闻]“复兴号”完成时速350公里测试','http://tv.cctv.com/2017/08/02/VIDEButRenSiJuuT0E6Zi7ve170802.shtml','','2017-08-02 21:53:20','http://search.cctv.com/','0','0','','2017-08-02 21:53:20','http://search.cctv.com/','[中国新闻]“复兴号”完成时速350公里测试','2017-08-02','2017-08-02 21:53:20','2017-08-25 11:31:12','视频','0','0','0','0','','0','NEW有新回复而抓取','0')</v>
      </c>
      <c r="B697">
        <v>1903909</v>
      </c>
      <c r="C697">
        <v>0</v>
      </c>
      <c r="D697">
        <v>10291</v>
      </c>
      <c r="E697" t="s">
        <v>293</v>
      </c>
      <c r="F697" t="s">
        <v>293</v>
      </c>
      <c r="G697" t="s">
        <v>3155</v>
      </c>
      <c r="H697" t="s">
        <v>3008</v>
      </c>
      <c r="I697" t="s">
        <v>3155</v>
      </c>
      <c r="J697" t="s">
        <v>34</v>
      </c>
      <c r="K697" t="s">
        <v>3156</v>
      </c>
      <c r="L697" t="s">
        <v>297</v>
      </c>
      <c r="M697">
        <v>0</v>
      </c>
      <c r="N697">
        <v>0</v>
      </c>
      <c r="O697" t="s">
        <v>34</v>
      </c>
      <c r="P697" t="s">
        <v>3156</v>
      </c>
      <c r="Q697" t="s">
        <v>297</v>
      </c>
      <c r="R697" t="s">
        <v>3008</v>
      </c>
      <c r="S697" t="s">
        <v>135</v>
      </c>
      <c r="T697" t="s">
        <v>3156</v>
      </c>
      <c r="U697" t="s">
        <v>3157</v>
      </c>
      <c r="V697" t="s">
        <v>299</v>
      </c>
      <c r="W697">
        <v>0</v>
      </c>
      <c r="X697" t="s">
        <v>40</v>
      </c>
      <c r="Y697" t="s">
        <v>40</v>
      </c>
      <c r="Z697">
        <v>0</v>
      </c>
      <c r="AA697" t="s">
        <v>34</v>
      </c>
      <c r="AB697">
        <v>0</v>
      </c>
      <c r="AC697" t="s">
        <v>51</v>
      </c>
      <c r="AD697">
        <v>0</v>
      </c>
    </row>
    <row r="698" spans="1:30" x14ac:dyDescent="0.2">
      <c r="A698" t="str">
        <f t="shared" si="10"/>
        <v>insert into articles values ('1903910','0','3154','中国网中国建设频道','    --','http://js.china.com.cn/information/zgjsw76/msg20691382383.html','“复兴号”高铁首次暑运纪实','http://js.china.com.cn/information/zgjsw76/msg20691382383.html','中国网中国建设频道','2017-08-04 10:00:00','http://news.baidu.com/','0','0','','2017-08-04 10:00:00','http://news.baidu.com/','“火鹏”是列车长,确切地说,是京沪高铁“复兴号”北京南-上海虹桥G1次1-8车厢...2016年暑运的时候,光空调故障我就赶上了3次!结果现在,需要我替班的时候,别的...','2017-08-04','2017-08-04 10:00:00','2017-08-25 11:33:59','新闻','0','0','0','0','','0','NEW有新回复而抓取','0')</v>
      </c>
      <c r="B698">
        <v>1903910</v>
      </c>
      <c r="C698">
        <v>0</v>
      </c>
      <c r="D698">
        <v>3154</v>
      </c>
      <c r="E698" t="s">
        <v>3158</v>
      </c>
      <c r="F698" t="s">
        <v>43</v>
      </c>
      <c r="G698" t="s">
        <v>3159</v>
      </c>
      <c r="H698" t="s">
        <v>3160</v>
      </c>
      <c r="I698" t="s">
        <v>3159</v>
      </c>
      <c r="J698" t="s">
        <v>3158</v>
      </c>
      <c r="K698" t="s">
        <v>3161</v>
      </c>
      <c r="L698" t="s">
        <v>47</v>
      </c>
      <c r="M698">
        <v>0</v>
      </c>
      <c r="N698">
        <v>0</v>
      </c>
      <c r="O698" t="s">
        <v>34</v>
      </c>
      <c r="P698" t="s">
        <v>3161</v>
      </c>
      <c r="Q698" t="s">
        <v>47</v>
      </c>
      <c r="R698" t="s">
        <v>3162</v>
      </c>
      <c r="S698" t="s">
        <v>1058</v>
      </c>
      <c r="T698" t="s">
        <v>3161</v>
      </c>
      <c r="U698" t="s">
        <v>3163</v>
      </c>
      <c r="V698" t="s">
        <v>39</v>
      </c>
      <c r="W698">
        <v>0</v>
      </c>
      <c r="X698" t="s">
        <v>40</v>
      </c>
      <c r="Y698" t="s">
        <v>40</v>
      </c>
      <c r="Z698">
        <v>0</v>
      </c>
      <c r="AA698" t="s">
        <v>34</v>
      </c>
      <c r="AB698">
        <v>0</v>
      </c>
      <c r="AC698" t="s">
        <v>51</v>
      </c>
      <c r="AD698">
        <v>0</v>
      </c>
    </row>
    <row r="699" spans="1:30" x14ac:dyDescent="0.2">
      <c r="A699" t="str">
        <f t="shared" si="10"/>
        <v>insert into articles values ('1903911','0','10291','央视网','央视网','http://news.cctv.com/2017/08/02/VIDEGluqwzQLlkO7AMIWBnY4170802.shtml','[SV][东方新闻]"复兴号"完成时速350公里测试','http://news.cctv.com/2017/08/02/VIDEGluqwzQLlkO7AMIWBnY4170802.shtml','','2017-08-02 19:09:22','http://search.cctv.com/','0','0','','2017-08-02 00:00:00','http://search.cctv.com/','[东方新闻]"复兴号"完成时速350公里测试','2017-08-02','2017-08-02 00:00:00','2017-08-25 11:48:55','视频','0','0','0','0','','0','NEW有新回复而抓取','0')</v>
      </c>
      <c r="B699">
        <v>1903911</v>
      </c>
      <c r="C699">
        <v>0</v>
      </c>
      <c r="D699">
        <v>10291</v>
      </c>
      <c r="E699" t="s">
        <v>293</v>
      </c>
      <c r="F699" t="s">
        <v>293</v>
      </c>
      <c r="G699" t="s">
        <v>3164</v>
      </c>
      <c r="H699" t="s">
        <v>3165</v>
      </c>
      <c r="I699" t="s">
        <v>3164</v>
      </c>
      <c r="J699" t="s">
        <v>34</v>
      </c>
      <c r="K699" t="s">
        <v>3166</v>
      </c>
      <c r="L699" t="s">
        <v>297</v>
      </c>
      <c r="M699">
        <v>0</v>
      </c>
      <c r="N699">
        <v>0</v>
      </c>
      <c r="O699" t="s">
        <v>34</v>
      </c>
      <c r="P699" t="s">
        <v>1471</v>
      </c>
      <c r="Q699" t="s">
        <v>297</v>
      </c>
      <c r="R699" t="s">
        <v>3167</v>
      </c>
      <c r="S699" t="s">
        <v>135</v>
      </c>
      <c r="T699" t="s">
        <v>1471</v>
      </c>
      <c r="U699" t="s">
        <v>3168</v>
      </c>
      <c r="V699" t="s">
        <v>299</v>
      </c>
      <c r="W699">
        <v>0</v>
      </c>
      <c r="X699" t="s">
        <v>40</v>
      </c>
      <c r="Y699" t="s">
        <v>40</v>
      </c>
      <c r="Z699">
        <v>0</v>
      </c>
      <c r="AA699" t="s">
        <v>34</v>
      </c>
      <c r="AB699">
        <v>0</v>
      </c>
      <c r="AC699" t="s">
        <v>51</v>
      </c>
      <c r="AD699">
        <v>0</v>
      </c>
    </row>
    <row r="700" spans="1:30" x14ac:dyDescent="0.2">
      <c r="A700" t="str">
        <f t="shared" si="10"/>
        <v>insert into articles values ('1903912','0','3155','搜狐','    --','http://my.tv.sohu.com/pl/9377734/91771240.shtml','复兴号高铁开跑了，这五大创新告诉你“复兴号”到底有多牛','http://my.tv.sohu.com/pl/9377734/91771240.shtml','搜狐','2017-08-25 11:36:40','http://video.baidu.com/','0','0','','2017-08-25 11:36:40','http://video.baidu.com/','复兴号高铁开跑了，这五大创新告诉你“复兴号”到底有多牛','2017-08-25','2017-08-25 11:36:40','2017-08-25 11:30:55','视频','0','0','0','0','','0','NEW第一次抓取','0')</v>
      </c>
      <c r="B700">
        <v>1903912</v>
      </c>
      <c r="C700">
        <v>0</v>
      </c>
      <c r="D700">
        <v>3155</v>
      </c>
      <c r="E700" t="s">
        <v>3100</v>
      </c>
      <c r="F700" t="s">
        <v>43</v>
      </c>
      <c r="G700" t="s">
        <v>3169</v>
      </c>
      <c r="H700" t="s">
        <v>3170</v>
      </c>
      <c r="I700" t="s">
        <v>3169</v>
      </c>
      <c r="J700" t="s">
        <v>3100</v>
      </c>
      <c r="K700" t="s">
        <v>2030</v>
      </c>
      <c r="L700" t="s">
        <v>3045</v>
      </c>
      <c r="M700">
        <v>0</v>
      </c>
      <c r="N700">
        <v>0</v>
      </c>
      <c r="O700" t="s">
        <v>34</v>
      </c>
      <c r="P700" t="s">
        <v>2030</v>
      </c>
      <c r="Q700" t="s">
        <v>3045</v>
      </c>
      <c r="R700" t="s">
        <v>3170</v>
      </c>
      <c r="S700" t="s">
        <v>102</v>
      </c>
      <c r="T700" t="s">
        <v>2030</v>
      </c>
      <c r="U700" t="s">
        <v>3171</v>
      </c>
      <c r="V700" t="s">
        <v>299</v>
      </c>
      <c r="W700">
        <v>0</v>
      </c>
      <c r="X700" t="s">
        <v>40</v>
      </c>
      <c r="Y700" t="s">
        <v>40</v>
      </c>
      <c r="Z700">
        <v>0</v>
      </c>
      <c r="AA700" t="s">
        <v>34</v>
      </c>
      <c r="AB700">
        <v>0</v>
      </c>
      <c r="AC700" t="s">
        <v>41</v>
      </c>
      <c r="AD700">
        <v>0</v>
      </c>
    </row>
    <row r="701" spans="1:30" x14ac:dyDescent="0.2">
      <c r="A701" t="str">
        <f t="shared" si="10"/>
        <v>insert into articles values ('1903913','0','3224','新浪微博','    --','http://weibo.com/2397122067/FiCjRkJjk','发表了博文《“复兴号”高铁票已成抢手货》“复兴号”自从问世以来就成为人们关注的焦点。作为和谐号的姊妹车，人们对复兴号充满期待，不仅是她灵动的外形，抑或是车体内部充满诱惑的舒适座椅，人们更想体验那时速3http://t.cn/RCliMNZ ?','http://weibo.com/2397122067/FiCjRkJjk','雁归去未留影','2017-08-24 20:46:04','http://weibo.com/2397122067','0','0','','2017-08-24 20:46:04','http://api.weibo.com/2/search/statuses.json','发表了博文《“复兴号”高铁票已成抢手货》“复兴号”自从问世以来就成为人们关注的焦点。作为和谐号的姊妹车，人们对复兴号充满期待，不仅是她灵动的外形，抑或是车体内部充满诱惑的舒适座椅，人们更想体验那时速3http://t.cn/RCliMNZ ​','2017-08-24','2017-08-24 20:46:04','2017-08-25 11:45:21','微博','0','0','0','0','','0','NEW有新回复而抓取','0')</v>
      </c>
      <c r="B701">
        <v>1903913</v>
      </c>
      <c r="C701">
        <v>0</v>
      </c>
      <c r="D701">
        <v>3224</v>
      </c>
      <c r="E701" t="s">
        <v>95</v>
      </c>
      <c r="F701" t="s">
        <v>43</v>
      </c>
      <c r="G701" t="s">
        <v>3172</v>
      </c>
      <c r="H701" t="s">
        <v>3173</v>
      </c>
      <c r="I701" t="s">
        <v>3172</v>
      </c>
      <c r="J701" t="s">
        <v>3174</v>
      </c>
      <c r="K701" t="s">
        <v>3175</v>
      </c>
      <c r="L701" t="s">
        <v>3176</v>
      </c>
      <c r="M701">
        <v>0</v>
      </c>
      <c r="N701">
        <v>0</v>
      </c>
      <c r="O701" t="s">
        <v>34</v>
      </c>
      <c r="P701" t="s">
        <v>3175</v>
      </c>
      <c r="Q701" t="s">
        <v>101</v>
      </c>
      <c r="R701" t="s">
        <v>3177</v>
      </c>
      <c r="S701" t="s">
        <v>49</v>
      </c>
      <c r="T701" t="s">
        <v>3175</v>
      </c>
      <c r="U701" t="s">
        <v>2099</v>
      </c>
      <c r="V701" t="s">
        <v>104</v>
      </c>
      <c r="W701">
        <v>0</v>
      </c>
      <c r="X701" t="s">
        <v>40</v>
      </c>
      <c r="Y701" t="s">
        <v>40</v>
      </c>
      <c r="Z701">
        <v>0</v>
      </c>
      <c r="AA701" t="s">
        <v>34</v>
      </c>
      <c r="AB701">
        <v>0</v>
      </c>
      <c r="AC701" t="s">
        <v>51</v>
      </c>
      <c r="AD701">
        <v>0</v>
      </c>
    </row>
    <row r="702" spans="1:30" x14ac:dyDescent="0.2">
      <c r="A702" t="str">
        <f t="shared" si="10"/>
        <v>insert into articles values ('1903914','0','10756',' 天涯社区 ','天涯社区','http://bbs.tianya.cn/post-worldlook-1794295-1.shtml','蛋炒饭:高铁你慢点走,等一等公知的智商(转载)','http://bbs.tianya.cn/post-worldlook-1794295-1.shtml','天涯论坛','2017-07-30 21:52:00','http://www.tianya.cn/9606246','71','71','','2017-07-30 21:52:00','http://search.tianya.cn/','图后,组织“复兴号”按时速350公里正式上线运营。届时,京沪高铁全程运行时间在4个半小时左右。 同在27日,中国铁路总公司安排“复兴号”在京沪高铁开展了时速350公里体验运营,最终“复','2017-07-30','2017-07-30 21:52:00','2017-08-25 11:30:55','论坛','0','0','0','0','','0','NEW第一次抓取','0')</v>
      </c>
      <c r="B702">
        <v>1903914</v>
      </c>
      <c r="C702">
        <v>0</v>
      </c>
      <c r="D702">
        <v>10756</v>
      </c>
      <c r="E702" t="s">
        <v>314</v>
      </c>
      <c r="F702" t="s">
        <v>315</v>
      </c>
      <c r="G702" t="s">
        <v>3178</v>
      </c>
      <c r="H702" t="s">
        <v>3179</v>
      </c>
      <c r="I702" t="s">
        <v>3178</v>
      </c>
      <c r="J702" t="s">
        <v>318</v>
      </c>
      <c r="K702" t="s">
        <v>3180</v>
      </c>
      <c r="L702" t="s">
        <v>3181</v>
      </c>
      <c r="M702">
        <v>71</v>
      </c>
      <c r="N702">
        <v>71</v>
      </c>
      <c r="O702" t="s">
        <v>34</v>
      </c>
      <c r="P702" t="s">
        <v>3180</v>
      </c>
      <c r="Q702" t="s">
        <v>321</v>
      </c>
      <c r="R702" t="s">
        <v>3182</v>
      </c>
      <c r="S702" t="s">
        <v>665</v>
      </c>
      <c r="T702" t="s">
        <v>3180</v>
      </c>
      <c r="U702" t="s">
        <v>3171</v>
      </c>
      <c r="V702" t="s">
        <v>162</v>
      </c>
      <c r="W702">
        <v>0</v>
      </c>
      <c r="X702" t="s">
        <v>40</v>
      </c>
      <c r="Y702" t="s">
        <v>40</v>
      </c>
      <c r="Z702">
        <v>0</v>
      </c>
      <c r="AA702" t="s">
        <v>34</v>
      </c>
      <c r="AB702">
        <v>0</v>
      </c>
      <c r="AC702" t="s">
        <v>41</v>
      </c>
      <c r="AD702">
        <v>0</v>
      </c>
    </row>
    <row r="703" spans="1:30" x14ac:dyDescent="0.2">
      <c r="A703" t="str">
        <f t="shared" si="10"/>
        <v>insert into articles values ('1903915','0','3154','山西新闻网','    --','http://www.sxrb.com/sxnmb/lb/6960750.shtml','“复兴号”开展时速350公里体验运营','http://www.sxrb.com/sxnmb/lb/6960750.shtml','山西新闻网','2017-07-28 17:00:00','http://news.baidu.com/','0','0','','2017-07-28 17:00:00','http://news.baidu.com/','7月27日,中国铁路总公司安排“复兴号”在京沪高铁开展时速350公里体验运营,来自...不仅司机操作台不一样,连车厢定员座位都不一样,给应急处理、故障维修等带来诸多...  约','2017-07-28','2017-07-28 17:00:00','2017-08-25 11:30:55','新闻','0','0','0','0','','0','NEW第一次抓取','0')</v>
      </c>
      <c r="B703">
        <v>1903915</v>
      </c>
      <c r="C703">
        <v>0</v>
      </c>
      <c r="D703">
        <v>3154</v>
      </c>
      <c r="E703" t="s">
        <v>3183</v>
      </c>
      <c r="F703" t="s">
        <v>43</v>
      </c>
      <c r="G703" t="s">
        <v>3184</v>
      </c>
      <c r="H703" t="s">
        <v>3185</v>
      </c>
      <c r="I703" t="s">
        <v>3184</v>
      </c>
      <c r="J703" t="s">
        <v>3183</v>
      </c>
      <c r="K703" t="s">
        <v>3186</v>
      </c>
      <c r="L703" t="s">
        <v>47</v>
      </c>
      <c r="M703">
        <v>0</v>
      </c>
      <c r="N703">
        <v>0</v>
      </c>
      <c r="O703" t="s">
        <v>34</v>
      </c>
      <c r="P703" t="s">
        <v>3186</v>
      </c>
      <c r="Q703" t="s">
        <v>47</v>
      </c>
      <c r="R703" t="s">
        <v>3187</v>
      </c>
      <c r="S703" t="s">
        <v>702</v>
      </c>
      <c r="T703" t="s">
        <v>3186</v>
      </c>
      <c r="U703" t="s">
        <v>3171</v>
      </c>
      <c r="V703" t="s">
        <v>39</v>
      </c>
      <c r="W703">
        <v>0</v>
      </c>
      <c r="X703" t="s">
        <v>40</v>
      </c>
      <c r="Y703" t="s">
        <v>40</v>
      </c>
      <c r="Z703">
        <v>0</v>
      </c>
      <c r="AA703" t="s">
        <v>34</v>
      </c>
      <c r="AB703">
        <v>0</v>
      </c>
      <c r="AC703" t="s">
        <v>41</v>
      </c>
      <c r="AD703">
        <v>0</v>
      </c>
    </row>
    <row r="704" spans="1:30" x14ac:dyDescent="0.2">
      <c r="A704" t="str">
        <f t="shared" si="10"/>
        <v>insert into articles values ('1903916','0','3155','腾讯','    --','http://v.qq.com/x/page/k0540cg2c43.html','[SV]高歌猛进!复兴号将在京沪高铁率先实现350公里时速运营!','http://v.qq.com/x/page/k0540cg2c43.html','腾讯','2017-08-25 11:36:41','http://video.baidu.com/','0','0','','2017-08-21 00:00:00','http://video.baidu.com/','高歌猛进!复兴号将在京沪高铁率先实现350公里时速运营!','2017-08-21','2017-08-21 00:00:00','2017-08-25 11:36:26','视频','0','0','0','0','','0','NEW有新回复而抓取','0')</v>
      </c>
      <c r="B704">
        <v>1903916</v>
      </c>
      <c r="C704">
        <v>0</v>
      </c>
      <c r="D704">
        <v>3155</v>
      </c>
      <c r="E704" t="s">
        <v>3062</v>
      </c>
      <c r="F704" t="s">
        <v>43</v>
      </c>
      <c r="G704" t="s">
        <v>3188</v>
      </c>
      <c r="H704" t="s">
        <v>3189</v>
      </c>
      <c r="I704" t="s">
        <v>3188</v>
      </c>
      <c r="J704" t="s">
        <v>3062</v>
      </c>
      <c r="K704" t="s">
        <v>3190</v>
      </c>
      <c r="L704" t="s">
        <v>3045</v>
      </c>
      <c r="M704">
        <v>0</v>
      </c>
      <c r="N704">
        <v>0</v>
      </c>
      <c r="O704" t="s">
        <v>34</v>
      </c>
      <c r="P704" t="s">
        <v>91</v>
      </c>
      <c r="Q704" t="s">
        <v>3045</v>
      </c>
      <c r="R704" t="s">
        <v>3191</v>
      </c>
      <c r="S704" t="s">
        <v>86</v>
      </c>
      <c r="T704" t="s">
        <v>91</v>
      </c>
      <c r="U704" t="s">
        <v>3192</v>
      </c>
      <c r="V704" t="s">
        <v>299</v>
      </c>
      <c r="W704">
        <v>0</v>
      </c>
      <c r="X704" t="s">
        <v>40</v>
      </c>
      <c r="Y704" t="s">
        <v>40</v>
      </c>
      <c r="Z704">
        <v>0</v>
      </c>
      <c r="AA704" t="s">
        <v>34</v>
      </c>
      <c r="AB704">
        <v>0</v>
      </c>
      <c r="AC704" t="s">
        <v>51</v>
      </c>
      <c r="AD704">
        <v>0</v>
      </c>
    </row>
    <row r="705" spans="1:30" x14ac:dyDescent="0.2">
      <c r="A705" t="str">
        <f t="shared" si="10"/>
        <v>insert into articles values ('1903917','0','3224','新浪微博','    --','http://weibo.com/2568512797/FiCd408py','发表了博文《世界高铁有了“中系标准”》今年7月，“复兴号”动车组在京沪高铁通过了时速350公里实车、实重和实速检验检测和运营安全评估。从9月21日起，铁路部门将安排7对“复兴号”动车组在京沪高铁按时速http://t.cn/RClVvev ?','http://weibo.com/2568512797/FiCd408py','蓝色boy123456','2017-08-24 20:29:18','http://weibo.com/2568512797','0','0','','2017-08-24 20:29:18','http://api.weibo.com/2/search/statuses.json','发表了博文《世界高铁有了“中系标准”》今年7月，“复兴号”动车组在京沪高铁通过了时速350公里实车、实重和实速检验检测和运营安全评估。从9月21日起，铁路部门将安排7对“复兴号”动车组在京沪高铁按时速http://t.cn/RClVvev ​','2017-08-24','2017-08-24 20:29:18','2017-08-25 11:45:22','微博','0','0','0','0','','0','NEW有新回复而抓取','0')</v>
      </c>
      <c r="B705">
        <v>1903917</v>
      </c>
      <c r="C705">
        <v>0</v>
      </c>
      <c r="D705">
        <v>3224</v>
      </c>
      <c r="E705" t="s">
        <v>95</v>
      </c>
      <c r="F705" t="s">
        <v>43</v>
      </c>
      <c r="G705" t="s">
        <v>3193</v>
      </c>
      <c r="H705" t="s">
        <v>3194</v>
      </c>
      <c r="I705" t="s">
        <v>3193</v>
      </c>
      <c r="J705" t="s">
        <v>3195</v>
      </c>
      <c r="K705" t="s">
        <v>3196</v>
      </c>
      <c r="L705" t="s">
        <v>3197</v>
      </c>
      <c r="M705">
        <v>0</v>
      </c>
      <c r="N705">
        <v>0</v>
      </c>
      <c r="O705" t="s">
        <v>34</v>
      </c>
      <c r="P705" t="s">
        <v>3196</v>
      </c>
      <c r="Q705" t="s">
        <v>101</v>
      </c>
      <c r="R705" t="s">
        <v>3198</v>
      </c>
      <c r="S705" t="s">
        <v>49</v>
      </c>
      <c r="T705" t="s">
        <v>3196</v>
      </c>
      <c r="U705" t="s">
        <v>2683</v>
      </c>
      <c r="V705" t="s">
        <v>104</v>
      </c>
      <c r="W705">
        <v>0</v>
      </c>
      <c r="X705" t="s">
        <v>40</v>
      </c>
      <c r="Y705" t="s">
        <v>40</v>
      </c>
      <c r="Z705">
        <v>0</v>
      </c>
      <c r="AA705" t="s">
        <v>34</v>
      </c>
      <c r="AB705">
        <v>0</v>
      </c>
      <c r="AC705" t="s">
        <v>51</v>
      </c>
      <c r="AD705">
        <v>0</v>
      </c>
    </row>
    <row r="706" spans="1:30" x14ac:dyDescent="0.2">
      <c r="A706" t="str">
        <f t="shared" si="10"/>
        <v>insert into articles values ('1903918','3','12213','微信','    --','http://mp.weixin.qq.com/s?__biz=MzIwMDM4NjYxOQ==&amp;mid=2660735484&amp;idx=1&amp;sn=a3bb1dcfc9ad28bb8241c3ef1c3b45fa&amp;3rd=MzA3MDU4NTYzMw==&amp;scene=6＃rd','通往天津的这些高铁都换成了“复兴号”','http://mp.weixin.qq.com/s?__biz=MzIwMDM4NjYxOQ==&amp;mid=2660735484&amp;idx=1&amp;sn=a3bb1dcfc9ad28bb8241c3ef1c3b45fa&amp;3rd=MzA3MDU4NTYzMw==&amp;scene=6＃rd','信报报信儿','2017-08-16 18:55:00','http://weixin.sogou.com/sgmobile','0','72','','2017-08-16 18:55:00','http://weixin.sogou.com/qingbo','信报记者从中国铁路总公司获悉,8月21日起,铁路部门将扩大“复兴号”动车组列车开行范围,在京津冀地区安排开行22.5对“复兴号”动车组列车,通达北京南、武清、天津、...','2017-08-16','2017-08-16 18:55:00','2017-08-25 11:30:57','微信','0','0','0','0','','0','NEW第一次抓取','0')</v>
      </c>
      <c r="B706">
        <v>1903918</v>
      </c>
      <c r="C706">
        <v>3</v>
      </c>
      <c r="D706">
        <v>12213</v>
      </c>
      <c r="E706" t="s">
        <v>454</v>
      </c>
      <c r="F706" t="s">
        <v>43</v>
      </c>
      <c r="G706" t="s">
        <v>3199</v>
      </c>
      <c r="H706" t="s">
        <v>3200</v>
      </c>
      <c r="I706" t="s">
        <v>3199</v>
      </c>
      <c r="J706" t="s">
        <v>3201</v>
      </c>
      <c r="K706" t="s">
        <v>3202</v>
      </c>
      <c r="L706" t="s">
        <v>459</v>
      </c>
      <c r="M706">
        <v>0</v>
      </c>
      <c r="N706">
        <v>72</v>
      </c>
      <c r="O706" t="s">
        <v>34</v>
      </c>
      <c r="P706" t="s">
        <v>3202</v>
      </c>
      <c r="Q706" t="s">
        <v>460</v>
      </c>
      <c r="R706" t="s">
        <v>3203</v>
      </c>
      <c r="S706" t="s">
        <v>672</v>
      </c>
      <c r="T706" t="s">
        <v>3202</v>
      </c>
      <c r="U706" t="s">
        <v>2614</v>
      </c>
      <c r="V706" t="s">
        <v>454</v>
      </c>
      <c r="W706">
        <v>0</v>
      </c>
      <c r="X706" t="s">
        <v>40</v>
      </c>
      <c r="Y706" t="s">
        <v>40</v>
      </c>
      <c r="Z706">
        <v>0</v>
      </c>
      <c r="AA706" t="s">
        <v>34</v>
      </c>
      <c r="AB706">
        <v>0</v>
      </c>
      <c r="AC706" t="s">
        <v>41</v>
      </c>
      <c r="AD706">
        <v>0</v>
      </c>
    </row>
    <row r="707" spans="1:30" x14ac:dyDescent="0.2">
      <c r="A707" t="str">
        <f t="shared" si="10"/>
        <v>insert into articles values ('1903919','0','3224','新浪微博','    --','http://weibo.com/1895697240/FiCa77phl','【[给力]时速350公里！“复兴号”提速不提价】根据12306官网消息，9月21日起，铁路部门将安排7对“复兴号”列车组列车在京沪高铁线按时速350公里运行。昨天，7组车次的车票开售，票价不变。 http://t.cn/RCWIMXv ?','http://weibo.com/1895697240/FiCa77phl','福州日报','2017-08-24 20:22:03','http://weibo.com/1895697240','0','0','','2017-08-24 20:22:03','http://api.weibo.com/2/search/statuses.json','【[给力]时速350公里！“复兴号”提速不提价】根据12306官网消息，9月21日起，铁路部门将安排7对“复兴号”列车组列车在京沪高铁线按时速350公里运行。昨天，7组车次的车票开售，票价不变。 http://t.cn/RCWIMXv ​','2017-08-24','2017-08-24 20:22:03','2017-08-25 11:45:23','微博','0','0','0','0','','0','NEW有新回复而抓取','0')</v>
      </c>
      <c r="B707">
        <v>1903919</v>
      </c>
      <c r="C707">
        <v>0</v>
      </c>
      <c r="D707">
        <v>3224</v>
      </c>
      <c r="E707" t="s">
        <v>95</v>
      </c>
      <c r="F707" t="s">
        <v>43</v>
      </c>
      <c r="G707" t="s">
        <v>3204</v>
      </c>
      <c r="H707" t="s">
        <v>3205</v>
      </c>
      <c r="I707" t="s">
        <v>3204</v>
      </c>
      <c r="J707" t="s">
        <v>3206</v>
      </c>
      <c r="K707" t="s">
        <v>3207</v>
      </c>
      <c r="L707" t="s">
        <v>3208</v>
      </c>
      <c r="M707">
        <v>0</v>
      </c>
      <c r="N707">
        <v>0</v>
      </c>
      <c r="O707" t="s">
        <v>34</v>
      </c>
      <c r="P707" t="s">
        <v>3207</v>
      </c>
      <c r="Q707" t="s">
        <v>101</v>
      </c>
      <c r="R707" t="s">
        <v>3209</v>
      </c>
      <c r="S707" t="s">
        <v>49</v>
      </c>
      <c r="T707" t="s">
        <v>3207</v>
      </c>
      <c r="U707" t="s">
        <v>3210</v>
      </c>
      <c r="V707" t="s">
        <v>104</v>
      </c>
      <c r="W707">
        <v>0</v>
      </c>
      <c r="X707" t="s">
        <v>40</v>
      </c>
      <c r="Y707" t="s">
        <v>40</v>
      </c>
      <c r="Z707">
        <v>0</v>
      </c>
      <c r="AA707" t="s">
        <v>34</v>
      </c>
      <c r="AB707">
        <v>0</v>
      </c>
      <c r="AC707" t="s">
        <v>51</v>
      </c>
      <c r="AD707">
        <v>0</v>
      </c>
    </row>
    <row r="708" spans="1:30" x14ac:dyDescent="0.2">
      <c r="A708" t="str">
        <f t="shared" ref="A708:A771" si="11">"insert into articles values ('" &amp; B708 &amp; "','" &amp; C708 &amp; "','" &amp; D708 &amp; "','" &amp; E708  &amp; "','" &amp; F708  &amp; "','" &amp; G708 &amp; "','" &amp; H708 &amp; "','" &amp; I708 &amp; "','" &amp; J708 &amp; "','" &amp; K708 &amp; "','" &amp; L708 &amp; "','" &amp; M708 &amp; "','" &amp; N708 &amp; "','" &amp; O708 &amp; "','" &amp; P708 &amp; "','" &amp; Q708 &amp; "','" &amp; R708 &amp; "','" &amp; S708 &amp; "','" &amp; T708 &amp; "','" &amp; U708 &amp; "','" &amp; V708 &amp; "','" &amp; W708 &amp; "','" &amp; X708 &amp; "','" &amp; Y708 &amp; "','" &amp; Z708 &amp; "','" &amp; AA708 &amp; "','" &amp; AB708 &amp; "','" &amp; AC708 &amp; "','" &amp; AD708 &amp; "')"</f>
        <v>insert into articles values ('1903920','0','3155','爱奇艺','    --','http://www.iqiyi.com/v_19rr890okc.html','[SV]提速不提价!时速350公里的"复兴号"今售票','http://www.iqiyi.com/v_19rr890okc.html','爱奇艺','2017-08-25 11:36:43','http://video.baidu.com/','0','0','','2017-08-23 00:00:00','http://video.baidu.com/','提速不提价!时速350公里的"复兴号"今售票','2017-08-23','2017-08-23 00:00:00','2017-08-25 11:33:44','视频','0','0','0','0','','0','NEW有新回复而抓取','0')</v>
      </c>
      <c r="B708">
        <v>1903920</v>
      </c>
      <c r="C708">
        <v>0</v>
      </c>
      <c r="D708">
        <v>3155</v>
      </c>
      <c r="E708" t="s">
        <v>1434</v>
      </c>
      <c r="F708" t="s">
        <v>43</v>
      </c>
      <c r="G708" t="s">
        <v>3211</v>
      </c>
      <c r="H708" t="s">
        <v>3212</v>
      </c>
      <c r="I708" t="s">
        <v>3211</v>
      </c>
      <c r="J708" t="s">
        <v>1434</v>
      </c>
      <c r="K708" t="s">
        <v>3213</v>
      </c>
      <c r="L708" t="s">
        <v>3045</v>
      </c>
      <c r="M708">
        <v>0</v>
      </c>
      <c r="N708">
        <v>0</v>
      </c>
      <c r="O708" t="s">
        <v>34</v>
      </c>
      <c r="P708" t="s">
        <v>166</v>
      </c>
      <c r="Q708" t="s">
        <v>3045</v>
      </c>
      <c r="R708" t="s">
        <v>3214</v>
      </c>
      <c r="S708" t="s">
        <v>168</v>
      </c>
      <c r="T708" t="s">
        <v>166</v>
      </c>
      <c r="U708" t="s">
        <v>2869</v>
      </c>
      <c r="V708" t="s">
        <v>299</v>
      </c>
      <c r="W708">
        <v>0</v>
      </c>
      <c r="X708" t="s">
        <v>40</v>
      </c>
      <c r="Y708" t="s">
        <v>40</v>
      </c>
      <c r="Z708">
        <v>0</v>
      </c>
      <c r="AA708" t="s">
        <v>34</v>
      </c>
      <c r="AB708">
        <v>0</v>
      </c>
      <c r="AC708" t="s">
        <v>51</v>
      </c>
      <c r="AD708">
        <v>0</v>
      </c>
    </row>
    <row r="709" spans="1:30" x14ac:dyDescent="0.2">
      <c r="A709" t="str">
        <f t="shared" si="11"/>
        <v>insert into articles values ('1903921','0','3154','人民网','    --','http://scitech.people.com.cn/n1/2017/0728/c1007-29433522.html','我们给“复兴号”做体检(关注·大科技·“小人物”②)','http://scitech.people.com.cn/n1/2017/0728/c1007-29433522.html','人民网','2017-07-28 04:00:00','http://news.baidu.com/','0','0','','2017-07-28 04:00:00','http://news.baidu.com/','作为具有完全自主知识产权的中国标准动车组,“复兴号”甫一问世,就成为举世瞩目的“高铁明星”。 作为一项庞大复杂的系统工程,从设计、调试到运营、检修,“复兴号”...  约','2017-07-28','2017-07-28 04:00:00','2017-08-25 11:51:26','新闻','0','0','0','0','','0','NEW有新回复而抓取','0')</v>
      </c>
      <c r="B709">
        <v>1903921</v>
      </c>
      <c r="C709">
        <v>0</v>
      </c>
      <c r="D709">
        <v>3154</v>
      </c>
      <c r="E709" t="s">
        <v>1652</v>
      </c>
      <c r="F709" t="s">
        <v>43</v>
      </c>
      <c r="G709" t="s">
        <v>3215</v>
      </c>
      <c r="H709" t="s">
        <v>3216</v>
      </c>
      <c r="I709" t="s">
        <v>3215</v>
      </c>
      <c r="J709" t="s">
        <v>1652</v>
      </c>
      <c r="K709" t="s">
        <v>3217</v>
      </c>
      <c r="L709" t="s">
        <v>47</v>
      </c>
      <c r="M709">
        <v>0</v>
      </c>
      <c r="N709">
        <v>0</v>
      </c>
      <c r="O709" t="s">
        <v>34</v>
      </c>
      <c r="P709" t="s">
        <v>3217</v>
      </c>
      <c r="Q709" t="s">
        <v>47</v>
      </c>
      <c r="R709" t="s">
        <v>3218</v>
      </c>
      <c r="S709" t="s">
        <v>702</v>
      </c>
      <c r="T709" t="s">
        <v>3217</v>
      </c>
      <c r="U709" t="s">
        <v>3219</v>
      </c>
      <c r="V709" t="s">
        <v>39</v>
      </c>
      <c r="W709">
        <v>0</v>
      </c>
      <c r="X709" t="s">
        <v>40</v>
      </c>
      <c r="Y709" t="s">
        <v>40</v>
      </c>
      <c r="Z709">
        <v>0</v>
      </c>
      <c r="AA709" t="s">
        <v>34</v>
      </c>
      <c r="AB709">
        <v>0</v>
      </c>
      <c r="AC709" t="s">
        <v>51</v>
      </c>
      <c r="AD709">
        <v>0</v>
      </c>
    </row>
    <row r="710" spans="1:30" x14ac:dyDescent="0.2">
      <c r="A710" t="str">
        <f t="shared" si="11"/>
        <v>insert into articles values ('1903922','2','12213','微信','    --','http://mp.weixin.qq.com/s?__biz=MzIxNTc0ODQyMQ==&amp;mid=2247483804&amp;idx=2&amp;sn=f939e8d31e7ffb6c3eaf7fcbb538d181&amp;3rd=MzA3MDU4NTYzMw==&amp;scene=6＃rd','[好消息]“复兴号”在京津城际上线运行','http://mp.weixin.qq.com/s?__biz=MzIxNTc0ODQyMQ==&amp;mid=2247483804&amp;idx=2&amp;sn=f939e8d31e7ffb6c3eaf7fcbb538d181&amp;3rd=MzA3MDU4NTYzMw==&amp;scene=6＃rd','首铁反恐','2017-08-22 14:05:00','http://weixin.sogou.com/sgmobile','0','72','','2017-08-22 14:05:00','http://weixin.sogou.com/qingbo','“复兴号”在京津城际上线运行 时速300公里 国际在线消息(记者 沈湜):2017年8月... “周一早上坐着高铁来北京上班,下了高铁直接换乘地铁,别提有多方便了.”家住河北...','2017-08-22','2017-08-22 14:05:00','2017-08-25 11:30:57','微信','0','0','0','0','','0','NEW第一次抓取','0')</v>
      </c>
      <c r="B710">
        <v>1903922</v>
      </c>
      <c r="C710">
        <v>2</v>
      </c>
      <c r="D710">
        <v>12213</v>
      </c>
      <c r="E710" t="s">
        <v>454</v>
      </c>
      <c r="F710" t="s">
        <v>43</v>
      </c>
      <c r="G710" t="s">
        <v>3220</v>
      </c>
      <c r="H710" t="s">
        <v>3221</v>
      </c>
      <c r="I710" t="s">
        <v>3220</v>
      </c>
      <c r="J710" t="s">
        <v>3222</v>
      </c>
      <c r="K710" t="s">
        <v>3223</v>
      </c>
      <c r="L710" t="s">
        <v>459</v>
      </c>
      <c r="M710">
        <v>0</v>
      </c>
      <c r="N710">
        <v>72</v>
      </c>
      <c r="O710" t="s">
        <v>34</v>
      </c>
      <c r="P710" t="s">
        <v>3223</v>
      </c>
      <c r="Q710" t="s">
        <v>460</v>
      </c>
      <c r="R710" t="s">
        <v>3224</v>
      </c>
      <c r="S710" t="s">
        <v>74</v>
      </c>
      <c r="T710" t="s">
        <v>3223</v>
      </c>
      <c r="U710" t="s">
        <v>2614</v>
      </c>
      <c r="V710" t="s">
        <v>454</v>
      </c>
      <c r="W710">
        <v>0</v>
      </c>
      <c r="X710" t="s">
        <v>40</v>
      </c>
      <c r="Y710" t="s">
        <v>40</v>
      </c>
      <c r="Z710">
        <v>0</v>
      </c>
      <c r="AA710" t="s">
        <v>34</v>
      </c>
      <c r="AB710">
        <v>0</v>
      </c>
      <c r="AC710" t="s">
        <v>41</v>
      </c>
      <c r="AD710">
        <v>0</v>
      </c>
    </row>
    <row r="711" spans="1:30" x14ac:dyDescent="0.2">
      <c r="A711" t="str">
        <f t="shared" si="11"/>
        <v>insert into articles values ('1903923','25','12213','微信','    --','http://mp.weixin.qq.com/s?__biz=MjM5MTE5OTQxNg==&amp;mid=2652467825&amp;idx=1&amp;sn=d05996742db44b2cd0ac4f22e446b270&amp;3rd=MzA3MDU4NTYzMw==&amp;scene=6＃rd','9月起上海到北京最短4小时,有了复兴号这样的高铁,何必在天上...','http://mp.weixin.qq.com/s?__biz=MjM5MTE5OTQxNg==&amp;mid=2652467825&amp;idx=1&amp;sn=d05996742db44b2cd0ac4f22e446b270&amp;3rd=MzA3MDU4NTYzMw==&amp;scene=6＃rd','新民晚报','2017-07-27 12:34:00','http://weixin.sogou.com/sgmobile','0','9561','','2017-07-27 12:34:00','http://weixin.sogou.com/qingbo','更可怕的是朋友们的“补刀”:京沪高铁竟然也大面积晚点了,晚点时间长达10分钟……当天,“复兴号”正在京沪高铁进行运营时速从310km/h提升到350km/h的试验.10分钟的...','2017-07-27','2017-07-27 12:34:00','2017-08-25 11:30:57','微信','0','0','0','0','','0','NEW第一次抓取','0')</v>
      </c>
      <c r="B711">
        <v>1903923</v>
      </c>
      <c r="C711">
        <v>25</v>
      </c>
      <c r="D711">
        <v>12213</v>
      </c>
      <c r="E711" t="s">
        <v>454</v>
      </c>
      <c r="F711" t="s">
        <v>43</v>
      </c>
      <c r="G711" t="s">
        <v>3225</v>
      </c>
      <c r="H711" t="s">
        <v>3226</v>
      </c>
      <c r="I711" t="s">
        <v>3225</v>
      </c>
      <c r="J711" t="s">
        <v>3227</v>
      </c>
      <c r="K711" t="s">
        <v>3228</v>
      </c>
      <c r="L711" t="s">
        <v>459</v>
      </c>
      <c r="M711">
        <v>0</v>
      </c>
      <c r="N711">
        <v>9561</v>
      </c>
      <c r="O711" t="s">
        <v>34</v>
      </c>
      <c r="P711" t="s">
        <v>3228</v>
      </c>
      <c r="Q711" t="s">
        <v>460</v>
      </c>
      <c r="R711" t="s">
        <v>3229</v>
      </c>
      <c r="S711" t="s">
        <v>746</v>
      </c>
      <c r="T711" t="s">
        <v>3228</v>
      </c>
      <c r="U711" t="s">
        <v>2614</v>
      </c>
      <c r="V711" t="s">
        <v>454</v>
      </c>
      <c r="W711">
        <v>0</v>
      </c>
      <c r="X711" t="s">
        <v>40</v>
      </c>
      <c r="Y711" t="s">
        <v>40</v>
      </c>
      <c r="Z711">
        <v>0</v>
      </c>
      <c r="AA711" t="s">
        <v>34</v>
      </c>
      <c r="AB711">
        <v>0</v>
      </c>
      <c r="AC711" t="s">
        <v>41</v>
      </c>
      <c r="AD711">
        <v>0</v>
      </c>
    </row>
    <row r="712" spans="1:30" x14ac:dyDescent="0.2">
      <c r="A712" t="str">
        <f t="shared" si="11"/>
        <v>insert into articles values ('1903924','0','3224','新浪微博','    --','http://weibo.com/2159668550/FiC79k4mB','“复兴号”开到郑州！郑州“高铁朋友圈”又一条新线路即将诞生！ http://t.cn/RClbSwz ?','http://weibo.com/2159668550/FiC79k4mB','厉励','2017-08-24 20:14:44','http://weibo.com/2159668550','1','0','','2017-08-24 20:14:44','http://api.weibo.com/2/search/statuses.json','“复兴号”开到郑州！郑州“高铁朋友圈”又一条新线路即将诞生！ http://t.cn/RClbSwz ​','2017-08-24','2017-08-24 20:14:44','2017-08-25 11:45:24','微博','0','0','0','0','','0','NEW有新回复而抓取','0')</v>
      </c>
      <c r="B712">
        <v>1903924</v>
      </c>
      <c r="C712">
        <v>0</v>
      </c>
      <c r="D712">
        <v>3224</v>
      </c>
      <c r="E712" t="s">
        <v>95</v>
      </c>
      <c r="F712" t="s">
        <v>43</v>
      </c>
      <c r="G712" t="s">
        <v>3230</v>
      </c>
      <c r="H712" t="s">
        <v>3231</v>
      </c>
      <c r="I712" t="s">
        <v>3230</v>
      </c>
      <c r="J712" t="s">
        <v>3232</v>
      </c>
      <c r="K712" t="s">
        <v>3233</v>
      </c>
      <c r="L712" t="s">
        <v>3234</v>
      </c>
      <c r="M712">
        <v>1</v>
      </c>
      <c r="N712">
        <v>0</v>
      </c>
      <c r="O712" t="s">
        <v>34</v>
      </c>
      <c r="P712" t="s">
        <v>3233</v>
      </c>
      <c r="Q712" t="s">
        <v>101</v>
      </c>
      <c r="R712" t="s">
        <v>3235</v>
      </c>
      <c r="S712" t="s">
        <v>49</v>
      </c>
      <c r="T712" t="s">
        <v>3233</v>
      </c>
      <c r="U712" t="s">
        <v>3236</v>
      </c>
      <c r="V712" t="s">
        <v>104</v>
      </c>
      <c r="W712">
        <v>0</v>
      </c>
      <c r="X712" t="s">
        <v>40</v>
      </c>
      <c r="Y712" t="s">
        <v>40</v>
      </c>
      <c r="Z712">
        <v>0</v>
      </c>
      <c r="AA712" t="s">
        <v>34</v>
      </c>
      <c r="AB712">
        <v>0</v>
      </c>
      <c r="AC712" t="s">
        <v>51</v>
      </c>
      <c r="AD712">
        <v>0</v>
      </c>
    </row>
    <row r="713" spans="1:30" x14ac:dyDescent="0.2">
      <c r="A713" t="str">
        <f t="shared" si="11"/>
        <v>insert into articles values ('1903925','50','12213','微信','    --','http://mp.weixin.qq.com/s?__biz=MzA3MzY3MTEwMA==&amp;mid=2649600724&amp;idx=1&amp;sn=f76c0a87522c9bff747159237c4104a7&amp;3rd=MzA3MDU4NTYzMw==&amp;scene=6＃rd','“复兴号”运行满月,1分钟解密其高端动力','http://mp.weixin.qq.com/s?__biz=MzA3MzY3MTEwMA==&amp;mid=2649600724&amp;idx=1&amp;sn=f76c0a87522c9bff747159237c4104a7&amp;3rd=MzA3MDU4NTYzMw==&amp;scene=6＃rd','中车株洲电机','2017-07-26 16:24:00','http://weixin.sogou.com/sgmobile','0','1624','','2017-07-26 16:24:00','http://weixin.sogou.com/qingbo','基本实现了“公交化”运营.“复兴号”率先在京沪高铁开行,就是为了打造中国高铁国际品牌的示范线,将进一步激发城市发展的新活力.7月18日,京沪高铁多趟车次晚点,却...','2017-07-26','2017-07-26 16:24:00','2017-08-25 11:30:58','微信','0','0','0','0','','0','NEW第一次抓取','0')</v>
      </c>
      <c r="B713">
        <v>1903925</v>
      </c>
      <c r="C713">
        <v>50</v>
      </c>
      <c r="D713">
        <v>12213</v>
      </c>
      <c r="E713" t="s">
        <v>454</v>
      </c>
      <c r="F713" t="s">
        <v>43</v>
      </c>
      <c r="G713" t="s">
        <v>3237</v>
      </c>
      <c r="H713" t="s">
        <v>3238</v>
      </c>
      <c r="I713" t="s">
        <v>3237</v>
      </c>
      <c r="J713" t="s">
        <v>3239</v>
      </c>
      <c r="K713" t="s">
        <v>3240</v>
      </c>
      <c r="L713" t="s">
        <v>459</v>
      </c>
      <c r="M713">
        <v>0</v>
      </c>
      <c r="N713">
        <v>1624</v>
      </c>
      <c r="O713" t="s">
        <v>34</v>
      </c>
      <c r="P713" t="s">
        <v>3240</v>
      </c>
      <c r="Q713" t="s">
        <v>460</v>
      </c>
      <c r="R713" t="s">
        <v>3241</v>
      </c>
      <c r="S713" t="s">
        <v>1744</v>
      </c>
      <c r="T713" t="s">
        <v>3240</v>
      </c>
      <c r="U713" t="s">
        <v>3242</v>
      </c>
      <c r="V713" t="s">
        <v>454</v>
      </c>
      <c r="W713">
        <v>0</v>
      </c>
      <c r="X713" t="s">
        <v>40</v>
      </c>
      <c r="Y713" t="s">
        <v>40</v>
      </c>
      <c r="Z713">
        <v>0</v>
      </c>
      <c r="AA713" t="s">
        <v>34</v>
      </c>
      <c r="AB713">
        <v>0</v>
      </c>
      <c r="AC713" t="s">
        <v>41</v>
      </c>
      <c r="AD713">
        <v>0</v>
      </c>
    </row>
    <row r="714" spans="1:30" x14ac:dyDescent="0.2">
      <c r="A714" t="str">
        <f t="shared" si="11"/>
        <v>insert into articles values ('1903926','0','3155','腾讯','    --','http://v.qq.com/x/page/a0024gjoiq6.html','新闻背景：“复兴号”的前世今生','http://v.qq.com/x/page/a0024gjoiq6.html','腾讯','2017-08-25 11:36:44','http://video.baidu.com/','0','0','','2017-08-25 11:36:44','http://video.baidu.com/','新闻背景：“复兴号”的前世今生','2017-08-25','2017-08-25 11:36:44','2017-08-25 11:30:58','视频','0','0','0','0','','0','NEW第一次抓取','0')</v>
      </c>
      <c r="B714">
        <v>1903926</v>
      </c>
      <c r="C714">
        <v>0</v>
      </c>
      <c r="D714">
        <v>3155</v>
      </c>
      <c r="E714" t="s">
        <v>3062</v>
      </c>
      <c r="F714" t="s">
        <v>43</v>
      </c>
      <c r="G714" t="s">
        <v>3243</v>
      </c>
      <c r="H714" t="s">
        <v>2032</v>
      </c>
      <c r="I714" t="s">
        <v>3243</v>
      </c>
      <c r="J714" t="s">
        <v>3062</v>
      </c>
      <c r="K714" t="s">
        <v>1838</v>
      </c>
      <c r="L714" t="s">
        <v>3045</v>
      </c>
      <c r="M714">
        <v>0</v>
      </c>
      <c r="N714">
        <v>0</v>
      </c>
      <c r="O714" t="s">
        <v>34</v>
      </c>
      <c r="P714" t="s">
        <v>1838</v>
      </c>
      <c r="Q714" t="s">
        <v>3045</v>
      </c>
      <c r="R714" t="s">
        <v>2032</v>
      </c>
      <c r="S714" t="s">
        <v>102</v>
      </c>
      <c r="T714" t="s">
        <v>1838</v>
      </c>
      <c r="U714" t="s">
        <v>3242</v>
      </c>
      <c r="V714" t="s">
        <v>299</v>
      </c>
      <c r="W714">
        <v>0</v>
      </c>
      <c r="X714" t="s">
        <v>40</v>
      </c>
      <c r="Y714" t="s">
        <v>40</v>
      </c>
      <c r="Z714">
        <v>0</v>
      </c>
      <c r="AA714" t="s">
        <v>34</v>
      </c>
      <c r="AB714">
        <v>0</v>
      </c>
      <c r="AC714" t="s">
        <v>41</v>
      </c>
      <c r="AD714">
        <v>0</v>
      </c>
    </row>
    <row r="715" spans="1:30" x14ac:dyDescent="0.2">
      <c r="A715" t="str">
        <f t="shared" si="11"/>
        <v>insert into articles values ('1903927','0','3224','新浪微博','    --','http://weibo.com/1872925640/FiC3S1gbz','终于坐上复兴号回家啦，真心不错，虽然WiFi 连上也啥也发不出去吧，哈哈哈，真心不错 ?','http://weibo.com/1872925640/FiC3S1gbz','Natalie笑同学','2017-08-24 20:06:40','http://weibo.com/1872925640','0','0','','2017-08-24 20:06:40','http://api.weibo.com/2/search/statuses.json','终于坐上复兴号回家啦，真心不错，虽然WiFi 连上也啥也发不出去吧，哈哈哈，真心不错 ​','2017-08-24','2017-08-24 20:06:40','2017-08-25 11:45:24','微博','0','0','0','0','','0','NEW有新回复而抓取','0')</v>
      </c>
      <c r="B715">
        <v>1903927</v>
      </c>
      <c r="C715">
        <v>0</v>
      </c>
      <c r="D715">
        <v>3224</v>
      </c>
      <c r="E715" t="s">
        <v>95</v>
      </c>
      <c r="F715" t="s">
        <v>43</v>
      </c>
      <c r="G715" t="s">
        <v>3244</v>
      </c>
      <c r="H715" t="s">
        <v>3245</v>
      </c>
      <c r="I715" t="s">
        <v>3244</v>
      </c>
      <c r="J715" t="s">
        <v>3246</v>
      </c>
      <c r="K715" t="s">
        <v>3247</v>
      </c>
      <c r="L715" t="s">
        <v>3248</v>
      </c>
      <c r="M715">
        <v>0</v>
      </c>
      <c r="N715">
        <v>0</v>
      </c>
      <c r="O715" t="s">
        <v>34</v>
      </c>
      <c r="P715" t="s">
        <v>3247</v>
      </c>
      <c r="Q715" t="s">
        <v>101</v>
      </c>
      <c r="R715" t="s">
        <v>3249</v>
      </c>
      <c r="S715" t="s">
        <v>49</v>
      </c>
      <c r="T715" t="s">
        <v>3247</v>
      </c>
      <c r="U715" t="s">
        <v>3236</v>
      </c>
      <c r="V715" t="s">
        <v>104</v>
      </c>
      <c r="W715">
        <v>0</v>
      </c>
      <c r="X715" t="s">
        <v>40</v>
      </c>
      <c r="Y715" t="s">
        <v>40</v>
      </c>
      <c r="Z715">
        <v>0</v>
      </c>
      <c r="AA715" t="s">
        <v>34</v>
      </c>
      <c r="AB715">
        <v>0</v>
      </c>
      <c r="AC715" t="s">
        <v>51</v>
      </c>
      <c r="AD715">
        <v>0</v>
      </c>
    </row>
    <row r="716" spans="1:30" x14ac:dyDescent="0.2">
      <c r="A716" t="str">
        <f t="shared" si="11"/>
        <v>insert into articles values ('1903928','0','3284','天涯','天涯论坛','http://www.tianya.cn/130040251/','复兴号_天涯社区','http://www.tianya.cn/130040251/','天涯论坛','2017-06-28 00:00:00','http://www.baidu.com/','0','0','','2017-06-28 00:00:00','http://www.baidu.com/','复兴号_天涯社区','2017-06-28','2017-06-28 00:00:00','2017-08-25 11:30:59','论坛','0','0','0','0','','0','NEW第一次抓取','0')</v>
      </c>
      <c r="B716">
        <v>1903928</v>
      </c>
      <c r="C716">
        <v>0</v>
      </c>
      <c r="D716">
        <v>3284</v>
      </c>
      <c r="E716" t="s">
        <v>3250</v>
      </c>
      <c r="F716" t="s">
        <v>318</v>
      </c>
      <c r="G716" t="s">
        <v>3251</v>
      </c>
      <c r="H716" t="s">
        <v>3252</v>
      </c>
      <c r="I716" t="s">
        <v>3251</v>
      </c>
      <c r="J716" t="s">
        <v>318</v>
      </c>
      <c r="K716" t="s">
        <v>3253</v>
      </c>
      <c r="L716" t="s">
        <v>159</v>
      </c>
      <c r="M716">
        <v>0</v>
      </c>
      <c r="N716">
        <v>0</v>
      </c>
      <c r="O716" t="s">
        <v>34</v>
      </c>
      <c r="P716" t="s">
        <v>3253</v>
      </c>
      <c r="Q716" t="s">
        <v>159</v>
      </c>
      <c r="R716" t="s">
        <v>3252</v>
      </c>
      <c r="S716" t="s">
        <v>3254</v>
      </c>
      <c r="T716" t="s">
        <v>3253</v>
      </c>
      <c r="U716" t="s">
        <v>3255</v>
      </c>
      <c r="V716" t="s">
        <v>162</v>
      </c>
      <c r="W716">
        <v>0</v>
      </c>
      <c r="X716" t="s">
        <v>40</v>
      </c>
      <c r="Y716" t="s">
        <v>40</v>
      </c>
      <c r="Z716">
        <v>0</v>
      </c>
      <c r="AA716" t="s">
        <v>34</v>
      </c>
      <c r="AB716">
        <v>0</v>
      </c>
      <c r="AC716" t="s">
        <v>41</v>
      </c>
      <c r="AD716">
        <v>0</v>
      </c>
    </row>
    <row r="717" spans="1:30" x14ac:dyDescent="0.2">
      <c r="A717" t="str">
        <f t="shared" si="11"/>
        <v>insert into articles values ('1903929','0','12213','微信','    --','http://mp.weixin.qq.com/s?__biz=MzUyNzEyMTE2OA==&amp;mid=2247483661&amp;idx=3&amp;sn=5f9d6768bbfa3c76311ed8086aa37f3b&amp;3rd=MzA3MDU4NTYzMw==&amp;scene=6＃rd','【时事新闻】部分京津城际将换“复兴号”','http://mp.weixin.qq.com/s?__biz=MzUyNzEyMTE2OA==&amp;mid=2247483661&amp;idx=3&amp;sn=5f9d6768bbfa3c76311ed8086aa37f3b&amp;3rd=MzA3MDU4NTYzMw==&amp;scene=6＃rd','新标文化','2017-08-17 11:55:00','http://weixin.sogou.com/sgmobile','0','8','','2017-08-17 11:55:00','http://weixin.sogou.com/qingbo','中国铁路总公司宣布,从8月21日起,铁路部门将扩大“复兴号”动车组列车开行范围,在京津冀地区安排开行22.5对“复兴号”动车组列车,通达北京南、武清、天津、北京西、...','2017-08-17','2017-08-17 11:55:00','2017-08-25 11:30:59','微信','0','0','0','0','','0','NEW第一次抓取','0')</v>
      </c>
      <c r="B717">
        <v>1903929</v>
      </c>
      <c r="C717">
        <v>0</v>
      </c>
      <c r="D717">
        <v>12213</v>
      </c>
      <c r="E717" t="s">
        <v>454</v>
      </c>
      <c r="F717" t="s">
        <v>43</v>
      </c>
      <c r="G717" t="s">
        <v>3256</v>
      </c>
      <c r="H717" t="s">
        <v>3257</v>
      </c>
      <c r="I717" t="s">
        <v>3256</v>
      </c>
      <c r="J717" t="s">
        <v>3258</v>
      </c>
      <c r="K717" t="s">
        <v>3259</v>
      </c>
      <c r="L717" t="s">
        <v>459</v>
      </c>
      <c r="M717">
        <v>0</v>
      </c>
      <c r="N717">
        <v>8</v>
      </c>
      <c r="O717" t="s">
        <v>34</v>
      </c>
      <c r="P717" t="s">
        <v>3259</v>
      </c>
      <c r="Q717" t="s">
        <v>460</v>
      </c>
      <c r="R717" t="s">
        <v>3260</v>
      </c>
      <c r="S717" t="s">
        <v>188</v>
      </c>
      <c r="T717" t="s">
        <v>3259</v>
      </c>
      <c r="U717" t="s">
        <v>3255</v>
      </c>
      <c r="V717" t="s">
        <v>454</v>
      </c>
      <c r="W717">
        <v>0</v>
      </c>
      <c r="X717" t="s">
        <v>40</v>
      </c>
      <c r="Y717" t="s">
        <v>40</v>
      </c>
      <c r="Z717">
        <v>0</v>
      </c>
      <c r="AA717" t="s">
        <v>34</v>
      </c>
      <c r="AB717">
        <v>0</v>
      </c>
      <c r="AC717" t="s">
        <v>41</v>
      </c>
      <c r="AD717">
        <v>0</v>
      </c>
    </row>
    <row r="718" spans="1:30" x14ac:dyDescent="0.2">
      <c r="A718" t="str">
        <f t="shared" si="11"/>
        <v>insert into articles values ('1903930','0','3155','爱奇艺','    --','http://www.iqiyi.com/v_19rr894jl8.html','[SV]京沪高铁"复兴号"今开票:最快4小时28分','http://www.iqiyi.com/v_19rr894jl8.html','爱奇艺','2017-08-25 11:36:45','http://video.baidu.com/','0','0','','2017-08-23 00:00:00','http://video.baidu.com/','京沪高铁"复兴号"今开票:最快4小时28分','2017-08-23','2017-08-23 00:00:00','2017-08-25 11:34:04','视频','0','0','0','0','','0','NEW有新回复而抓取','0')</v>
      </c>
      <c r="B718">
        <v>1903930</v>
      </c>
      <c r="C718">
        <v>0</v>
      </c>
      <c r="D718">
        <v>3155</v>
      </c>
      <c r="E718" t="s">
        <v>1434</v>
      </c>
      <c r="F718" t="s">
        <v>43</v>
      </c>
      <c r="G718" t="s">
        <v>3261</v>
      </c>
      <c r="H718" t="s">
        <v>3262</v>
      </c>
      <c r="I718" t="s">
        <v>3261</v>
      </c>
      <c r="J718" t="s">
        <v>1434</v>
      </c>
      <c r="K718" t="s">
        <v>3263</v>
      </c>
      <c r="L718" t="s">
        <v>3045</v>
      </c>
      <c r="M718">
        <v>0</v>
      </c>
      <c r="N718">
        <v>0</v>
      </c>
      <c r="O718" t="s">
        <v>34</v>
      </c>
      <c r="P718" t="s">
        <v>166</v>
      </c>
      <c r="Q718" t="s">
        <v>3045</v>
      </c>
      <c r="R718" t="s">
        <v>3264</v>
      </c>
      <c r="S718" t="s">
        <v>168</v>
      </c>
      <c r="T718" t="s">
        <v>166</v>
      </c>
      <c r="U718" t="s">
        <v>470</v>
      </c>
      <c r="V718" t="s">
        <v>299</v>
      </c>
      <c r="W718">
        <v>0</v>
      </c>
      <c r="X718" t="s">
        <v>40</v>
      </c>
      <c r="Y718" t="s">
        <v>40</v>
      </c>
      <c r="Z718">
        <v>0</v>
      </c>
      <c r="AA718" t="s">
        <v>34</v>
      </c>
      <c r="AB718">
        <v>0</v>
      </c>
      <c r="AC718" t="s">
        <v>51</v>
      </c>
      <c r="AD718">
        <v>0</v>
      </c>
    </row>
    <row r="719" spans="1:30" x14ac:dyDescent="0.2">
      <c r="A719" t="str">
        <f t="shared" si="11"/>
        <v>insert into articles values ('1903931','0','3155','腾讯','    --','http://v.qq.com/x/cover/k0lrlvctaeit60j.html','20170821《央视财经评论》 时速350公里 “复兴号”提速带来啥？','http://v.qq.com/x/cover/k0lrlvctaeit60j.html','腾讯','2017-08-25 11:36:46','http://video.baidu.com/','0','0','','2017-08-25 11:37:13','http://video.baidu.com/','20170821《央视财经评论》 时速350公里 “复兴号”提速带来啥？','2017-08-25','2017-08-25 11:36:46','2017-08-25 11:31:28','视频','0','0','0','0','','0','NEW有新回复而抓取','0')</v>
      </c>
      <c r="B719">
        <v>1903931</v>
      </c>
      <c r="C719">
        <v>0</v>
      </c>
      <c r="D719">
        <v>3155</v>
      </c>
      <c r="E719" t="s">
        <v>3062</v>
      </c>
      <c r="F719" t="s">
        <v>43</v>
      </c>
      <c r="G719" t="s">
        <v>3265</v>
      </c>
      <c r="H719" t="s">
        <v>3266</v>
      </c>
      <c r="I719" t="s">
        <v>3265</v>
      </c>
      <c r="J719" t="s">
        <v>3062</v>
      </c>
      <c r="K719" t="s">
        <v>3267</v>
      </c>
      <c r="L719" t="s">
        <v>3045</v>
      </c>
      <c r="M719">
        <v>0</v>
      </c>
      <c r="N719">
        <v>0</v>
      </c>
      <c r="O719" t="s">
        <v>34</v>
      </c>
      <c r="P719" t="s">
        <v>3268</v>
      </c>
      <c r="Q719" t="s">
        <v>3045</v>
      </c>
      <c r="R719" t="s">
        <v>3266</v>
      </c>
      <c r="S719" t="s">
        <v>102</v>
      </c>
      <c r="T719" t="s">
        <v>3267</v>
      </c>
      <c r="U719" t="s">
        <v>3269</v>
      </c>
      <c r="V719" t="s">
        <v>299</v>
      </c>
      <c r="W719">
        <v>0</v>
      </c>
      <c r="X719" t="s">
        <v>40</v>
      </c>
      <c r="Y719" t="s">
        <v>40</v>
      </c>
      <c r="Z719">
        <v>0</v>
      </c>
      <c r="AA719" t="s">
        <v>34</v>
      </c>
      <c r="AB719">
        <v>0</v>
      </c>
      <c r="AC719" t="s">
        <v>51</v>
      </c>
      <c r="AD719">
        <v>0</v>
      </c>
    </row>
    <row r="720" spans="1:30" x14ac:dyDescent="0.2">
      <c r="A720" t="str">
        <f t="shared" si="11"/>
        <v>insert into articles values ('1903932','27','12213','微信','    --','http://mp.weixin.qq.com/s?__biz=MzAwMzAzNjYxMw==&amp;mid=2652471316&amp;idx=1&amp;sn=0b4d9eb5d3c0deaef9771ae0c4dab0fa&amp;3rd=MzA3MDU4NTYzMw==&amp;scene=6＃rd','定了 | ＂复兴号＂9月份在京沪高铁按时速350公里运营','http://mp.weixin.qq.com/s?__biz=MzAwMzAzNjYxMw==&amp;mid=2652471316&amp;idx=1&amp;sn=0b4d9eb5d3c0deaef9771ae0c4dab0fa&amp;3rd=MzA3MDU4NTYzMw==&amp;scene=6＃rd','中国高铁','2017-07-27 11:07:00','http://weixin.sogou.com/sgmobile','0','3163','','2017-07-27 11:07:00','http://weixin.sogou.com/qingbo','7月27日,中国铁路总公司安排“复兴号”在京沪高铁开展时速350公里体验运营,来自... 车车次余票晚点查询 中国高铁 zhongguogt','2017-07-27','2017-07-27 11:07:00','2017-08-25 11:31:00','微信','0','0','0','0','','0','NEW第一次抓取','0')</v>
      </c>
      <c r="B720">
        <v>1903932</v>
      </c>
      <c r="C720">
        <v>27</v>
      </c>
      <c r="D720">
        <v>12213</v>
      </c>
      <c r="E720" t="s">
        <v>454</v>
      </c>
      <c r="F720" t="s">
        <v>43</v>
      </c>
      <c r="G720" t="s">
        <v>3270</v>
      </c>
      <c r="H720" t="s">
        <v>3271</v>
      </c>
      <c r="I720" t="s">
        <v>3270</v>
      </c>
      <c r="J720" t="s">
        <v>3272</v>
      </c>
      <c r="K720" t="s">
        <v>3273</v>
      </c>
      <c r="L720" t="s">
        <v>459</v>
      </c>
      <c r="M720">
        <v>0</v>
      </c>
      <c r="N720">
        <v>3163</v>
      </c>
      <c r="O720" t="s">
        <v>34</v>
      </c>
      <c r="P720" t="s">
        <v>3273</v>
      </c>
      <c r="Q720" t="s">
        <v>460</v>
      </c>
      <c r="R720" t="s">
        <v>3274</v>
      </c>
      <c r="S720" t="s">
        <v>746</v>
      </c>
      <c r="T720" t="s">
        <v>3273</v>
      </c>
      <c r="U720" t="s">
        <v>3275</v>
      </c>
      <c r="V720" t="s">
        <v>454</v>
      </c>
      <c r="W720">
        <v>0</v>
      </c>
      <c r="X720" t="s">
        <v>40</v>
      </c>
      <c r="Y720" t="s">
        <v>40</v>
      </c>
      <c r="Z720">
        <v>0</v>
      </c>
      <c r="AA720" t="s">
        <v>34</v>
      </c>
      <c r="AB720">
        <v>0</v>
      </c>
      <c r="AC720" t="s">
        <v>41</v>
      </c>
      <c r="AD720">
        <v>0</v>
      </c>
    </row>
    <row r="721" spans="1:30" x14ac:dyDescent="0.2">
      <c r="A721" t="str">
        <f t="shared" si="11"/>
        <v>insert into articles values ('1903933','0','3224','新浪微博','    --','http://weibo.com/1971495211/FiBYLusUw','【转发理由】身为机械制造业，为中车制造了（复兴号）八大震撼世界的大国重器而感到自豪[耶]让我用镜头记录中车从如今的中国制造走向全球制造[并不简单]【原文】发布了头条文章：《“车迷有约 走进中车”开始报名！请到济南聆听传奇故事》 http://t.cn/RCWe5sK ?','http://weibo.com/1971495211/FiBYLusUw','金温旅客','2017-08-24 19:54:06','http://weibo.com/1971495211','0','0','','2017-08-24 19:54:06','http://api.weibo.com/2/search/statuses.json','【转发理由】身为机械制造业，为中车制造了（复兴号）八大震撼世界的大国重器而感到自豪[耶]让我用镜头记录中车从如今的中国制造走向全球制造[并不简单]【原文】发布了头条文章：《“车迷有约 走进中车”开始报名！请到济南聆听传奇故事》 http://t.cn/RCWe5sK ​','2017-08-24','2017-08-24 19:54:06','2017-08-25 11:45:27','微博','0','0','0','0','','0','NEW有新回复而抓取','0')</v>
      </c>
      <c r="B721">
        <v>1903933</v>
      </c>
      <c r="C721">
        <v>0</v>
      </c>
      <c r="D721">
        <v>3224</v>
      </c>
      <c r="E721" t="s">
        <v>95</v>
      </c>
      <c r="F721" t="s">
        <v>43</v>
      </c>
      <c r="G721" t="s">
        <v>3276</v>
      </c>
      <c r="H721" t="s">
        <v>3277</v>
      </c>
      <c r="I721" t="s">
        <v>3276</v>
      </c>
      <c r="J721" t="s">
        <v>3278</v>
      </c>
      <c r="K721" t="s">
        <v>3279</v>
      </c>
      <c r="L721" t="s">
        <v>3280</v>
      </c>
      <c r="M721">
        <v>0</v>
      </c>
      <c r="N721">
        <v>0</v>
      </c>
      <c r="O721" t="s">
        <v>34</v>
      </c>
      <c r="P721" t="s">
        <v>3279</v>
      </c>
      <c r="Q721" t="s">
        <v>101</v>
      </c>
      <c r="R721" t="s">
        <v>3281</v>
      </c>
      <c r="S721" t="s">
        <v>49</v>
      </c>
      <c r="T721" t="s">
        <v>3279</v>
      </c>
      <c r="U721" t="s">
        <v>3282</v>
      </c>
      <c r="V721" t="s">
        <v>104</v>
      </c>
      <c r="W721">
        <v>0</v>
      </c>
      <c r="X721" t="s">
        <v>40</v>
      </c>
      <c r="Y721" t="s">
        <v>40</v>
      </c>
      <c r="Z721">
        <v>0</v>
      </c>
      <c r="AA721" t="s">
        <v>34</v>
      </c>
      <c r="AB721">
        <v>0</v>
      </c>
      <c r="AC721" t="s">
        <v>51</v>
      </c>
      <c r="AD721">
        <v>0</v>
      </c>
    </row>
    <row r="722" spans="1:30" x14ac:dyDescent="0.2">
      <c r="A722" t="str">
        <f t="shared" si="11"/>
        <v>insert into articles values ('1903934','0','3155','爱奇艺','    --','http://www.iqiyi.com/v_19rr89b23o.html','[SV]王小宁:让宁夏制造承载起 "复兴号"高铁','http://www.iqiyi.com/v_19rr89b23o.html','爱奇艺','2017-08-25 11:36:46','http://video.baidu.com/','0','0','','2017-08-24 00:00:00','http://video.baidu.com/','王小宁:让宁夏制造承载起 "复兴号"高铁','2017-08-24','2017-08-24 00:00:00','2017-08-25 11:32:54','视频','0','0','0','0','','0','NEW有新回复而抓取','0')</v>
      </c>
      <c r="B722">
        <v>1903934</v>
      </c>
      <c r="C722">
        <v>0</v>
      </c>
      <c r="D722">
        <v>3155</v>
      </c>
      <c r="E722" t="s">
        <v>1434</v>
      </c>
      <c r="F722" t="s">
        <v>43</v>
      </c>
      <c r="G722" t="s">
        <v>3283</v>
      </c>
      <c r="H722" t="s">
        <v>3284</v>
      </c>
      <c r="I722" t="s">
        <v>3283</v>
      </c>
      <c r="J722" t="s">
        <v>1434</v>
      </c>
      <c r="K722" t="s">
        <v>3267</v>
      </c>
      <c r="L722" t="s">
        <v>3045</v>
      </c>
      <c r="M722">
        <v>0</v>
      </c>
      <c r="N722">
        <v>0</v>
      </c>
      <c r="O722" t="s">
        <v>34</v>
      </c>
      <c r="P722" t="s">
        <v>56</v>
      </c>
      <c r="Q722" t="s">
        <v>3045</v>
      </c>
      <c r="R722" t="s">
        <v>3285</v>
      </c>
      <c r="S722" t="s">
        <v>49</v>
      </c>
      <c r="T722" t="s">
        <v>56</v>
      </c>
      <c r="U722" t="s">
        <v>1288</v>
      </c>
      <c r="V722" t="s">
        <v>299</v>
      </c>
      <c r="W722">
        <v>0</v>
      </c>
      <c r="X722" t="s">
        <v>40</v>
      </c>
      <c r="Y722" t="s">
        <v>40</v>
      </c>
      <c r="Z722">
        <v>0</v>
      </c>
      <c r="AA722" t="s">
        <v>34</v>
      </c>
      <c r="AB722">
        <v>0</v>
      </c>
      <c r="AC722" t="s">
        <v>51</v>
      </c>
      <c r="AD722">
        <v>0</v>
      </c>
    </row>
    <row r="723" spans="1:30" x14ac:dyDescent="0.2">
      <c r="A723" t="str">
        <f t="shared" si="11"/>
        <v>insert into articles values ('1903935','12','12213','微信','    --','http://mp.weixin.qq.com/s?__biz=MjM5NTYwMTc0MA==&amp;mid=2651751420&amp;idx=3&amp;sn=49b6deb01b8c34dc07d2b3198228c701&amp;3rd=MzA3MDU4NTYzMw==&amp;scene=6＃rd','“复兴号”动车组的前世今生','http://mp.weixin.qq.com/s?__biz=MjM5NTYwMTc0MA==&amp;mid=2651751420&amp;idx=3&amp;sn=49b6deb01b8c34dc07d2b3198228c701&amp;3rd=MzA3MDU4NTYzMw==&amp;scene=6＃rd','南昌铁路','2017-07-28 18:17:00','http://weixin.sogou.com/sgmobile','0','2065','','2017-07-28 18:17:00','http://weixin.sogou.com/qingbo','“复兴号”动车组的前世今生 编辑:洪亮关注“南昌铁路”微信,点击进入“铁定行”网页版,免费查询列车正晚点信息. 南昌铁路 nanchang_tielu','2017-07-28','2017-07-28 18:17:00','2017-08-25 11:31:01','微信','0','0','0','0','','0','NEW第一次抓取','0')</v>
      </c>
      <c r="B723">
        <v>1903935</v>
      </c>
      <c r="C723">
        <v>12</v>
      </c>
      <c r="D723">
        <v>12213</v>
      </c>
      <c r="E723" t="s">
        <v>454</v>
      </c>
      <c r="F723" t="s">
        <v>43</v>
      </c>
      <c r="G723" t="s">
        <v>3286</v>
      </c>
      <c r="H723" t="s">
        <v>3287</v>
      </c>
      <c r="I723" t="s">
        <v>3286</v>
      </c>
      <c r="J723" t="s">
        <v>3288</v>
      </c>
      <c r="K723" t="s">
        <v>3289</v>
      </c>
      <c r="L723" t="s">
        <v>459</v>
      </c>
      <c r="M723">
        <v>0</v>
      </c>
      <c r="N723">
        <v>2065</v>
      </c>
      <c r="O723" t="s">
        <v>34</v>
      </c>
      <c r="P723" t="s">
        <v>3289</v>
      </c>
      <c r="Q723" t="s">
        <v>460</v>
      </c>
      <c r="R723" t="s">
        <v>3290</v>
      </c>
      <c r="S723" t="s">
        <v>702</v>
      </c>
      <c r="T723" t="s">
        <v>3289</v>
      </c>
      <c r="U723" t="s">
        <v>784</v>
      </c>
      <c r="V723" t="s">
        <v>454</v>
      </c>
      <c r="W723">
        <v>0</v>
      </c>
      <c r="X723" t="s">
        <v>40</v>
      </c>
      <c r="Y723" t="s">
        <v>40</v>
      </c>
      <c r="Z723">
        <v>0</v>
      </c>
      <c r="AA723" t="s">
        <v>34</v>
      </c>
      <c r="AB723">
        <v>0</v>
      </c>
      <c r="AC723" t="s">
        <v>41</v>
      </c>
      <c r="AD723">
        <v>0</v>
      </c>
    </row>
    <row r="724" spans="1:30" x14ac:dyDescent="0.2">
      <c r="A724" t="str">
        <f t="shared" si="11"/>
        <v>insert into articles values ('1903936','0','10291','央视网','央视网','http://tv.cctv.com/2017/08/02/VIDEW7TUfV4Aj6TEwGg0qwge170802.shtml','[中国新闻]“复兴号”完成时速350公里测试','http://tv.cctv.com/2017/08/02/VIDEW7TUfV4Aj6TEwGg0qwge170802.shtml','','2017-08-02 12:53:21','http://search.cctv.com/','0','0','','2017-08-02 12:53:21','http://search.cctv.com/','[中国新闻]“复兴号”完成时速350公里测试','2017-08-02','2017-08-02 12:53:21','2017-08-25 11:31:20','视频','0','0','0','0','','0','NEW有新回复而抓取','0')</v>
      </c>
      <c r="B724">
        <v>1903936</v>
      </c>
      <c r="C724">
        <v>0</v>
      </c>
      <c r="D724">
        <v>10291</v>
      </c>
      <c r="E724" t="s">
        <v>293</v>
      </c>
      <c r="F724" t="s">
        <v>293</v>
      </c>
      <c r="G724" t="s">
        <v>3291</v>
      </c>
      <c r="H724" t="s">
        <v>3008</v>
      </c>
      <c r="I724" t="s">
        <v>3291</v>
      </c>
      <c r="J724" t="s">
        <v>34</v>
      </c>
      <c r="K724" t="s">
        <v>3292</v>
      </c>
      <c r="L724" t="s">
        <v>297</v>
      </c>
      <c r="M724">
        <v>0</v>
      </c>
      <c r="N724">
        <v>0</v>
      </c>
      <c r="O724" t="s">
        <v>34</v>
      </c>
      <c r="P724" t="s">
        <v>3292</v>
      </c>
      <c r="Q724" t="s">
        <v>297</v>
      </c>
      <c r="R724" t="s">
        <v>3008</v>
      </c>
      <c r="S724" t="s">
        <v>135</v>
      </c>
      <c r="T724" t="s">
        <v>3292</v>
      </c>
      <c r="U724" t="s">
        <v>3293</v>
      </c>
      <c r="V724" t="s">
        <v>299</v>
      </c>
      <c r="W724">
        <v>0</v>
      </c>
      <c r="X724" t="s">
        <v>40</v>
      </c>
      <c r="Y724" t="s">
        <v>40</v>
      </c>
      <c r="Z724">
        <v>0</v>
      </c>
      <c r="AA724" t="s">
        <v>34</v>
      </c>
      <c r="AB724">
        <v>0</v>
      </c>
      <c r="AC724" t="s">
        <v>51</v>
      </c>
      <c r="AD724">
        <v>0</v>
      </c>
    </row>
    <row r="725" spans="1:30" x14ac:dyDescent="0.2">
      <c r="A725" t="str">
        <f t="shared" si="11"/>
        <v>insert into articles values ('1903937','0','3224','新浪微博','    --','http://weibo.com/2397122067/FiBXmAOPn','发表了博文《“复兴号”跑上京津城际》提起京津城际，人们首先想到的就是2008年奥运会期间，名扬世界的京津城际铁路和上面运行的和谐号动车组。当时，300公里的运行速度开启了中国高铁时代的来临，毫无疑问，http://t.cn/RClzrQY ?','http://weibo.com/2397122067/FiBXmAOPn','雁归去未留影','2017-08-24 19:50:39','http://weibo.com/2397122067','0','0','','2017-08-24 19:50:39','http://api.weibo.com/2/search/statuses.json','发表了博文《“复兴号”跑上京津城际》提起京津城际，人们首先想到的就是2008年奥运会期间，名扬世界的京津城际铁路和上面运行的和谐号动车组。当时，300公里的运行速度开启了中国高铁时代的来临，毫无疑问，http://t.cn/RClzrQY ​','2017-08-24','2017-08-24 19:50:39','2017-08-25 11:45:28','微博','0','0','0','0','','0','NEW有新回复而抓取','0')</v>
      </c>
      <c r="B725">
        <v>1903937</v>
      </c>
      <c r="C725">
        <v>0</v>
      </c>
      <c r="D725">
        <v>3224</v>
      </c>
      <c r="E725" t="s">
        <v>95</v>
      </c>
      <c r="F725" t="s">
        <v>43</v>
      </c>
      <c r="G725" t="s">
        <v>3294</v>
      </c>
      <c r="H725" t="s">
        <v>3295</v>
      </c>
      <c r="I725" t="s">
        <v>3294</v>
      </c>
      <c r="J725" t="s">
        <v>3174</v>
      </c>
      <c r="K725" t="s">
        <v>3296</v>
      </c>
      <c r="L725" t="s">
        <v>3176</v>
      </c>
      <c r="M725">
        <v>0</v>
      </c>
      <c r="N725">
        <v>0</v>
      </c>
      <c r="O725" t="s">
        <v>34</v>
      </c>
      <c r="P725" t="s">
        <v>3296</v>
      </c>
      <c r="Q725" t="s">
        <v>101</v>
      </c>
      <c r="R725" t="s">
        <v>3297</v>
      </c>
      <c r="S725" t="s">
        <v>49</v>
      </c>
      <c r="T725" t="s">
        <v>3296</v>
      </c>
      <c r="U725" t="s">
        <v>3298</v>
      </c>
      <c r="V725" t="s">
        <v>104</v>
      </c>
      <c r="W725">
        <v>0</v>
      </c>
      <c r="X725" t="s">
        <v>40</v>
      </c>
      <c r="Y725" t="s">
        <v>40</v>
      </c>
      <c r="Z725">
        <v>0</v>
      </c>
      <c r="AA725" t="s">
        <v>34</v>
      </c>
      <c r="AB725">
        <v>0</v>
      </c>
      <c r="AC725" t="s">
        <v>51</v>
      </c>
      <c r="AD725">
        <v>0</v>
      </c>
    </row>
    <row r="726" spans="1:30" x14ac:dyDescent="0.2">
      <c r="A726" t="str">
        <f t="shared" si="11"/>
        <v>insert into articles values ('1903938','0','3154','千龙网','    --','http://beijing.qianlong.com/2017/0731/1901466.shtml','“复兴号”在京沪高铁开展时速350公里体验运营','http://beijing.qianlong.com/2017/0731/1901466.shtml','千龙网','2017-07-31 13:00:00','http://news.baidu.com/','0','0','','2017-07-31 13:00:00','http://news.baidu.com/','千龙-法晚联合报道(记者 王思思)7月27日,中国铁路总公司安排“复兴号”在京沪...简单地说,当天的一架飞机一旦延误,它后续要飞的所有航班都会晚点越来越久。 ...','2017-07-31','2017-07-31 13:00:00','2017-08-25 11:31:02','新闻','0','0','0','0','','0','NEW第一次抓取','0')</v>
      </c>
      <c r="B726">
        <v>1903938</v>
      </c>
      <c r="C726">
        <v>0</v>
      </c>
      <c r="D726">
        <v>3154</v>
      </c>
      <c r="E726" t="s">
        <v>3299</v>
      </c>
      <c r="F726" t="s">
        <v>43</v>
      </c>
      <c r="G726" t="s">
        <v>3300</v>
      </c>
      <c r="H726" t="s">
        <v>780</v>
      </c>
      <c r="I726" t="s">
        <v>3300</v>
      </c>
      <c r="J726" t="s">
        <v>3299</v>
      </c>
      <c r="K726" t="s">
        <v>3301</v>
      </c>
      <c r="L726" t="s">
        <v>47</v>
      </c>
      <c r="M726">
        <v>0</v>
      </c>
      <c r="N726">
        <v>0</v>
      </c>
      <c r="O726" t="s">
        <v>34</v>
      </c>
      <c r="P726" t="s">
        <v>3301</v>
      </c>
      <c r="Q726" t="s">
        <v>47</v>
      </c>
      <c r="R726" t="s">
        <v>3302</v>
      </c>
      <c r="S726" t="s">
        <v>783</v>
      </c>
      <c r="T726" t="s">
        <v>3301</v>
      </c>
      <c r="U726" t="s">
        <v>3303</v>
      </c>
      <c r="V726" t="s">
        <v>39</v>
      </c>
      <c r="W726">
        <v>0</v>
      </c>
      <c r="X726" t="s">
        <v>40</v>
      </c>
      <c r="Y726" t="s">
        <v>40</v>
      </c>
      <c r="Z726">
        <v>0</v>
      </c>
      <c r="AA726" t="s">
        <v>34</v>
      </c>
      <c r="AB726">
        <v>0</v>
      </c>
      <c r="AC726" t="s">
        <v>41</v>
      </c>
      <c r="AD726">
        <v>0</v>
      </c>
    </row>
    <row r="727" spans="1:30" x14ac:dyDescent="0.2">
      <c r="A727" t="str">
        <f t="shared" si="11"/>
        <v>insert into articles values ('1903939','0','10291','央视网','央视网','http://tv.cctv.com/2017/08/02/VIDEov5KP514bRdNz8kSnp7h170802.shtml','[新闻30分]“复兴号”完成时速350公里测试：京沪线运行将缩短到四个半小时','http://tv.cctv.com/2017/08/02/VIDEov5KP514bRdNz8kSnp7h170802.shtml','','2017-08-02 12:36:25','http://search.cctv.com/','0','0','','2017-08-02 12:36:25','http://search.cctv.com/','[新闻30分]“复兴号”完成时速350公里测试：京沪线运行将缩短到四个半小时','2017-08-02','2017-08-02 12:36:25','2017-08-25 11:31:20','视频','0','0','0','0','','0','NEW有新回复而抓取','0')</v>
      </c>
      <c r="B727">
        <v>1903939</v>
      </c>
      <c r="C727">
        <v>0</v>
      </c>
      <c r="D727">
        <v>10291</v>
      </c>
      <c r="E727" t="s">
        <v>293</v>
      </c>
      <c r="F727" t="s">
        <v>293</v>
      </c>
      <c r="G727" t="s">
        <v>3304</v>
      </c>
      <c r="H727" t="s">
        <v>3305</v>
      </c>
      <c r="I727" t="s">
        <v>3304</v>
      </c>
      <c r="J727" t="s">
        <v>34</v>
      </c>
      <c r="K727" t="s">
        <v>3306</v>
      </c>
      <c r="L727" t="s">
        <v>297</v>
      </c>
      <c r="M727">
        <v>0</v>
      </c>
      <c r="N727">
        <v>0</v>
      </c>
      <c r="O727" t="s">
        <v>34</v>
      </c>
      <c r="P727" t="s">
        <v>3306</v>
      </c>
      <c r="Q727" t="s">
        <v>297</v>
      </c>
      <c r="R727" t="s">
        <v>3305</v>
      </c>
      <c r="S727" t="s">
        <v>135</v>
      </c>
      <c r="T727" t="s">
        <v>3306</v>
      </c>
      <c r="U727" t="s">
        <v>3293</v>
      </c>
      <c r="V727" t="s">
        <v>299</v>
      </c>
      <c r="W727">
        <v>0</v>
      </c>
      <c r="X727" t="s">
        <v>40</v>
      </c>
      <c r="Y727" t="s">
        <v>40</v>
      </c>
      <c r="Z727">
        <v>0</v>
      </c>
      <c r="AA727" t="s">
        <v>34</v>
      </c>
      <c r="AB727">
        <v>0</v>
      </c>
      <c r="AC727" t="s">
        <v>51</v>
      </c>
      <c r="AD727">
        <v>0</v>
      </c>
    </row>
    <row r="728" spans="1:30" x14ac:dyDescent="0.2">
      <c r="A728" t="str">
        <f t="shared" si="11"/>
        <v>insert into articles values ('1903940','0','3154','北青网','    --','http://news.ynet.com/2017/07/31/327935t70.html','京沪高铁“复兴号”时速350公里 “空铁”时间差有望缩短至一小时','http://news.ynet.com/2017/07/31/327935t70.html','北青网','2017-07-31 12:42:00','http://news.baidu.com/','0','0','','2017-07-31 12:42:00','http://news.baidu.com/','法制晚报·看法新闻(记者 王思思)7月27日,中国铁路总公司安排“复兴号”在京沪...简单的说,当天的一架飞机一旦延误,它后续要飞的所有航班都会晚点越来越久。 就...','2017-07-31','2017-07-31 12:42:00','2017-08-25 11:31:03','新闻','0','0','0','0','','0','NEW第一次抓取','0')</v>
      </c>
      <c r="B728">
        <v>1903940</v>
      </c>
      <c r="C728">
        <v>0</v>
      </c>
      <c r="D728">
        <v>3154</v>
      </c>
      <c r="E728" t="s">
        <v>3307</v>
      </c>
      <c r="F728" t="s">
        <v>43</v>
      </c>
      <c r="G728" t="s">
        <v>3308</v>
      </c>
      <c r="H728" t="s">
        <v>809</v>
      </c>
      <c r="I728" t="s">
        <v>3308</v>
      </c>
      <c r="J728" t="s">
        <v>3307</v>
      </c>
      <c r="K728" t="s">
        <v>3309</v>
      </c>
      <c r="L728" t="s">
        <v>47</v>
      </c>
      <c r="M728">
        <v>0</v>
      </c>
      <c r="N728">
        <v>0</v>
      </c>
      <c r="O728" t="s">
        <v>34</v>
      </c>
      <c r="P728" t="s">
        <v>3309</v>
      </c>
      <c r="Q728" t="s">
        <v>47</v>
      </c>
      <c r="R728" t="s">
        <v>811</v>
      </c>
      <c r="S728" t="s">
        <v>783</v>
      </c>
      <c r="T728" t="s">
        <v>3309</v>
      </c>
      <c r="U728" t="s">
        <v>3310</v>
      </c>
      <c r="V728" t="s">
        <v>39</v>
      </c>
      <c r="W728">
        <v>0</v>
      </c>
      <c r="X728" t="s">
        <v>40</v>
      </c>
      <c r="Y728" t="s">
        <v>40</v>
      </c>
      <c r="Z728">
        <v>0</v>
      </c>
      <c r="AA728" t="s">
        <v>34</v>
      </c>
      <c r="AB728">
        <v>0</v>
      </c>
      <c r="AC728" t="s">
        <v>41</v>
      </c>
      <c r="AD728">
        <v>0</v>
      </c>
    </row>
    <row r="729" spans="1:30" x14ac:dyDescent="0.2">
      <c r="A729" t="str">
        <f t="shared" si="11"/>
        <v>insert into articles values ('1903941','0','3224','新浪微博','    --','http://weibo.com/2106435821/FiBWhfoXK','＃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 ?http://t.cn/Ro85tyi ?','http://weibo.com/2106435821/FiBWhfoXK','栖霞视点','2017-08-24 19:47:58','http://weibo.com/2106435821','0','1','','2017-08-24 19:47:58','http://api.weibo.com/2/search/statuses.json','＃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 ​http://t.cn/Ro85tyi ​','2017-08-24','2017-08-24 19:47:58','2017-08-25 11:45:29','微博','0','0','0','0','','0','NEW有新回复而抓取','0')</v>
      </c>
      <c r="B729">
        <v>1903941</v>
      </c>
      <c r="C729">
        <v>0</v>
      </c>
      <c r="D729">
        <v>3224</v>
      </c>
      <c r="E729" t="s">
        <v>95</v>
      </c>
      <c r="F729" t="s">
        <v>43</v>
      </c>
      <c r="G729" t="s">
        <v>3311</v>
      </c>
      <c r="H729" t="s">
        <v>3312</v>
      </c>
      <c r="I729" t="s">
        <v>3311</v>
      </c>
      <c r="J729" t="s">
        <v>3313</v>
      </c>
      <c r="K729" t="s">
        <v>3314</v>
      </c>
      <c r="L729" t="s">
        <v>3315</v>
      </c>
      <c r="M729">
        <v>0</v>
      </c>
      <c r="N729">
        <v>1</v>
      </c>
      <c r="O729" t="s">
        <v>34</v>
      </c>
      <c r="P729" t="s">
        <v>3314</v>
      </c>
      <c r="Q729" t="s">
        <v>101</v>
      </c>
      <c r="R729" t="s">
        <v>3316</v>
      </c>
      <c r="S729" t="s">
        <v>49</v>
      </c>
      <c r="T729" t="s">
        <v>3314</v>
      </c>
      <c r="U729" t="s">
        <v>3317</v>
      </c>
      <c r="V729" t="s">
        <v>104</v>
      </c>
      <c r="W729">
        <v>0</v>
      </c>
      <c r="X729" t="s">
        <v>40</v>
      </c>
      <c r="Y729" t="s">
        <v>40</v>
      </c>
      <c r="Z729">
        <v>0</v>
      </c>
      <c r="AA729" t="s">
        <v>34</v>
      </c>
      <c r="AB729">
        <v>0</v>
      </c>
      <c r="AC729" t="s">
        <v>51</v>
      </c>
      <c r="AD729">
        <v>0</v>
      </c>
    </row>
    <row r="730" spans="1:30" x14ac:dyDescent="0.2">
      <c r="A730" t="str">
        <f t="shared" si="11"/>
        <v>insert into articles values ('1903942','0','10291','央视网','央视网','http://tv.cctv.com/2017/08/02/VIDEFJajrsMOoY55oDAv52Xn170802.shtml','[SV][新闻30分]"复兴号"完成时速350公里测试:我国1/3高铁路线时速将达350公里','http://tv.cctv.com/2017/08/02/VIDEFJajrsMOoY55oDAv52Xn170802.shtml','','2017-08-02 12:30:24','http://search.cctv.com/','0','0','','2017-08-02 00:00:00','http://search.cctv.com/','[新闻30分]"复兴号"完成时速350公里测试:我国1/3高铁路线时速将达350公里','2017-08-02','2017-08-02 00:00:00','2017-08-25 11:48:52','视频','0','0','0','0','','0','NEW有新回复而抓取','0')</v>
      </c>
      <c r="B730">
        <v>1903942</v>
      </c>
      <c r="C730">
        <v>0</v>
      </c>
      <c r="D730">
        <v>10291</v>
      </c>
      <c r="E730" t="s">
        <v>293</v>
      </c>
      <c r="F730" t="s">
        <v>293</v>
      </c>
      <c r="G730" t="s">
        <v>3318</v>
      </c>
      <c r="H730" t="s">
        <v>3319</v>
      </c>
      <c r="I730" t="s">
        <v>3318</v>
      </c>
      <c r="J730" t="s">
        <v>34</v>
      </c>
      <c r="K730" t="s">
        <v>3320</v>
      </c>
      <c r="L730" t="s">
        <v>297</v>
      </c>
      <c r="M730">
        <v>0</v>
      </c>
      <c r="N730">
        <v>0</v>
      </c>
      <c r="O730" t="s">
        <v>34</v>
      </c>
      <c r="P730" t="s">
        <v>1471</v>
      </c>
      <c r="Q730" t="s">
        <v>297</v>
      </c>
      <c r="R730" t="s">
        <v>3321</v>
      </c>
      <c r="S730" t="s">
        <v>135</v>
      </c>
      <c r="T730" t="s">
        <v>1471</v>
      </c>
      <c r="U730" t="s">
        <v>3322</v>
      </c>
      <c r="V730" t="s">
        <v>299</v>
      </c>
      <c r="W730">
        <v>0</v>
      </c>
      <c r="X730" t="s">
        <v>40</v>
      </c>
      <c r="Y730" t="s">
        <v>40</v>
      </c>
      <c r="Z730">
        <v>0</v>
      </c>
      <c r="AA730" t="s">
        <v>34</v>
      </c>
      <c r="AB730">
        <v>0</v>
      </c>
      <c r="AC730" t="s">
        <v>51</v>
      </c>
      <c r="AD730">
        <v>0</v>
      </c>
    </row>
    <row r="731" spans="1:30" x14ac:dyDescent="0.2">
      <c r="A731" t="str">
        <f t="shared" si="11"/>
        <v>insert into articles values ('1903943','0','3155','腾讯','    --','http://v.qq.com/x/page/q00240xg66q.html','新闻观察：京津冀下周一起开行“复兴号” 新车全部到位 实名制专人专修','http://v.qq.com/x/page/q00240xg66q.html','腾讯','2017-08-25 11:36:48','http://video.baidu.com/','0','0','','2017-08-25 11:36:48','http://video.baidu.com/','新闻观察：京津冀下周一起开行“复兴号” 新车全部到位 实名制专人专修','2017-08-25','2017-08-25 11:36:48','2017-08-25 11:31:03','视频','0','0','0','0','','0','NEW第一次抓取','0')</v>
      </c>
      <c r="B731">
        <v>1903943</v>
      </c>
      <c r="C731">
        <v>0</v>
      </c>
      <c r="D731">
        <v>3155</v>
      </c>
      <c r="E731" t="s">
        <v>3062</v>
      </c>
      <c r="F731" t="s">
        <v>43</v>
      </c>
      <c r="G731" t="s">
        <v>3323</v>
      </c>
      <c r="H731" t="s">
        <v>3324</v>
      </c>
      <c r="I731" t="s">
        <v>3323</v>
      </c>
      <c r="J731" t="s">
        <v>3062</v>
      </c>
      <c r="K731" t="s">
        <v>3325</v>
      </c>
      <c r="L731" t="s">
        <v>3045</v>
      </c>
      <c r="M731">
        <v>0</v>
      </c>
      <c r="N731">
        <v>0</v>
      </c>
      <c r="O731" t="s">
        <v>34</v>
      </c>
      <c r="P731" t="s">
        <v>3325</v>
      </c>
      <c r="Q731" t="s">
        <v>3045</v>
      </c>
      <c r="R731" t="s">
        <v>3324</v>
      </c>
      <c r="S731" t="s">
        <v>102</v>
      </c>
      <c r="T731" t="s">
        <v>3325</v>
      </c>
      <c r="U731" t="s">
        <v>3310</v>
      </c>
      <c r="V731" t="s">
        <v>299</v>
      </c>
      <c r="W731">
        <v>0</v>
      </c>
      <c r="X731" t="s">
        <v>40</v>
      </c>
      <c r="Y731" t="s">
        <v>40</v>
      </c>
      <c r="Z731">
        <v>0</v>
      </c>
      <c r="AA731" t="s">
        <v>34</v>
      </c>
      <c r="AB731">
        <v>0</v>
      </c>
      <c r="AC731" t="s">
        <v>41</v>
      </c>
      <c r="AD731">
        <v>0</v>
      </c>
    </row>
    <row r="732" spans="1:30" x14ac:dyDescent="0.2">
      <c r="A732" t="str">
        <f t="shared" si="11"/>
        <v>insert into articles values ('1903944','0','3154','高铁网','    --','http://news.gaotie.cn/hangkong/2017-07-31/412013.html','高铁提速短程航线被替代_【高铁网】_航空_京沪高铁,“复兴号”,...','http://news.gaotie.cn/hangkong/2017-07-31/412013.html','高铁网','2017-07-31 15:28:00','http://news.baidu.com/','0','0','','2017-07-31 15:28:00','http://news.baidu.com/','7月27日,中国铁路总公司安排“复兴号”在京沪高铁开展时速350公里体验运营,并预计...简单地说,当天的一架飞机一旦延误,它后续要飞的所有航班都会晚点越来越久。 ...','2017-07-31','2017-07-31 15:28:00','2017-08-25 11:31:03','新闻','0','0','0','0','','0','NEW第一次抓取','0')</v>
      </c>
      <c r="B732">
        <v>1903944</v>
      </c>
      <c r="C732">
        <v>0</v>
      </c>
      <c r="D732">
        <v>3154</v>
      </c>
      <c r="E732" t="s">
        <v>983</v>
      </c>
      <c r="F732" t="s">
        <v>43</v>
      </c>
      <c r="G732" t="s">
        <v>3326</v>
      </c>
      <c r="H732" t="s">
        <v>3327</v>
      </c>
      <c r="I732" t="s">
        <v>3326</v>
      </c>
      <c r="J732" t="s">
        <v>983</v>
      </c>
      <c r="K732" t="s">
        <v>3328</v>
      </c>
      <c r="L732" t="s">
        <v>47</v>
      </c>
      <c r="M732">
        <v>0</v>
      </c>
      <c r="N732">
        <v>0</v>
      </c>
      <c r="O732" t="s">
        <v>34</v>
      </c>
      <c r="P732" t="s">
        <v>3328</v>
      </c>
      <c r="Q732" t="s">
        <v>47</v>
      </c>
      <c r="R732" t="s">
        <v>3329</v>
      </c>
      <c r="S732" t="s">
        <v>783</v>
      </c>
      <c r="T732" t="s">
        <v>3328</v>
      </c>
      <c r="U732" t="s">
        <v>3310</v>
      </c>
      <c r="V732" t="s">
        <v>39</v>
      </c>
      <c r="W732">
        <v>0</v>
      </c>
      <c r="X732" t="s">
        <v>40</v>
      </c>
      <c r="Y732" t="s">
        <v>40</v>
      </c>
      <c r="Z732">
        <v>0</v>
      </c>
      <c r="AA732" t="s">
        <v>34</v>
      </c>
      <c r="AB732">
        <v>0</v>
      </c>
      <c r="AC732" t="s">
        <v>41</v>
      </c>
      <c r="AD732">
        <v>0</v>
      </c>
    </row>
    <row r="733" spans="1:30" x14ac:dyDescent="0.2">
      <c r="A733" t="str">
        <f t="shared" si="11"/>
        <v>insert into articles values ('1903945','3','12213','微信','    --','http://mp.weixin.qq.com/s?__biz=MzAxNjAzOTAxOA==&amp;mid=2650189949&amp;idx=1&amp;sn=f074ca6e2d2d95b2d19d3b2f813bda18&amp;3rd=MzA3MDU4NTYzMw==&amp;scene=6＃rd','我坐复兴号都到北京了,您还没起飞呐?','http://mp.weixin.qq.com/s?__biz=MzAxNjAzOTAxOA==&amp;mid=2650189949&amp;idx=1&amp;sn=f074ca6e2d2d95b2d19d3b2f813bda18&amp;3rd=MzA3MDU4NTYzMw==&amp;scene=6＃rd','携程自由行','2017-08-24 17:52:00','http://weixin.sogou.com/sgmobile','0','423','','2017-08-24 17:52:00','http://weixin.sogou.com/qingbo','今天大家都要为各大航空公司捏一把汗因为京沪线的复兴号已经正式售票了从上海去北京出差和旅行的人们再也不用体验被晚点支配的恐惧自由君听说从9月21日起将安排7对“复兴...','2017-08-24','2017-08-24 17:52:00','2017-08-25 11:31:03','微信','0','0','0','0','','0','NEW第一次抓取','0')</v>
      </c>
      <c r="B733">
        <v>1903945</v>
      </c>
      <c r="C733">
        <v>3</v>
      </c>
      <c r="D733">
        <v>12213</v>
      </c>
      <c r="E733" t="s">
        <v>454</v>
      </c>
      <c r="F733" t="s">
        <v>43</v>
      </c>
      <c r="G733" t="s">
        <v>3330</v>
      </c>
      <c r="H733" t="s">
        <v>687</v>
      </c>
      <c r="I733" t="s">
        <v>3330</v>
      </c>
      <c r="J733" t="s">
        <v>3331</v>
      </c>
      <c r="K733" t="s">
        <v>3332</v>
      </c>
      <c r="L733" t="s">
        <v>459</v>
      </c>
      <c r="M733">
        <v>0</v>
      </c>
      <c r="N733">
        <v>423</v>
      </c>
      <c r="O733" t="s">
        <v>34</v>
      </c>
      <c r="P733" t="s">
        <v>3332</v>
      </c>
      <c r="Q733" t="s">
        <v>460</v>
      </c>
      <c r="R733" t="s">
        <v>3333</v>
      </c>
      <c r="S733" t="s">
        <v>49</v>
      </c>
      <c r="T733" t="s">
        <v>3332</v>
      </c>
      <c r="U733" t="s">
        <v>3310</v>
      </c>
      <c r="V733" t="s">
        <v>454</v>
      </c>
      <c r="W733">
        <v>0</v>
      </c>
      <c r="X733" t="s">
        <v>40</v>
      </c>
      <c r="Y733" t="s">
        <v>40</v>
      </c>
      <c r="Z733">
        <v>0</v>
      </c>
      <c r="AA733" t="s">
        <v>34</v>
      </c>
      <c r="AB733">
        <v>0</v>
      </c>
      <c r="AC733" t="s">
        <v>41</v>
      </c>
      <c r="AD733">
        <v>0</v>
      </c>
    </row>
    <row r="734" spans="1:30" x14ac:dyDescent="0.2">
      <c r="A734" t="str">
        <f t="shared" si="11"/>
        <v>insert into articles values ('1903946','0','3224','新浪微博','    --','http://weibo.com/1663805195/FiBRpgUoJ','时速350公里“复兴号”昨起卖票 济南到上海方向一票难求：因为限售 http://t.cn/RCWsTkQ ?','http://weibo.com/1663805195/FiBRpgUoJ','DK4000_GsG12','2017-08-24 19:35:58','http://weibo.com/1663805195','0','0','','2017-08-24 19:35:58','http://api.weibo.com/2/search/statuses.json','时速350公里“复兴号”昨起卖票 济南到上海方向一票难求：因为限售 http://t.cn/RCWsTkQ ​','2017-08-24','2017-08-24 19:35:58','2017-08-25 11:45:31','微博','0','0','0','0','','0','NEW有新回复而抓取','0')</v>
      </c>
      <c r="B734">
        <v>1903946</v>
      </c>
      <c r="C734">
        <v>0</v>
      </c>
      <c r="D734">
        <v>3224</v>
      </c>
      <c r="E734" t="s">
        <v>95</v>
      </c>
      <c r="F734" t="s">
        <v>43</v>
      </c>
      <c r="G734" t="s">
        <v>3334</v>
      </c>
      <c r="H734" t="s">
        <v>3335</v>
      </c>
      <c r="I734" t="s">
        <v>3334</v>
      </c>
      <c r="J734" t="s">
        <v>3336</v>
      </c>
      <c r="K734" t="s">
        <v>3337</v>
      </c>
      <c r="L734" t="s">
        <v>3338</v>
      </c>
      <c r="M734">
        <v>0</v>
      </c>
      <c r="N734">
        <v>0</v>
      </c>
      <c r="O734" t="s">
        <v>34</v>
      </c>
      <c r="P734" t="s">
        <v>3337</v>
      </c>
      <c r="Q734" t="s">
        <v>101</v>
      </c>
      <c r="R734" t="s">
        <v>3339</v>
      </c>
      <c r="S734" t="s">
        <v>49</v>
      </c>
      <c r="T734" t="s">
        <v>3337</v>
      </c>
      <c r="U734" t="s">
        <v>3340</v>
      </c>
      <c r="V734" t="s">
        <v>104</v>
      </c>
      <c r="W734">
        <v>0</v>
      </c>
      <c r="X734" t="s">
        <v>40</v>
      </c>
      <c r="Y734" t="s">
        <v>40</v>
      </c>
      <c r="Z734">
        <v>0</v>
      </c>
      <c r="AA734" t="s">
        <v>34</v>
      </c>
      <c r="AB734">
        <v>0</v>
      </c>
      <c r="AC734" t="s">
        <v>51</v>
      </c>
      <c r="AD734">
        <v>0</v>
      </c>
    </row>
    <row r="735" spans="1:30" x14ac:dyDescent="0.2">
      <c r="A735" t="str">
        <f t="shared" si="11"/>
        <v>insert into articles values ('1903947','0','3154','网易北京','    --','http://bj.news.163.com/17/0731/14/CQM98U8C04388CSB.html','京沪高铁复兴号时速350公里 时差或缩至1小时','http://bj.news.163.com/17/0731/14/CQM98U8C04388CSB.html','网易北京','2017-07-31 14:15:00','http://news.baidu.com/','0','0','','2017-07-31 14:15:00','http://news.baidu.com/','法制晚报·看法新闻(记者 王思思)7月27日,中国铁路总公司安排“复兴号”在京沪...简单的说,当天的一架飞机一旦延误,它后续要飞的所有航班都会晚点越来越久。 就...','2017-07-31','2017-07-31 14:15:00','2017-08-25 11:31:04','新闻','0','0','0','0','','0','NEW第一次抓取','0')</v>
      </c>
      <c r="B735">
        <v>1903947</v>
      </c>
      <c r="C735">
        <v>0</v>
      </c>
      <c r="D735">
        <v>3154</v>
      </c>
      <c r="E735" t="s">
        <v>3341</v>
      </c>
      <c r="F735" t="s">
        <v>43</v>
      </c>
      <c r="G735" t="s">
        <v>3342</v>
      </c>
      <c r="H735" t="s">
        <v>3343</v>
      </c>
      <c r="I735" t="s">
        <v>3342</v>
      </c>
      <c r="J735" t="s">
        <v>3341</v>
      </c>
      <c r="K735" t="s">
        <v>3344</v>
      </c>
      <c r="L735" t="s">
        <v>47</v>
      </c>
      <c r="M735">
        <v>0</v>
      </c>
      <c r="N735">
        <v>0</v>
      </c>
      <c r="O735" t="s">
        <v>34</v>
      </c>
      <c r="P735" t="s">
        <v>3344</v>
      </c>
      <c r="Q735" t="s">
        <v>47</v>
      </c>
      <c r="R735" t="s">
        <v>811</v>
      </c>
      <c r="S735" t="s">
        <v>783</v>
      </c>
      <c r="T735" t="s">
        <v>3344</v>
      </c>
      <c r="U735" t="s">
        <v>3345</v>
      </c>
      <c r="V735" t="s">
        <v>39</v>
      </c>
      <c r="W735">
        <v>0</v>
      </c>
      <c r="X735" t="s">
        <v>40</v>
      </c>
      <c r="Y735" t="s">
        <v>40</v>
      </c>
      <c r="Z735">
        <v>0</v>
      </c>
      <c r="AA735" t="s">
        <v>34</v>
      </c>
      <c r="AB735">
        <v>0</v>
      </c>
      <c r="AC735" t="s">
        <v>41</v>
      </c>
      <c r="AD735">
        <v>0</v>
      </c>
    </row>
    <row r="736" spans="1:30" x14ac:dyDescent="0.2">
      <c r="A736" t="str">
        <f t="shared" si="11"/>
        <v>insert into articles values ('1903948','0','10756',' 天涯社区 ','天涯社区','http://bbs.tianya.cn/post-free-5770916-1.shtml','"复兴号"中国的骄傲','http://bbs.tianya.cn/post-free-5770916-1.shtml','天涯论坛','2017-07-30 02:23:00','http://www.tianya.cn/130741746','2','2','','2017-07-30 02:23:00','http://search.tianya.cn/','“复兴号”中国的骄傲7月27日,中国铁路总公司安排“复兴号”在京沪高铁开展时速350公里体验运营,来自国家有关部委、企业,部分院士、专家及铁路行业有关单位负责同志,共计300余人参加','2017-07-30','2017-07-30 02:23:00','2017-08-25 11:31:04','论坛','0','0','0','0','','0','NEW第一次抓取','0')</v>
      </c>
      <c r="B736">
        <v>1903948</v>
      </c>
      <c r="C736">
        <v>0</v>
      </c>
      <c r="D736">
        <v>10756</v>
      </c>
      <c r="E736" t="s">
        <v>314</v>
      </c>
      <c r="F736" t="s">
        <v>315</v>
      </c>
      <c r="G736" t="s">
        <v>3346</v>
      </c>
      <c r="H736" t="s">
        <v>3347</v>
      </c>
      <c r="I736" t="s">
        <v>3346</v>
      </c>
      <c r="J736" t="s">
        <v>318</v>
      </c>
      <c r="K736" t="s">
        <v>3348</v>
      </c>
      <c r="L736" t="s">
        <v>3349</v>
      </c>
      <c r="M736">
        <v>2</v>
      </c>
      <c r="N736">
        <v>2</v>
      </c>
      <c r="O736" t="s">
        <v>34</v>
      </c>
      <c r="P736" t="s">
        <v>3348</v>
      </c>
      <c r="Q736" t="s">
        <v>321</v>
      </c>
      <c r="R736" t="s">
        <v>3350</v>
      </c>
      <c r="S736" t="s">
        <v>665</v>
      </c>
      <c r="T736" t="s">
        <v>3348</v>
      </c>
      <c r="U736" t="s">
        <v>3345</v>
      </c>
      <c r="V736" t="s">
        <v>162</v>
      </c>
      <c r="W736">
        <v>0</v>
      </c>
      <c r="X736" t="s">
        <v>40</v>
      </c>
      <c r="Y736" t="s">
        <v>40</v>
      </c>
      <c r="Z736">
        <v>0</v>
      </c>
      <c r="AA736" t="s">
        <v>34</v>
      </c>
      <c r="AB736">
        <v>0</v>
      </c>
      <c r="AC736" t="s">
        <v>41</v>
      </c>
      <c r="AD736">
        <v>0</v>
      </c>
    </row>
    <row r="737" spans="1:30" x14ac:dyDescent="0.2">
      <c r="A737" t="str">
        <f t="shared" si="11"/>
        <v>insert into articles values ('1903949','0','10291','央视网','央视网','http://tv.cctv.com/2017/08/02/VIDE6sAMkWUXpA5nE2TZeRX1170802.shtml','[新闻直播间]中国高铁跑进“350时代”：“复兴号”完成时速350公里测试','http://tv.cctv.com/2017/08/02/VIDE6sAMkWUXpA5nE2TZeRX1170802.shtml','','2017-08-02 09:57:21','http://search.cctv.com/','0','0','','2017-08-02 09:57:21','http://search.cctv.com/','[新闻直播间]中国高铁跑进“350时代”：“复兴号”完成时速350公里测试','2017-08-02','2017-08-02 09:57:21','2017-08-25 11:31:23','视频','0','0','0','0','','0','NEW有新回复而抓取','0')</v>
      </c>
      <c r="B737">
        <v>1903949</v>
      </c>
      <c r="C737">
        <v>0</v>
      </c>
      <c r="D737">
        <v>10291</v>
      </c>
      <c r="E737" t="s">
        <v>293</v>
      </c>
      <c r="F737" t="s">
        <v>293</v>
      </c>
      <c r="G737" t="s">
        <v>3351</v>
      </c>
      <c r="H737" t="s">
        <v>3352</v>
      </c>
      <c r="I737" t="s">
        <v>3351</v>
      </c>
      <c r="J737" t="s">
        <v>34</v>
      </c>
      <c r="K737" t="s">
        <v>3353</v>
      </c>
      <c r="L737" t="s">
        <v>297</v>
      </c>
      <c r="M737">
        <v>0</v>
      </c>
      <c r="N737">
        <v>0</v>
      </c>
      <c r="O737" t="s">
        <v>34</v>
      </c>
      <c r="P737" t="s">
        <v>3353</v>
      </c>
      <c r="Q737" t="s">
        <v>297</v>
      </c>
      <c r="R737" t="s">
        <v>3352</v>
      </c>
      <c r="S737" t="s">
        <v>135</v>
      </c>
      <c r="T737" t="s">
        <v>3353</v>
      </c>
      <c r="U737" t="s">
        <v>3354</v>
      </c>
      <c r="V737" t="s">
        <v>299</v>
      </c>
      <c r="W737">
        <v>0</v>
      </c>
      <c r="X737" t="s">
        <v>40</v>
      </c>
      <c r="Y737" t="s">
        <v>40</v>
      </c>
      <c r="Z737">
        <v>0</v>
      </c>
      <c r="AA737" t="s">
        <v>34</v>
      </c>
      <c r="AB737">
        <v>0</v>
      </c>
      <c r="AC737" t="s">
        <v>51</v>
      </c>
      <c r="AD737">
        <v>0</v>
      </c>
    </row>
    <row r="738" spans="1:30" x14ac:dyDescent="0.2">
      <c r="A738" t="str">
        <f t="shared" si="11"/>
        <v>insert into articles values ('1903950','0','3155','爱奇艺','    --','http://www.iqiyi.com/v_19rr89c9is.html','[SV]记者乘车带您尝鲜"复兴号"','http://www.iqiyi.com/v_19rr89c9is.html','爱奇艺','2017-08-25 11:36:50','http://video.baidu.com/','0','0','','2017-08-24 00:00:00','http://video.baidu.com/','记者乘车带您尝鲜"复兴号"','2017-08-24','2017-08-24 00:00:00','2017-08-25 11:32:53','视频','0','0','0','0','','0','NEW有新回复而抓取','0')</v>
      </c>
      <c r="B738">
        <v>1903950</v>
      </c>
      <c r="C738">
        <v>0</v>
      </c>
      <c r="D738">
        <v>3155</v>
      </c>
      <c r="E738" t="s">
        <v>1434</v>
      </c>
      <c r="F738" t="s">
        <v>43</v>
      </c>
      <c r="G738" t="s">
        <v>3355</v>
      </c>
      <c r="H738" t="s">
        <v>3356</v>
      </c>
      <c r="I738" t="s">
        <v>3355</v>
      </c>
      <c r="J738" t="s">
        <v>1434</v>
      </c>
      <c r="K738" t="s">
        <v>3357</v>
      </c>
      <c r="L738" t="s">
        <v>3045</v>
      </c>
      <c r="M738">
        <v>0</v>
      </c>
      <c r="N738">
        <v>0</v>
      </c>
      <c r="O738" t="s">
        <v>34</v>
      </c>
      <c r="P738" t="s">
        <v>56</v>
      </c>
      <c r="Q738" t="s">
        <v>3045</v>
      </c>
      <c r="R738" t="s">
        <v>3358</v>
      </c>
      <c r="S738" t="s">
        <v>49</v>
      </c>
      <c r="T738" t="s">
        <v>56</v>
      </c>
      <c r="U738" t="s">
        <v>3359</v>
      </c>
      <c r="V738" t="s">
        <v>299</v>
      </c>
      <c r="W738">
        <v>0</v>
      </c>
      <c r="X738" t="s">
        <v>40</v>
      </c>
      <c r="Y738" t="s">
        <v>40</v>
      </c>
      <c r="Z738">
        <v>0</v>
      </c>
      <c r="AA738" t="s">
        <v>34</v>
      </c>
      <c r="AB738">
        <v>0</v>
      </c>
      <c r="AC738" t="s">
        <v>51</v>
      </c>
      <c r="AD738">
        <v>0</v>
      </c>
    </row>
    <row r="739" spans="1:30" x14ac:dyDescent="0.2">
      <c r="A739" t="str">
        <f t="shared" si="11"/>
        <v>insert into articles values ('1903951','0','3154','中国新闻网北京新闻','    --','http://www.bj.chinanews.com/news/2017/0731/59737.html','高铁提速短程航线被替代','http://www.bj.chinanews.com/news/2017/0731/59737.html','中国新闻网北京新闻','2017-07-31 15:00:00','http://news.baidu.com/','0','0','','2017-07-31 15:00:00','http://news.baidu.com/','7月27日,中国铁路总公司安排“复兴号”在京沪高铁开展时速350公里体验运营,并预计...简单地说,当天的一架飞机一旦延误,它后续要飞的所有航班都会晚点越来越久。 ...','2017-07-31','2017-07-31 15:00:00','2017-08-25 11:31:05','新闻','0','0','0','0','','0','NEW第一次抓取','0')</v>
      </c>
      <c r="B739">
        <v>1903951</v>
      </c>
      <c r="C739">
        <v>0</v>
      </c>
      <c r="D739">
        <v>3154</v>
      </c>
      <c r="E739" t="s">
        <v>3360</v>
      </c>
      <c r="F739" t="s">
        <v>43</v>
      </c>
      <c r="G739" t="s">
        <v>3361</v>
      </c>
      <c r="H739" t="s">
        <v>3362</v>
      </c>
      <c r="I739" t="s">
        <v>3361</v>
      </c>
      <c r="J739" t="s">
        <v>3360</v>
      </c>
      <c r="K739" t="s">
        <v>3363</v>
      </c>
      <c r="L739" t="s">
        <v>47</v>
      </c>
      <c r="M739">
        <v>0</v>
      </c>
      <c r="N739">
        <v>0</v>
      </c>
      <c r="O739" t="s">
        <v>34</v>
      </c>
      <c r="P739" t="s">
        <v>3363</v>
      </c>
      <c r="Q739" t="s">
        <v>47</v>
      </c>
      <c r="R739" t="s">
        <v>3329</v>
      </c>
      <c r="S739" t="s">
        <v>783</v>
      </c>
      <c r="T739" t="s">
        <v>3363</v>
      </c>
      <c r="U739" t="s">
        <v>1751</v>
      </c>
      <c r="V739" t="s">
        <v>39</v>
      </c>
      <c r="W739">
        <v>0</v>
      </c>
      <c r="X739" t="s">
        <v>40</v>
      </c>
      <c r="Y739" t="s">
        <v>40</v>
      </c>
      <c r="Z739">
        <v>0</v>
      </c>
      <c r="AA739" t="s">
        <v>34</v>
      </c>
      <c r="AB739">
        <v>0</v>
      </c>
      <c r="AC739" t="s">
        <v>41</v>
      </c>
      <c r="AD739">
        <v>0</v>
      </c>
    </row>
    <row r="740" spans="1:30" x14ac:dyDescent="0.2">
      <c r="A740" t="str">
        <f t="shared" si="11"/>
        <v>insert into articles values ('1903952','13','12213','微信','    --','http://mp.weixin.qq.com/s?__biz=MzA4MTI0MzkwNg==&amp;mid=2649450645&amp;idx=1&amp;sn=039d425f86af5ba68b2cfc82acedd780&amp;3rd=MzA3MDU4NTYzMw==&amp;scene=6＃rd','“复兴号”21日起在京津城际间运营,快了吗?涨价了吗?你想知...','http://mp.weixin.qq.com/s?__biz=MzA4MTI0MzkwNg==&amp;mid=2649450645&amp;idx=1&amp;sn=039d425f86af5ba68b2cfc82acedd780&amp;3rd=MzA3MDU4NTYzMw==&amp;scene=6＃rd','北方网','2017-08-21 17:34:00','http://weixin.sogou.com/sgmobile','0','2548','','2017-08-21 17:34:00','http://weixin.sogou.com/qingbo','目前,京津城际每天有19.5对列车开行“复兴号”,占运行动车组的18,运行时间、票... 采集各种车辆状态信息1500余项,为全方位、多维度故障诊断提供支持.”于洪亮说. ...','2017-08-21','2017-08-21 17:34:00','2017-08-25 11:31:05','微信','0','0','0','0','','0','NEW第一次抓取','0')</v>
      </c>
      <c r="B740">
        <v>1903952</v>
      </c>
      <c r="C740">
        <v>13</v>
      </c>
      <c r="D740">
        <v>12213</v>
      </c>
      <c r="E740" t="s">
        <v>454</v>
      </c>
      <c r="F740" t="s">
        <v>43</v>
      </c>
      <c r="G740" t="s">
        <v>3364</v>
      </c>
      <c r="H740" t="s">
        <v>3365</v>
      </c>
      <c r="I740" t="s">
        <v>3364</v>
      </c>
      <c r="J740" t="s">
        <v>69</v>
      </c>
      <c r="K740" t="s">
        <v>3366</v>
      </c>
      <c r="L740" t="s">
        <v>459</v>
      </c>
      <c r="M740">
        <v>0</v>
      </c>
      <c r="N740">
        <v>2548</v>
      </c>
      <c r="O740" t="s">
        <v>34</v>
      </c>
      <c r="P740" t="s">
        <v>3366</v>
      </c>
      <c r="Q740" t="s">
        <v>460</v>
      </c>
      <c r="R740" t="s">
        <v>3367</v>
      </c>
      <c r="S740" t="s">
        <v>86</v>
      </c>
      <c r="T740" t="s">
        <v>3366</v>
      </c>
      <c r="U740" t="s">
        <v>1751</v>
      </c>
      <c r="V740" t="s">
        <v>454</v>
      </c>
      <c r="W740">
        <v>0</v>
      </c>
      <c r="X740" t="s">
        <v>40</v>
      </c>
      <c r="Y740" t="s">
        <v>40</v>
      </c>
      <c r="Z740">
        <v>0</v>
      </c>
      <c r="AA740" t="s">
        <v>34</v>
      </c>
      <c r="AB740">
        <v>0</v>
      </c>
      <c r="AC740" t="s">
        <v>41</v>
      </c>
      <c r="AD740">
        <v>0</v>
      </c>
    </row>
    <row r="741" spans="1:30" x14ac:dyDescent="0.2">
      <c r="A741" t="str">
        <f t="shared" si="11"/>
        <v>insert into articles values ('1903953','0','3224','新浪微博','    --','http://weibo.com/1722674231/FiBGoqTeF','复兴号[嘻嘻] http://t.cn/zQsu6iU ?','http://weibo.com/1722674231/FiBGoqTeF','部族精灵','2017-08-24 19:08:50','http://weibo.com/1722674231','0','0','','2017-08-24 19:08:50','http://api.weibo.com/2/search/statuses.json','复兴号[嘻嘻] http://t.cn/zQsu6iU ​','2017-08-24','2017-08-24 19:08:50','2017-08-25 11:45:31','微博','0','0','0','0','','0','NEW有新回复而抓取','0')</v>
      </c>
      <c r="B741">
        <v>1903953</v>
      </c>
      <c r="C741">
        <v>0</v>
      </c>
      <c r="D741">
        <v>3224</v>
      </c>
      <c r="E741" t="s">
        <v>95</v>
      </c>
      <c r="F741" t="s">
        <v>43</v>
      </c>
      <c r="G741" t="s">
        <v>3368</v>
      </c>
      <c r="H741" t="s">
        <v>3369</v>
      </c>
      <c r="I741" t="s">
        <v>3368</v>
      </c>
      <c r="J741" t="s">
        <v>3370</v>
      </c>
      <c r="K741" t="s">
        <v>3371</v>
      </c>
      <c r="L741" t="s">
        <v>3372</v>
      </c>
      <c r="M741">
        <v>0</v>
      </c>
      <c r="N741">
        <v>0</v>
      </c>
      <c r="O741" t="s">
        <v>34</v>
      </c>
      <c r="P741" t="s">
        <v>3371</v>
      </c>
      <c r="Q741" t="s">
        <v>101</v>
      </c>
      <c r="R741" t="s">
        <v>3373</v>
      </c>
      <c r="S741" t="s">
        <v>49</v>
      </c>
      <c r="T741" t="s">
        <v>3371</v>
      </c>
      <c r="U741" t="s">
        <v>3340</v>
      </c>
      <c r="V741" t="s">
        <v>104</v>
      </c>
      <c r="W741">
        <v>0</v>
      </c>
      <c r="X741" t="s">
        <v>40</v>
      </c>
      <c r="Y741" t="s">
        <v>40</v>
      </c>
      <c r="Z741">
        <v>0</v>
      </c>
      <c r="AA741" t="s">
        <v>34</v>
      </c>
      <c r="AB741">
        <v>0</v>
      </c>
      <c r="AC741" t="s">
        <v>51</v>
      </c>
      <c r="AD741">
        <v>0</v>
      </c>
    </row>
    <row r="742" spans="1:30" x14ac:dyDescent="0.2">
      <c r="A742" t="str">
        <f t="shared" si="11"/>
        <v>insert into articles values ('1903954','0','10287','优酷视频','优酷视频','http://v.youku.com/v_show/id_XMjg1NjgzNzQxMg==.html','“复兴号”26日首发 记者乘车体验','http://v.youku.com/v_show/id_XMjg1NjgzNzQxMg==.html','爆笑小旅店','2017-07-26 00:00:00','http://www.soku.com//i.youku.com/u/UMzMwMDI0ODMzMg==','0','986','','2017-07-26 00:00:00','http://www.soku.com/search_video/','&amp;ldquo;复兴号&amp;rdquo;26日首发 记者乘车体验','2017-07-26','2017-07-26 00:00:00','2017-08-25 11:37:05','视频','0','0','0','0','','0','NEW有新回复而抓取','0')</v>
      </c>
      <c r="B742">
        <v>1903954</v>
      </c>
      <c r="C742">
        <v>0</v>
      </c>
      <c r="D742">
        <v>10287</v>
      </c>
      <c r="E742" t="s">
        <v>417</v>
      </c>
      <c r="F742" t="s">
        <v>417</v>
      </c>
      <c r="G742" t="s">
        <v>3374</v>
      </c>
      <c r="H742" t="s">
        <v>3375</v>
      </c>
      <c r="I742" t="s">
        <v>3374</v>
      </c>
      <c r="J742" t="s">
        <v>3376</v>
      </c>
      <c r="K742" t="s">
        <v>1742</v>
      </c>
      <c r="L742" t="s">
        <v>3377</v>
      </c>
      <c r="M742">
        <v>0</v>
      </c>
      <c r="N742">
        <v>986</v>
      </c>
      <c r="O742" t="s">
        <v>34</v>
      </c>
      <c r="P742" t="s">
        <v>1742</v>
      </c>
      <c r="Q742" t="s">
        <v>422</v>
      </c>
      <c r="R742" t="s">
        <v>3378</v>
      </c>
      <c r="S742" t="s">
        <v>1744</v>
      </c>
      <c r="T742" t="s">
        <v>1742</v>
      </c>
      <c r="U742" t="s">
        <v>3379</v>
      </c>
      <c r="V742" t="s">
        <v>299</v>
      </c>
      <c r="W742">
        <v>0</v>
      </c>
      <c r="X742" t="s">
        <v>40</v>
      </c>
      <c r="Y742" t="s">
        <v>40</v>
      </c>
      <c r="Z742">
        <v>0</v>
      </c>
      <c r="AA742" t="s">
        <v>34</v>
      </c>
      <c r="AB742">
        <v>0</v>
      </c>
      <c r="AC742" t="s">
        <v>51</v>
      </c>
      <c r="AD742">
        <v>0</v>
      </c>
    </row>
    <row r="743" spans="1:30" x14ac:dyDescent="0.2">
      <c r="A743" t="str">
        <f t="shared" si="11"/>
        <v>insert into articles values ('1903955','13','12213','微信','    --','http://mp.weixin.qq.com/s?__biz=MjM5MTgzOTkzMw==&amp;mid=2650866439&amp;idx=2&amp;sn=7afe7e64be41485dc7fcb9c2b8a77cd5&amp;3rd=MzA3MDU4NTYzMw==&amp;scene=6＃rd','“复兴号”上海虹桥首发北京,无线wifi全覆盖,全程仅3小时!...','http://mp.weixin.qq.com/s?__biz=MjM5MTgzOTkzMw==&amp;mid=2650866439&amp;idx=2&amp;sn=7afe7e64be41485dc7fcb9c2b8a77cd5&amp;3rd=MzA3MDU4NTYzMw==&amp;scene=6＃rd','微上海','2017-06-28 22:49:00','http://weixin.sogou.com/sgmobile','0','5358','','2017-06-28 22:49:00','http://weixin.sogou.com/qingbo','“复兴号”设置智能化感知系统全车部署了2500余项监测点比以往监测点最多的车型还多出约500个为全方位、多维度故障诊断、维修提供支持一旦发现列车“身体不适”就会自动...','2017-06-28','2017-06-28 22:49:00','2017-08-25 11:31:06','微信','0','0','0','0','','0','NEW第一次抓取','0')</v>
      </c>
      <c r="B743">
        <v>1903955</v>
      </c>
      <c r="C743">
        <v>13</v>
      </c>
      <c r="D743">
        <v>12213</v>
      </c>
      <c r="E743" t="s">
        <v>454</v>
      </c>
      <c r="F743" t="s">
        <v>43</v>
      </c>
      <c r="G743" t="s">
        <v>3380</v>
      </c>
      <c r="H743" t="s">
        <v>3381</v>
      </c>
      <c r="I743" t="s">
        <v>3380</v>
      </c>
      <c r="J743" t="s">
        <v>3382</v>
      </c>
      <c r="K743" t="s">
        <v>3383</v>
      </c>
      <c r="L743" t="s">
        <v>459</v>
      </c>
      <c r="M743">
        <v>0</v>
      </c>
      <c r="N743">
        <v>5358</v>
      </c>
      <c r="O743" t="s">
        <v>34</v>
      </c>
      <c r="P743" t="s">
        <v>3383</v>
      </c>
      <c r="Q743" t="s">
        <v>460</v>
      </c>
      <c r="R743" t="s">
        <v>3384</v>
      </c>
      <c r="S743" t="s">
        <v>3254</v>
      </c>
      <c r="T743" t="s">
        <v>3383</v>
      </c>
      <c r="U743" t="s">
        <v>3385</v>
      </c>
      <c r="V743" t="s">
        <v>454</v>
      </c>
      <c r="W743">
        <v>0</v>
      </c>
      <c r="X743" t="s">
        <v>40</v>
      </c>
      <c r="Y743" t="s">
        <v>40</v>
      </c>
      <c r="Z743">
        <v>0</v>
      </c>
      <c r="AA743" t="s">
        <v>34</v>
      </c>
      <c r="AB743">
        <v>0</v>
      </c>
      <c r="AC743" t="s">
        <v>41</v>
      </c>
      <c r="AD743">
        <v>0</v>
      </c>
    </row>
    <row r="744" spans="1:30" x14ac:dyDescent="0.2">
      <c r="A744" t="str">
        <f t="shared" si="11"/>
        <v>insert into articles values ('1903956','0','3154','新浪','    --','http://finance.sina.com.cn/china/dfjj/2017-07-31/doc-ifyinwmp1015558.shtml','6月京沪机场准点率低高铁提速 短程航线正被火车替代','http://finance.sina.com.cn/china/dfjj/2017-07-31/doc-ifyinwmp1015558.shtml','新浪','2017-07-31 13:00:00','http://news.baidu.com/','0','0','','2017-07-31 13:00:00','http://news.baidu.com/','法制晚报讯(记者 王思思)7月27日,中国铁路总公司安排“复兴号”在京沪高铁开展...简单地说,当天的一架飞机一旦延误,它后续要飞的所有航班都会晚点越来越久。波音...','2017-07-31','2017-07-31 13:00:00','2017-08-25 11:31:06','新闻','0','0','0','0','','0','NEW第一次抓取','0')</v>
      </c>
      <c r="B744">
        <v>1903956</v>
      </c>
      <c r="C744">
        <v>0</v>
      </c>
      <c r="D744">
        <v>3154</v>
      </c>
      <c r="E744" t="s">
        <v>122</v>
      </c>
      <c r="F744" t="s">
        <v>43</v>
      </c>
      <c r="G744" t="s">
        <v>3386</v>
      </c>
      <c r="H744" t="s">
        <v>3387</v>
      </c>
      <c r="I744" t="s">
        <v>3386</v>
      </c>
      <c r="J744" t="s">
        <v>122</v>
      </c>
      <c r="K744" t="s">
        <v>3301</v>
      </c>
      <c r="L744" t="s">
        <v>47</v>
      </c>
      <c r="M744">
        <v>0</v>
      </c>
      <c r="N744">
        <v>0</v>
      </c>
      <c r="O744" t="s">
        <v>34</v>
      </c>
      <c r="P744" t="s">
        <v>3301</v>
      </c>
      <c r="Q744" t="s">
        <v>47</v>
      </c>
      <c r="R744" t="s">
        <v>3388</v>
      </c>
      <c r="S744" t="s">
        <v>783</v>
      </c>
      <c r="T744" t="s">
        <v>3301</v>
      </c>
      <c r="U744" t="s">
        <v>3385</v>
      </c>
      <c r="V744" t="s">
        <v>39</v>
      </c>
      <c r="W744">
        <v>0</v>
      </c>
      <c r="X744" t="s">
        <v>40</v>
      </c>
      <c r="Y744" t="s">
        <v>40</v>
      </c>
      <c r="Z744">
        <v>0</v>
      </c>
      <c r="AA744" t="s">
        <v>34</v>
      </c>
      <c r="AB744">
        <v>0</v>
      </c>
      <c r="AC744" t="s">
        <v>41</v>
      </c>
      <c r="AD744">
        <v>0</v>
      </c>
    </row>
    <row r="745" spans="1:30" x14ac:dyDescent="0.2">
      <c r="A745" t="str">
        <f t="shared" si="11"/>
        <v>insert into articles values ('1903957','0','3224','新浪微博','    --','http://weibo.com/3242052042/FiBFH0zXG','唯一过邯郸的复兴号列车不在邯郸停靠，过邢台后直接“甩站’到安阳。[允悲][允悲] ???','http://weibo.com/3242052042/FiBFH0zXG','Ai拼王老师','2017-08-24 19:07:06','http://weibo.com/3242052042','0','0','','2017-08-24 19:07:06','http://api.weibo.com/2/search/statuses.json','唯一过邯郸的复兴号列车不在邯郸停靠，过邢台后直接“甩站’到安阳。[允悲][允悲] ​​​','2017-08-24','2017-08-24 19:07:06','2017-08-25 11:45:32','微博','0','0','0','0','','0','NEW有新回复而抓取','0')</v>
      </c>
      <c r="B745">
        <v>1903957</v>
      </c>
      <c r="C745">
        <v>0</v>
      </c>
      <c r="D745">
        <v>3224</v>
      </c>
      <c r="E745" t="s">
        <v>95</v>
      </c>
      <c r="F745" t="s">
        <v>43</v>
      </c>
      <c r="G745" t="s">
        <v>3389</v>
      </c>
      <c r="H745" t="s">
        <v>19096</v>
      </c>
      <c r="I745" t="s">
        <v>3389</v>
      </c>
      <c r="J745" t="s">
        <v>3390</v>
      </c>
      <c r="K745" t="s">
        <v>3391</v>
      </c>
      <c r="L745" t="s">
        <v>3392</v>
      </c>
      <c r="M745">
        <v>0</v>
      </c>
      <c r="N745">
        <v>0</v>
      </c>
      <c r="O745" t="s">
        <v>34</v>
      </c>
      <c r="P745" t="s">
        <v>3391</v>
      </c>
      <c r="Q745" t="s">
        <v>101</v>
      </c>
      <c r="R745" t="s">
        <v>19107</v>
      </c>
      <c r="S745" t="s">
        <v>49</v>
      </c>
      <c r="T745" t="s">
        <v>3391</v>
      </c>
      <c r="U745" t="s">
        <v>3393</v>
      </c>
      <c r="V745" t="s">
        <v>104</v>
      </c>
      <c r="W745">
        <v>0</v>
      </c>
      <c r="X745" t="s">
        <v>40</v>
      </c>
      <c r="Y745" t="s">
        <v>40</v>
      </c>
      <c r="Z745">
        <v>0</v>
      </c>
      <c r="AA745" t="s">
        <v>34</v>
      </c>
      <c r="AB745">
        <v>0</v>
      </c>
      <c r="AC745" t="s">
        <v>51</v>
      </c>
      <c r="AD745">
        <v>0</v>
      </c>
    </row>
    <row r="746" spans="1:30" x14ac:dyDescent="0.2">
      <c r="A746" t="str">
        <f t="shared" si="11"/>
        <v>insert into articles values ('1903958','0','3154','和讯','    --','http://news.hexun.com/2017-06-27/189801155.html','“复兴号”首发票价不变','http://news.hexun.com/2017-06-27/189801155.html','和讯','2017-06-27 10:23:00','http://news.baidu.com/','0','0','','2017-06-27 10:23:00','http://news.baidu.com/','6月26日上午11点5分,首趟“复兴号”中国标准动车组G123次搭载首批乘客从北京南站...一旦某节车厢出现故障,需要组织乘客换乘,临时调来的车厢很可能出现要么“挂不...','2017-06-27','2017-06-27 10:23:00','2017-08-25 11:31:06','新闻','0','0','0','0','','0','NEW第一次抓取','0')</v>
      </c>
      <c r="B746">
        <v>1903958</v>
      </c>
      <c r="C746">
        <v>0</v>
      </c>
      <c r="D746">
        <v>3154</v>
      </c>
      <c r="E746" t="s">
        <v>3394</v>
      </c>
      <c r="F746" t="s">
        <v>43</v>
      </c>
      <c r="G746" t="s">
        <v>3395</v>
      </c>
      <c r="H746" t="s">
        <v>3396</v>
      </c>
      <c r="I746" t="s">
        <v>3395</v>
      </c>
      <c r="J746" t="s">
        <v>3394</v>
      </c>
      <c r="K746" t="s">
        <v>3397</v>
      </c>
      <c r="L746" t="s">
        <v>47</v>
      </c>
      <c r="M746">
        <v>0</v>
      </c>
      <c r="N746">
        <v>0</v>
      </c>
      <c r="O746" t="s">
        <v>34</v>
      </c>
      <c r="P746" t="s">
        <v>3397</v>
      </c>
      <c r="Q746" t="s">
        <v>47</v>
      </c>
      <c r="R746" t="s">
        <v>3398</v>
      </c>
      <c r="S746" t="s">
        <v>1885</v>
      </c>
      <c r="T746" t="s">
        <v>3397</v>
      </c>
      <c r="U746" t="s">
        <v>3385</v>
      </c>
      <c r="V746" t="s">
        <v>39</v>
      </c>
      <c r="W746">
        <v>0</v>
      </c>
      <c r="X746" t="s">
        <v>40</v>
      </c>
      <c r="Y746" t="s">
        <v>40</v>
      </c>
      <c r="Z746">
        <v>0</v>
      </c>
      <c r="AA746" t="s">
        <v>34</v>
      </c>
      <c r="AB746">
        <v>0</v>
      </c>
      <c r="AC746" t="s">
        <v>41</v>
      </c>
      <c r="AD746">
        <v>0</v>
      </c>
    </row>
    <row r="747" spans="1:30" x14ac:dyDescent="0.2">
      <c r="A747" t="str">
        <f t="shared" si="11"/>
        <v>insert into articles values ('1903959','0','10291','央视网','央视网','http://tv.cctv.com/2017/07/29/VIDEePPuUUnTUdJDIWoJmwpk170729.shtml','[经济信息联播]《厉害了我的国》：“复兴号”提速 中国高铁领跑全球','http://tv.cctv.com/2017/07/29/VIDEePPuUUnTUdJDIWoJmwpk170729.shtml','','2017-07-29 21:45:17','http://search.cctv.com/','0','0','','2017-07-29 21:45:17','http://search.cctv.com/','[经济信息联播]《厉害了我的国》：“复兴号”提速 中国高铁领跑全球','2017-07-29','2017-07-29 21:45:17','2017-08-25 11:31:25','视频','0','0','0','0','','0','NEW有新回复而抓取','0')</v>
      </c>
      <c r="B747">
        <v>1903959</v>
      </c>
      <c r="C747">
        <v>0</v>
      </c>
      <c r="D747">
        <v>10291</v>
      </c>
      <c r="E747" t="s">
        <v>293</v>
      </c>
      <c r="F747" t="s">
        <v>293</v>
      </c>
      <c r="G747" t="s">
        <v>3399</v>
      </c>
      <c r="H747" t="s">
        <v>3400</v>
      </c>
      <c r="I747" t="s">
        <v>3399</v>
      </c>
      <c r="J747" t="s">
        <v>34</v>
      </c>
      <c r="K747" t="s">
        <v>3401</v>
      </c>
      <c r="L747" t="s">
        <v>297</v>
      </c>
      <c r="M747">
        <v>0</v>
      </c>
      <c r="N747">
        <v>0</v>
      </c>
      <c r="O747" t="s">
        <v>34</v>
      </c>
      <c r="P747" t="s">
        <v>3401</v>
      </c>
      <c r="Q747" t="s">
        <v>297</v>
      </c>
      <c r="R747" t="s">
        <v>3400</v>
      </c>
      <c r="S747" t="s">
        <v>290</v>
      </c>
      <c r="T747" t="s">
        <v>3401</v>
      </c>
      <c r="U747" t="s">
        <v>3402</v>
      </c>
      <c r="V747" t="s">
        <v>299</v>
      </c>
      <c r="W747">
        <v>0</v>
      </c>
      <c r="X747" t="s">
        <v>40</v>
      </c>
      <c r="Y747" t="s">
        <v>40</v>
      </c>
      <c r="Z747">
        <v>0</v>
      </c>
      <c r="AA747" t="s">
        <v>34</v>
      </c>
      <c r="AB747">
        <v>0</v>
      </c>
      <c r="AC747" t="s">
        <v>51</v>
      </c>
      <c r="AD747">
        <v>0</v>
      </c>
    </row>
    <row r="748" spans="1:30" x14ac:dyDescent="0.2">
      <c r="A748" t="str">
        <f t="shared" si="11"/>
        <v>insert into articles values ('1903960','0','10287','优酷视频','优酷视频','http://v.youku.com/v_show/id_XMjg1NjgyNDI3Mg==.html','“复兴号”到底有多难“伺候” 检修师需亲手摸遍10000多螺丝','http://v.youku.com/v_show/id_XMjg1NjgyNDI3Mg==.html','未来网视频','2017-07-26 00:00:00','http://www.soku.com//i.youku.com/u/UNDY1ODI1ODg0MA==','0','35','','2017-07-26 00:00:00','http://www.soku.com/search_video/','&amp;ldquo;复兴号&amp;rdquo;到底有多难&amp;ldquo;伺候&amp;rdquo; 检修师需亲手摸遍10000多螺丝','2017-07-26','2017-07-26 00:00:00','2017-08-25 11:37:06','视频','0','0','0','0','','0','NEW有新回复而抓取','0')</v>
      </c>
      <c r="B748">
        <v>1903960</v>
      </c>
      <c r="C748">
        <v>0</v>
      </c>
      <c r="D748">
        <v>10287</v>
      </c>
      <c r="E748" t="s">
        <v>417</v>
      </c>
      <c r="F748" t="s">
        <v>417</v>
      </c>
      <c r="G748" t="s">
        <v>3403</v>
      </c>
      <c r="H748" t="s">
        <v>3404</v>
      </c>
      <c r="I748" t="s">
        <v>3403</v>
      </c>
      <c r="J748" t="s">
        <v>3405</v>
      </c>
      <c r="K748" t="s">
        <v>1742</v>
      </c>
      <c r="L748" t="s">
        <v>3406</v>
      </c>
      <c r="M748">
        <v>0</v>
      </c>
      <c r="N748">
        <v>35</v>
      </c>
      <c r="O748" t="s">
        <v>34</v>
      </c>
      <c r="P748" t="s">
        <v>1742</v>
      </c>
      <c r="Q748" t="s">
        <v>422</v>
      </c>
      <c r="R748" t="s">
        <v>3407</v>
      </c>
      <c r="S748" t="s">
        <v>1744</v>
      </c>
      <c r="T748" t="s">
        <v>1742</v>
      </c>
      <c r="U748" t="s">
        <v>3408</v>
      </c>
      <c r="V748" t="s">
        <v>299</v>
      </c>
      <c r="W748">
        <v>0</v>
      </c>
      <c r="X748" t="s">
        <v>40</v>
      </c>
      <c r="Y748" t="s">
        <v>40</v>
      </c>
      <c r="Z748">
        <v>0</v>
      </c>
      <c r="AA748" t="s">
        <v>34</v>
      </c>
      <c r="AB748">
        <v>0</v>
      </c>
      <c r="AC748" t="s">
        <v>51</v>
      </c>
      <c r="AD748">
        <v>0</v>
      </c>
    </row>
    <row r="749" spans="1:30" x14ac:dyDescent="0.2">
      <c r="A749" t="str">
        <f t="shared" si="11"/>
        <v>insert into articles values ('1903961','0','10291','央视网','央视网','http://tv.cctv.com/2017/07/29/VIDEx5DtDWDOMXkSV2vaxmdD170729.shtml','[第一时间]《厉害了我的国》：复兴号动车组','http://tv.cctv.com/2017/07/29/VIDEx5DtDWDOMXkSV2vaxmdD170729.shtml','','2017-07-29 09:55:18','http://search.cctv.com/','0','0','','2017-07-29 09:55:18','http://search.cctv.com/','[第一时间]《厉害了我的国》：复兴号动车组','2017-07-29','2017-07-29 09:55:18','2017-08-25 11:31:27','视频','0','0','0','0','','0','NEW有新回复而抓取','0')</v>
      </c>
      <c r="B749">
        <v>1903961</v>
      </c>
      <c r="C749">
        <v>0</v>
      </c>
      <c r="D749">
        <v>10291</v>
      </c>
      <c r="E749" t="s">
        <v>293</v>
      </c>
      <c r="F749" t="s">
        <v>293</v>
      </c>
      <c r="G749" t="s">
        <v>3409</v>
      </c>
      <c r="H749" t="s">
        <v>3410</v>
      </c>
      <c r="I749" t="s">
        <v>3409</v>
      </c>
      <c r="J749" t="s">
        <v>34</v>
      </c>
      <c r="K749" t="s">
        <v>3411</v>
      </c>
      <c r="L749" t="s">
        <v>297</v>
      </c>
      <c r="M749">
        <v>0</v>
      </c>
      <c r="N749">
        <v>0</v>
      </c>
      <c r="O749" t="s">
        <v>34</v>
      </c>
      <c r="P749" t="s">
        <v>3411</v>
      </c>
      <c r="Q749" t="s">
        <v>297</v>
      </c>
      <c r="R749" t="s">
        <v>3410</v>
      </c>
      <c r="S749" t="s">
        <v>290</v>
      </c>
      <c r="T749" t="s">
        <v>3411</v>
      </c>
      <c r="U749" t="s">
        <v>3412</v>
      </c>
      <c r="V749" t="s">
        <v>299</v>
      </c>
      <c r="W749">
        <v>0</v>
      </c>
      <c r="X749" t="s">
        <v>40</v>
      </c>
      <c r="Y749" t="s">
        <v>40</v>
      </c>
      <c r="Z749">
        <v>0</v>
      </c>
      <c r="AA749" t="s">
        <v>34</v>
      </c>
      <c r="AB749">
        <v>0</v>
      </c>
      <c r="AC749" t="s">
        <v>51</v>
      </c>
      <c r="AD749">
        <v>0</v>
      </c>
    </row>
    <row r="750" spans="1:30" x14ac:dyDescent="0.2">
      <c r="A750" t="str">
        <f t="shared" si="11"/>
        <v>insert into articles values ('1903962','0','3155','爱奇艺','    --','http://www.iqiyi.com/v_19rr893dm4.html','[SV]京沪高铁复兴号开票!提速后票价不变','http://www.iqiyi.com/v_19rr893dm4.html','爱奇艺','2017-08-25 11:36:53','http://video.baidu.com/','0','0','','2017-08-24 00:00:00','http://video.baidu.com/','京沪高铁复兴号开票!提速后票价不变','2017-08-24','2017-08-24 00:00:00','2017-08-25 11:33:00','视频','0','0','0','0','','0','NEW有新回复而抓取','0')</v>
      </c>
      <c r="B750">
        <v>1903962</v>
      </c>
      <c r="C750">
        <v>0</v>
      </c>
      <c r="D750">
        <v>3155</v>
      </c>
      <c r="E750" t="s">
        <v>1434</v>
      </c>
      <c r="F750" t="s">
        <v>43</v>
      </c>
      <c r="G750" t="s">
        <v>3413</v>
      </c>
      <c r="H750" t="s">
        <v>3414</v>
      </c>
      <c r="I750" t="s">
        <v>3413</v>
      </c>
      <c r="J750" t="s">
        <v>1434</v>
      </c>
      <c r="K750" t="s">
        <v>3415</v>
      </c>
      <c r="L750" t="s">
        <v>3045</v>
      </c>
      <c r="M750">
        <v>0</v>
      </c>
      <c r="N750">
        <v>0</v>
      </c>
      <c r="O750" t="s">
        <v>34</v>
      </c>
      <c r="P750" t="s">
        <v>56</v>
      </c>
      <c r="Q750" t="s">
        <v>3045</v>
      </c>
      <c r="R750" t="s">
        <v>3416</v>
      </c>
      <c r="S750" t="s">
        <v>49</v>
      </c>
      <c r="T750" t="s">
        <v>56</v>
      </c>
      <c r="U750" t="s">
        <v>3417</v>
      </c>
      <c r="V750" t="s">
        <v>299</v>
      </c>
      <c r="W750">
        <v>0</v>
      </c>
      <c r="X750" t="s">
        <v>40</v>
      </c>
      <c r="Y750" t="s">
        <v>40</v>
      </c>
      <c r="Z750">
        <v>0</v>
      </c>
      <c r="AA750" t="s">
        <v>34</v>
      </c>
      <c r="AB750">
        <v>0</v>
      </c>
      <c r="AC750" t="s">
        <v>51</v>
      </c>
      <c r="AD750">
        <v>0</v>
      </c>
    </row>
    <row r="751" spans="1:30" x14ac:dyDescent="0.2">
      <c r="A751" t="str">
        <f t="shared" si="11"/>
        <v>insert into articles values ('1903963','182','12213','微信','    --','http://mp.weixin.qq.com/s?__biz=MzA5NjI2NTkyNw==&amp;mid=2649279195&amp;idx=1&amp;sn=eaf25447f7d18abc222269122f62235d&amp;3rd=MzA3MDU4NTYzMw==&amp;scene=6＃rd','中国骄傲!北京交大助力「复兴号」引爆中国速度与激情!','http://mp.weixin.qq.com/s?__biz=MzA5NjI2NTkyNw==&amp;mid=2649279195&amp;idx=1&amp;sn=eaf25447f7d18abc222269122f62235d&amp;3rd=MzA3MDU4NTYzMw==&amp;scene=6＃rd','北京交通大学','2017-06-29 17:12:00','http://weixin.sogou.com/sgmobile','0','17012','','2017-06-29 17:12:00','http://weixin.sogou.com/qingbo','咱中国的“复兴号”“复兴号”是由中国铁路总公司牵头组织研制、具有完全自主知识产... 将辅助电池系统纳入信息化管理体系,解决了系统自故障诊断,安全运行分析等问题,...','2017-06-29','2017-06-29 17:12:00','2017-08-25 11:31:08','微信','0','0','0','0','','0','NEW第一次抓取','0')</v>
      </c>
      <c r="B751">
        <v>1903963</v>
      </c>
      <c r="C751">
        <v>182</v>
      </c>
      <c r="D751">
        <v>12213</v>
      </c>
      <c r="E751" t="s">
        <v>454</v>
      </c>
      <c r="F751" t="s">
        <v>43</v>
      </c>
      <c r="G751" t="s">
        <v>3418</v>
      </c>
      <c r="H751" t="s">
        <v>3419</v>
      </c>
      <c r="I751" t="s">
        <v>3418</v>
      </c>
      <c r="J751" t="s">
        <v>3420</v>
      </c>
      <c r="K751" t="s">
        <v>3421</v>
      </c>
      <c r="L751" t="s">
        <v>459</v>
      </c>
      <c r="M751">
        <v>0</v>
      </c>
      <c r="N751">
        <v>17012</v>
      </c>
      <c r="O751" t="s">
        <v>34</v>
      </c>
      <c r="P751" t="s">
        <v>3421</v>
      </c>
      <c r="Q751" t="s">
        <v>460</v>
      </c>
      <c r="R751" t="s">
        <v>3422</v>
      </c>
      <c r="S751" t="s">
        <v>3423</v>
      </c>
      <c r="T751" t="s">
        <v>3421</v>
      </c>
      <c r="U751" t="s">
        <v>1298</v>
      </c>
      <c r="V751" t="s">
        <v>454</v>
      </c>
      <c r="W751">
        <v>0</v>
      </c>
      <c r="X751" t="s">
        <v>40</v>
      </c>
      <c r="Y751" t="s">
        <v>40</v>
      </c>
      <c r="Z751">
        <v>0</v>
      </c>
      <c r="AA751" t="s">
        <v>34</v>
      </c>
      <c r="AB751">
        <v>0</v>
      </c>
      <c r="AC751" t="s">
        <v>41</v>
      </c>
      <c r="AD751">
        <v>0</v>
      </c>
    </row>
    <row r="752" spans="1:30" x14ac:dyDescent="0.2">
      <c r="A752" t="str">
        <f t="shared" si="11"/>
        <v>insert into articles values ('1903964','0','3224','新浪微博','    --','http://weibo.com/3250387744/FiBFbCOMK','发表了博文《免费上网座椅间距更宽长沙迎来高铁颜值担当“复兴号”》途经长沙的北京西至广州南G65/G68次列车由“复兴号”担当，是目前“复兴号”动车组承担的最长运营线路，今日下午5时29分，车身涂有金色http://t.cn/RCW3b3Z ?','http://weibo.com/3250387744/FiBFbCOMK','银杏叶_4382','2017-08-24 19:05:51','http://weibo.com/3250387744','0','0','','2017-08-24 19:05:51','http://api.weibo.com/2/search/statuses.json','发表了博文《免费上网座椅间距更宽长沙迎来高铁颜值担当“复兴号”》途经长沙的北京西至广州南G65/G68次列车由“复兴号”担当，是目前“复兴号”动车组承担的最长运营线路，今日下午5时29分，车身涂有金色http://t.cn/RCW3b3Z ​','2017-08-24','2017-08-24 19:05:51','2017-08-25 11:45:34','微博','0','0','0','0','','0','NEW有新回复而抓取','0')</v>
      </c>
      <c r="B752">
        <v>1903964</v>
      </c>
      <c r="C752">
        <v>0</v>
      </c>
      <c r="D752">
        <v>3224</v>
      </c>
      <c r="E752" t="s">
        <v>95</v>
      </c>
      <c r="F752" t="s">
        <v>43</v>
      </c>
      <c r="G752" t="s">
        <v>3424</v>
      </c>
      <c r="H752" t="s">
        <v>3425</v>
      </c>
      <c r="I752" t="s">
        <v>3424</v>
      </c>
      <c r="J752" t="s">
        <v>3426</v>
      </c>
      <c r="K752" t="s">
        <v>3427</v>
      </c>
      <c r="L752" t="s">
        <v>3428</v>
      </c>
      <c r="M752">
        <v>0</v>
      </c>
      <c r="N752">
        <v>0</v>
      </c>
      <c r="O752" t="s">
        <v>34</v>
      </c>
      <c r="P752" t="s">
        <v>3427</v>
      </c>
      <c r="Q752" t="s">
        <v>101</v>
      </c>
      <c r="R752" t="s">
        <v>3429</v>
      </c>
      <c r="S752" t="s">
        <v>49</v>
      </c>
      <c r="T752" t="s">
        <v>3427</v>
      </c>
      <c r="U752" t="s">
        <v>3430</v>
      </c>
      <c r="V752" t="s">
        <v>104</v>
      </c>
      <c r="W752">
        <v>0</v>
      </c>
      <c r="X752" t="s">
        <v>40</v>
      </c>
      <c r="Y752" t="s">
        <v>40</v>
      </c>
      <c r="Z752">
        <v>0</v>
      </c>
      <c r="AA752" t="s">
        <v>34</v>
      </c>
      <c r="AB752">
        <v>0</v>
      </c>
      <c r="AC752" t="s">
        <v>51</v>
      </c>
      <c r="AD752">
        <v>0</v>
      </c>
    </row>
    <row r="753" spans="1:30" x14ac:dyDescent="0.2">
      <c r="A753" t="str">
        <f t="shared" si="11"/>
        <v>insert into articles values ('1903965','0','3224','新浪微博','    --','http://weibo.com/1630476635/FiBAfuxyM','有幸体验了一下复兴号，好高大上的样子，还有WiFi哈哈。为铁路事业的辉煌鼓掌[鼓掌][鼓掌]，为祖国的强大喝彩[太开心][太开心] http://t.cn/zQsu6iU ?','http://weibo.com/1630476635/FiBAfuxyM','青瓜瓜要变顶呱呱','2017-08-24 18:53:42','http://weibo.com/1630476635','0','0','','2017-08-24 18:53:42','http://api.weibo.com/2/search/statuses.json','有幸体验了一下复兴号，好高大上的样子，还有WiFi哈哈。为铁路事业的辉煌鼓掌[鼓掌][鼓掌]，为祖国的强大喝彩[太开心][太开心] http://t.cn/zQsu6iU ​','2017-08-24','2017-08-24 18:53:42','2017-08-25 11:45:36','微博','0','0','0','0','','0','NEW有新回复而抓取','0')</v>
      </c>
      <c r="B753">
        <v>1903965</v>
      </c>
      <c r="C753">
        <v>0</v>
      </c>
      <c r="D753">
        <v>3224</v>
      </c>
      <c r="E753" t="s">
        <v>95</v>
      </c>
      <c r="F753" t="s">
        <v>43</v>
      </c>
      <c r="G753" t="s">
        <v>3431</v>
      </c>
      <c r="H753" t="s">
        <v>3432</v>
      </c>
      <c r="I753" t="s">
        <v>3431</v>
      </c>
      <c r="J753" t="s">
        <v>3433</v>
      </c>
      <c r="K753" t="s">
        <v>3434</v>
      </c>
      <c r="L753" t="s">
        <v>3435</v>
      </c>
      <c r="M753">
        <v>0</v>
      </c>
      <c r="N753">
        <v>0</v>
      </c>
      <c r="O753" t="s">
        <v>34</v>
      </c>
      <c r="P753" t="s">
        <v>3434</v>
      </c>
      <c r="Q753" t="s">
        <v>101</v>
      </c>
      <c r="R753" t="s">
        <v>3436</v>
      </c>
      <c r="S753" t="s">
        <v>49</v>
      </c>
      <c r="T753" t="s">
        <v>3434</v>
      </c>
      <c r="U753" t="s">
        <v>3437</v>
      </c>
      <c r="V753" t="s">
        <v>104</v>
      </c>
      <c r="W753">
        <v>0</v>
      </c>
      <c r="X753" t="s">
        <v>40</v>
      </c>
      <c r="Y753" t="s">
        <v>40</v>
      </c>
      <c r="Z753">
        <v>0</v>
      </c>
      <c r="AA753" t="s">
        <v>34</v>
      </c>
      <c r="AB753">
        <v>0</v>
      </c>
      <c r="AC753" t="s">
        <v>51</v>
      </c>
      <c r="AD753">
        <v>0</v>
      </c>
    </row>
    <row r="754" spans="1:30" x14ac:dyDescent="0.2">
      <c r="A754" t="str">
        <f t="shared" si="11"/>
        <v>insert into articles values ('1903966','0','10287','优酷视频','优酷视频','http://v.youku.com/v_show/id_XMjg1MTAxNjMwMA==.html','都市晚高峰（上）20170626记者体验“复兴号”高铁 坐席明显变宽免费WIFI可用 高清','http://v.youku.com/v_show/id_XMjg1MTAxNjMwMA==.html','北京电视台','2017-07-26 00:00:00','http://www.soku.com//i.youku.com/u/UMTA5NTc5NzY=','0','473','','2017-07-26 00:00:00','http://www.soku.com/search_video/','都市晚高峰（上）20170626记者体验&amp;ldquo;复兴号&amp;rdquo;高铁 坐席明显变宽免费WIFI可用 高清','2017-07-26','2017-07-26 00:00:00','2017-08-25 11:37:07','视频','0','0','0','0','','0','NEW有新回复而抓取','0')</v>
      </c>
      <c r="B754">
        <v>1903966</v>
      </c>
      <c r="C754">
        <v>0</v>
      </c>
      <c r="D754">
        <v>10287</v>
      </c>
      <c r="E754" t="s">
        <v>417</v>
      </c>
      <c r="F754" t="s">
        <v>417</v>
      </c>
      <c r="G754" t="s">
        <v>3438</v>
      </c>
      <c r="H754" t="s">
        <v>3439</v>
      </c>
      <c r="I754" t="s">
        <v>3438</v>
      </c>
      <c r="J754" t="s">
        <v>3440</v>
      </c>
      <c r="K754" t="s">
        <v>1742</v>
      </c>
      <c r="L754" t="s">
        <v>3441</v>
      </c>
      <c r="M754">
        <v>0</v>
      </c>
      <c r="N754">
        <v>473</v>
      </c>
      <c r="O754" t="s">
        <v>34</v>
      </c>
      <c r="P754" t="s">
        <v>1742</v>
      </c>
      <c r="Q754" t="s">
        <v>422</v>
      </c>
      <c r="R754" t="s">
        <v>3442</v>
      </c>
      <c r="S754" t="s">
        <v>1744</v>
      </c>
      <c r="T754" t="s">
        <v>1742</v>
      </c>
      <c r="U754" t="s">
        <v>3443</v>
      </c>
      <c r="V754" t="s">
        <v>299</v>
      </c>
      <c r="W754">
        <v>0</v>
      </c>
      <c r="X754" t="s">
        <v>40</v>
      </c>
      <c r="Y754" t="s">
        <v>40</v>
      </c>
      <c r="Z754">
        <v>0</v>
      </c>
      <c r="AA754" t="s">
        <v>34</v>
      </c>
      <c r="AB754">
        <v>0</v>
      </c>
      <c r="AC754" t="s">
        <v>51</v>
      </c>
      <c r="AD754">
        <v>0</v>
      </c>
    </row>
    <row r="755" spans="1:30" x14ac:dyDescent="0.2">
      <c r="A755" t="str">
        <f t="shared" si="11"/>
        <v>insert into articles values ('1903967','0','3155','腾讯','    --','http://v.qq.com/x/cover/mkxrkfmf1yotljw/a00240lvq42.html','“复兴号”提速至350公里 京沪线全程只需4个半小时','http://v.qq.com/x/cover/mkxrkfmf1yotljw/a00240lvq42.html','腾讯','2017-08-25 11:36:54','http://video.baidu.com/','0','0','','2017-08-25 11:36:54','http://video.baidu.com/','“复兴号”提速至350公里 京沪线全程只需4个半小时','2017-08-25','2017-08-25 11:36:54','2017-08-25 11:31:09','视频','0','0','0','0','','0','NEW第一次抓取','0')</v>
      </c>
      <c r="B755">
        <v>1903967</v>
      </c>
      <c r="C755">
        <v>0</v>
      </c>
      <c r="D755">
        <v>3155</v>
      </c>
      <c r="E755" t="s">
        <v>3062</v>
      </c>
      <c r="F755" t="s">
        <v>43</v>
      </c>
      <c r="G755" t="s">
        <v>3444</v>
      </c>
      <c r="H755" t="s">
        <v>3445</v>
      </c>
      <c r="I755" t="s">
        <v>3444</v>
      </c>
      <c r="J755" t="s">
        <v>3062</v>
      </c>
      <c r="K755" t="s">
        <v>2296</v>
      </c>
      <c r="L755" t="s">
        <v>3045</v>
      </c>
      <c r="M755">
        <v>0</v>
      </c>
      <c r="N755">
        <v>0</v>
      </c>
      <c r="O755" t="s">
        <v>34</v>
      </c>
      <c r="P755" t="s">
        <v>2296</v>
      </c>
      <c r="Q755" t="s">
        <v>3045</v>
      </c>
      <c r="R755" t="s">
        <v>3445</v>
      </c>
      <c r="S755" t="s">
        <v>102</v>
      </c>
      <c r="T755" t="s">
        <v>2296</v>
      </c>
      <c r="U755" t="s">
        <v>1285</v>
      </c>
      <c r="V755" t="s">
        <v>299</v>
      </c>
      <c r="W755">
        <v>0</v>
      </c>
      <c r="X755" t="s">
        <v>40</v>
      </c>
      <c r="Y755" t="s">
        <v>40</v>
      </c>
      <c r="Z755">
        <v>0</v>
      </c>
      <c r="AA755" t="s">
        <v>34</v>
      </c>
      <c r="AB755">
        <v>0</v>
      </c>
      <c r="AC755" t="s">
        <v>41</v>
      </c>
      <c r="AD755">
        <v>0</v>
      </c>
    </row>
    <row r="756" spans="1:30" x14ac:dyDescent="0.2">
      <c r="A756" t="str">
        <f t="shared" si="11"/>
        <v>insert into articles values ('1903968','0','10287','优酷视频','优酷视频','http://v.youku.com/v_show/id_XMjg1NjI2NTEyMA==.html','复兴号BF担当G124天津南站进站','http://v.youku.com/v_show/id_XMjg1NjI2NTEyMA==.html','CRH380C','2017-07-26 00:00:00','http://www.soku.com//i.youku.com/u/UMTIxMTM2Njg0','0','0','','2017-07-26 00:00:00','http://www.soku.com/search_video/','复兴号BF担当G124天津南站进站','2017-07-26','2017-07-26 00:00:00','2017-08-25 11:37:09','视频','0','0','0','0','','0','NEW有新回复而抓取','0')</v>
      </c>
      <c r="B756">
        <v>1903968</v>
      </c>
      <c r="C756">
        <v>0</v>
      </c>
      <c r="D756">
        <v>10287</v>
      </c>
      <c r="E756" t="s">
        <v>417</v>
      </c>
      <c r="F756" t="s">
        <v>417</v>
      </c>
      <c r="G756" t="s">
        <v>3446</v>
      </c>
      <c r="H756" t="s">
        <v>3447</v>
      </c>
      <c r="I756" t="s">
        <v>3446</v>
      </c>
      <c r="J756" t="s">
        <v>3448</v>
      </c>
      <c r="K756" t="s">
        <v>1742</v>
      </c>
      <c r="L756" t="s">
        <v>3449</v>
      </c>
      <c r="M756">
        <v>0</v>
      </c>
      <c r="N756">
        <v>0</v>
      </c>
      <c r="O756" t="s">
        <v>34</v>
      </c>
      <c r="P756" t="s">
        <v>1742</v>
      </c>
      <c r="Q756" t="s">
        <v>422</v>
      </c>
      <c r="R756" t="s">
        <v>3447</v>
      </c>
      <c r="S756" t="s">
        <v>1744</v>
      </c>
      <c r="T756" t="s">
        <v>1742</v>
      </c>
      <c r="U756" t="s">
        <v>2448</v>
      </c>
      <c r="V756" t="s">
        <v>299</v>
      </c>
      <c r="W756">
        <v>0</v>
      </c>
      <c r="X756" t="s">
        <v>40</v>
      </c>
      <c r="Y756" t="s">
        <v>40</v>
      </c>
      <c r="Z756">
        <v>0</v>
      </c>
      <c r="AA756" t="s">
        <v>34</v>
      </c>
      <c r="AB756">
        <v>0</v>
      </c>
      <c r="AC756" t="s">
        <v>51</v>
      </c>
      <c r="AD756">
        <v>0</v>
      </c>
    </row>
    <row r="757" spans="1:30" x14ac:dyDescent="0.2">
      <c r="A757" t="str">
        <f t="shared" si="11"/>
        <v>insert into articles values ('1903969','0','10291','央视网','央视网','http://tv.cntv.cn/video/C11135/5524f181c50b4e459dfad95374c60db2','[看今朝]“复兴号”开展时速350公里体验运营：9月起将提速 京沪高速全程运行时间缩至4.5小时','http://tv.cntv.cn/video/C11135/5524f181c50b4e459dfad95374c60db2','','2017-07-29 08:22:07','http://search.cctv.com/','0','0','','2017-07-29 08:22:07','http://search.cctv.com/','[看今朝]“复兴号”开展时速350公里体验运营：9月起将提速 京沪高速全程运行时间缩至4.5小时','2017-07-29','2017-07-29 08:22:07','2017-08-25 11:31:28','视频','0','0','0','0','','0','NEW有新回复而抓取','0')</v>
      </c>
      <c r="B757">
        <v>1903969</v>
      </c>
      <c r="C757">
        <v>0</v>
      </c>
      <c r="D757">
        <v>10291</v>
      </c>
      <c r="E757" t="s">
        <v>293</v>
      </c>
      <c r="F757" t="s">
        <v>293</v>
      </c>
      <c r="G757" t="s">
        <v>3450</v>
      </c>
      <c r="H757" t="s">
        <v>3451</v>
      </c>
      <c r="I757" t="s">
        <v>3450</v>
      </c>
      <c r="J757" t="s">
        <v>34</v>
      </c>
      <c r="K757" t="s">
        <v>3452</v>
      </c>
      <c r="L757" t="s">
        <v>297</v>
      </c>
      <c r="M757">
        <v>0</v>
      </c>
      <c r="N757">
        <v>0</v>
      </c>
      <c r="O757" t="s">
        <v>34</v>
      </c>
      <c r="P757" t="s">
        <v>3452</v>
      </c>
      <c r="Q757" t="s">
        <v>297</v>
      </c>
      <c r="R757" t="s">
        <v>3451</v>
      </c>
      <c r="S757" t="s">
        <v>290</v>
      </c>
      <c r="T757" t="s">
        <v>3452</v>
      </c>
      <c r="U757" t="s">
        <v>3269</v>
      </c>
      <c r="V757" t="s">
        <v>299</v>
      </c>
      <c r="W757">
        <v>0</v>
      </c>
      <c r="X757" t="s">
        <v>40</v>
      </c>
      <c r="Y757" t="s">
        <v>40</v>
      </c>
      <c r="Z757">
        <v>0</v>
      </c>
      <c r="AA757" t="s">
        <v>34</v>
      </c>
      <c r="AB757">
        <v>0</v>
      </c>
      <c r="AC757" t="s">
        <v>51</v>
      </c>
      <c r="AD757">
        <v>0</v>
      </c>
    </row>
    <row r="758" spans="1:30" x14ac:dyDescent="0.2">
      <c r="A758" t="str">
        <f t="shared" si="11"/>
        <v>insert into articles values ('1903970','0','3224','新浪微博','    --','http://weibo.com/2750413022/FiBtEeUcW','于3天前8月21日正式开通运营的京广高铁复兴号动车组列车[爱你]由北京铁路局担当的G9063次北京西-石家庄CR400BF-0507金凤凰[色][鲜花][笑而不语]PS：长客的金凤凰卫生间比四方的蓝海豚差多了，设计的那叫一个惨不忍睹[允悲][黑线][哼][伤心] ?','http://weibo.com/2750413022/FiBtEeUcW','雨儿胡同东口','2017-08-24 18:37:26','http://weibo.com/2750413022','1','0','','2017-08-24 18:37:26','http://api.weibo.com/2/search/statuses.json','于3天前8月21日正式开通运营的京广高铁复兴号动车组列车[爱你]由北京铁路局担当的G9063次北京西-石家庄CR400BF-0507金凤凰[色][鲜花][笑而不语]PS：长客的金凤凰卫生间比四方的蓝海豚差多了，设计的那叫一个惨不忍睹[允悲][黑线][哼][伤心] ​','2017-08-24','2017-08-24 18:37:26','2017-08-25 11:45:37','微博','0','0','0','0','','0','NEW有新回复而抓取','0')</v>
      </c>
      <c r="B758">
        <v>1903970</v>
      </c>
      <c r="C758">
        <v>0</v>
      </c>
      <c r="D758">
        <v>3224</v>
      </c>
      <c r="E758" t="s">
        <v>95</v>
      </c>
      <c r="F758" t="s">
        <v>43</v>
      </c>
      <c r="G758" t="s">
        <v>3453</v>
      </c>
      <c r="H758" t="s">
        <v>3454</v>
      </c>
      <c r="I758" t="s">
        <v>3453</v>
      </c>
      <c r="J758" t="s">
        <v>3455</v>
      </c>
      <c r="K758" t="s">
        <v>3456</v>
      </c>
      <c r="L758" t="s">
        <v>3457</v>
      </c>
      <c r="M758">
        <v>1</v>
      </c>
      <c r="N758">
        <v>0</v>
      </c>
      <c r="O758" t="s">
        <v>34</v>
      </c>
      <c r="P758" t="s">
        <v>3456</v>
      </c>
      <c r="Q758" t="s">
        <v>101</v>
      </c>
      <c r="R758" t="s">
        <v>3458</v>
      </c>
      <c r="S758" t="s">
        <v>49</v>
      </c>
      <c r="T758" t="s">
        <v>3456</v>
      </c>
      <c r="U758" t="s">
        <v>3459</v>
      </c>
      <c r="V758" t="s">
        <v>104</v>
      </c>
      <c r="W758">
        <v>0</v>
      </c>
      <c r="X758" t="s">
        <v>40</v>
      </c>
      <c r="Y758" t="s">
        <v>40</v>
      </c>
      <c r="Z758">
        <v>0</v>
      </c>
      <c r="AA758" t="s">
        <v>34</v>
      </c>
      <c r="AB758">
        <v>0</v>
      </c>
      <c r="AC758" t="s">
        <v>51</v>
      </c>
      <c r="AD758">
        <v>0</v>
      </c>
    </row>
    <row r="759" spans="1:30" x14ac:dyDescent="0.2">
      <c r="A759" t="str">
        <f t="shared" si="11"/>
        <v>insert into articles values ('1903971','0','3155','爱奇艺','    --','http://www.iqiyi.com/v_19rr8a766c.html','[SV]"复兴号"今起开售车票南京抵京沪时间缩短','http://www.iqiyi.com/v_19rr8a766c.html','爱奇艺','2017-08-25 11:36:55','http://video.baidu.com/','0','0','','2017-08-23 00:00:00','http://video.baidu.com/','"复兴号"今起开售车票南京抵京沪时间缩短','2017-08-23','2017-08-23 00:00:00','2017-08-25 11:34:00','视频','0','0','0','0','','0','NEW有新回复而抓取','0')</v>
      </c>
      <c r="B759">
        <v>1903971</v>
      </c>
      <c r="C759">
        <v>0</v>
      </c>
      <c r="D759">
        <v>3155</v>
      </c>
      <c r="E759" t="s">
        <v>1434</v>
      </c>
      <c r="F759" t="s">
        <v>43</v>
      </c>
      <c r="G759" t="s">
        <v>3460</v>
      </c>
      <c r="H759" t="s">
        <v>3461</v>
      </c>
      <c r="I759" t="s">
        <v>3460</v>
      </c>
      <c r="J759" t="s">
        <v>1434</v>
      </c>
      <c r="K759" t="s">
        <v>3462</v>
      </c>
      <c r="L759" t="s">
        <v>3045</v>
      </c>
      <c r="M759">
        <v>0</v>
      </c>
      <c r="N759">
        <v>0</v>
      </c>
      <c r="O759" t="s">
        <v>34</v>
      </c>
      <c r="P759" t="s">
        <v>166</v>
      </c>
      <c r="Q759" t="s">
        <v>3045</v>
      </c>
      <c r="R759" t="s">
        <v>3463</v>
      </c>
      <c r="S759" t="s">
        <v>168</v>
      </c>
      <c r="T759" t="s">
        <v>166</v>
      </c>
      <c r="U759" t="s">
        <v>437</v>
      </c>
      <c r="V759" t="s">
        <v>299</v>
      </c>
      <c r="W759">
        <v>0</v>
      </c>
      <c r="X759" t="s">
        <v>40</v>
      </c>
      <c r="Y759" t="s">
        <v>40</v>
      </c>
      <c r="Z759">
        <v>0</v>
      </c>
      <c r="AA759" t="s">
        <v>34</v>
      </c>
      <c r="AB759">
        <v>0</v>
      </c>
      <c r="AC759" t="s">
        <v>51</v>
      </c>
      <c r="AD759">
        <v>0</v>
      </c>
    </row>
    <row r="760" spans="1:30" x14ac:dyDescent="0.2">
      <c r="A760" t="str">
        <f t="shared" si="11"/>
        <v>insert into articles values ('1903972','24','12213','微信','    --','http://mp.weixin.qq.com/s?__biz=MzA4NzcxMjgxNg==&amp;mid=2650383224&amp;idx=1&amp;sn=966c8da30cfee3d69edf8bf34a39cbc3&amp;3rd=MzA3MDU4NTYzMw==&amp;scene=6＃rd','“复兴号”高铁时速300公里将停靠耒阳!','http://mp.weixin.qq.com/s?__biz=MzA4NzcxMjgxNg==&amp;mid=2650383224&amp;idx=1&amp;sn=966c8da30cfee3d69edf8bf34a39cbc3&amp;3rd=MzA3MDU4NTYzMw==&amp;scene=6＃rd','掌上耒阳','2017-08-22 21:03:00','http://weixin.sogou.com/sgmobile','0','3903','','2017-08-22 21:03:00','http://weixin.sogou.com/qingbo','“复兴号”中国标准动车组,由中国铁路总公司牵头组织研制,具有完全知识产权,被称作“最新版中国高铁”.而此前的中国高铁是在“引进、吸收、消化再创新”的道路上诞生...','2017-08-22','2017-08-22 21:03:00','2017-08-25 11:31:10','微信','0','0','0','0','','0','NEW第一次抓取','0')</v>
      </c>
      <c r="B760">
        <v>1903972</v>
      </c>
      <c r="C760">
        <v>24</v>
      </c>
      <c r="D760">
        <v>12213</v>
      </c>
      <c r="E760" t="s">
        <v>454</v>
      </c>
      <c r="F760" t="s">
        <v>43</v>
      </c>
      <c r="G760" t="s">
        <v>3464</v>
      </c>
      <c r="H760" t="s">
        <v>3465</v>
      </c>
      <c r="I760" t="s">
        <v>3464</v>
      </c>
      <c r="J760" t="s">
        <v>3466</v>
      </c>
      <c r="K760" t="s">
        <v>3467</v>
      </c>
      <c r="L760" t="s">
        <v>459</v>
      </c>
      <c r="M760">
        <v>0</v>
      </c>
      <c r="N760">
        <v>3903</v>
      </c>
      <c r="O760" t="s">
        <v>34</v>
      </c>
      <c r="P760" t="s">
        <v>3467</v>
      </c>
      <c r="Q760" t="s">
        <v>460</v>
      </c>
      <c r="R760" t="s">
        <v>3468</v>
      </c>
      <c r="S760" t="s">
        <v>74</v>
      </c>
      <c r="T760" t="s">
        <v>3467</v>
      </c>
      <c r="U760" t="s">
        <v>3469</v>
      </c>
      <c r="V760" t="s">
        <v>454</v>
      </c>
      <c r="W760">
        <v>0</v>
      </c>
      <c r="X760" t="s">
        <v>40</v>
      </c>
      <c r="Y760" t="s">
        <v>40</v>
      </c>
      <c r="Z760">
        <v>0</v>
      </c>
      <c r="AA760" t="s">
        <v>34</v>
      </c>
      <c r="AB760">
        <v>0</v>
      </c>
      <c r="AC760" t="s">
        <v>41</v>
      </c>
      <c r="AD760">
        <v>0</v>
      </c>
    </row>
    <row r="761" spans="1:30" x14ac:dyDescent="0.2">
      <c r="A761" t="str">
        <f t="shared" si="11"/>
        <v>insert into articles values ('1903973','0','3224','新浪微博','    --','http://weibo.com/1342378237/FiBsrswyd','＃国铁微闻＃ ＃江苏制造＃【揭秘“复兴号”的江苏元素】复兴号最突出的特点是拥有纯正的中国血统。在254项重要标准中，中国标准占84%。而中国高铁“350”时代的背后，也闪耀着江苏人的智慧。京沪高铁“复兴号”上，我们会看到哪些江苏元素呢？ http://t.cn/RCWTiR2 ?','http://weibo.com/1342378237/FiBsrswyd','黄埔一投','2017-08-24 18:34:28','http://weibo.com/1342378237','0','0','','2017-08-24 18:34:28','http://api.weibo.com/2/search/statuses.json','＃国铁微闻＃ ＃江苏制造＃【揭秘“复兴号”的江苏元素】复兴号最突出的特点是拥有纯正的中国血统。在254项重要标准中，中国标准占84%。而中国高铁“350”时代的背后，也闪耀着江苏人的智慧。京沪高铁“复兴号”上，我们会看到哪些江苏元素呢？ http://t.cn/RCWTiR2 ​','2017-08-24','2017-08-24 18:34:28','2017-08-25 11:45:38','微博','0','0','0','0','','0','NEW有新回复而抓取','0')</v>
      </c>
      <c r="B761">
        <v>1903973</v>
      </c>
      <c r="C761">
        <v>0</v>
      </c>
      <c r="D761">
        <v>3224</v>
      </c>
      <c r="E761" t="s">
        <v>95</v>
      </c>
      <c r="F761" t="s">
        <v>43</v>
      </c>
      <c r="G761" t="s">
        <v>3470</v>
      </c>
      <c r="H761" t="s">
        <v>3471</v>
      </c>
      <c r="I761" t="s">
        <v>3470</v>
      </c>
      <c r="J761" t="s">
        <v>3472</v>
      </c>
      <c r="K761" t="s">
        <v>3473</v>
      </c>
      <c r="L761" t="s">
        <v>3474</v>
      </c>
      <c r="M761">
        <v>0</v>
      </c>
      <c r="N761">
        <v>0</v>
      </c>
      <c r="O761" t="s">
        <v>34</v>
      </c>
      <c r="P761" t="s">
        <v>3473</v>
      </c>
      <c r="Q761" t="s">
        <v>101</v>
      </c>
      <c r="R761" t="s">
        <v>3475</v>
      </c>
      <c r="S761" t="s">
        <v>49</v>
      </c>
      <c r="T761" t="s">
        <v>3473</v>
      </c>
      <c r="U761" t="s">
        <v>3476</v>
      </c>
      <c r="V761" t="s">
        <v>104</v>
      </c>
      <c r="W761">
        <v>0</v>
      </c>
      <c r="X761" t="s">
        <v>40</v>
      </c>
      <c r="Y761" t="s">
        <v>40</v>
      </c>
      <c r="Z761">
        <v>0</v>
      </c>
      <c r="AA761" t="s">
        <v>34</v>
      </c>
      <c r="AB761">
        <v>0</v>
      </c>
      <c r="AC761" t="s">
        <v>51</v>
      </c>
      <c r="AD761">
        <v>0</v>
      </c>
    </row>
    <row r="762" spans="1:30" x14ac:dyDescent="0.2">
      <c r="A762" t="str">
        <f t="shared" si="11"/>
        <v>insert into articles values ('1903974','0','10291','央视网','央视网','http://news.cctv.com/2017/07/28/VIDEU52RHcjyUNMummGKB7HW170728.shtml','[SV][新华视点]体验如何?乘坐350公里时速的"复兴号"','http://news.cctv.com/2017/07/28/VIDEU52RHcjyUNMummGKB7HW170728.shtml','','2017-07-28 18:33:16','http://search.cctv.com/','0','0','','2017-07-28 00:00:00','http://search.cctv.com/','[新华视点]体验如何?乘坐350公里时速的"复兴号"','2017-07-28','2017-07-28 00:00:00','2017-08-25 11:51:50','视频','0','0','0','0','','0','NEW有新回复而抓取','0')</v>
      </c>
      <c r="B762">
        <v>1903974</v>
      </c>
      <c r="C762">
        <v>0</v>
      </c>
      <c r="D762">
        <v>10291</v>
      </c>
      <c r="E762" t="s">
        <v>293</v>
      </c>
      <c r="F762" t="s">
        <v>293</v>
      </c>
      <c r="G762" t="s">
        <v>3477</v>
      </c>
      <c r="H762" t="s">
        <v>3478</v>
      </c>
      <c r="I762" t="s">
        <v>3477</v>
      </c>
      <c r="J762" t="s">
        <v>34</v>
      </c>
      <c r="K762" t="s">
        <v>3479</v>
      </c>
      <c r="L762" t="s">
        <v>297</v>
      </c>
      <c r="M762">
        <v>0</v>
      </c>
      <c r="N762">
        <v>0</v>
      </c>
      <c r="O762" t="s">
        <v>34</v>
      </c>
      <c r="P762" t="s">
        <v>700</v>
      </c>
      <c r="Q762" t="s">
        <v>297</v>
      </c>
      <c r="R762" t="s">
        <v>3480</v>
      </c>
      <c r="S762" t="s">
        <v>702</v>
      </c>
      <c r="T762" t="s">
        <v>700</v>
      </c>
      <c r="U762" t="s">
        <v>3481</v>
      </c>
      <c r="V762" t="s">
        <v>299</v>
      </c>
      <c r="W762">
        <v>0</v>
      </c>
      <c r="X762" t="s">
        <v>40</v>
      </c>
      <c r="Y762" t="s">
        <v>40</v>
      </c>
      <c r="Z762">
        <v>0</v>
      </c>
      <c r="AA762" t="s">
        <v>34</v>
      </c>
      <c r="AB762">
        <v>0</v>
      </c>
      <c r="AC762" t="s">
        <v>51</v>
      </c>
      <c r="AD762">
        <v>0</v>
      </c>
    </row>
    <row r="763" spans="1:30" x14ac:dyDescent="0.2">
      <c r="A763" t="str">
        <f t="shared" si="11"/>
        <v>insert into articles values ('1903975','141','12213','微信','    --','http://mp.weixin.qq.com/s?__biz=MzA3NTIyNzUyNw==&amp;mid=2650640720&amp;idx=1&amp;sn=719fe888059fe4c48e319634bbd57434&amp;3rd=MzA3MDU4NTYzMw==&amp;scene=6＃rd','咱山东造!中国最牛掰高铁开跑,＂复兴号＂上有哪些山东元素?','http://mp.weixin.qq.com/s?__biz=MzA3NTIyNzUyNw==&amp;mid=2650640720&amp;idx=1&amp;sn=719fe888059fe4c48e319634bbd57434&amp;3rd=MzA3MDU4NTYzMw==&amp;scene=6＃rd','青春山东','2017-06-27 07:51:00','http://weixin.sogou.com/sgmobile','0','7722','','2017-06-27 07:51:00','http://weixin.sogou.com/qingbo','新华社、央视新闻、中新网、青岛新闻网等“复兴号”出库瞬间!中新网 汤琪 摄“  近日... 的新闻吗?当时,连笑搭乘高铁从北京赶往杭州,由于列车设备故障调用备用列车,备用...','2017-06-27','2017-06-27 07:51:00','2017-08-25 11:31:12','微信','0','0','0','0','','0','NEW第一次抓取','0')</v>
      </c>
      <c r="B763">
        <v>1903975</v>
      </c>
      <c r="C763">
        <v>141</v>
      </c>
      <c r="D763">
        <v>12213</v>
      </c>
      <c r="E763" t="s">
        <v>454</v>
      </c>
      <c r="F763" t="s">
        <v>43</v>
      </c>
      <c r="G763" t="s">
        <v>3482</v>
      </c>
      <c r="H763" t="s">
        <v>3483</v>
      </c>
      <c r="I763" t="s">
        <v>3482</v>
      </c>
      <c r="J763" t="s">
        <v>3484</v>
      </c>
      <c r="K763" t="s">
        <v>3485</v>
      </c>
      <c r="L763" t="s">
        <v>459</v>
      </c>
      <c r="M763">
        <v>0</v>
      </c>
      <c r="N763">
        <v>7722</v>
      </c>
      <c r="O763" t="s">
        <v>34</v>
      </c>
      <c r="P763" t="s">
        <v>3485</v>
      </c>
      <c r="Q763" t="s">
        <v>460</v>
      </c>
      <c r="R763" t="s">
        <v>3486</v>
      </c>
      <c r="S763" t="s">
        <v>1885</v>
      </c>
      <c r="T763" t="s">
        <v>3485</v>
      </c>
      <c r="U763" t="s">
        <v>3157</v>
      </c>
      <c r="V763" t="s">
        <v>454</v>
      </c>
      <c r="W763">
        <v>0</v>
      </c>
      <c r="X763" t="s">
        <v>40</v>
      </c>
      <c r="Y763" t="s">
        <v>40</v>
      </c>
      <c r="Z763">
        <v>0</v>
      </c>
      <c r="AA763" t="s">
        <v>34</v>
      </c>
      <c r="AB763">
        <v>0</v>
      </c>
      <c r="AC763" t="s">
        <v>41</v>
      </c>
      <c r="AD763">
        <v>0</v>
      </c>
    </row>
    <row r="764" spans="1:30" x14ac:dyDescent="0.2">
      <c r="A764" t="str">
        <f t="shared" si="11"/>
        <v>insert into articles values ('1903976','0','3224','新浪微博','    --','http://weibo.com/2269914425/FiBpUyaWa','复兴号貌似很火，蹭蹭热度，昨天偶遇的复兴号[doge] ?','http://weibo.com/2269914425/FiBpUyaWa','ZyZzzzo','2017-08-24 18:28:14','http://weibo.com/2269914425','0','0','','2017-08-24 18:28:14','http://api.weibo.com/2/search/statuses.json','复兴号貌似很火，蹭蹭热度，昨天偶遇的复兴号[doge] ​','2017-08-24','2017-08-24 18:28:14','2017-08-25 11:45:39','微博','0','0','0','0','','0','NEW有新回复而抓取','0')</v>
      </c>
      <c r="B764">
        <v>1903976</v>
      </c>
      <c r="C764">
        <v>0</v>
      </c>
      <c r="D764">
        <v>3224</v>
      </c>
      <c r="E764" t="s">
        <v>95</v>
      </c>
      <c r="F764" t="s">
        <v>43</v>
      </c>
      <c r="G764" t="s">
        <v>3487</v>
      </c>
      <c r="H764" t="s">
        <v>3488</v>
      </c>
      <c r="I764" t="s">
        <v>3487</v>
      </c>
      <c r="J764" t="s">
        <v>3489</v>
      </c>
      <c r="K764" t="s">
        <v>3490</v>
      </c>
      <c r="L764" t="s">
        <v>3491</v>
      </c>
      <c r="M764">
        <v>0</v>
      </c>
      <c r="N764">
        <v>0</v>
      </c>
      <c r="O764" t="s">
        <v>34</v>
      </c>
      <c r="P764" t="s">
        <v>3490</v>
      </c>
      <c r="Q764" t="s">
        <v>101</v>
      </c>
      <c r="R764" t="s">
        <v>3492</v>
      </c>
      <c r="S764" t="s">
        <v>49</v>
      </c>
      <c r="T764" t="s">
        <v>3490</v>
      </c>
      <c r="U764" t="s">
        <v>3493</v>
      </c>
      <c r="V764" t="s">
        <v>104</v>
      </c>
      <c r="W764">
        <v>0</v>
      </c>
      <c r="X764" t="s">
        <v>40</v>
      </c>
      <c r="Y764" t="s">
        <v>40</v>
      </c>
      <c r="Z764">
        <v>0</v>
      </c>
      <c r="AA764" t="s">
        <v>34</v>
      </c>
      <c r="AB764">
        <v>0</v>
      </c>
      <c r="AC764" t="s">
        <v>51</v>
      </c>
      <c r="AD764">
        <v>0</v>
      </c>
    </row>
    <row r="765" spans="1:30" x14ac:dyDescent="0.2">
      <c r="A765" t="str">
        <f t="shared" si="11"/>
        <v>insert into articles values ('1903977','2','12213','微信','    --','http://mp.weixin.qq.com/s?__biz=MjM5MDY2NjQ2MA==&amp;mid=2650391002&amp;idx=1&amp;sn=c9f346ce71c92d35f7bbf2ed36e36f55&amp;3rd=MzA3MDU4NTYzMw==&amp;scene=6＃rd','“复兴号”今开票!提速后票价不变(附时刻表)','http://mp.weixin.qq.com/s?__biz=MjM5MDY2NjQ2MA==&amp;mid=2650391002&amp;idx=1&amp;sn=c9f346ce71c92d35f7bbf2ed36e36f55&amp;3rd=MzA3MDU4NTYzMw==&amp;scene=6＃rd','中国江苏网','2017-08-23 17:33:00','http://weixin.sogou.com/sgmobile','0','334','','2017-08-23 17:33:00','http://weixin.sogou.com/qingbo','12306官网今天凌晨发布,9月21日起,将安排7对“复兴号”列车组列车在京沪高铁线按时速350公里运行!从9月21日起,铁路部门将安排7对“复兴号”动车组在京沪高铁线按时...','2017-08-23','2017-08-23 17:33:00','2017-08-25 11:31:12','微信','0','0','0','0','','0','NEW第一次抓取','0')</v>
      </c>
      <c r="B765">
        <v>1903977</v>
      </c>
      <c r="C765">
        <v>2</v>
      </c>
      <c r="D765">
        <v>12213</v>
      </c>
      <c r="E765" t="s">
        <v>454</v>
      </c>
      <c r="F765" t="s">
        <v>43</v>
      </c>
      <c r="G765" t="s">
        <v>3494</v>
      </c>
      <c r="H765" t="s">
        <v>3495</v>
      </c>
      <c r="I765" t="s">
        <v>3494</v>
      </c>
      <c r="J765" t="s">
        <v>3496</v>
      </c>
      <c r="K765" t="s">
        <v>3147</v>
      </c>
      <c r="L765" t="s">
        <v>459</v>
      </c>
      <c r="M765">
        <v>0</v>
      </c>
      <c r="N765">
        <v>334</v>
      </c>
      <c r="O765" t="s">
        <v>34</v>
      </c>
      <c r="P765" t="s">
        <v>3147</v>
      </c>
      <c r="Q765" t="s">
        <v>460</v>
      </c>
      <c r="R765" t="s">
        <v>3497</v>
      </c>
      <c r="S765" t="s">
        <v>168</v>
      </c>
      <c r="T765" t="s">
        <v>3147</v>
      </c>
      <c r="U765" t="s">
        <v>3157</v>
      </c>
      <c r="V765" t="s">
        <v>454</v>
      </c>
      <c r="W765">
        <v>0</v>
      </c>
      <c r="X765" t="s">
        <v>40</v>
      </c>
      <c r="Y765" t="s">
        <v>40</v>
      </c>
      <c r="Z765">
        <v>0</v>
      </c>
      <c r="AA765" t="s">
        <v>34</v>
      </c>
      <c r="AB765">
        <v>0</v>
      </c>
      <c r="AC765" t="s">
        <v>41</v>
      </c>
      <c r="AD765">
        <v>0</v>
      </c>
    </row>
    <row r="766" spans="1:30" x14ac:dyDescent="0.2">
      <c r="A766" t="str">
        <f t="shared" si="11"/>
        <v>insert into articles values ('1903978','37','12213','微信','    --','http://mp.weixin.qq.com/s?__biz=MjM5MzEyODk2MA==&amp;mid=2651798687&amp;idx=2&amp;sn=52c525b1599096e647f1ed60a32b410c&amp;3rd=MzA3MDU4NTYzMw==&amp;scene=6＃rd','快上最新时速400公里“复兴号”动车!无锡—北京只需5小时17...','http://mp.weixin.qq.com/s?__biz=MjM5MzEyODk2MA==&amp;mid=2651798687&amp;idx=2&amp;sn=52c525b1599096e647f1ed60a32b410c&amp;3rd=MzA3MDU4NTYzMw==&amp;scene=6＃rd','江南晚报','2017-06-26 16:05:00','http://weixin.sogou.com/sgmobile','0','3578','','2017-06-26 16:05:00','http://weixin.sogou.com/qingbo','今天上午11时05分,中国标准动车组“复兴号”在京沪高铁两端的北京南站和上海虹桥站... 它可以采集各种车辆状态信息1500余项,为全方位、多维度故障诊断、维修提供支持....','2017-06-26','2017-06-26 16:05:00','2017-08-25 11:31:12','微信','0','0','0','0','','0','NEW第一次抓取','0')</v>
      </c>
      <c r="B766">
        <v>1903978</v>
      </c>
      <c r="C766">
        <v>37</v>
      </c>
      <c r="D766">
        <v>12213</v>
      </c>
      <c r="E766" t="s">
        <v>454</v>
      </c>
      <c r="F766" t="s">
        <v>43</v>
      </c>
      <c r="G766" t="s">
        <v>3498</v>
      </c>
      <c r="H766" t="s">
        <v>3499</v>
      </c>
      <c r="I766" t="s">
        <v>3498</v>
      </c>
      <c r="J766" t="s">
        <v>3500</v>
      </c>
      <c r="K766" t="s">
        <v>3501</v>
      </c>
      <c r="L766" t="s">
        <v>459</v>
      </c>
      <c r="M766">
        <v>0</v>
      </c>
      <c r="N766">
        <v>3578</v>
      </c>
      <c r="O766" t="s">
        <v>34</v>
      </c>
      <c r="P766" t="s">
        <v>3501</v>
      </c>
      <c r="Q766" t="s">
        <v>460</v>
      </c>
      <c r="R766" t="s">
        <v>3502</v>
      </c>
      <c r="S766" t="s">
        <v>1846</v>
      </c>
      <c r="T766" t="s">
        <v>3501</v>
      </c>
      <c r="U766" t="s">
        <v>3157</v>
      </c>
      <c r="V766" t="s">
        <v>454</v>
      </c>
      <c r="W766">
        <v>0</v>
      </c>
      <c r="X766" t="s">
        <v>40</v>
      </c>
      <c r="Y766" t="s">
        <v>40</v>
      </c>
      <c r="Z766">
        <v>0</v>
      </c>
      <c r="AA766" t="s">
        <v>34</v>
      </c>
      <c r="AB766">
        <v>0</v>
      </c>
      <c r="AC766" t="s">
        <v>41</v>
      </c>
      <c r="AD766">
        <v>0</v>
      </c>
    </row>
    <row r="767" spans="1:30" x14ac:dyDescent="0.2">
      <c r="A767" t="str">
        <f t="shared" si="11"/>
        <v>insert into articles values ('1903979','4','12213','微信','    --','http://mp.weixin.qq.com/s?__biz=MzIzODE5MDg0MQ==&amp;mid=2649616984&amp;idx=1&amp;sn=b280b8bab45586dcb5e7078d8c621096&amp;3rd=MzA3MDU4NTYzMw==&amp;scene=6＃rd','“复兴号”今天开票!南京人可以抢先体验了!','http://mp.weixin.qq.com/s?__biz=MzIzODE5MDg0MQ==&amp;mid=2649616984&amp;idx=1&amp;sn=b280b8bab45586dcb5e7078d8c621096&amp;3rd=MzA3MDU4NTYzMw==&amp;scene=6＃rd','南京区街一号','2017-08-23 12:11:00','http://weixin.sogou.com/sgmobile','0','589','','2017-08-23 12:11:00','http://weixin.sogou.com/qingbo','时速350公里的京沪高铁“复兴号”今天开票!京沪高铁从南京穿境而过南京人也可以抢先体验一把!时速350,起飞的感觉!9月21日,全国铁路将实施新的列车运行图,届时,“...','2017-08-23','2017-08-23 12:11:00','2017-08-25 11:31:13','微信','0','0','0','0','','0','NEW第一次抓取','0')</v>
      </c>
      <c r="B767">
        <v>1903979</v>
      </c>
      <c r="C767">
        <v>4</v>
      </c>
      <c r="D767">
        <v>12213</v>
      </c>
      <c r="E767" t="s">
        <v>454</v>
      </c>
      <c r="F767" t="s">
        <v>43</v>
      </c>
      <c r="G767" t="s">
        <v>3503</v>
      </c>
      <c r="H767" t="s">
        <v>3504</v>
      </c>
      <c r="I767" t="s">
        <v>3503</v>
      </c>
      <c r="J767" t="s">
        <v>3505</v>
      </c>
      <c r="K767" t="s">
        <v>3506</v>
      </c>
      <c r="L767" t="s">
        <v>459</v>
      </c>
      <c r="M767">
        <v>0</v>
      </c>
      <c r="N767">
        <v>589</v>
      </c>
      <c r="O767" t="s">
        <v>34</v>
      </c>
      <c r="P767" t="s">
        <v>3506</v>
      </c>
      <c r="Q767" t="s">
        <v>460</v>
      </c>
      <c r="R767" t="s">
        <v>3507</v>
      </c>
      <c r="S767" t="s">
        <v>168</v>
      </c>
      <c r="T767" t="s">
        <v>3506</v>
      </c>
      <c r="U767" t="s">
        <v>1324</v>
      </c>
      <c r="V767" t="s">
        <v>454</v>
      </c>
      <c r="W767">
        <v>0</v>
      </c>
      <c r="X767" t="s">
        <v>40</v>
      </c>
      <c r="Y767" t="s">
        <v>40</v>
      </c>
      <c r="Z767">
        <v>0</v>
      </c>
      <c r="AA767" t="s">
        <v>34</v>
      </c>
      <c r="AB767">
        <v>0</v>
      </c>
      <c r="AC767" t="s">
        <v>41</v>
      </c>
      <c r="AD767">
        <v>0</v>
      </c>
    </row>
    <row r="768" spans="1:30" x14ac:dyDescent="0.2">
      <c r="A768" t="str">
        <f t="shared" si="11"/>
        <v>insert into articles values ('1903980','0','3224','新浪微博','    --','http://weibo.com/2620081043/FiBptmssn','河南省人民政府门户网站 “复兴号”中国标准动车组列车开进郑州东站 - “复兴号”中国标准动车组列车开进郑州东站 http://t.cn/RCWj5Kd ?','http://weibo.com/2620081043/FiBptmssn','洛阳市发改委','2017-08-24 18:27:09','http://weibo.com/2620081043','0','0','','2017-08-24 18:27:09','http://api.weibo.com/2/search/statuses.json','河南省人民政府门户网站 “复兴号”中国标准动车组列车开进郑州东站 - “复兴号”中国标准动车组列车开进郑州东站 http://t.cn/RCWj5Kd ​','2017-08-24','2017-08-24 18:27:09','2017-08-25 11:45:41','微博','0','0','0','0','','0','NEW有新回复而抓取','0')</v>
      </c>
      <c r="B768">
        <v>1903980</v>
      </c>
      <c r="C768">
        <v>0</v>
      </c>
      <c r="D768">
        <v>3224</v>
      </c>
      <c r="E768" t="s">
        <v>95</v>
      </c>
      <c r="F768" t="s">
        <v>43</v>
      </c>
      <c r="G768" t="s">
        <v>3508</v>
      </c>
      <c r="H768" t="s">
        <v>3509</v>
      </c>
      <c r="I768" t="s">
        <v>3508</v>
      </c>
      <c r="J768" t="s">
        <v>3510</v>
      </c>
      <c r="K768" t="s">
        <v>3511</v>
      </c>
      <c r="L768" t="s">
        <v>3512</v>
      </c>
      <c r="M768">
        <v>0</v>
      </c>
      <c r="N768">
        <v>0</v>
      </c>
      <c r="O768" t="s">
        <v>34</v>
      </c>
      <c r="P768" t="s">
        <v>3511</v>
      </c>
      <c r="Q768" t="s">
        <v>101</v>
      </c>
      <c r="R768" t="s">
        <v>3513</v>
      </c>
      <c r="S768" t="s">
        <v>49</v>
      </c>
      <c r="T768" t="s">
        <v>3511</v>
      </c>
      <c r="U768" t="s">
        <v>3514</v>
      </c>
      <c r="V768" t="s">
        <v>104</v>
      </c>
      <c r="W768">
        <v>0</v>
      </c>
      <c r="X768" t="s">
        <v>40</v>
      </c>
      <c r="Y768" t="s">
        <v>40</v>
      </c>
      <c r="Z768">
        <v>0</v>
      </c>
      <c r="AA768" t="s">
        <v>34</v>
      </c>
      <c r="AB768">
        <v>0</v>
      </c>
      <c r="AC768" t="s">
        <v>51</v>
      </c>
      <c r="AD768">
        <v>0</v>
      </c>
    </row>
    <row r="769" spans="1:30" x14ac:dyDescent="0.2">
      <c r="A769" t="str">
        <f t="shared" si="11"/>
        <v>insert into articles values ('1903981','0','3224','新浪微博','    --','http://weibo.com/2045615020/FiBp5rRJn','＃英侨快讯＃英媒关注“复兴号”提速：中国高铁再成世界最快列车群。英国广播公司：从下月起，“复兴号”列车将被允许以每小时350公里的速度运行，时速上限的提高将使北京与上海之间的旅行时间缩短大约半个小时。中国拥有大约2万公里的高铁线路，中国的高速列车队伍将再次成为世界最快速的列车群。 ?','http://weibo.com/2045615020/FiBp5rRJn','英国侨报','2017-08-24 18:26:12','http://weibo.com/2045615020','0','0','','2017-08-24 18:26:12','http://api.weibo.com/2/search/statuses.json','＃英侨快讯＃英媒关注“复兴号”提速：中国高铁再成世界最快列车群。英国广播公司：从下月起，“复兴号”列车将被允许以每小时350公里的速度运行，时速上限的提高将使北京与上海之间的旅行时间缩短大约半个小时。中国拥有大约2万公里的高铁线路，中国的高速列车队伍将再次成为世界最快速的列车群。 ​','2017-08-24','2017-08-24 18:26:12','2017-08-25 11:45:42','微博','0','0','0','0','','0','NEW有新回复而抓取','0')</v>
      </c>
      <c r="B769">
        <v>1903981</v>
      </c>
      <c r="C769">
        <v>0</v>
      </c>
      <c r="D769">
        <v>3224</v>
      </c>
      <c r="E769" t="s">
        <v>95</v>
      </c>
      <c r="F769" t="s">
        <v>43</v>
      </c>
      <c r="G769" t="s">
        <v>3515</v>
      </c>
      <c r="H769" t="s">
        <v>3516</v>
      </c>
      <c r="I769" t="s">
        <v>3515</v>
      </c>
      <c r="J769" t="s">
        <v>3517</v>
      </c>
      <c r="K769" t="s">
        <v>3518</v>
      </c>
      <c r="L769" t="s">
        <v>3519</v>
      </c>
      <c r="M769">
        <v>0</v>
      </c>
      <c r="N769">
        <v>0</v>
      </c>
      <c r="O769" t="s">
        <v>34</v>
      </c>
      <c r="P769" t="s">
        <v>3518</v>
      </c>
      <c r="Q769" t="s">
        <v>101</v>
      </c>
      <c r="R769" t="s">
        <v>3520</v>
      </c>
      <c r="S769" t="s">
        <v>49</v>
      </c>
      <c r="T769" t="s">
        <v>3518</v>
      </c>
      <c r="U769" t="s">
        <v>3521</v>
      </c>
      <c r="V769" t="s">
        <v>104</v>
      </c>
      <c r="W769">
        <v>0</v>
      </c>
      <c r="X769" t="s">
        <v>40</v>
      </c>
      <c r="Y769" t="s">
        <v>40</v>
      </c>
      <c r="Z769">
        <v>0</v>
      </c>
      <c r="AA769" t="s">
        <v>34</v>
      </c>
      <c r="AB769">
        <v>0</v>
      </c>
      <c r="AC769" t="s">
        <v>51</v>
      </c>
      <c r="AD769">
        <v>0</v>
      </c>
    </row>
    <row r="770" spans="1:30" x14ac:dyDescent="0.2">
      <c r="A770" t="str">
        <f t="shared" si="11"/>
        <v>insert into articles values ('1903982','2','12213','微信','    --','http://mp.weixin.qq.com/s?__biz=MzAwOTA4NDk3Nw==&amp;mid=2653232905&amp;idx=1&amp;sn=f172a3dc312b9601f7ea2bd1ca2ef836&amp;3rd=MzA3MDU4NTYzMw==&amp;scene=6＃rd','“复兴号”与你相关的最全信息汇总','http://mp.weixin.qq.com/s?__biz=MzAwOTA4NDk3Nw==&amp;mid=2653232905&amp;idx=1&amp;sn=f172a3dc312b9601f7ea2bd1ca2ef836&amp;3rd=MzA3MDU4NTYzMw==&amp;scene=6＃rd','槐底宣传','2017-08-22 17:52:00','http://weixin.sogou.com/sgmobile','0','231','','2017-08-22 17:52:00','http://weixin.sogou.com/qingbo','怀特宝车城【买汽车送电车】优惠啦!车车都参与!你买汽车,我赠电车.槐底宣传河北怀特集团近期热门文章槐底,大槐树下是我家揭秘!战狼2重头戏在河北拍摄陈玉信书记接...','2017-08-22','2017-08-22 17:52:00','2017-08-25 11:31:13','微信','0','0','0','0','','0','NEW第一次抓取','0')</v>
      </c>
      <c r="B770">
        <v>1903982</v>
      </c>
      <c r="C770">
        <v>2</v>
      </c>
      <c r="D770">
        <v>12213</v>
      </c>
      <c r="E770" t="s">
        <v>454</v>
      </c>
      <c r="F770" t="s">
        <v>43</v>
      </c>
      <c r="G770" t="s">
        <v>3522</v>
      </c>
      <c r="H770" t="s">
        <v>3523</v>
      </c>
      <c r="I770" t="s">
        <v>3522</v>
      </c>
      <c r="J770" t="s">
        <v>3524</v>
      </c>
      <c r="K770" t="s">
        <v>3525</v>
      </c>
      <c r="L770" t="s">
        <v>459</v>
      </c>
      <c r="M770">
        <v>0</v>
      </c>
      <c r="N770">
        <v>231</v>
      </c>
      <c r="O770" t="s">
        <v>34</v>
      </c>
      <c r="P770" t="s">
        <v>3525</v>
      </c>
      <c r="Q770" t="s">
        <v>460</v>
      </c>
      <c r="R770" t="s">
        <v>3526</v>
      </c>
      <c r="S770" t="s">
        <v>74</v>
      </c>
      <c r="T770" t="s">
        <v>3525</v>
      </c>
      <c r="U770" t="s">
        <v>1324</v>
      </c>
      <c r="V770" t="s">
        <v>454</v>
      </c>
      <c r="W770">
        <v>0</v>
      </c>
      <c r="X770" t="s">
        <v>40</v>
      </c>
      <c r="Y770" t="s">
        <v>40</v>
      </c>
      <c r="Z770">
        <v>0</v>
      </c>
      <c r="AA770" t="s">
        <v>34</v>
      </c>
      <c r="AB770">
        <v>0</v>
      </c>
      <c r="AC770" t="s">
        <v>41</v>
      </c>
      <c r="AD770">
        <v>0</v>
      </c>
    </row>
    <row r="771" spans="1:30" x14ac:dyDescent="0.2">
      <c r="A771" t="str">
        <f t="shared" si="11"/>
        <v>insert into articles values ('1903983','1','12213','微信','    --','http://mp.weixin.qq.com/s?__biz=MzI4ODA0MzY3NA==&amp;mid=2650901799&amp;idx=2&amp;sn=355a7176c1792a1ca8974b222a15dfdb&amp;3rd=MzA3MDU4NTYzMw==&amp;scene=6＃rd','复兴号来了!南京到北京最短只要3小时26分!','http://mp.weixin.qq.com/s?__biz=MzI4ODA0MzY3NA==&amp;mid=2650901799&amp;idx=2&amp;sn=355a7176c1792a1ca8974b222a15dfdb&amp;3rd=MzA3MDU4NTYzMw==&amp;scene=6＃rd','金陵热线','2017-08-23 17:21:00','http://weixin.sogou.com/sgmobile','0','82','','2017-08-23 17:21:00','http://weixin.sogou.com/qingbo','12306官网今天凌晨发布,9月21日起,将安排7对“复兴号”列车组列车在京沪高铁线按时速350公里运行!7组车次分别是:G1/G2、G3/G4、G5/G6、G7/G8、G9/G10、G13/G14...','2017-08-23','2017-08-23 17:21:00','2017-08-25 11:31:13','微信','0','0','0','0','','0','NEW第一次抓取','0')</v>
      </c>
      <c r="B771">
        <v>1903983</v>
      </c>
      <c r="C771">
        <v>1</v>
      </c>
      <c r="D771">
        <v>12213</v>
      </c>
      <c r="E771" t="s">
        <v>454</v>
      </c>
      <c r="F771" t="s">
        <v>43</v>
      </c>
      <c r="G771" t="s">
        <v>3527</v>
      </c>
      <c r="H771" t="s">
        <v>3528</v>
      </c>
      <c r="I771" t="s">
        <v>3527</v>
      </c>
      <c r="J771" t="s">
        <v>1269</v>
      </c>
      <c r="K771" t="s">
        <v>3529</v>
      </c>
      <c r="L771" t="s">
        <v>459</v>
      </c>
      <c r="M771">
        <v>0</v>
      </c>
      <c r="N771">
        <v>82</v>
      </c>
      <c r="O771" t="s">
        <v>34</v>
      </c>
      <c r="P771" t="s">
        <v>3529</v>
      </c>
      <c r="Q771" t="s">
        <v>460</v>
      </c>
      <c r="R771" t="s">
        <v>3530</v>
      </c>
      <c r="S771" t="s">
        <v>168</v>
      </c>
      <c r="T771" t="s">
        <v>3529</v>
      </c>
      <c r="U771" t="s">
        <v>1324</v>
      </c>
      <c r="V771" t="s">
        <v>454</v>
      </c>
      <c r="W771">
        <v>0</v>
      </c>
      <c r="X771" t="s">
        <v>40</v>
      </c>
      <c r="Y771" t="s">
        <v>40</v>
      </c>
      <c r="Z771">
        <v>0</v>
      </c>
      <c r="AA771" t="s">
        <v>34</v>
      </c>
      <c r="AB771">
        <v>0</v>
      </c>
      <c r="AC771" t="s">
        <v>41</v>
      </c>
      <c r="AD771">
        <v>0</v>
      </c>
    </row>
    <row r="772" spans="1:30" x14ac:dyDescent="0.2">
      <c r="A772" t="str">
        <f t="shared" ref="A772:A835" si="12">"insert into articles values ('" &amp; B772 &amp; "','" &amp; C772 &amp; "','" &amp; D772 &amp; "','" &amp; E772  &amp; "','" &amp; F772  &amp; "','" &amp; G772 &amp; "','" &amp; H772 &amp; "','" &amp; I772 &amp; "','" &amp; J772 &amp; "','" &amp; K772 &amp; "','" &amp; L772 &amp; "','" &amp; M772 &amp; "','" &amp; N772 &amp; "','" &amp; O772 &amp; "','" &amp; P772 &amp; "','" &amp; Q772 &amp; "','" &amp; R772 &amp; "','" &amp; S772 &amp; "','" &amp; T772 &amp; "','" &amp; U772 &amp; "','" &amp; V772 &amp; "','" &amp; W772 &amp; "','" &amp; X772 &amp; "','" &amp; Y772 &amp; "','" &amp; Z772 &amp; "','" &amp; AA772 &amp; "','" &amp; AB772 &amp; "','" &amp; AC772 &amp; "','" &amp; AD772 &amp; "')"</f>
        <v>insert into articles values ('1903984','0','3224','新浪微博','    --','http://weibo.com/1575561635/FiBhPoHsr','【转发理由】＃中国标动＃ 京津城际的复兴号[鼓掌]【原文】偶遇標動 ?','http://weibo.com/1575561635/FiBhPoHsr','魔光老徐','2017-08-24 18:08:19','http://weibo.com/1575561635','0','0','','2017-08-24 18:08:19','http://api.weibo.com/2/search/statuses.json','【转发理由】＃中国标动＃ 京津城际的复兴号[鼓掌]【原文】偶遇標動 ​','2017-08-24','2017-08-24 18:08:19','2017-08-25 11:45:43','微博','0','0','0','0','','0','NEW有新回复而抓取','0')</v>
      </c>
      <c r="B772">
        <v>1903984</v>
      </c>
      <c r="C772">
        <v>0</v>
      </c>
      <c r="D772">
        <v>3224</v>
      </c>
      <c r="E772" t="s">
        <v>95</v>
      </c>
      <c r="F772" t="s">
        <v>43</v>
      </c>
      <c r="G772" t="s">
        <v>3531</v>
      </c>
      <c r="H772" t="s">
        <v>3532</v>
      </c>
      <c r="I772" t="s">
        <v>3531</v>
      </c>
      <c r="J772" t="s">
        <v>3533</v>
      </c>
      <c r="K772" t="s">
        <v>3534</v>
      </c>
      <c r="L772" t="s">
        <v>3535</v>
      </c>
      <c r="M772">
        <v>0</v>
      </c>
      <c r="N772">
        <v>0</v>
      </c>
      <c r="O772" t="s">
        <v>34</v>
      </c>
      <c r="P772" t="s">
        <v>3534</v>
      </c>
      <c r="Q772" t="s">
        <v>101</v>
      </c>
      <c r="R772" t="s">
        <v>3536</v>
      </c>
      <c r="S772" t="s">
        <v>49</v>
      </c>
      <c r="T772" t="s">
        <v>3534</v>
      </c>
      <c r="U772" t="s">
        <v>3537</v>
      </c>
      <c r="V772" t="s">
        <v>104</v>
      </c>
      <c r="W772">
        <v>0</v>
      </c>
      <c r="X772" t="s">
        <v>40</v>
      </c>
      <c r="Y772" t="s">
        <v>40</v>
      </c>
      <c r="Z772">
        <v>0</v>
      </c>
      <c r="AA772" t="s">
        <v>34</v>
      </c>
      <c r="AB772">
        <v>0</v>
      </c>
      <c r="AC772" t="s">
        <v>51</v>
      </c>
      <c r="AD772">
        <v>0</v>
      </c>
    </row>
    <row r="773" spans="1:30" x14ac:dyDescent="0.2">
      <c r="A773" t="str">
        <f t="shared" si="12"/>
        <v>insert into articles values ('1903985','1','12213','微信','    --','http://mp.weixin.qq.com/s?__biz=MzIzMTc4NjgzOA==&amp;mid=2247485613&amp;idx=4&amp;sn=37c189cfd4b5a7b210b9f4c789c127a8&amp;3rd=MzA3MDU4NTYzMw==&amp;scene=6＃rd','“复兴号”已开票!时速350公里的江苏元素看这里','http://mp.weixin.qq.com/s?__biz=MzIzMTc4NjgzOA==&amp;mid=2247485613&amp;idx=4&amp;sn=37c189cfd4b5a7b210b9f4c789c127a8&amp;3rd=MzA3MDU4NTYzMw==&amp;scene=6＃rd','江苏发展大会','2017-08-24 21:43:00','http://weixin.sogou.com/sgmobile','0','204','','2017-08-24 21:43:00','http://weixin.sogou.com/qingbo','时速350公里的京沪高铁“复兴号”昨天开票!9月21日,全国铁路将实施新的列车运行图,届时,“复兴号”动车组将在京沪高铁率先实现350公里时速运营.京沪高铁从江苏穿境...','2017-08-24','2017-08-24 21:43:00','2017-08-25 11:31:16','微信','0','0','0','0','','0','NEW第一次抓取','0')</v>
      </c>
      <c r="B773">
        <v>1903985</v>
      </c>
      <c r="C773">
        <v>1</v>
      </c>
      <c r="D773">
        <v>12213</v>
      </c>
      <c r="E773" t="s">
        <v>454</v>
      </c>
      <c r="F773" t="s">
        <v>43</v>
      </c>
      <c r="G773" t="s">
        <v>3538</v>
      </c>
      <c r="H773" t="s">
        <v>3539</v>
      </c>
      <c r="I773" t="s">
        <v>3538</v>
      </c>
      <c r="J773" t="s">
        <v>3540</v>
      </c>
      <c r="K773" t="s">
        <v>3541</v>
      </c>
      <c r="L773" t="s">
        <v>459</v>
      </c>
      <c r="M773">
        <v>0</v>
      </c>
      <c r="N773">
        <v>204</v>
      </c>
      <c r="O773" t="s">
        <v>34</v>
      </c>
      <c r="P773" t="s">
        <v>3541</v>
      </c>
      <c r="Q773" t="s">
        <v>460</v>
      </c>
      <c r="R773" t="s">
        <v>3542</v>
      </c>
      <c r="S773" t="s">
        <v>49</v>
      </c>
      <c r="T773" t="s">
        <v>3541</v>
      </c>
      <c r="U773" t="s">
        <v>3543</v>
      </c>
      <c r="V773" t="s">
        <v>454</v>
      </c>
      <c r="W773">
        <v>0</v>
      </c>
      <c r="X773" t="s">
        <v>40</v>
      </c>
      <c r="Y773" t="s">
        <v>40</v>
      </c>
      <c r="Z773">
        <v>0</v>
      </c>
      <c r="AA773" t="s">
        <v>34</v>
      </c>
      <c r="AB773">
        <v>0</v>
      </c>
      <c r="AC773" t="s">
        <v>41</v>
      </c>
      <c r="AD773">
        <v>0</v>
      </c>
    </row>
    <row r="774" spans="1:30" x14ac:dyDescent="0.2">
      <c r="A774" t="str">
        <f t="shared" si="12"/>
        <v>insert into articles values ('1903986','34','12213','微信','    --','http://mp.weixin.qq.com/s?__biz=MjM5ODA2MDYyMA==&amp;mid=2650989587&amp;idx=1&amp;sn=f4c0949fa6eb67025706b3dd8c3743b3&amp;3rd=MzA3MDU4NTYzMw==&amp;scene=6＃rd','京津城际首班“复兴号”今起出发,车厢覆盖WiFi 你关心的车次...','http://mp.weixin.qq.com/s?__biz=MjM5ODA2MDYyMA==&amp;mid=2650989587&amp;idx=1&amp;sn=f4c0949fa6eb67025706b3dd8c3743b3&amp;3rd=MzA3MDU4NTYzMw==&amp;scene=6＃rd','今晚报','2017-08-21 10:54:00','http://weixin.sogou.com/sgmobile','0','5507','','2017-08-21 10:54:00','http://weixin.sogou.com/qingbo','相比,“复兴号”有啥过人之处?带着这样一个疑问记者采访了北京动车段北京南乘务车... 客室环境进行全方位实时监测,采集各种车辆状态信息1500余项,为全方位、多维度故障...','2017-08-21','2017-08-21 10:54:00','2017-08-25 11:31:16','微信','0','0','0','0','','0','NEW第一次抓取','0')</v>
      </c>
      <c r="B774">
        <v>1903986</v>
      </c>
      <c r="C774">
        <v>34</v>
      </c>
      <c r="D774">
        <v>12213</v>
      </c>
      <c r="E774" t="s">
        <v>454</v>
      </c>
      <c r="F774" t="s">
        <v>43</v>
      </c>
      <c r="G774" t="s">
        <v>3544</v>
      </c>
      <c r="H774" t="s">
        <v>3545</v>
      </c>
      <c r="I774" t="s">
        <v>3544</v>
      </c>
      <c r="J774" t="s">
        <v>3546</v>
      </c>
      <c r="K774" t="s">
        <v>3547</v>
      </c>
      <c r="L774" t="s">
        <v>459</v>
      </c>
      <c r="M774">
        <v>0</v>
      </c>
      <c r="N774">
        <v>5507</v>
      </c>
      <c r="O774" t="s">
        <v>34</v>
      </c>
      <c r="P774" t="s">
        <v>3547</v>
      </c>
      <c r="Q774" t="s">
        <v>460</v>
      </c>
      <c r="R774" t="s">
        <v>3548</v>
      </c>
      <c r="S774" t="s">
        <v>86</v>
      </c>
      <c r="T774" t="s">
        <v>3547</v>
      </c>
      <c r="U774" t="s">
        <v>3543</v>
      </c>
      <c r="V774" t="s">
        <v>454</v>
      </c>
      <c r="W774">
        <v>0</v>
      </c>
      <c r="X774" t="s">
        <v>40</v>
      </c>
      <c r="Y774" t="s">
        <v>40</v>
      </c>
      <c r="Z774">
        <v>0</v>
      </c>
      <c r="AA774" t="s">
        <v>34</v>
      </c>
      <c r="AB774">
        <v>0</v>
      </c>
      <c r="AC774" t="s">
        <v>41</v>
      </c>
      <c r="AD774">
        <v>0</v>
      </c>
    </row>
    <row r="775" spans="1:30" x14ac:dyDescent="0.2">
      <c r="A775" t="str">
        <f t="shared" si="12"/>
        <v>insert into articles values ('1903987','0','10756',' 天涯社区 ','天涯社区','http://bbs.tianya.cn/post-333-1201607-1.shtml','大陆科技成就撑起一片天(转载)','http://bbs.tianya.cn/post-333-1201607-1.shtml','天涯论坛','2017-07-28 08:39:00','http://www.tianya.cn/104541900','7','7','','2017-07-28 08:39:00','http://search.tianya.cn/','旬二代高铁「复兴号」面世,京沪线上线输运站上伸展台,10年前第一代「和谐号」高铁上路,那时大陆高铁科技从零出发,急就章地广采法、德、日、加拿大等国系统,拼凑出「八国联军」,虽然在','2017-07-28','2017-07-28 08:39:00','2017-08-25 11:31:16','论坛','0','0','0','0','','0','NEW第一次抓取','0')</v>
      </c>
      <c r="B775">
        <v>1903987</v>
      </c>
      <c r="C775">
        <v>0</v>
      </c>
      <c r="D775">
        <v>10756</v>
      </c>
      <c r="E775" t="s">
        <v>314</v>
      </c>
      <c r="F775" t="s">
        <v>315</v>
      </c>
      <c r="G775" t="s">
        <v>3549</v>
      </c>
      <c r="H775" t="s">
        <v>3550</v>
      </c>
      <c r="I775" t="s">
        <v>3549</v>
      </c>
      <c r="J775" t="s">
        <v>318</v>
      </c>
      <c r="K775" t="s">
        <v>3551</v>
      </c>
      <c r="L775" t="s">
        <v>3552</v>
      </c>
      <c r="M775">
        <v>7</v>
      </c>
      <c r="N775">
        <v>7</v>
      </c>
      <c r="O775" t="s">
        <v>34</v>
      </c>
      <c r="P775" t="s">
        <v>3551</v>
      </c>
      <c r="Q775" t="s">
        <v>321</v>
      </c>
      <c r="R775" t="s">
        <v>3553</v>
      </c>
      <c r="S775" t="s">
        <v>702</v>
      </c>
      <c r="T775" t="s">
        <v>3551</v>
      </c>
      <c r="U775" t="s">
        <v>3543</v>
      </c>
      <c r="V775" t="s">
        <v>162</v>
      </c>
      <c r="W775">
        <v>0</v>
      </c>
      <c r="X775" t="s">
        <v>40</v>
      </c>
      <c r="Y775" t="s">
        <v>40</v>
      </c>
      <c r="Z775">
        <v>0</v>
      </c>
      <c r="AA775" t="s">
        <v>34</v>
      </c>
      <c r="AB775">
        <v>0</v>
      </c>
      <c r="AC775" t="s">
        <v>41</v>
      </c>
      <c r="AD775">
        <v>0</v>
      </c>
    </row>
    <row r="776" spans="1:30" x14ac:dyDescent="0.2">
      <c r="A776" t="str">
        <f t="shared" si="12"/>
        <v>insert into articles values ('1903988','0','3224','新浪微博','    --','http://weibo.com/1342378237/FiBgC3MOI','＃国铁微闻＃ 【英媒关注“复兴号”：中国高铁再成世界最快列车群】英媒称，中国的高速列车队伍将再次成为世界最快速的列车群。从下月起，“复兴号”列车将被允许以每小时350公里的速度运行。中国已铺设了2万多公里高速铁路，目标是在2020年之前再增加约1万公里高铁线路。中国已建成世界上最大规模的高铁... http://m.weibo.cn/client/version','http://weibo.com/1342378237/FiBgC3MOI','黄埔一投','2017-08-24 18:05:19','http://weibo.com/1342378237','0','0','','2017-08-24 18:05:19','http://api.weibo.com/2/search/statuses.json','＃国铁微闻＃ 【英媒关注“复兴号”：中国高铁再成世界最快列车群】英媒称，中国的高速列车队伍将再次成为世界最快速的列车群。从下月起，“复兴号”列车将被允许以每小时350公里的速度运行。中国已铺设了2万多公里高速铁路，目标是在2020年之前再增加约1万公里高铁线路。中国已建成世界上最大规模的高铁... http://m.weibo.cn/client/version','2017-08-24','2017-08-24 18:05:19','2017-08-25 11:45:43','微博','0','0','0','0','','0','NEW有新回复而抓取','0')</v>
      </c>
      <c r="B776">
        <v>1903988</v>
      </c>
      <c r="C776">
        <v>0</v>
      </c>
      <c r="D776">
        <v>3224</v>
      </c>
      <c r="E776" t="s">
        <v>95</v>
      </c>
      <c r="F776" t="s">
        <v>43</v>
      </c>
      <c r="G776" t="s">
        <v>3554</v>
      </c>
      <c r="H776" t="s">
        <v>3555</v>
      </c>
      <c r="I776" t="s">
        <v>3554</v>
      </c>
      <c r="J776" t="s">
        <v>3472</v>
      </c>
      <c r="K776" t="s">
        <v>3556</v>
      </c>
      <c r="L776" t="s">
        <v>3474</v>
      </c>
      <c r="M776">
        <v>0</v>
      </c>
      <c r="N776">
        <v>0</v>
      </c>
      <c r="O776" t="s">
        <v>34</v>
      </c>
      <c r="P776" t="s">
        <v>3556</v>
      </c>
      <c r="Q776" t="s">
        <v>101</v>
      </c>
      <c r="R776" t="s">
        <v>3555</v>
      </c>
      <c r="S776" t="s">
        <v>49</v>
      </c>
      <c r="T776" t="s">
        <v>3556</v>
      </c>
      <c r="U776" t="s">
        <v>3537</v>
      </c>
      <c r="V776" t="s">
        <v>104</v>
      </c>
      <c r="W776">
        <v>0</v>
      </c>
      <c r="X776" t="s">
        <v>40</v>
      </c>
      <c r="Y776" t="s">
        <v>40</v>
      </c>
      <c r="Z776">
        <v>0</v>
      </c>
      <c r="AA776" t="s">
        <v>34</v>
      </c>
      <c r="AB776">
        <v>0</v>
      </c>
      <c r="AC776" t="s">
        <v>51</v>
      </c>
      <c r="AD776">
        <v>0</v>
      </c>
    </row>
    <row r="777" spans="1:30" x14ac:dyDescent="0.2">
      <c r="A777" t="str">
        <f t="shared" si="12"/>
        <v>insert into articles values ('1903989','0','3154','东方网','    --','http://news.eastday.com/eastday/13news/auto/news/china/20170801/u7ai6977770.html','装备高端动力系统 "复兴号"将率先成为我国现行最快动车组','http://news.eastday.com/eastday/13news/auto/news/china/20170801/u7ai6977770.html','东方网','2017-08-01 10:27:00','http://news.baidu.com/','0','0','','2017-08-01 10:27:00','http://news.baidu.com/','今年6月26日,代表着世界先进水平的两列“复兴号”中国标准动车组在京沪高铁双向首发,中国高铁迎来一个崭新的时代——中国标准动车组时代。目前,装备中车株洲电机高端...  约','2017-08-01','2017-08-01 10:27:00','2017-08-25 11:49:41','新闻','0','0','0','0','','0','NEW有新回复而抓取','0')</v>
      </c>
      <c r="B777">
        <v>1903989</v>
      </c>
      <c r="C777">
        <v>0</v>
      </c>
      <c r="D777">
        <v>3154</v>
      </c>
      <c r="E777" t="s">
        <v>249</v>
      </c>
      <c r="F777" t="s">
        <v>43</v>
      </c>
      <c r="G777" t="s">
        <v>3557</v>
      </c>
      <c r="H777" t="s">
        <v>3558</v>
      </c>
      <c r="I777" t="s">
        <v>3557</v>
      </c>
      <c r="J777" t="s">
        <v>249</v>
      </c>
      <c r="K777" t="s">
        <v>3559</v>
      </c>
      <c r="L777" t="s">
        <v>47</v>
      </c>
      <c r="M777">
        <v>0</v>
      </c>
      <c r="N777">
        <v>0</v>
      </c>
      <c r="O777" t="s">
        <v>34</v>
      </c>
      <c r="P777" t="s">
        <v>3559</v>
      </c>
      <c r="Q777" t="s">
        <v>47</v>
      </c>
      <c r="R777" t="s">
        <v>3560</v>
      </c>
      <c r="S777" t="s">
        <v>243</v>
      </c>
      <c r="T777" t="s">
        <v>3559</v>
      </c>
      <c r="U777" t="s">
        <v>3561</v>
      </c>
      <c r="V777" t="s">
        <v>39</v>
      </c>
      <c r="W777">
        <v>0</v>
      </c>
      <c r="X777" t="s">
        <v>40</v>
      </c>
      <c r="Y777" t="s">
        <v>40</v>
      </c>
      <c r="Z777">
        <v>0</v>
      </c>
      <c r="AA777" t="s">
        <v>34</v>
      </c>
      <c r="AB777">
        <v>0</v>
      </c>
      <c r="AC777" t="s">
        <v>51</v>
      </c>
      <c r="AD777">
        <v>0</v>
      </c>
    </row>
    <row r="778" spans="1:30" x14ac:dyDescent="0.2">
      <c r="A778" t="str">
        <f t="shared" si="12"/>
        <v>insert into articles values ('1903990','0','12213','微信','    --','http://mp.weixin.qq.com/s?__biz=MzU0NTAxMTEyMA==&amp;mid=2247485817&amp;idx=4&amp;sn=182da8dd46a8b9694d147bc94ff81bbe&amp;3rd=MzA3MDU4NTYzMw==&amp;scene=6＃rd','复兴号列车来了!(视频),通达邢台东站','http://mp.weixin.qq.com/s?__biz=MzU0NTAxMTEyMA==&amp;mid=2247485817&amp;idx=4&amp;sn=182da8dd46a8b9694d147bc94ff81bbe&amp;3rd=MzA3MDU4NTYzMw==&amp;scene=6＃rd','祝村镇政府','2017-08-22 17:05:00','http://weixin.sogou.com/sgmobile','0','105','','2017-08-22 17:05:00','http://weixin.sogou.com/qingbo','来源:牛城晚报今天,中国标准动车组列车“复兴号”开行范围扩大到京津冀地区,省会石家庄迎来首列“复兴号”戳视频↓↓↓复兴号列车进入北京西站站台↑在京广高铁、京津城际...','2017-08-22','2017-08-22 17:05:00','2017-08-25 11:31:16','微信','0','0','0','0','','0','NEW第一次抓取','0')</v>
      </c>
      <c r="B778">
        <v>1903990</v>
      </c>
      <c r="C778">
        <v>0</v>
      </c>
      <c r="D778">
        <v>12213</v>
      </c>
      <c r="E778" t="s">
        <v>454</v>
      </c>
      <c r="F778" t="s">
        <v>43</v>
      </c>
      <c r="G778" t="s">
        <v>3562</v>
      </c>
      <c r="H778" t="s">
        <v>3563</v>
      </c>
      <c r="I778" t="s">
        <v>3562</v>
      </c>
      <c r="J778" t="s">
        <v>3564</v>
      </c>
      <c r="K778" t="s">
        <v>3565</v>
      </c>
      <c r="L778" t="s">
        <v>459</v>
      </c>
      <c r="M778">
        <v>0</v>
      </c>
      <c r="N778">
        <v>105</v>
      </c>
      <c r="O778" t="s">
        <v>34</v>
      </c>
      <c r="P778" t="s">
        <v>3565</v>
      </c>
      <c r="Q778" t="s">
        <v>460</v>
      </c>
      <c r="R778" t="s">
        <v>3566</v>
      </c>
      <c r="S778" t="s">
        <v>74</v>
      </c>
      <c r="T778" t="s">
        <v>3565</v>
      </c>
      <c r="U778" t="s">
        <v>3543</v>
      </c>
      <c r="V778" t="s">
        <v>454</v>
      </c>
      <c r="W778">
        <v>0</v>
      </c>
      <c r="X778" t="s">
        <v>40</v>
      </c>
      <c r="Y778" t="s">
        <v>40</v>
      </c>
      <c r="Z778">
        <v>0</v>
      </c>
      <c r="AA778" t="s">
        <v>34</v>
      </c>
      <c r="AB778">
        <v>0</v>
      </c>
      <c r="AC778" t="s">
        <v>41</v>
      </c>
      <c r="AD778">
        <v>0</v>
      </c>
    </row>
    <row r="779" spans="1:30" x14ac:dyDescent="0.2">
      <c r="A779" t="str">
        <f t="shared" si="12"/>
        <v>insert into articles values ('1903991','0','3154','红网','    --','http://hn.rednet.cn/c/2017/08/01/4377577.htm','装备高端动力系统 “复兴号”将率先成为我国现行最快动车组','http://hn.rednet.cn/c/2017/08/01/4377577.htm','红网','2017-08-01 10:24:00','http://news.baidu.com/','0','0','','2017-08-01 10:24:00','http://news.baidu.com/','“复兴号”率先在京沪高铁开行,是为了打造中国高铁国际品牌的示范线,将进一步激发城市发展的新活力。  7月18日,京沪高铁多趟车次晚点,却引来不少网友“叫好”。...','2017-08-01','2017-08-01 10:24:00','2017-08-25 11:31:17','新闻','0','0','0','0','','0','NEW第一次抓取','0')</v>
      </c>
      <c r="B779">
        <v>1903991</v>
      </c>
      <c r="C779">
        <v>0</v>
      </c>
      <c r="D779">
        <v>3154</v>
      </c>
      <c r="E779" t="s">
        <v>835</v>
      </c>
      <c r="F779" t="s">
        <v>43</v>
      </c>
      <c r="G779" t="s">
        <v>3567</v>
      </c>
      <c r="H779" t="s">
        <v>3568</v>
      </c>
      <c r="I779" t="s">
        <v>3567</v>
      </c>
      <c r="J779" t="s">
        <v>835</v>
      </c>
      <c r="K779" t="s">
        <v>3569</v>
      </c>
      <c r="L779" t="s">
        <v>47</v>
      </c>
      <c r="M779">
        <v>0</v>
      </c>
      <c r="N779">
        <v>0</v>
      </c>
      <c r="O779" t="s">
        <v>34</v>
      </c>
      <c r="P779" t="s">
        <v>3569</v>
      </c>
      <c r="Q779" t="s">
        <v>47</v>
      </c>
      <c r="R779" t="s">
        <v>3570</v>
      </c>
      <c r="S779" t="s">
        <v>243</v>
      </c>
      <c r="T779" t="s">
        <v>3569</v>
      </c>
      <c r="U779" t="s">
        <v>3571</v>
      </c>
      <c r="V779" t="s">
        <v>39</v>
      </c>
      <c r="W779">
        <v>0</v>
      </c>
      <c r="X779" t="s">
        <v>40</v>
      </c>
      <c r="Y779" t="s">
        <v>40</v>
      </c>
      <c r="Z779">
        <v>0</v>
      </c>
      <c r="AA779" t="s">
        <v>34</v>
      </c>
      <c r="AB779">
        <v>0</v>
      </c>
      <c r="AC779" t="s">
        <v>41</v>
      </c>
      <c r="AD779">
        <v>0</v>
      </c>
    </row>
    <row r="780" spans="1:30" x14ac:dyDescent="0.2">
      <c r="A780" t="str">
        <f t="shared" si="12"/>
        <v>insert into articles values ('1903992','0','3224','新浪微博','    --','http://weibo.com/1638782947/FinLP28uj','【京沪高铁复兴号今日开票：最快4小时28分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 http://m.weibo.cn/client/version','http://weibo.com/1638782947/FinLP28uj','新浪财经','2017-08-23 07:43:46','http://weibo.com/1638782947','109','87','','2017-08-23 07:43:46','http://api.weibo.com/2/search/statuses.json','【京沪高铁复兴号今日开票：最快4小时28分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 http://m.weibo.cn/client/version','2017-08-23','2017-08-23 07:43:46','2017-08-25 11:57:01','微博','0','0','0','0','','0','NEW有新回复而抓取','0')</v>
      </c>
      <c r="B780">
        <v>1903992</v>
      </c>
      <c r="C780">
        <v>0</v>
      </c>
      <c r="D780">
        <v>3224</v>
      </c>
      <c r="E780" t="s">
        <v>95</v>
      </c>
      <c r="F780" t="s">
        <v>43</v>
      </c>
      <c r="G780" t="s">
        <v>3572</v>
      </c>
      <c r="H780" t="s">
        <v>3573</v>
      </c>
      <c r="I780" t="s">
        <v>3572</v>
      </c>
      <c r="J780" t="s">
        <v>3574</v>
      </c>
      <c r="K780" t="s">
        <v>3575</v>
      </c>
      <c r="L780" t="s">
        <v>3576</v>
      </c>
      <c r="M780">
        <v>109</v>
      </c>
      <c r="N780">
        <v>87</v>
      </c>
      <c r="O780" t="s">
        <v>34</v>
      </c>
      <c r="P780" t="s">
        <v>3575</v>
      </c>
      <c r="Q780" t="s">
        <v>101</v>
      </c>
      <c r="R780" t="s">
        <v>3577</v>
      </c>
      <c r="S780" t="s">
        <v>168</v>
      </c>
      <c r="T780" t="s">
        <v>3575</v>
      </c>
      <c r="U780" t="s">
        <v>3578</v>
      </c>
      <c r="V780" t="s">
        <v>104</v>
      </c>
      <c r="W780">
        <v>0</v>
      </c>
      <c r="X780" t="s">
        <v>40</v>
      </c>
      <c r="Y780" t="s">
        <v>40</v>
      </c>
      <c r="Z780">
        <v>0</v>
      </c>
      <c r="AA780" t="s">
        <v>34</v>
      </c>
      <c r="AB780">
        <v>0</v>
      </c>
      <c r="AC780" t="s">
        <v>51</v>
      </c>
      <c r="AD780">
        <v>0</v>
      </c>
    </row>
    <row r="781" spans="1:30" x14ac:dyDescent="0.2">
      <c r="A781" t="str">
        <f t="shared" si="12"/>
        <v>insert into articles values ('1903993','0','3155','爱奇艺','    --','http://www.iqiyi.com/v_19rr89a1c8.html','[SV]时速350公里 "复兴号"来了','http://www.iqiyi.com/v_19rr89a1c8.html','爱奇艺','2017-08-25 11:37:03','http://video.baidu.com/','0','0','','2017-08-24 00:00:00','http://video.baidu.com/','时速350公里 "复兴号"来了','2017-08-24','2017-08-24 00:00:00','2017-08-25 11:32:59','视频','0','0','0','0','','0','NEW有新回复而抓取','0')</v>
      </c>
      <c r="B781">
        <v>1903993</v>
      </c>
      <c r="C781">
        <v>0</v>
      </c>
      <c r="D781">
        <v>3155</v>
      </c>
      <c r="E781" t="s">
        <v>1434</v>
      </c>
      <c r="F781" t="s">
        <v>43</v>
      </c>
      <c r="G781" t="s">
        <v>3579</v>
      </c>
      <c r="H781" t="s">
        <v>3580</v>
      </c>
      <c r="I781" t="s">
        <v>3579</v>
      </c>
      <c r="J781" t="s">
        <v>1434</v>
      </c>
      <c r="K781" t="s">
        <v>3581</v>
      </c>
      <c r="L781" t="s">
        <v>3045</v>
      </c>
      <c r="M781">
        <v>0</v>
      </c>
      <c r="N781">
        <v>0</v>
      </c>
      <c r="O781" t="s">
        <v>34</v>
      </c>
      <c r="P781" t="s">
        <v>56</v>
      </c>
      <c r="Q781" t="s">
        <v>3045</v>
      </c>
      <c r="R781" t="s">
        <v>3582</v>
      </c>
      <c r="S781" t="s">
        <v>49</v>
      </c>
      <c r="T781" t="s">
        <v>56</v>
      </c>
      <c r="U781" t="s">
        <v>3583</v>
      </c>
      <c r="V781" t="s">
        <v>299</v>
      </c>
      <c r="W781">
        <v>0</v>
      </c>
      <c r="X781" t="s">
        <v>40</v>
      </c>
      <c r="Y781" t="s">
        <v>40</v>
      </c>
      <c r="Z781">
        <v>0</v>
      </c>
      <c r="AA781" t="s">
        <v>34</v>
      </c>
      <c r="AB781">
        <v>0</v>
      </c>
      <c r="AC781" t="s">
        <v>51</v>
      </c>
      <c r="AD781">
        <v>0</v>
      </c>
    </row>
    <row r="782" spans="1:30" x14ac:dyDescent="0.2">
      <c r="A782" t="str">
        <f t="shared" si="12"/>
        <v>insert into articles values ('1903994','0','10756',' 天涯社区 ','天涯社区','http://bbs.tianya.cn/post-21-584260-1.shtml','"复兴号"快马加鞭展新速','http://bbs.tianya.cn/post-21-584260-1.shtml','天涯论坛','2017-07-27 12:40:00','http://www.tianya.cn/129765173','0','0','','2017-07-27 12:40:00','http://search.tianya.cn/','总公司安排“复兴号”在京沪高铁开展了时速350公里体验运营,最终“复兴号”跑出的最高时速是352公里!预计在今年9月,“复兴号”将按时速350公里正式上线运营。届时,京沪高铁全程运行时','2017-07-27','2017-07-27 12:40:00','2017-08-25 11:31:17','论坛','0','0','0','0','','0','NEW第一次抓取','0')</v>
      </c>
      <c r="B782">
        <v>1903994</v>
      </c>
      <c r="C782">
        <v>0</v>
      </c>
      <c r="D782">
        <v>10756</v>
      </c>
      <c r="E782" t="s">
        <v>314</v>
      </c>
      <c r="F782" t="s">
        <v>315</v>
      </c>
      <c r="G782" t="s">
        <v>3584</v>
      </c>
      <c r="H782" t="s">
        <v>3585</v>
      </c>
      <c r="I782" t="s">
        <v>3584</v>
      </c>
      <c r="J782" t="s">
        <v>318</v>
      </c>
      <c r="K782" t="s">
        <v>3586</v>
      </c>
      <c r="L782" t="s">
        <v>3587</v>
      </c>
      <c r="M782">
        <v>0</v>
      </c>
      <c r="N782">
        <v>0</v>
      </c>
      <c r="O782" t="s">
        <v>34</v>
      </c>
      <c r="P782" t="s">
        <v>3586</v>
      </c>
      <c r="Q782" t="s">
        <v>321</v>
      </c>
      <c r="R782" t="s">
        <v>3588</v>
      </c>
      <c r="S782" t="s">
        <v>746</v>
      </c>
      <c r="T782" t="s">
        <v>3586</v>
      </c>
      <c r="U782" t="s">
        <v>3571</v>
      </c>
      <c r="V782" t="s">
        <v>162</v>
      </c>
      <c r="W782">
        <v>0</v>
      </c>
      <c r="X782" t="s">
        <v>40</v>
      </c>
      <c r="Y782" t="s">
        <v>40</v>
      </c>
      <c r="Z782">
        <v>0</v>
      </c>
      <c r="AA782" t="s">
        <v>34</v>
      </c>
      <c r="AB782">
        <v>0</v>
      </c>
      <c r="AC782" t="s">
        <v>41</v>
      </c>
      <c r="AD782">
        <v>0</v>
      </c>
    </row>
    <row r="783" spans="1:30" x14ac:dyDescent="0.2">
      <c r="A783" t="str">
        <f t="shared" si="12"/>
        <v>insert into articles values ('1903995','0','12213','微信','    --','http://mp.weixin.qq.com/s?__biz=MjM5NTY4NTkyMQ==&amp;mid=2651998830&amp;idx=3&amp;sn=34870424ffbf490b2c88aef6ca7368d2&amp;3rd=MzA3MDU4NTYzMw==&amp;scene=6＃rd','“复兴号”今起在京津之间运行,提供提供免费Wi-Fi,9月21日起...','http://mp.weixin.qq.com/s?__biz=MjM5NTY4NTkyMQ==&amp;mid=2651998830&amp;idx=3&amp;sn=34870424ffbf490b2c88aef6ca7368d2&amp;3rd=MzA3MDU4NTYzMw==&amp;scene=6＃rd','亦庄生活网','2017-08-22 16:50:00','http://weixin.sogou.com/sgmobile','0','1010','','2017-08-22 16:50:00','http://weixin.sogou.com/qingbo','“复兴号”今起在京津之间运行,提供提供免费Wi-Fi,9月21日起北京-上海4.5小时据北京日报报道,今天起,“复兴号”动车组列车正式开始在京津城际上线运行,每天有19.5对崭...','2017-08-22','2017-08-22 16:50:00','2017-08-25 11:31:17','微信','0','0','0','0','','0','NEW第一次抓取','0')</v>
      </c>
      <c r="B783">
        <v>1903995</v>
      </c>
      <c r="C783">
        <v>0</v>
      </c>
      <c r="D783">
        <v>12213</v>
      </c>
      <c r="E783" t="s">
        <v>454</v>
      </c>
      <c r="F783" t="s">
        <v>43</v>
      </c>
      <c r="G783" t="s">
        <v>3589</v>
      </c>
      <c r="H783" t="s">
        <v>3590</v>
      </c>
      <c r="I783" t="s">
        <v>3589</v>
      </c>
      <c r="J783" t="s">
        <v>3591</v>
      </c>
      <c r="K783" t="s">
        <v>3592</v>
      </c>
      <c r="L783" t="s">
        <v>459</v>
      </c>
      <c r="M783">
        <v>0</v>
      </c>
      <c r="N783">
        <v>1010</v>
      </c>
      <c r="O783" t="s">
        <v>34</v>
      </c>
      <c r="P783" t="s">
        <v>3592</v>
      </c>
      <c r="Q783" t="s">
        <v>460</v>
      </c>
      <c r="R783" t="s">
        <v>3593</v>
      </c>
      <c r="S783" t="s">
        <v>74</v>
      </c>
      <c r="T783" t="s">
        <v>3592</v>
      </c>
      <c r="U783" t="s">
        <v>3571</v>
      </c>
      <c r="V783" t="s">
        <v>454</v>
      </c>
      <c r="W783">
        <v>0</v>
      </c>
      <c r="X783" t="s">
        <v>40</v>
      </c>
      <c r="Y783" t="s">
        <v>40</v>
      </c>
      <c r="Z783">
        <v>0</v>
      </c>
      <c r="AA783" t="s">
        <v>34</v>
      </c>
      <c r="AB783">
        <v>0</v>
      </c>
      <c r="AC783" t="s">
        <v>41</v>
      </c>
      <c r="AD783">
        <v>0</v>
      </c>
    </row>
    <row r="784" spans="1:30" x14ac:dyDescent="0.2">
      <c r="A784" t="str">
        <f t="shared" si="12"/>
        <v>insert into articles values ('1903996','0','3154','湖南在线','    --','http://hunan.voc.com.cn/article/201708/201708010939047934.html','装备高端动力系统 "复兴号"将率先成为我国现行最快动车组','http://hunan.voc.com.cn/article/201708/201708010939047934.html','湖南在线','2017-08-01 09:04:00','http://news.baidu.com/','0','0','','2017-08-01 09:04:00','http://news.baidu.com/','“复兴号”率先在京沪高铁开行,是为了打造中国高铁国际品牌的示范线,将进一步激发城市发展的新活力。  7月18日,京沪高铁多趟车次晚点,却引来不少网友“叫好”。...','2017-08-01','2017-08-01 09:04:00','2017-08-25 11:31:17','新闻','0','0','0','0','','0','NEW第一次抓取','0')</v>
      </c>
      <c r="B784">
        <v>1903996</v>
      </c>
      <c r="C784">
        <v>0</v>
      </c>
      <c r="D784">
        <v>3154</v>
      </c>
      <c r="E784" t="s">
        <v>3594</v>
      </c>
      <c r="F784" t="s">
        <v>43</v>
      </c>
      <c r="G784" t="s">
        <v>3595</v>
      </c>
      <c r="H784" t="s">
        <v>3558</v>
      </c>
      <c r="I784" t="s">
        <v>3595</v>
      </c>
      <c r="J784" t="s">
        <v>3594</v>
      </c>
      <c r="K784" t="s">
        <v>3596</v>
      </c>
      <c r="L784" t="s">
        <v>47</v>
      </c>
      <c r="M784">
        <v>0</v>
      </c>
      <c r="N784">
        <v>0</v>
      </c>
      <c r="O784" t="s">
        <v>34</v>
      </c>
      <c r="P784" t="s">
        <v>3596</v>
      </c>
      <c r="Q784" t="s">
        <v>47</v>
      </c>
      <c r="R784" t="s">
        <v>3570</v>
      </c>
      <c r="S784" t="s">
        <v>243</v>
      </c>
      <c r="T784" t="s">
        <v>3596</v>
      </c>
      <c r="U784" t="s">
        <v>3571</v>
      </c>
      <c r="V784" t="s">
        <v>39</v>
      </c>
      <c r="W784">
        <v>0</v>
      </c>
      <c r="X784" t="s">
        <v>40</v>
      </c>
      <c r="Y784" t="s">
        <v>40</v>
      </c>
      <c r="Z784">
        <v>0</v>
      </c>
      <c r="AA784" t="s">
        <v>34</v>
      </c>
      <c r="AB784">
        <v>0</v>
      </c>
      <c r="AC784" t="s">
        <v>41</v>
      </c>
      <c r="AD784">
        <v>0</v>
      </c>
    </row>
    <row r="785" spans="1:30" x14ac:dyDescent="0.2">
      <c r="A785" t="str">
        <f t="shared" si="12"/>
        <v>insert into articles values ('1903997','0','10291','央视网','央视网','http://tv.cntv.cn/video/C10166/64b7d7e045654d90bf73ddb2e96d3908','[津晨播报]复兴号完成350公里试验运行','http://tv.cntv.cn/video/C10166/64b7d7e045654d90bf73ddb2e96d3908','','2017-07-28 16:50:12','http://search.cctv.com/','0','0','','2017-07-28 16:50:12','http://search.cctv.com/','[津晨播报]复兴号完成350公里试验运行','2017-07-28','2017-07-28 16:50:12','2017-08-25 11:31:37','视频','0','0','0','0','','0','NEW有新回复而抓取','0')</v>
      </c>
      <c r="B785">
        <v>1903997</v>
      </c>
      <c r="C785">
        <v>0</v>
      </c>
      <c r="D785">
        <v>10291</v>
      </c>
      <c r="E785" t="s">
        <v>293</v>
      </c>
      <c r="F785" t="s">
        <v>293</v>
      </c>
      <c r="G785" t="s">
        <v>3597</v>
      </c>
      <c r="H785" t="s">
        <v>3598</v>
      </c>
      <c r="I785" t="s">
        <v>3597</v>
      </c>
      <c r="J785" t="s">
        <v>34</v>
      </c>
      <c r="K785" t="s">
        <v>3599</v>
      </c>
      <c r="L785" t="s">
        <v>297</v>
      </c>
      <c r="M785">
        <v>0</v>
      </c>
      <c r="N785">
        <v>0</v>
      </c>
      <c r="O785" t="s">
        <v>34</v>
      </c>
      <c r="P785" t="s">
        <v>3599</v>
      </c>
      <c r="Q785" t="s">
        <v>297</v>
      </c>
      <c r="R785" t="s">
        <v>3598</v>
      </c>
      <c r="S785" t="s">
        <v>702</v>
      </c>
      <c r="T785" t="s">
        <v>3599</v>
      </c>
      <c r="U785" t="s">
        <v>3600</v>
      </c>
      <c r="V785" t="s">
        <v>299</v>
      </c>
      <c r="W785">
        <v>0</v>
      </c>
      <c r="X785" t="s">
        <v>40</v>
      </c>
      <c r="Y785" t="s">
        <v>40</v>
      </c>
      <c r="Z785">
        <v>0</v>
      </c>
      <c r="AA785" t="s">
        <v>34</v>
      </c>
      <c r="AB785">
        <v>0</v>
      </c>
      <c r="AC785" t="s">
        <v>51</v>
      </c>
      <c r="AD785">
        <v>0</v>
      </c>
    </row>
    <row r="786" spans="1:30" x14ac:dyDescent="0.2">
      <c r="A786" t="str">
        <f t="shared" si="12"/>
        <v>insert into articles values ('1903998','0','3224','新浪微博','    --','http://weibo.com/1824987357/FiBgmaAkO','【转发理由】不知咱的，看到复兴号这三个字想到的是国民党。【原文】【京沪高铁复兴号今日开票：最快4小时28分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 http://m.weibo.cn/client/version','http://weibo.com/1824987357/FiBgmaAkO','Leo观察','2017-08-24 18:04:41','http://weibo.com/1824987357','0','0','','2017-08-24 18:04:41','http://api.weibo.com/2/search/statuses.json','【转发理由】不知咱的，看到复兴号这三个字想到的是国民党。【原文】【京沪高铁复兴号今日开票：最快4小时28分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 http://m.weibo.cn/client/version','2017-08-24','2017-08-24 18:04:41','2017-08-25 11:45:47','微博','0','0','0','0','','0','NEW有新回复而抓取','0')</v>
      </c>
      <c r="B786">
        <v>1903998</v>
      </c>
      <c r="C786">
        <v>0</v>
      </c>
      <c r="D786">
        <v>3224</v>
      </c>
      <c r="E786" t="s">
        <v>95</v>
      </c>
      <c r="F786" t="s">
        <v>43</v>
      </c>
      <c r="G786" t="s">
        <v>3601</v>
      </c>
      <c r="H786" t="s">
        <v>3602</v>
      </c>
      <c r="I786" t="s">
        <v>3601</v>
      </c>
      <c r="J786" t="s">
        <v>3603</v>
      </c>
      <c r="K786" t="s">
        <v>3604</v>
      </c>
      <c r="L786" t="s">
        <v>3605</v>
      </c>
      <c r="M786">
        <v>0</v>
      </c>
      <c r="N786">
        <v>0</v>
      </c>
      <c r="O786" t="s">
        <v>34</v>
      </c>
      <c r="P786" t="s">
        <v>3604</v>
      </c>
      <c r="Q786" t="s">
        <v>101</v>
      </c>
      <c r="R786" t="s">
        <v>3606</v>
      </c>
      <c r="S786" t="s">
        <v>49</v>
      </c>
      <c r="T786" t="s">
        <v>3604</v>
      </c>
      <c r="U786" t="s">
        <v>3607</v>
      </c>
      <c r="V786" t="s">
        <v>104</v>
      </c>
      <c r="W786">
        <v>0</v>
      </c>
      <c r="X786" t="s">
        <v>40</v>
      </c>
      <c r="Y786" t="s">
        <v>40</v>
      </c>
      <c r="Z786">
        <v>0</v>
      </c>
      <c r="AA786" t="s">
        <v>34</v>
      </c>
      <c r="AB786">
        <v>0</v>
      </c>
      <c r="AC786" t="s">
        <v>51</v>
      </c>
      <c r="AD786">
        <v>0</v>
      </c>
    </row>
    <row r="787" spans="1:30" x14ac:dyDescent="0.2">
      <c r="A787" t="str">
        <f t="shared" si="12"/>
        <v>insert into articles values ('1903999','0','3155','腾讯','    --','http://v.qq.com/x/page/p0539krwqa3.html','[SV]复兴号动车组造价还比不上王者荣耀皮肤钱,诺基亚新机再回归!','http://v.qq.com/x/page/p0539krwqa3.html','腾讯','2017-08-25 11:37:04','http://video.baidu.com/','0','0','','2017-08-17 00:00:00','http://video.baidu.com/','复兴号动车组造价还比不上王者荣耀皮肤钱,诺基亚新机再回归!','2017-08-17','2017-08-17 00:00:00','2017-08-25 11:41:20','视频','0','0','0','0','','0','NEW有新回复而抓取','0')</v>
      </c>
      <c r="B787">
        <v>1903999</v>
      </c>
      <c r="C787">
        <v>0</v>
      </c>
      <c r="D787">
        <v>3155</v>
      </c>
      <c r="E787" t="s">
        <v>3062</v>
      </c>
      <c r="F787" t="s">
        <v>43</v>
      </c>
      <c r="G787" t="s">
        <v>3608</v>
      </c>
      <c r="H787" t="s">
        <v>3609</v>
      </c>
      <c r="I787" t="s">
        <v>3608</v>
      </c>
      <c r="J787" t="s">
        <v>3062</v>
      </c>
      <c r="K787" t="s">
        <v>3610</v>
      </c>
      <c r="L787" t="s">
        <v>3045</v>
      </c>
      <c r="M787">
        <v>0</v>
      </c>
      <c r="N787">
        <v>0</v>
      </c>
      <c r="O787" t="s">
        <v>34</v>
      </c>
      <c r="P787" t="s">
        <v>628</v>
      </c>
      <c r="Q787" t="s">
        <v>3045</v>
      </c>
      <c r="R787" t="s">
        <v>3611</v>
      </c>
      <c r="S787" t="s">
        <v>188</v>
      </c>
      <c r="T787" t="s">
        <v>628</v>
      </c>
      <c r="U787" t="s">
        <v>3612</v>
      </c>
      <c r="V787" t="s">
        <v>299</v>
      </c>
      <c r="W787">
        <v>0</v>
      </c>
      <c r="X787" t="s">
        <v>40</v>
      </c>
      <c r="Y787" t="s">
        <v>40</v>
      </c>
      <c r="Z787">
        <v>0</v>
      </c>
      <c r="AA787" t="s">
        <v>34</v>
      </c>
      <c r="AB787">
        <v>0</v>
      </c>
      <c r="AC787" t="s">
        <v>51</v>
      </c>
      <c r="AD787">
        <v>0</v>
      </c>
    </row>
    <row r="788" spans="1:30" x14ac:dyDescent="0.2">
      <c r="A788" t="str">
        <f t="shared" si="12"/>
        <v>insert into articles values ('1904000','0','3224','新浪微博','    --','http://weibo.com/2428943841/FiBb47xzF','【“复兴号”开进郑州东站】 有想体验“复兴号”中国标准动车组的旅客，机会来了。8月23日，记者从郑州东站获悉，铁路部门扩大“复兴号”中国标准动车组列车的开行范围，除了在京津城际线和京沪高铁线开行“复兴号”中国标准动车组外，在京广高铁也增设了一对经停郑州东站的列车。 据悉，经过郑州东站 ... http://m.weibo.cn/client/version','http://weibo.com/2428943841/FiBb47xzF','乐龄1056','2017-08-24 17:51:39','http://weibo.com/2428943841','0','0','','2017-08-24 17:51:39','http://api.weibo.com/2/search/statuses.json','【“复兴号”开进郑州东站】 有想体验“复兴号”中国标准动车组的旅客，机会来了。8月23日，记者从郑州东站获悉，铁路部门扩大“复兴号”中国标准动车组列车的开行范围，除了在京津城际线和京沪高铁线开行“复兴号”中国标准动车组外，在京广高铁也增设了一对经停郑州东站的列车。 据悉，经过郑州东站 ... http://m.weibo.cn/client/version','2017-08-24','2017-08-24 17:51:39','2017-08-25 11:45:48','微博','0','0','0','0','','0','NEW有新回复而抓取','0')</v>
      </c>
      <c r="B788">
        <v>1904000</v>
      </c>
      <c r="C788">
        <v>0</v>
      </c>
      <c r="D788">
        <v>3224</v>
      </c>
      <c r="E788" t="s">
        <v>95</v>
      </c>
      <c r="F788" t="s">
        <v>43</v>
      </c>
      <c r="G788" t="s">
        <v>3613</v>
      </c>
      <c r="H788" t="s">
        <v>3614</v>
      </c>
      <c r="I788" t="s">
        <v>3613</v>
      </c>
      <c r="J788" t="s">
        <v>3615</v>
      </c>
      <c r="K788" t="s">
        <v>3616</v>
      </c>
      <c r="L788" t="s">
        <v>3617</v>
      </c>
      <c r="M788">
        <v>0</v>
      </c>
      <c r="N788">
        <v>0</v>
      </c>
      <c r="O788" t="s">
        <v>34</v>
      </c>
      <c r="P788" t="s">
        <v>3616</v>
      </c>
      <c r="Q788" t="s">
        <v>101</v>
      </c>
      <c r="R788" t="s">
        <v>3614</v>
      </c>
      <c r="S788" t="s">
        <v>49</v>
      </c>
      <c r="T788" t="s">
        <v>3616</v>
      </c>
      <c r="U788" t="s">
        <v>3618</v>
      </c>
      <c r="V788" t="s">
        <v>104</v>
      </c>
      <c r="W788">
        <v>0</v>
      </c>
      <c r="X788" t="s">
        <v>40</v>
      </c>
      <c r="Y788" t="s">
        <v>40</v>
      </c>
      <c r="Z788">
        <v>0</v>
      </c>
      <c r="AA788" t="s">
        <v>34</v>
      </c>
      <c r="AB788">
        <v>0</v>
      </c>
      <c r="AC788" t="s">
        <v>51</v>
      </c>
      <c r="AD788">
        <v>0</v>
      </c>
    </row>
    <row r="789" spans="1:30" x14ac:dyDescent="0.2">
      <c r="A789" t="str">
        <f t="shared" si="12"/>
        <v>insert into articles values ('1904001','0','10291','央视网','央视网','http://tv.cctv.com/2017/07/28/VIDEUZX539h6MlOGl855WwwZ170728.shtml','[中国新闻]复兴号完成350公里试验运行','http://tv.cctv.com/2017/07/28/VIDEUZX539h6MlOGl855WwwZ170728.shtml','','2017-07-28 09:03:18','http://search.cctv.com/','0','0','','2017-07-28 09:03:18','http://search.cctv.com/','[中国新闻]复兴号完成350公里试验运行','2017-07-28','2017-07-28 09:03:18','2017-08-25 11:31:39','视频','0','0','0','0','','0','NEW有新回复而抓取','0')</v>
      </c>
      <c r="B789">
        <v>1904001</v>
      </c>
      <c r="C789">
        <v>0</v>
      </c>
      <c r="D789">
        <v>10291</v>
      </c>
      <c r="E789" t="s">
        <v>293</v>
      </c>
      <c r="F789" t="s">
        <v>293</v>
      </c>
      <c r="G789" t="s">
        <v>3619</v>
      </c>
      <c r="H789" t="s">
        <v>3620</v>
      </c>
      <c r="I789" t="s">
        <v>3619</v>
      </c>
      <c r="J789" t="s">
        <v>34</v>
      </c>
      <c r="K789" t="s">
        <v>3621</v>
      </c>
      <c r="L789" t="s">
        <v>297</v>
      </c>
      <c r="M789">
        <v>0</v>
      </c>
      <c r="N789">
        <v>0</v>
      </c>
      <c r="O789" t="s">
        <v>34</v>
      </c>
      <c r="P789" t="s">
        <v>3621</v>
      </c>
      <c r="Q789" t="s">
        <v>297</v>
      </c>
      <c r="R789" t="s">
        <v>3620</v>
      </c>
      <c r="S789" t="s">
        <v>702</v>
      </c>
      <c r="T789" t="s">
        <v>3621</v>
      </c>
      <c r="U789" t="s">
        <v>3622</v>
      </c>
      <c r="V789" t="s">
        <v>299</v>
      </c>
      <c r="W789">
        <v>0</v>
      </c>
      <c r="X789" t="s">
        <v>40</v>
      </c>
      <c r="Y789" t="s">
        <v>40</v>
      </c>
      <c r="Z789">
        <v>0</v>
      </c>
      <c r="AA789" t="s">
        <v>34</v>
      </c>
      <c r="AB789">
        <v>0</v>
      </c>
      <c r="AC789" t="s">
        <v>51</v>
      </c>
      <c r="AD789">
        <v>0</v>
      </c>
    </row>
    <row r="790" spans="1:30" x14ac:dyDescent="0.2">
      <c r="A790" t="str">
        <f t="shared" si="12"/>
        <v>insert into articles values ('1904002','0','10756',' 天涯社区 ','天涯社区','http://bbs.tianya.cn/post-water-2004315-1.shtml','超级高铁是引领未来的运输革命还是不实用的屠龙之技','http://bbs.tianya.cn/post-water-2004315-1.shtml','天涯论坛','2017-07-26 13:17:00','http://www.tianya.cn/130741161','0','0','','2017-07-26 13:17:00','http://search.tianya.cn/','刚刚投入使用复兴号最高时速才400公里,与美国超级高铁1207公里的时速这个差别还真的比较大。 难道说这次我们中国又要落后国外了?那么我们中国是否有像超级高铁这样的真空管路高速磁悬','2017-07-26','2017-07-26 13:17:00','2017-08-25 11:31:19','论坛','0','0','0','0','','0','NEW第一次抓取','0')</v>
      </c>
      <c r="B790">
        <v>1904002</v>
      </c>
      <c r="C790">
        <v>0</v>
      </c>
      <c r="D790">
        <v>10756</v>
      </c>
      <c r="E790" t="s">
        <v>314</v>
      </c>
      <c r="F790" t="s">
        <v>315</v>
      </c>
      <c r="G790" t="s">
        <v>3623</v>
      </c>
      <c r="H790" t="s">
        <v>3624</v>
      </c>
      <c r="I790" t="s">
        <v>3623</v>
      </c>
      <c r="J790" t="s">
        <v>318</v>
      </c>
      <c r="K790" t="s">
        <v>3625</v>
      </c>
      <c r="L790" t="s">
        <v>3626</v>
      </c>
      <c r="M790">
        <v>0</v>
      </c>
      <c r="N790">
        <v>0</v>
      </c>
      <c r="O790" t="s">
        <v>34</v>
      </c>
      <c r="P790" t="s">
        <v>3625</v>
      </c>
      <c r="Q790" t="s">
        <v>321</v>
      </c>
      <c r="R790" t="s">
        <v>3627</v>
      </c>
      <c r="S790" t="s">
        <v>1744</v>
      </c>
      <c r="T790" t="s">
        <v>3625</v>
      </c>
      <c r="U790" t="s">
        <v>3628</v>
      </c>
      <c r="V790" t="s">
        <v>162</v>
      </c>
      <c r="W790">
        <v>0</v>
      </c>
      <c r="X790" t="s">
        <v>40</v>
      </c>
      <c r="Y790" t="s">
        <v>40</v>
      </c>
      <c r="Z790">
        <v>0</v>
      </c>
      <c r="AA790" t="s">
        <v>34</v>
      </c>
      <c r="AB790">
        <v>0</v>
      </c>
      <c r="AC790" t="s">
        <v>41</v>
      </c>
      <c r="AD790">
        <v>0</v>
      </c>
    </row>
    <row r="791" spans="1:30" x14ac:dyDescent="0.2">
      <c r="A791" t="str">
        <f t="shared" si="12"/>
        <v>insert into articles values ('1904003','0','10291','央视网','央视网','http://tv.cctv.com/2017/07/28/VIDEIyYGfmf9xpBun3d0Fnfh170728.shtml','[第一时间]复兴号完成350公里试验运行','http://tv.cctv.com/2017/07/28/VIDEIyYGfmf9xpBun3d0Fnfh170728.shtml','','2017-07-28 08:53:16','http://search.cctv.com/','0','0','','2017-07-28 08:53:16','http://search.cctv.com/','[第一时间]复兴号完成350公里试验运行','2017-07-28','2017-07-28 08:53:16','2017-08-25 11:31:39','视频','0','0','0','0','','0','NEW有新回复而抓取','0')</v>
      </c>
      <c r="B791">
        <v>1904003</v>
      </c>
      <c r="C791">
        <v>0</v>
      </c>
      <c r="D791">
        <v>10291</v>
      </c>
      <c r="E791" t="s">
        <v>293</v>
      </c>
      <c r="F791" t="s">
        <v>293</v>
      </c>
      <c r="G791" t="s">
        <v>3629</v>
      </c>
      <c r="H791" t="s">
        <v>3630</v>
      </c>
      <c r="I791" t="s">
        <v>3629</v>
      </c>
      <c r="J791" t="s">
        <v>34</v>
      </c>
      <c r="K791" t="s">
        <v>3631</v>
      </c>
      <c r="L791" t="s">
        <v>297</v>
      </c>
      <c r="M791">
        <v>0</v>
      </c>
      <c r="N791">
        <v>0</v>
      </c>
      <c r="O791" t="s">
        <v>34</v>
      </c>
      <c r="P791" t="s">
        <v>3631</v>
      </c>
      <c r="Q791" t="s">
        <v>297</v>
      </c>
      <c r="R791" t="s">
        <v>3630</v>
      </c>
      <c r="S791" t="s">
        <v>702</v>
      </c>
      <c r="T791" t="s">
        <v>3631</v>
      </c>
      <c r="U791" t="s">
        <v>3622</v>
      </c>
      <c r="V791" t="s">
        <v>299</v>
      </c>
      <c r="W791">
        <v>0</v>
      </c>
      <c r="X791" t="s">
        <v>40</v>
      </c>
      <c r="Y791" t="s">
        <v>40</v>
      </c>
      <c r="Z791">
        <v>0</v>
      </c>
      <c r="AA791" t="s">
        <v>34</v>
      </c>
      <c r="AB791">
        <v>0</v>
      </c>
      <c r="AC791" t="s">
        <v>51</v>
      </c>
      <c r="AD791">
        <v>0</v>
      </c>
    </row>
    <row r="792" spans="1:30" x14ac:dyDescent="0.2">
      <c r="A792" t="str">
        <f t="shared" si="12"/>
        <v>insert into articles values ('1904004','0','3154','网易','    --','http://news.163.com/17/0728/03/CQDD8RJO00018AOP.html','我们给“复兴号”做体检(关注·大科技·“小人物” )','http://news.163.com/17/0728/03/CQDD8RJO00018AOP.html','网易','2017-07-28 03:43:00','http://news.baidu.com/','0','0','','2017-07-28 03:43:00','http://news.baidu.com/','日前,记者探访了“复兴号”背后的一群“小人物”——北京铁路局北京南动车运用所的“90后”大学生班组,走近这些给“复兴号”做体检的“高铁医生”。...','2017-07-28','2017-07-28 03:43:00','2017-08-25 12:10:33','新闻','0','0','0','0','','0','NEW有新回复而抓取','0')</v>
      </c>
      <c r="B792">
        <v>1904004</v>
      </c>
      <c r="C792">
        <v>0</v>
      </c>
      <c r="D792">
        <v>3154</v>
      </c>
      <c r="E792" t="s">
        <v>200</v>
      </c>
      <c r="F792" t="s">
        <v>43</v>
      </c>
      <c r="G792" t="s">
        <v>3632</v>
      </c>
      <c r="H792" t="s">
        <v>3633</v>
      </c>
      <c r="I792" t="s">
        <v>3632</v>
      </c>
      <c r="J792" t="s">
        <v>200</v>
      </c>
      <c r="K792" t="s">
        <v>3634</v>
      </c>
      <c r="L792" t="s">
        <v>47</v>
      </c>
      <c r="M792">
        <v>0</v>
      </c>
      <c r="N792">
        <v>0</v>
      </c>
      <c r="O792" t="s">
        <v>34</v>
      </c>
      <c r="P792" t="s">
        <v>3634</v>
      </c>
      <c r="Q792" t="s">
        <v>47</v>
      </c>
      <c r="R792" t="s">
        <v>3635</v>
      </c>
      <c r="S792" t="s">
        <v>702</v>
      </c>
      <c r="T792" t="s">
        <v>3634</v>
      </c>
      <c r="U792" t="s">
        <v>3636</v>
      </c>
      <c r="V792" t="s">
        <v>39</v>
      </c>
      <c r="W792">
        <v>0</v>
      </c>
      <c r="X792" t="s">
        <v>40</v>
      </c>
      <c r="Y792" t="s">
        <v>40</v>
      </c>
      <c r="Z792">
        <v>0</v>
      </c>
      <c r="AA792" t="s">
        <v>34</v>
      </c>
      <c r="AB792">
        <v>0</v>
      </c>
      <c r="AC792" t="s">
        <v>51</v>
      </c>
      <c r="AD792">
        <v>0</v>
      </c>
    </row>
    <row r="793" spans="1:30" x14ac:dyDescent="0.2">
      <c r="A793" t="str">
        <f t="shared" si="12"/>
        <v>insert into articles values ('1904005','0','3155','爱奇艺','    --','http://www.iqiyi.com/v_19rr8axp9c.html','[SV]复兴号将在京沪高铁率先实现350公里时速运营','http://www.iqiyi.com/v_19rr8axp9c.html','爱奇艺','2017-08-25 11:37:05','http://video.baidu.com/','0','0','','2017-08-20 00:00:00','http://video.baidu.com/','复兴号将在京沪高铁率先实现350公里时速运营','2017-08-20','2017-08-20 00:00:00','2017-08-25 11:40:33','视频','0','0','0','0','','0','NEW有新回复而抓取','0')</v>
      </c>
      <c r="B793">
        <v>1904005</v>
      </c>
      <c r="C793">
        <v>0</v>
      </c>
      <c r="D793">
        <v>3155</v>
      </c>
      <c r="E793" t="s">
        <v>1434</v>
      </c>
      <c r="F793" t="s">
        <v>43</v>
      </c>
      <c r="G793" t="s">
        <v>3637</v>
      </c>
      <c r="H793" t="s">
        <v>3638</v>
      </c>
      <c r="I793" t="s">
        <v>3637</v>
      </c>
      <c r="J793" t="s">
        <v>1434</v>
      </c>
      <c r="K793" t="s">
        <v>3379</v>
      </c>
      <c r="L793" t="s">
        <v>3045</v>
      </c>
      <c r="M793">
        <v>0</v>
      </c>
      <c r="N793">
        <v>0</v>
      </c>
      <c r="O793" t="s">
        <v>34</v>
      </c>
      <c r="P793" t="s">
        <v>234</v>
      </c>
      <c r="Q793" t="s">
        <v>3045</v>
      </c>
      <c r="R793" t="s">
        <v>3639</v>
      </c>
      <c r="S793" t="s">
        <v>236</v>
      </c>
      <c r="T793" t="s">
        <v>234</v>
      </c>
      <c r="U793" t="s">
        <v>3640</v>
      </c>
      <c r="V793" t="s">
        <v>299</v>
      </c>
      <c r="W793">
        <v>0</v>
      </c>
      <c r="X793" t="s">
        <v>40</v>
      </c>
      <c r="Y793" t="s">
        <v>40</v>
      </c>
      <c r="Z793">
        <v>0</v>
      </c>
      <c r="AA793" t="s">
        <v>34</v>
      </c>
      <c r="AB793">
        <v>0</v>
      </c>
      <c r="AC793" t="s">
        <v>51</v>
      </c>
      <c r="AD793">
        <v>0</v>
      </c>
    </row>
    <row r="794" spans="1:30" x14ac:dyDescent="0.2">
      <c r="A794" t="str">
        <f t="shared" si="12"/>
        <v>insert into articles values ('1904006','0','3224','新浪微博','    --','http://weibo.com/2809240460/FiB9tFkmD','＃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CW6Hwo  via微博江苏 ?','http://weibo.com/2809240460/FiB9tFkmD','金陵微雨花','2017-08-24 17:47:45','http://weibo.com/2809240460','0','0','','2017-08-24 17:47:45','http://api.weibo.com/2/search/statuses.json','＃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CW6Hwo  via微博江苏 ​','2017-08-24','2017-08-24 17:47:45','2017-08-25 11:45:49','微博','0','0','0','0','','0','NEW有新回复而抓取','0')</v>
      </c>
      <c r="B794">
        <v>1904006</v>
      </c>
      <c r="C794">
        <v>0</v>
      </c>
      <c r="D794">
        <v>3224</v>
      </c>
      <c r="E794" t="s">
        <v>95</v>
      </c>
      <c r="F794" t="s">
        <v>43</v>
      </c>
      <c r="G794" t="s">
        <v>3641</v>
      </c>
      <c r="H794" t="s">
        <v>3642</v>
      </c>
      <c r="I794" t="s">
        <v>3641</v>
      </c>
      <c r="J794" t="s">
        <v>3643</v>
      </c>
      <c r="K794" t="s">
        <v>3644</v>
      </c>
      <c r="L794" t="s">
        <v>3645</v>
      </c>
      <c r="M794">
        <v>0</v>
      </c>
      <c r="N794">
        <v>0</v>
      </c>
      <c r="O794" t="s">
        <v>34</v>
      </c>
      <c r="P794" t="s">
        <v>3644</v>
      </c>
      <c r="Q794" t="s">
        <v>101</v>
      </c>
      <c r="R794" t="s">
        <v>3646</v>
      </c>
      <c r="S794" t="s">
        <v>49</v>
      </c>
      <c r="T794" t="s">
        <v>3644</v>
      </c>
      <c r="U794" t="s">
        <v>3647</v>
      </c>
      <c r="V794" t="s">
        <v>104</v>
      </c>
      <c r="W794">
        <v>0</v>
      </c>
      <c r="X794" t="s">
        <v>40</v>
      </c>
      <c r="Y794" t="s">
        <v>40</v>
      </c>
      <c r="Z794">
        <v>0</v>
      </c>
      <c r="AA794" t="s">
        <v>34</v>
      </c>
      <c r="AB794">
        <v>0</v>
      </c>
      <c r="AC794" t="s">
        <v>51</v>
      </c>
      <c r="AD794">
        <v>0</v>
      </c>
    </row>
    <row r="795" spans="1:30" x14ac:dyDescent="0.2">
      <c r="A795" t="str">
        <f t="shared" si="12"/>
        <v>insert into articles values ('1904007','0','10291','央视网','央视网','http://news.cctv.com/2017/07/28/VIDEaW7aWYUR33tK1iXmXom5170728.shtml','[SV][汇说天下]复兴号开展时速350公里体验运行','http://news.cctv.com/2017/07/28/VIDEaW7aWYUR33tK1iXmXom5170728.shtml','','2017-07-28 08:51:18','http://search.cctv.com/','0','0','','2017-07-28 00:00:00','http://search.cctv.com/','[汇说天下]复兴号开展时速350公里体验运行','2017-07-28','2017-07-28 00:00:00','2017-08-25 11:52:25','视频','0','0','0','0','','0','NEW有新回复而抓取','0')</v>
      </c>
      <c r="B795">
        <v>1904007</v>
      </c>
      <c r="C795">
        <v>0</v>
      </c>
      <c r="D795">
        <v>10291</v>
      </c>
      <c r="E795" t="s">
        <v>293</v>
      </c>
      <c r="F795" t="s">
        <v>293</v>
      </c>
      <c r="G795" t="s">
        <v>3648</v>
      </c>
      <c r="H795" t="s">
        <v>3649</v>
      </c>
      <c r="I795" t="s">
        <v>3648</v>
      </c>
      <c r="J795" t="s">
        <v>34</v>
      </c>
      <c r="K795" t="s">
        <v>3650</v>
      </c>
      <c r="L795" t="s">
        <v>297</v>
      </c>
      <c r="M795">
        <v>0</v>
      </c>
      <c r="N795">
        <v>0</v>
      </c>
      <c r="O795" t="s">
        <v>34</v>
      </c>
      <c r="P795" t="s">
        <v>700</v>
      </c>
      <c r="Q795" t="s">
        <v>297</v>
      </c>
      <c r="R795" t="s">
        <v>3651</v>
      </c>
      <c r="S795" t="s">
        <v>702</v>
      </c>
      <c r="T795" t="s">
        <v>700</v>
      </c>
      <c r="U795" t="s">
        <v>3652</v>
      </c>
      <c r="V795" t="s">
        <v>299</v>
      </c>
      <c r="W795">
        <v>0</v>
      </c>
      <c r="X795" t="s">
        <v>40</v>
      </c>
      <c r="Y795" t="s">
        <v>40</v>
      </c>
      <c r="Z795">
        <v>0</v>
      </c>
      <c r="AA795" t="s">
        <v>34</v>
      </c>
      <c r="AB795">
        <v>0</v>
      </c>
      <c r="AC795" t="s">
        <v>51</v>
      </c>
      <c r="AD795">
        <v>0</v>
      </c>
    </row>
    <row r="796" spans="1:30" x14ac:dyDescent="0.2">
      <c r="A796" t="str">
        <f t="shared" si="12"/>
        <v>insert into articles values ('1904008','0','3154','人民日报','    --','http://paper.people.com.cn/rmrb/html/2017-07/28/nw.D110000renmrb_20170728_1-18.htm','[S]我们给“复兴号”做体检(关注·大科技·“小人物” )','http://paper.people.com.cn/rmrb/html/2017-07/28/nw.D110000renmrb_20170728_1-18.htm','人民日报','2017-07-28 03:43:00','http://news.baidu.com/','0','0','','2017-07-28 03:43:00','http://news.baidu.com/','日前,记者探访了“复兴号”背后的一群“小人物”——北京铁路局北京南动车运用所的“90后”大学生班组,走近这些给“复兴号”做体检的“高铁医生”。...','2017-07-28','2017-07-28 03:43:00','2017-08-25 12:10:34','新闻','0','0','0','0','','0','NEW有新回复而抓取','0')</v>
      </c>
      <c r="B796">
        <v>1904008</v>
      </c>
      <c r="C796">
        <v>0</v>
      </c>
      <c r="D796">
        <v>3154</v>
      </c>
      <c r="E796" t="s">
        <v>3653</v>
      </c>
      <c r="F796" t="s">
        <v>43</v>
      </c>
      <c r="G796" t="s">
        <v>3654</v>
      </c>
      <c r="H796" t="s">
        <v>3655</v>
      </c>
      <c r="I796" t="s">
        <v>3654</v>
      </c>
      <c r="J796" t="s">
        <v>3653</v>
      </c>
      <c r="K796" t="s">
        <v>3634</v>
      </c>
      <c r="L796" t="s">
        <v>47</v>
      </c>
      <c r="M796">
        <v>0</v>
      </c>
      <c r="N796">
        <v>0</v>
      </c>
      <c r="O796" t="s">
        <v>34</v>
      </c>
      <c r="P796" t="s">
        <v>3634</v>
      </c>
      <c r="Q796" t="s">
        <v>47</v>
      </c>
      <c r="R796" t="s">
        <v>3635</v>
      </c>
      <c r="S796" t="s">
        <v>702</v>
      </c>
      <c r="T796" t="s">
        <v>3634</v>
      </c>
      <c r="U796" t="s">
        <v>3656</v>
      </c>
      <c r="V796" t="s">
        <v>39</v>
      </c>
      <c r="W796">
        <v>0</v>
      </c>
      <c r="X796" t="s">
        <v>40</v>
      </c>
      <c r="Y796" t="s">
        <v>40</v>
      </c>
      <c r="Z796">
        <v>0</v>
      </c>
      <c r="AA796" t="s">
        <v>34</v>
      </c>
      <c r="AB796">
        <v>0</v>
      </c>
      <c r="AC796" t="s">
        <v>51</v>
      </c>
      <c r="AD796">
        <v>0</v>
      </c>
    </row>
    <row r="797" spans="1:30" x14ac:dyDescent="0.2">
      <c r="A797" t="str">
        <f t="shared" si="12"/>
        <v>insert into articles values ('1904009','0','3155','腾讯','    --','http://v.qq.com/x/page/f05393nf5pp.html','[SV]小朋友在复兴号高铁上画画,说明车很稳呀!小朋友最后的回答亮了','http://v.qq.com/x/page/f05393nf5pp.html','腾讯','2017-08-25 11:37:06','http://video.baidu.com/','0','0','','2017-08-19 00:00:00','http://video.baidu.com/','小朋友在复兴号高铁上画画,说明车很稳呀!小朋友最后的回答亮了','2017-08-19','2017-08-19 00:00:00','2017-08-25 11:41:13','视频','0','0','0','0','','0','NEW有新回复而抓取','0')</v>
      </c>
      <c r="B797">
        <v>1904009</v>
      </c>
      <c r="C797">
        <v>0</v>
      </c>
      <c r="D797">
        <v>3155</v>
      </c>
      <c r="E797" t="s">
        <v>3062</v>
      </c>
      <c r="F797" t="s">
        <v>43</v>
      </c>
      <c r="G797" t="s">
        <v>3657</v>
      </c>
      <c r="H797" t="s">
        <v>3658</v>
      </c>
      <c r="I797" t="s">
        <v>3657</v>
      </c>
      <c r="J797" t="s">
        <v>3062</v>
      </c>
      <c r="K797" t="s">
        <v>3408</v>
      </c>
      <c r="L797" t="s">
        <v>3045</v>
      </c>
      <c r="M797">
        <v>0</v>
      </c>
      <c r="N797">
        <v>0</v>
      </c>
      <c r="O797" t="s">
        <v>34</v>
      </c>
      <c r="P797" t="s">
        <v>591</v>
      </c>
      <c r="Q797" t="s">
        <v>3045</v>
      </c>
      <c r="R797" t="s">
        <v>3659</v>
      </c>
      <c r="S797" t="s">
        <v>593</v>
      </c>
      <c r="T797" t="s">
        <v>591</v>
      </c>
      <c r="U797" t="s">
        <v>3660</v>
      </c>
      <c r="V797" t="s">
        <v>299</v>
      </c>
      <c r="W797">
        <v>0</v>
      </c>
      <c r="X797" t="s">
        <v>40</v>
      </c>
      <c r="Y797" t="s">
        <v>40</v>
      </c>
      <c r="Z797">
        <v>0</v>
      </c>
      <c r="AA797" t="s">
        <v>34</v>
      </c>
      <c r="AB797">
        <v>0</v>
      </c>
      <c r="AC797" t="s">
        <v>51</v>
      </c>
      <c r="AD797">
        <v>0</v>
      </c>
    </row>
    <row r="798" spans="1:30" x14ac:dyDescent="0.2">
      <c r="A798" t="str">
        <f t="shared" si="12"/>
        <v>insert into articles values ('1904010','0','3224','新浪微博','    --','http://weibo.com/2755030790/FiB7YFFy0','【"复兴号"已开始售票 从南京到北京上海更快了[鼓掌]】京沪高铁"复兴号"，时速350公里，23日起开始售票，9月21日正式开行。"复兴号"从上海虹桥到北京南站，每天往返7对，均经停南京南站。届时，京沪高铁运行时间将由最快4小时49分钟，缩短至4小时24分钟，我国将成为世界上高铁商业运营速度最高的国家。... http://m.weibo.cn/client/version','http://weibo.com/2755030790/FiB7YFFy0','江苏新时空','2017-08-24 17:44:03','http://weibo.com/2755030790','1','1','','2017-08-24 17:44:03','http://api.weibo.com/2/search/statuses.json','【"复兴号"已开始售票 从南京到北京上海更快了[鼓掌]】京沪高铁"复兴号"，时速350公里，23日起开始售票，9月21日正式开行。"复兴号"从上海虹桥到北京南站，每天往返7对，均经停南京南站。届时，京沪高铁运行时间将由最快4小时49分钟，缩短至4小时24分钟，我国将成为世界上高铁商业运营速度最高的国家。... http://m.weibo.cn/client/version','2017-08-24','2017-08-24 17:44:03','2017-08-25 11:45:50','微博','0','0','0','0','','0','NEW有新回复而抓取','0')</v>
      </c>
      <c r="B798">
        <v>1904010</v>
      </c>
      <c r="C798">
        <v>0</v>
      </c>
      <c r="D798">
        <v>3224</v>
      </c>
      <c r="E798" t="s">
        <v>95</v>
      </c>
      <c r="F798" t="s">
        <v>43</v>
      </c>
      <c r="G798" t="s">
        <v>3661</v>
      </c>
      <c r="H798" t="s">
        <v>3662</v>
      </c>
      <c r="I798" t="s">
        <v>3661</v>
      </c>
      <c r="J798" t="s">
        <v>3663</v>
      </c>
      <c r="K798" t="s">
        <v>3664</v>
      </c>
      <c r="L798" t="s">
        <v>3665</v>
      </c>
      <c r="M798">
        <v>1</v>
      </c>
      <c r="N798">
        <v>1</v>
      </c>
      <c r="O798" t="s">
        <v>34</v>
      </c>
      <c r="P798" t="s">
        <v>3664</v>
      </c>
      <c r="Q798" t="s">
        <v>101</v>
      </c>
      <c r="R798" t="s">
        <v>3662</v>
      </c>
      <c r="S798" t="s">
        <v>49</v>
      </c>
      <c r="T798" t="s">
        <v>3664</v>
      </c>
      <c r="U798" t="s">
        <v>3666</v>
      </c>
      <c r="V798" t="s">
        <v>104</v>
      </c>
      <c r="W798">
        <v>0</v>
      </c>
      <c r="X798" t="s">
        <v>40</v>
      </c>
      <c r="Y798" t="s">
        <v>40</v>
      </c>
      <c r="Z798">
        <v>0</v>
      </c>
      <c r="AA798" t="s">
        <v>34</v>
      </c>
      <c r="AB798">
        <v>0</v>
      </c>
      <c r="AC798" t="s">
        <v>51</v>
      </c>
      <c r="AD798">
        <v>0</v>
      </c>
    </row>
    <row r="799" spans="1:30" x14ac:dyDescent="0.2">
      <c r="A799" t="str">
        <f t="shared" si="12"/>
        <v>insert into articles values ('1904011','0','10291','央视网','央视网','http://news.cctv.com/2017/07/28/VIDEdm4Xj3fwbwlvog75hC57170728.shtml','[SV][早安山东]复兴号开展时速350公里体验运行','http://news.cctv.com/2017/07/28/VIDEdm4Xj3fwbwlvog75hC57170728.shtml','','2017-07-28 08:33:17','http://search.cctv.com/','0','0','','2017-07-28 00:00:00','http://search.cctv.com/','[早安山东]复兴号开展时速350公里体验运行','2017-07-28','2017-07-28 00:00:00','2017-08-25 11:52:23','视频','0','0','0','0','','0','NEW有新回复而抓取','0')</v>
      </c>
      <c r="B799">
        <v>1904011</v>
      </c>
      <c r="C799">
        <v>0</v>
      </c>
      <c r="D799">
        <v>10291</v>
      </c>
      <c r="E799" t="s">
        <v>293</v>
      </c>
      <c r="F799" t="s">
        <v>293</v>
      </c>
      <c r="G799" t="s">
        <v>3667</v>
      </c>
      <c r="H799" t="s">
        <v>3668</v>
      </c>
      <c r="I799" t="s">
        <v>3667</v>
      </c>
      <c r="J799" t="s">
        <v>34</v>
      </c>
      <c r="K799" t="s">
        <v>3669</v>
      </c>
      <c r="L799" t="s">
        <v>297</v>
      </c>
      <c r="M799">
        <v>0</v>
      </c>
      <c r="N799">
        <v>0</v>
      </c>
      <c r="O799" t="s">
        <v>34</v>
      </c>
      <c r="P799" t="s">
        <v>700</v>
      </c>
      <c r="Q799" t="s">
        <v>297</v>
      </c>
      <c r="R799" t="s">
        <v>3670</v>
      </c>
      <c r="S799" t="s">
        <v>702</v>
      </c>
      <c r="T799" t="s">
        <v>700</v>
      </c>
      <c r="U799" t="s">
        <v>3671</v>
      </c>
      <c r="V799" t="s">
        <v>299</v>
      </c>
      <c r="W799">
        <v>0</v>
      </c>
      <c r="X799" t="s">
        <v>40</v>
      </c>
      <c r="Y799" t="s">
        <v>40</v>
      </c>
      <c r="Z799">
        <v>0</v>
      </c>
      <c r="AA799" t="s">
        <v>34</v>
      </c>
      <c r="AB799">
        <v>0</v>
      </c>
      <c r="AC799" t="s">
        <v>51</v>
      </c>
      <c r="AD799">
        <v>0</v>
      </c>
    </row>
    <row r="800" spans="1:30" x14ac:dyDescent="0.2">
      <c r="A800" t="str">
        <f t="shared" si="12"/>
        <v>insert into articles values ('1904012','0','3155','爱奇艺','    --','http://www.iqiyi.com/v_19rr8awtp4.html','[SV]复兴号将在京沪高铁实现350公里时速商业运营','http://www.iqiyi.com/v_19rr8awtp4.html','爱奇艺','2017-08-25 11:37:07','http://video.baidu.com/','0','0','','2017-08-20 00:00:00','http://video.baidu.com/','复兴号将在京沪高铁实现350公里时速商业运营','2017-08-20','2017-08-20 00:00:00','2017-08-25 11:40:49','视频','0','0','0','0','','0','NEW有新回复而抓取','0')</v>
      </c>
      <c r="B800">
        <v>1904012</v>
      </c>
      <c r="C800">
        <v>0</v>
      </c>
      <c r="D800">
        <v>3155</v>
      </c>
      <c r="E800" t="s">
        <v>1434</v>
      </c>
      <c r="F800" t="s">
        <v>43</v>
      </c>
      <c r="G800" t="s">
        <v>3672</v>
      </c>
      <c r="H800" t="s">
        <v>3673</v>
      </c>
      <c r="I800" t="s">
        <v>3672</v>
      </c>
      <c r="J800" t="s">
        <v>1434</v>
      </c>
      <c r="K800" t="s">
        <v>3443</v>
      </c>
      <c r="L800" t="s">
        <v>3045</v>
      </c>
      <c r="M800">
        <v>0</v>
      </c>
      <c r="N800">
        <v>0</v>
      </c>
      <c r="O800" t="s">
        <v>34</v>
      </c>
      <c r="P800" t="s">
        <v>234</v>
      </c>
      <c r="Q800" t="s">
        <v>3045</v>
      </c>
      <c r="R800" t="s">
        <v>3674</v>
      </c>
      <c r="S800" t="s">
        <v>236</v>
      </c>
      <c r="T800" t="s">
        <v>234</v>
      </c>
      <c r="U800" t="s">
        <v>952</v>
      </c>
      <c r="V800" t="s">
        <v>299</v>
      </c>
      <c r="W800">
        <v>0</v>
      </c>
      <c r="X800" t="s">
        <v>40</v>
      </c>
      <c r="Y800" t="s">
        <v>40</v>
      </c>
      <c r="Z800">
        <v>0</v>
      </c>
      <c r="AA800" t="s">
        <v>34</v>
      </c>
      <c r="AB800">
        <v>0</v>
      </c>
      <c r="AC800" t="s">
        <v>51</v>
      </c>
      <c r="AD800">
        <v>0</v>
      </c>
    </row>
    <row r="801" spans="1:30" x14ac:dyDescent="0.2">
      <c r="A801" t="str">
        <f t="shared" si="12"/>
        <v>insert into articles values ('1904013','0','3154','好房子网','    --','http://news.haofz.com/2017/8/134437.shtml','中车株机助力提速,“复兴号”满月了','http://news.haofz.com/2017/8/134437.shtml','好房子网','2017-08-01 09:00:00','http://news.baidu.com/','0','0','','2017-08-01 09:00:00','http://news.baidu.com/','今年6月26日,代表着世界先进水平的两列“复兴号”中国标准动车组在京沪高铁双向首发,中国高铁迎来一个崭新的时代——中国标准动车组时代。目前,装备中车株洲电机...','2017-08-01','2017-08-01 09:00:00','2017-08-25 12:07:48','新闻','0','0','0','0','','0','NEW有新回复而抓取','0')</v>
      </c>
      <c r="B801">
        <v>1904013</v>
      </c>
      <c r="C801">
        <v>0</v>
      </c>
      <c r="D801">
        <v>3154</v>
      </c>
      <c r="E801" t="s">
        <v>3675</v>
      </c>
      <c r="F801" t="s">
        <v>43</v>
      </c>
      <c r="G801" t="s">
        <v>3676</v>
      </c>
      <c r="H801" t="s">
        <v>725</v>
      </c>
      <c r="I801" t="s">
        <v>3676</v>
      </c>
      <c r="J801" t="s">
        <v>3675</v>
      </c>
      <c r="K801" t="s">
        <v>241</v>
      </c>
      <c r="L801" t="s">
        <v>47</v>
      </c>
      <c r="M801">
        <v>0</v>
      </c>
      <c r="N801">
        <v>0</v>
      </c>
      <c r="O801" t="s">
        <v>34</v>
      </c>
      <c r="P801" t="s">
        <v>241</v>
      </c>
      <c r="Q801" t="s">
        <v>47</v>
      </c>
      <c r="R801" t="s">
        <v>3677</v>
      </c>
      <c r="S801" t="s">
        <v>243</v>
      </c>
      <c r="T801" t="s">
        <v>241</v>
      </c>
      <c r="U801" t="s">
        <v>3678</v>
      </c>
      <c r="V801" t="s">
        <v>39</v>
      </c>
      <c r="W801">
        <v>0</v>
      </c>
      <c r="X801" t="s">
        <v>40</v>
      </c>
      <c r="Y801" t="s">
        <v>40</v>
      </c>
      <c r="Z801">
        <v>0</v>
      </c>
      <c r="AA801" t="s">
        <v>34</v>
      </c>
      <c r="AB801">
        <v>0</v>
      </c>
      <c r="AC801" t="s">
        <v>51</v>
      </c>
      <c r="AD801">
        <v>0</v>
      </c>
    </row>
    <row r="802" spans="1:30" x14ac:dyDescent="0.2">
      <c r="A802" t="str">
        <f t="shared" si="12"/>
        <v>insert into articles values ('1904014','0','10291','央视网','央视网','http://news.cctv.com/2017/07/28/VIDEImGARcTazuLsIQHG6i3M170728.shtml','[SV][看东方]"复兴号"9月提速至350公里/小时 京沪间只需4.5小时','http://news.cctv.com/2017/07/28/VIDEImGARcTazuLsIQHG6i3M170728.shtml','','2017-07-28 08:25:17','http://search.cctv.com/','0','0','','2017-07-28 00:00:00','http://search.cctv.com/','[看东方]"复兴号"9月提速至350公里/小时 京沪间只需4.5小时','2017-07-28','2017-07-28 00:00:00','2017-08-25 11:51:49','视频','0','0','0','0','','0','NEW有新回复而抓取','0')</v>
      </c>
      <c r="B802">
        <v>1904014</v>
      </c>
      <c r="C802">
        <v>0</v>
      </c>
      <c r="D802">
        <v>10291</v>
      </c>
      <c r="E802" t="s">
        <v>293</v>
      </c>
      <c r="F802" t="s">
        <v>293</v>
      </c>
      <c r="G802" t="s">
        <v>3679</v>
      </c>
      <c r="H802" t="s">
        <v>3680</v>
      </c>
      <c r="I802" t="s">
        <v>3679</v>
      </c>
      <c r="J802" t="s">
        <v>34</v>
      </c>
      <c r="K802" t="s">
        <v>3681</v>
      </c>
      <c r="L802" t="s">
        <v>297</v>
      </c>
      <c r="M802">
        <v>0</v>
      </c>
      <c r="N802">
        <v>0</v>
      </c>
      <c r="O802" t="s">
        <v>34</v>
      </c>
      <c r="P802" t="s">
        <v>700</v>
      </c>
      <c r="Q802" t="s">
        <v>297</v>
      </c>
      <c r="R802" t="s">
        <v>3682</v>
      </c>
      <c r="S802" t="s">
        <v>702</v>
      </c>
      <c r="T802" t="s">
        <v>700</v>
      </c>
      <c r="U802" t="s">
        <v>3683</v>
      </c>
      <c r="V802" t="s">
        <v>299</v>
      </c>
      <c r="W802">
        <v>0</v>
      </c>
      <c r="X802" t="s">
        <v>40</v>
      </c>
      <c r="Y802" t="s">
        <v>40</v>
      </c>
      <c r="Z802">
        <v>0</v>
      </c>
      <c r="AA802" t="s">
        <v>34</v>
      </c>
      <c r="AB802">
        <v>0</v>
      </c>
      <c r="AC802" t="s">
        <v>51</v>
      </c>
      <c r="AD802">
        <v>0</v>
      </c>
    </row>
    <row r="803" spans="1:30" x14ac:dyDescent="0.2">
      <c r="A803" t="str">
        <f t="shared" si="12"/>
        <v>insert into articles values ('1904015','0','3224','新浪微博','    --','http://weibo.com/5598489356/FiB652xkV','。。复兴号。。。蛮不错的。。哈哈 http://t.cn/R2WxaYu ?','http://weibo.com/5598489356/FiB652xkV','我好像叫马聪','2017-08-24 17:39:22','http://weibo.com/5598489356','6','1','','2017-08-24 17:39:22','http://api.weibo.com/2/search/statuses.json','。。复兴号。。。蛮不错的。。哈哈 http://t.cn/R2WxaYu ​','2017-08-24','2017-08-24 17:39:22','2017-08-25 11:45:51','微博','0','0','0','0','','0','NEW有新回复而抓取','0')</v>
      </c>
      <c r="B803">
        <v>1904015</v>
      </c>
      <c r="C803">
        <v>0</v>
      </c>
      <c r="D803">
        <v>3224</v>
      </c>
      <c r="E803" t="s">
        <v>95</v>
      </c>
      <c r="F803" t="s">
        <v>43</v>
      </c>
      <c r="G803" t="s">
        <v>3684</v>
      </c>
      <c r="H803" t="s">
        <v>3685</v>
      </c>
      <c r="I803" t="s">
        <v>3684</v>
      </c>
      <c r="J803" t="s">
        <v>3686</v>
      </c>
      <c r="K803" t="s">
        <v>3687</v>
      </c>
      <c r="L803" t="s">
        <v>3688</v>
      </c>
      <c r="M803">
        <v>6</v>
      </c>
      <c r="N803">
        <v>1</v>
      </c>
      <c r="O803" t="s">
        <v>34</v>
      </c>
      <c r="P803" t="s">
        <v>3687</v>
      </c>
      <c r="Q803" t="s">
        <v>101</v>
      </c>
      <c r="R803" t="s">
        <v>3689</v>
      </c>
      <c r="S803" t="s">
        <v>49</v>
      </c>
      <c r="T803" t="s">
        <v>3687</v>
      </c>
      <c r="U803" t="s">
        <v>3690</v>
      </c>
      <c r="V803" t="s">
        <v>104</v>
      </c>
      <c r="W803">
        <v>0</v>
      </c>
      <c r="X803" t="s">
        <v>40</v>
      </c>
      <c r="Y803" t="s">
        <v>40</v>
      </c>
      <c r="Z803">
        <v>0</v>
      </c>
      <c r="AA803" t="s">
        <v>34</v>
      </c>
      <c r="AB803">
        <v>0</v>
      </c>
      <c r="AC803" t="s">
        <v>51</v>
      </c>
      <c r="AD803">
        <v>0</v>
      </c>
    </row>
    <row r="804" spans="1:30" x14ac:dyDescent="0.2">
      <c r="A804" t="str">
        <f t="shared" si="12"/>
        <v>insert into articles values ('1904016','0','3154','高铁网','    --','http://news.gaotie.cn/pinglun/2017-07-27/411213.html','写在“复兴号”中国标准动车组运行满月之际','http://news.gaotie.cn/pinglun/2017-07-27/411213.html','高铁网','2017-07-27 10:25:00','http://news.baidu.com/','0','0','','2017-07-27 10:25:00','http://news.baidu.com/','2016年10月26日,配备公司牵引电机和牵引变压器的中国标准动车组样车CRH-0207核心驱动部件运营全程状态良好,零故障完成了沈大高速线60万公里运行考核。 如今,“复兴号...','2017-07-27','2017-07-27 10:25:00','2017-08-25 11:34:29','新闻','0','0','0','0','','0','NEW有新回复而抓取','0')</v>
      </c>
      <c r="B804">
        <v>1904016</v>
      </c>
      <c r="C804">
        <v>0</v>
      </c>
      <c r="D804">
        <v>3154</v>
      </c>
      <c r="E804" t="s">
        <v>983</v>
      </c>
      <c r="F804" t="s">
        <v>43</v>
      </c>
      <c r="G804" t="s">
        <v>3691</v>
      </c>
      <c r="H804" t="s">
        <v>3692</v>
      </c>
      <c r="I804" t="s">
        <v>3691</v>
      </c>
      <c r="J804" t="s">
        <v>983</v>
      </c>
      <c r="K804" t="s">
        <v>3693</v>
      </c>
      <c r="L804" t="s">
        <v>47</v>
      </c>
      <c r="M804">
        <v>0</v>
      </c>
      <c r="N804">
        <v>0</v>
      </c>
      <c r="O804" t="s">
        <v>34</v>
      </c>
      <c r="P804" t="s">
        <v>3693</v>
      </c>
      <c r="Q804" t="s">
        <v>47</v>
      </c>
      <c r="R804" t="s">
        <v>3694</v>
      </c>
      <c r="S804" t="s">
        <v>746</v>
      </c>
      <c r="T804" t="s">
        <v>3693</v>
      </c>
      <c r="U804" t="s">
        <v>742</v>
      </c>
      <c r="V804" t="s">
        <v>39</v>
      </c>
      <c r="W804">
        <v>0</v>
      </c>
      <c r="X804" t="s">
        <v>40</v>
      </c>
      <c r="Y804" t="s">
        <v>40</v>
      </c>
      <c r="Z804">
        <v>0</v>
      </c>
      <c r="AA804" t="s">
        <v>34</v>
      </c>
      <c r="AB804">
        <v>0</v>
      </c>
      <c r="AC804" t="s">
        <v>51</v>
      </c>
      <c r="AD804">
        <v>0</v>
      </c>
    </row>
    <row r="805" spans="1:30" x14ac:dyDescent="0.2">
      <c r="A805" t="str">
        <f t="shared" si="12"/>
        <v>insert into articles values ('1904017','2','12213','微信','    --','http://mp.weixin.qq.com/s?__biz=MzIzODM5ODQzNA==&amp;mid=2247484594&amp;idx=1&amp;sn=7d88d170092f9d13eddb35602f36859e&amp;3rd=MzA3MDU4NTYzMw==&amp;scene=6＃rd','下周一京津冀22.5对高铁换型“复兴号”','http://mp.weixin.qq.com/s?__biz=MzIzODM5ODQzNA==&amp;mid=2247484594&amp;idx=1&amp;sn=7d88d170092f9d13eddb35602f36859e&amp;3rd=MzA3MDU4NTYzMw==&amp;scene=6＃rd','轨道微领域','2017-08-17 15:25:00','http://weixin.sogou.com/sgmobile','0','25','','2017-08-17 15:25:00','http://weixin.sogou.com/qingbo','部分京津城际将换“复兴号”.昨天,中国铁路总公司宣布,从8月21日起,铁路部门将扩大“复兴号”动车组列车开行范围,在京津冀地区安排开行22.5对“复兴号”动车组列车...','2017-08-17','2017-08-17 15:25:00','2017-08-25 11:31:22','微信','0','0','0','0','','0','NEW第一次抓取','0')</v>
      </c>
      <c r="B805">
        <v>1904017</v>
      </c>
      <c r="C805">
        <v>2</v>
      </c>
      <c r="D805">
        <v>12213</v>
      </c>
      <c r="E805" t="s">
        <v>454</v>
      </c>
      <c r="F805" t="s">
        <v>43</v>
      </c>
      <c r="G805" t="s">
        <v>3695</v>
      </c>
      <c r="H805" t="s">
        <v>3696</v>
      </c>
      <c r="I805" t="s">
        <v>3695</v>
      </c>
      <c r="J805" t="s">
        <v>3697</v>
      </c>
      <c r="K805" t="s">
        <v>3698</v>
      </c>
      <c r="L805" t="s">
        <v>459</v>
      </c>
      <c r="M805">
        <v>0</v>
      </c>
      <c r="N805">
        <v>25</v>
      </c>
      <c r="O805" t="s">
        <v>34</v>
      </c>
      <c r="P805" t="s">
        <v>3698</v>
      </c>
      <c r="Q805" t="s">
        <v>460</v>
      </c>
      <c r="R805" t="s">
        <v>3699</v>
      </c>
      <c r="S805" t="s">
        <v>188</v>
      </c>
      <c r="T805" t="s">
        <v>3698</v>
      </c>
      <c r="U805" t="s">
        <v>3700</v>
      </c>
      <c r="V805" t="s">
        <v>454</v>
      </c>
      <c r="W805">
        <v>0</v>
      </c>
      <c r="X805" t="s">
        <v>40</v>
      </c>
      <c r="Y805" t="s">
        <v>40</v>
      </c>
      <c r="Z805">
        <v>0</v>
      </c>
      <c r="AA805" t="s">
        <v>34</v>
      </c>
      <c r="AB805">
        <v>0</v>
      </c>
      <c r="AC805" t="s">
        <v>41</v>
      </c>
      <c r="AD805">
        <v>0</v>
      </c>
    </row>
    <row r="806" spans="1:30" x14ac:dyDescent="0.2">
      <c r="A806" t="str">
        <f t="shared" si="12"/>
        <v>insert into articles values ('1904018','0','10291','央视网','央视网','http://news.cctv.com/2017/07/28/VIDEALGHdscKr7OnPgwzHisD170728.shtml','[SV][看东方]"复兴号"运营已"满月" 便捷舒适上座率极高','http://news.cctv.com/2017/07/28/VIDEALGHdscKr7OnPgwzHisD170728.shtml','','2017-07-28 08:25:17','http://search.cctv.com/','0','0','','2017-07-28 00:00:00','http://search.cctv.com/','[看东方]"复兴号"运营已"满月" 便捷舒适上座率极高','2017-07-28','2017-07-28 00:00:00','2017-08-25 11:52:21','视频','0','0','0','0','','0','NEW有新回复而抓取','0')</v>
      </c>
      <c r="B806">
        <v>1904018</v>
      </c>
      <c r="C806">
        <v>0</v>
      </c>
      <c r="D806">
        <v>10291</v>
      </c>
      <c r="E806" t="s">
        <v>293</v>
      </c>
      <c r="F806" t="s">
        <v>293</v>
      </c>
      <c r="G806" t="s">
        <v>3701</v>
      </c>
      <c r="H806" t="s">
        <v>3702</v>
      </c>
      <c r="I806" t="s">
        <v>3701</v>
      </c>
      <c r="J806" t="s">
        <v>34</v>
      </c>
      <c r="K806" t="s">
        <v>3681</v>
      </c>
      <c r="L806" t="s">
        <v>297</v>
      </c>
      <c r="M806">
        <v>0</v>
      </c>
      <c r="N806">
        <v>0</v>
      </c>
      <c r="O806" t="s">
        <v>34</v>
      </c>
      <c r="P806" t="s">
        <v>700</v>
      </c>
      <c r="Q806" t="s">
        <v>297</v>
      </c>
      <c r="R806" t="s">
        <v>3703</v>
      </c>
      <c r="S806" t="s">
        <v>702</v>
      </c>
      <c r="T806" t="s">
        <v>700</v>
      </c>
      <c r="U806" t="s">
        <v>3704</v>
      </c>
      <c r="V806" t="s">
        <v>299</v>
      </c>
      <c r="W806">
        <v>0</v>
      </c>
      <c r="X806" t="s">
        <v>40</v>
      </c>
      <c r="Y806" t="s">
        <v>40</v>
      </c>
      <c r="Z806">
        <v>0</v>
      </c>
      <c r="AA806" t="s">
        <v>34</v>
      </c>
      <c r="AB806">
        <v>0</v>
      </c>
      <c r="AC806" t="s">
        <v>51</v>
      </c>
      <c r="AD806">
        <v>0</v>
      </c>
    </row>
    <row r="807" spans="1:30" x14ac:dyDescent="0.2">
      <c r="A807" t="str">
        <f t="shared" si="12"/>
        <v>insert into articles values ('1904019','0','3224','新浪微博','    --','http://weibo.com/1235570754/FiB5j8jfu','【中国高铁：高！】@中国铁路 发布消息：9月21日起，全国铁路调整新运行图，将有7对复兴号列车在京沪高铁率先实现350公里时速运营。届时，我国将成为世界上高铁商业运营速度最高的国家。 ?','http://weibo.com/1235570754/FiB5j8jfu','赵文涛书画','2017-08-24 17:37:28','http://weibo.com/1235570754','2','1','','2017-08-24 17:37:28','http://api.weibo.com/2/search/statuses.json','【中国高铁：高！】@中国铁路 发布消息：9月21日起，全国铁路调整新运行图，将有7对复兴号列车在京沪高铁率先实现350公里时速运营。届时，我国将成为世界上高铁商业运营速度最高的国家。 ​','2017-08-24','2017-08-24 17:37:28','2017-08-25 11:45:52','微博','0','0','0','0','','0','NEW有新回复而抓取','0')</v>
      </c>
      <c r="B807">
        <v>1904019</v>
      </c>
      <c r="C807">
        <v>0</v>
      </c>
      <c r="D807">
        <v>3224</v>
      </c>
      <c r="E807" t="s">
        <v>95</v>
      </c>
      <c r="F807" t="s">
        <v>43</v>
      </c>
      <c r="G807" t="s">
        <v>3705</v>
      </c>
      <c r="H807" t="s">
        <v>3706</v>
      </c>
      <c r="I807" t="s">
        <v>3705</v>
      </c>
      <c r="J807" t="s">
        <v>3707</v>
      </c>
      <c r="K807" t="s">
        <v>3708</v>
      </c>
      <c r="L807" t="s">
        <v>3709</v>
      </c>
      <c r="M807">
        <v>2</v>
      </c>
      <c r="N807">
        <v>1</v>
      </c>
      <c r="O807" t="s">
        <v>34</v>
      </c>
      <c r="P807" t="s">
        <v>3708</v>
      </c>
      <c r="Q807" t="s">
        <v>101</v>
      </c>
      <c r="R807" t="s">
        <v>3710</v>
      </c>
      <c r="S807" t="s">
        <v>49</v>
      </c>
      <c r="T807" t="s">
        <v>3708</v>
      </c>
      <c r="U807" t="s">
        <v>3711</v>
      </c>
      <c r="V807" t="s">
        <v>104</v>
      </c>
      <c r="W807">
        <v>0</v>
      </c>
      <c r="X807" t="s">
        <v>40</v>
      </c>
      <c r="Y807" t="s">
        <v>40</v>
      </c>
      <c r="Z807">
        <v>0</v>
      </c>
      <c r="AA807" t="s">
        <v>34</v>
      </c>
      <c r="AB807">
        <v>0</v>
      </c>
      <c r="AC807" t="s">
        <v>51</v>
      </c>
      <c r="AD807">
        <v>0</v>
      </c>
    </row>
    <row r="808" spans="1:30" x14ac:dyDescent="0.2">
      <c r="A808" t="str">
        <f t="shared" si="12"/>
        <v>insert into articles values ('1904020','0','3155','腾讯','    --','http://v.qq.com/x/page/i00240excot.html','23趟北京始发高铁下周一换型“复兴号”列车','http://v.qq.com/x/page/i00240excot.html','腾讯','2017-08-25 11:37:09','http://video.baidu.com/','0','0','','2017-08-25 11:37:09','http://video.baidu.com/','23趟北京始发高铁下周一换型“复兴号”列车','2017-08-25','2017-08-25 11:37:09','2017-08-25 11:31:23','视频','0','0','0','0','','0','NEW第一次抓取','0')</v>
      </c>
      <c r="B808">
        <v>1904020</v>
      </c>
      <c r="C808">
        <v>0</v>
      </c>
      <c r="D808">
        <v>3155</v>
      </c>
      <c r="E808" t="s">
        <v>3062</v>
      </c>
      <c r="F808" t="s">
        <v>43</v>
      </c>
      <c r="G808" t="s">
        <v>3712</v>
      </c>
      <c r="H808" t="s">
        <v>3713</v>
      </c>
      <c r="I808" t="s">
        <v>3712</v>
      </c>
      <c r="J808" t="s">
        <v>3062</v>
      </c>
      <c r="K808" t="s">
        <v>2448</v>
      </c>
      <c r="L808" t="s">
        <v>3045</v>
      </c>
      <c r="M808">
        <v>0</v>
      </c>
      <c r="N808">
        <v>0</v>
      </c>
      <c r="O808" t="s">
        <v>34</v>
      </c>
      <c r="P808" t="s">
        <v>2448</v>
      </c>
      <c r="Q808" t="s">
        <v>3045</v>
      </c>
      <c r="R808" t="s">
        <v>3713</v>
      </c>
      <c r="S808" t="s">
        <v>102</v>
      </c>
      <c r="T808" t="s">
        <v>2448</v>
      </c>
      <c r="U808" t="s">
        <v>3354</v>
      </c>
      <c r="V808" t="s">
        <v>299</v>
      </c>
      <c r="W808">
        <v>0</v>
      </c>
      <c r="X808" t="s">
        <v>40</v>
      </c>
      <c r="Y808" t="s">
        <v>40</v>
      </c>
      <c r="Z808">
        <v>0</v>
      </c>
      <c r="AA808" t="s">
        <v>34</v>
      </c>
      <c r="AB808">
        <v>0</v>
      </c>
      <c r="AC808" t="s">
        <v>41</v>
      </c>
      <c r="AD808">
        <v>0</v>
      </c>
    </row>
    <row r="809" spans="1:30" x14ac:dyDescent="0.2">
      <c r="A809" t="str">
        <f t="shared" si="12"/>
        <v>insert into articles values ('1904021','0','12213','微信','    --','http://mp.weixin.qq.com/s?__biz=MjM5NTM1NjIxOA==&amp;mid=2653346750&amp;idx=1&amp;sn=4ec64ab687cfd28c98a8d917af79fa34&amp;3rd=MzA3MDU4NTYzMw==&amp;scene=6＃rd','通勤也来高大上,京津城际列车鸟枪换炮,“复兴号”就此走马上任','http://mp.weixin.qq.com/s?__biz=MjM5NTM1NjIxOA==&amp;mid=2653346750&amp;idx=1&amp;sn=4ec64ab687cfd28c98a8d917af79fa34&amp;3rd=MzA3MDU4NTYzMw==&amp;scene=6＃rd','北京情','2017-08-22 07:00:00','http://weixin.sogou.com/sgmobile','0','22','','2017-08-22 07:00:00','http://weixin.sogou.com/qingbo','“复兴号”的来临,对于往返于京津冀的朋友们可谓是一个不小的福利.突然想说,其实京津冀的距离也不过如此,眼一闭,一睁,是不是目的地就到啦~ 哈哈,这当然只是个玩笑...','2017-08-22','2017-08-22 07:00:00','2017-08-25 11:31:24','微信','0','0','0','0','','0','NEW第一次抓取','0')</v>
      </c>
      <c r="B809">
        <v>1904021</v>
      </c>
      <c r="C809">
        <v>0</v>
      </c>
      <c r="D809">
        <v>12213</v>
      </c>
      <c r="E809" t="s">
        <v>454</v>
      </c>
      <c r="F809" t="s">
        <v>43</v>
      </c>
      <c r="G809" t="s">
        <v>3714</v>
      </c>
      <c r="H809" t="s">
        <v>3715</v>
      </c>
      <c r="I809" t="s">
        <v>3714</v>
      </c>
      <c r="J809" t="s">
        <v>3716</v>
      </c>
      <c r="K809" t="s">
        <v>3717</v>
      </c>
      <c r="L809" t="s">
        <v>459</v>
      </c>
      <c r="M809">
        <v>0</v>
      </c>
      <c r="N809">
        <v>22</v>
      </c>
      <c r="O809" t="s">
        <v>34</v>
      </c>
      <c r="P809" t="s">
        <v>3717</v>
      </c>
      <c r="Q809" t="s">
        <v>460</v>
      </c>
      <c r="R809" t="s">
        <v>3718</v>
      </c>
      <c r="S809" t="s">
        <v>74</v>
      </c>
      <c r="T809" t="s">
        <v>3717</v>
      </c>
      <c r="U809" t="s">
        <v>757</v>
      </c>
      <c r="V809" t="s">
        <v>454</v>
      </c>
      <c r="W809">
        <v>0</v>
      </c>
      <c r="X809" t="s">
        <v>40</v>
      </c>
      <c r="Y809" t="s">
        <v>40</v>
      </c>
      <c r="Z809">
        <v>0</v>
      </c>
      <c r="AA809" t="s">
        <v>34</v>
      </c>
      <c r="AB809">
        <v>0</v>
      </c>
      <c r="AC809" t="s">
        <v>41</v>
      </c>
      <c r="AD809">
        <v>0</v>
      </c>
    </row>
    <row r="810" spans="1:30" x14ac:dyDescent="0.2">
      <c r="A810" t="str">
        <f t="shared" si="12"/>
        <v>insert into articles values ('1904022','0','10291','央视网','央视网','http://news.cctv.com/2017/07/28/VIDEhwVikRxqFzVfA635dQAh170728.shtml','[SV][超级新闻场]"复兴号"9月提速至350公里/小时 京沪间只需4.5小时','http://news.cctv.com/2017/07/28/VIDEhwVikRxqFzVfA635dQAh170728.shtml','','2017-07-28 07:45:20','http://search.cctv.com/','0','0','','2017-07-28 00:00:00','http://search.cctv.com/','[超级新闻场]"复兴号"9月提速至350公里/小时 京沪间只需4.5小时','2017-07-28','2017-07-28 00:00:00','2017-08-25 11:51:46','视频','0','0','0','0','','0','NEW有新回复而抓取','0')</v>
      </c>
      <c r="B810">
        <v>1904022</v>
      </c>
      <c r="C810">
        <v>0</v>
      </c>
      <c r="D810">
        <v>10291</v>
      </c>
      <c r="E810" t="s">
        <v>293</v>
      </c>
      <c r="F810" t="s">
        <v>293</v>
      </c>
      <c r="G810" t="s">
        <v>3719</v>
      </c>
      <c r="H810" t="s">
        <v>3720</v>
      </c>
      <c r="I810" t="s">
        <v>3719</v>
      </c>
      <c r="J810" t="s">
        <v>34</v>
      </c>
      <c r="K810" t="s">
        <v>3721</v>
      </c>
      <c r="L810" t="s">
        <v>297</v>
      </c>
      <c r="M810">
        <v>0</v>
      </c>
      <c r="N810">
        <v>0</v>
      </c>
      <c r="O810" t="s">
        <v>34</v>
      </c>
      <c r="P810" t="s">
        <v>700</v>
      </c>
      <c r="Q810" t="s">
        <v>297</v>
      </c>
      <c r="R810" t="s">
        <v>3722</v>
      </c>
      <c r="S810" t="s">
        <v>702</v>
      </c>
      <c r="T810" t="s">
        <v>700</v>
      </c>
      <c r="U810" t="s">
        <v>3723</v>
      </c>
      <c r="V810" t="s">
        <v>299</v>
      </c>
      <c r="W810">
        <v>0</v>
      </c>
      <c r="X810" t="s">
        <v>40</v>
      </c>
      <c r="Y810" t="s">
        <v>40</v>
      </c>
      <c r="Z810">
        <v>0</v>
      </c>
      <c r="AA810" t="s">
        <v>34</v>
      </c>
      <c r="AB810">
        <v>0</v>
      </c>
      <c r="AC810" t="s">
        <v>51</v>
      </c>
      <c r="AD810">
        <v>0</v>
      </c>
    </row>
    <row r="811" spans="1:30" x14ac:dyDescent="0.2">
      <c r="A811" t="str">
        <f t="shared" si="12"/>
        <v>insert into articles values ('1904023','4','12213','微信','    --','http://mp.weixin.qq.com/s?__biz=MzI0NjAyNTg5MA==&amp;mid=2650301888&amp;idx=1&amp;sn=618bb8d72608711163703d3e61b50454&amp;3rd=MzA3MDU4NTYzMw==&amp;scene=6＃rd','中国最牛高铁:复兴号,首发啦(有wifi,插座全)','http://mp.weixin.qq.com/s?__biz=MzI0NjAyNTg5MA==&amp;mid=2650301888&amp;idx=1&amp;sn=618bb8d72608711163703d3e61b50454&amp;3rd=MzA3MDU4NTYzMw==&amp;scene=6＃rd','经营指数专刊','2017-06-26 17:56:00','http://weixin.sogou.com/sgmobile','0','349','','2017-06-26 17:56:00','http://weixin.sogou.com/qingbo','具有完全知识产权的两列中国标准动车组“复兴号”,在京沪高铁两端的北京南站和上海... 因为这些技术平台的标准系统不统一.因此,一旦某节车出现故障,需要组织乘客换乘,...','2017-06-26','2017-06-26 17:56:00','2017-08-25 11:31:24','微信','0','0','0','0','','0','NEW第一次抓取','0')</v>
      </c>
      <c r="B811">
        <v>1904023</v>
      </c>
      <c r="C811">
        <v>4</v>
      </c>
      <c r="D811">
        <v>12213</v>
      </c>
      <c r="E811" t="s">
        <v>454</v>
      </c>
      <c r="F811" t="s">
        <v>43</v>
      </c>
      <c r="G811" t="s">
        <v>3724</v>
      </c>
      <c r="H811" t="s">
        <v>3725</v>
      </c>
      <c r="I811" t="s">
        <v>3724</v>
      </c>
      <c r="J811" t="s">
        <v>3726</v>
      </c>
      <c r="K811" t="s">
        <v>3727</v>
      </c>
      <c r="L811" t="s">
        <v>459</v>
      </c>
      <c r="M811">
        <v>0</v>
      </c>
      <c r="N811">
        <v>349</v>
      </c>
      <c r="O811" t="s">
        <v>34</v>
      </c>
      <c r="P811" t="s">
        <v>3727</v>
      </c>
      <c r="Q811" t="s">
        <v>460</v>
      </c>
      <c r="R811" t="s">
        <v>3728</v>
      </c>
      <c r="S811" t="s">
        <v>1846</v>
      </c>
      <c r="T811" t="s">
        <v>3727</v>
      </c>
      <c r="U811" t="s">
        <v>757</v>
      </c>
      <c r="V811" t="s">
        <v>454</v>
      </c>
      <c r="W811">
        <v>0</v>
      </c>
      <c r="X811" t="s">
        <v>40</v>
      </c>
      <c r="Y811" t="s">
        <v>40</v>
      </c>
      <c r="Z811">
        <v>0</v>
      </c>
      <c r="AA811" t="s">
        <v>34</v>
      </c>
      <c r="AB811">
        <v>0</v>
      </c>
      <c r="AC811" t="s">
        <v>41</v>
      </c>
      <c r="AD811">
        <v>0</v>
      </c>
    </row>
    <row r="812" spans="1:30" x14ac:dyDescent="0.2">
      <c r="A812" t="str">
        <f t="shared" si="12"/>
        <v>insert into articles values ('1904024','0','3224','新浪微博','    --','http://weibo.com/2258727970/FiB49Dhbm','【[给力]时速350公里！“复兴号”提速不提价】根据12306官网消息，9月21日起，铁路部门将安排7对“复兴号”列车组列车在京沪高铁线按时速350公里运行。昨天，7组车次的车票开售，票价不变。 http://t.cn/RCWIMXv ?','http://weibo.com/2258727970/FiB49Dhbm','央视财经','2017-08-24 17:34:38','http://weibo.com/2258727970','77','46','','2017-08-24 17:34:38','http://api.weibo.com/2/search/statuses.json','【[给力]时速350公里！“复兴号”提速不提价】根据12306官网消息，9月21日起，铁路部门将安排7对“复兴号”列车组列车在京沪高铁线按时速350公里运行。昨天，7组车次的车票开售，票价不变。 http://t.cn/RCWIMXv ​','2017-08-24','2017-08-24 17:34:38','2017-08-25 11:45:52','微博','0','0','0','0','','0','NEW有新回复而抓取','0')</v>
      </c>
      <c r="B812">
        <v>1904024</v>
      </c>
      <c r="C812">
        <v>0</v>
      </c>
      <c r="D812">
        <v>3224</v>
      </c>
      <c r="E812" t="s">
        <v>95</v>
      </c>
      <c r="F812" t="s">
        <v>43</v>
      </c>
      <c r="G812" t="s">
        <v>3729</v>
      </c>
      <c r="H812" t="s">
        <v>3205</v>
      </c>
      <c r="I812" t="s">
        <v>3729</v>
      </c>
      <c r="J812" t="s">
        <v>3730</v>
      </c>
      <c r="K812" t="s">
        <v>3731</v>
      </c>
      <c r="L812" t="s">
        <v>3732</v>
      </c>
      <c r="M812">
        <v>77</v>
      </c>
      <c r="N812">
        <v>46</v>
      </c>
      <c r="O812" t="s">
        <v>34</v>
      </c>
      <c r="P812" t="s">
        <v>3731</v>
      </c>
      <c r="Q812" t="s">
        <v>101</v>
      </c>
      <c r="R812" t="s">
        <v>3209</v>
      </c>
      <c r="S812" t="s">
        <v>49</v>
      </c>
      <c r="T812" t="s">
        <v>3731</v>
      </c>
      <c r="U812" t="s">
        <v>3711</v>
      </c>
      <c r="V812" t="s">
        <v>104</v>
      </c>
      <c r="W812">
        <v>0</v>
      </c>
      <c r="X812" t="s">
        <v>40</v>
      </c>
      <c r="Y812" t="s">
        <v>40</v>
      </c>
      <c r="Z812">
        <v>0</v>
      </c>
      <c r="AA812" t="s">
        <v>34</v>
      </c>
      <c r="AB812">
        <v>0</v>
      </c>
      <c r="AC812" t="s">
        <v>51</v>
      </c>
      <c r="AD812">
        <v>0</v>
      </c>
    </row>
    <row r="813" spans="1:30" x14ac:dyDescent="0.2">
      <c r="A813" t="str">
        <f t="shared" si="12"/>
        <v>insert into articles values ('1904025','0','3155','爱奇艺','    --','http://www.iqiyi.com/v_19rr81s9r8.html','[SV]高铁"复兴号"扩容新车到位专人专修实名制进行','http://www.iqiyi.com/v_19rr81s9r8.html','爱奇艺','2017-08-25 11:37:10','http://video.baidu.com/','0','0','','2017-08-20 00:00:00','http://video.baidu.com/','高铁"复兴号"扩容新车到位专人专修实名制进行','2017-08-20','2017-08-20 00:00:00','2017-08-25 11:40:31','视频','0','0','0','0','','0','NEW有新回复而抓取','0')</v>
      </c>
      <c r="B813">
        <v>1904025</v>
      </c>
      <c r="C813">
        <v>0</v>
      </c>
      <c r="D813">
        <v>3155</v>
      </c>
      <c r="E813" t="s">
        <v>1434</v>
      </c>
      <c r="F813" t="s">
        <v>43</v>
      </c>
      <c r="G813" t="s">
        <v>3733</v>
      </c>
      <c r="H813" t="s">
        <v>3734</v>
      </c>
      <c r="I813" t="s">
        <v>3733</v>
      </c>
      <c r="J813" t="s">
        <v>1434</v>
      </c>
      <c r="K813" t="s">
        <v>2472</v>
      </c>
      <c r="L813" t="s">
        <v>3045</v>
      </c>
      <c r="M813">
        <v>0</v>
      </c>
      <c r="N813">
        <v>0</v>
      </c>
      <c r="O813" t="s">
        <v>34</v>
      </c>
      <c r="P813" t="s">
        <v>234</v>
      </c>
      <c r="Q813" t="s">
        <v>3045</v>
      </c>
      <c r="R813" t="s">
        <v>3735</v>
      </c>
      <c r="S813" t="s">
        <v>236</v>
      </c>
      <c r="T813" t="s">
        <v>234</v>
      </c>
      <c r="U813" t="s">
        <v>3736</v>
      </c>
      <c r="V813" t="s">
        <v>299</v>
      </c>
      <c r="W813">
        <v>0</v>
      </c>
      <c r="X813" t="s">
        <v>40</v>
      </c>
      <c r="Y813" t="s">
        <v>40</v>
      </c>
      <c r="Z813">
        <v>0</v>
      </c>
      <c r="AA813" t="s">
        <v>34</v>
      </c>
      <c r="AB813">
        <v>0</v>
      </c>
      <c r="AC813" t="s">
        <v>51</v>
      </c>
      <c r="AD813">
        <v>0</v>
      </c>
    </row>
    <row r="814" spans="1:30" x14ac:dyDescent="0.2">
      <c r="A814" t="str">
        <f t="shared" si="12"/>
        <v>insert into articles values ('1904026','0','3155','腾讯','    --','http://v.qq.com/x/page/m0538ij1g6c.html','京津冀下周起开行复兴号 运行初期最高时速300公里','http://v.qq.com/x/page/m0538ij1g6c.html','腾讯','2017-08-25 11:37:11','http://video.baidu.com/','0','0','','2017-08-25 11:37:11','http://video.baidu.com/','京津冀下周起开行复兴号 运行初期最高时速300公里','2017-08-25','2017-08-25 11:37:11','2017-08-25 11:31:25','视频','0','0','0','0','','0','NEW第一次抓取','0')</v>
      </c>
      <c r="B814">
        <v>1904026</v>
      </c>
      <c r="C814">
        <v>0</v>
      </c>
      <c r="D814">
        <v>3155</v>
      </c>
      <c r="E814" t="s">
        <v>3062</v>
      </c>
      <c r="F814" t="s">
        <v>43</v>
      </c>
      <c r="G814" t="s">
        <v>3737</v>
      </c>
      <c r="H814" t="s">
        <v>2752</v>
      </c>
      <c r="I814" t="s">
        <v>3737</v>
      </c>
      <c r="J814" t="s">
        <v>3062</v>
      </c>
      <c r="K814" t="s">
        <v>3738</v>
      </c>
      <c r="L814" t="s">
        <v>3045</v>
      </c>
      <c r="M814">
        <v>0</v>
      </c>
      <c r="N814">
        <v>0</v>
      </c>
      <c r="O814" t="s">
        <v>34</v>
      </c>
      <c r="P814" t="s">
        <v>3738</v>
      </c>
      <c r="Q814" t="s">
        <v>3045</v>
      </c>
      <c r="R814" t="s">
        <v>2752</v>
      </c>
      <c r="S814" t="s">
        <v>102</v>
      </c>
      <c r="T814" t="s">
        <v>3738</v>
      </c>
      <c r="U814" t="s">
        <v>3402</v>
      </c>
      <c r="V814" t="s">
        <v>299</v>
      </c>
      <c r="W814">
        <v>0</v>
      </c>
      <c r="X814" t="s">
        <v>40</v>
      </c>
      <c r="Y814" t="s">
        <v>40</v>
      </c>
      <c r="Z814">
        <v>0</v>
      </c>
      <c r="AA814" t="s">
        <v>34</v>
      </c>
      <c r="AB814">
        <v>0</v>
      </c>
      <c r="AC814" t="s">
        <v>41</v>
      </c>
      <c r="AD814">
        <v>0</v>
      </c>
    </row>
    <row r="815" spans="1:30" x14ac:dyDescent="0.2">
      <c r="A815" t="str">
        <f t="shared" si="12"/>
        <v>insert into articles values ('1904027','0','10291','央视网','央视网','http://tv.cctv.com/2017/07/28/VIDE57008HOvtyPxQ8VRnrz1170728.shtml','[中国新闻]复兴号完成350公里试验运行','http://tv.cctv.com/2017/07/28/VIDE57008HOvtyPxQ8VRnrz1170728.shtml','','2017-07-28 07:37:17','http://search.cctv.com/','0','0','','2017-07-28 07:37:17','http://search.cctv.com/','[中国新闻]复兴号完成350公里试验运行','2017-07-28','2017-07-28 07:37:17','2017-08-25 11:31:45','视频','0','0','0','0','','0','NEW有新回复而抓取','0')</v>
      </c>
      <c r="B815">
        <v>1904027</v>
      </c>
      <c r="C815">
        <v>0</v>
      </c>
      <c r="D815">
        <v>10291</v>
      </c>
      <c r="E815" t="s">
        <v>293</v>
      </c>
      <c r="F815" t="s">
        <v>293</v>
      </c>
      <c r="G815" t="s">
        <v>3739</v>
      </c>
      <c r="H815" t="s">
        <v>3620</v>
      </c>
      <c r="I815" t="s">
        <v>3739</v>
      </c>
      <c r="J815" t="s">
        <v>34</v>
      </c>
      <c r="K815" t="s">
        <v>3740</v>
      </c>
      <c r="L815" t="s">
        <v>297</v>
      </c>
      <c r="M815">
        <v>0</v>
      </c>
      <c r="N815">
        <v>0</v>
      </c>
      <c r="O815" t="s">
        <v>34</v>
      </c>
      <c r="P815" t="s">
        <v>3740</v>
      </c>
      <c r="Q815" t="s">
        <v>297</v>
      </c>
      <c r="R815" t="s">
        <v>3620</v>
      </c>
      <c r="S815" t="s">
        <v>702</v>
      </c>
      <c r="T815" t="s">
        <v>3740</v>
      </c>
      <c r="U815" t="s">
        <v>859</v>
      </c>
      <c r="V815" t="s">
        <v>299</v>
      </c>
      <c r="W815">
        <v>0</v>
      </c>
      <c r="X815" t="s">
        <v>40</v>
      </c>
      <c r="Y815" t="s">
        <v>40</v>
      </c>
      <c r="Z815">
        <v>0</v>
      </c>
      <c r="AA815" t="s">
        <v>34</v>
      </c>
      <c r="AB815">
        <v>0</v>
      </c>
      <c r="AC815" t="s">
        <v>51</v>
      </c>
      <c r="AD815">
        <v>0</v>
      </c>
    </row>
    <row r="816" spans="1:30" x14ac:dyDescent="0.2">
      <c r="A816" t="str">
        <f t="shared" si="12"/>
        <v>insert into articles values ('1904028','0','3224','新浪微博','    --','http://weibo.com/1904469113/FizXhff2W','＃媒体看郑铁＃各位粉儿们，你们知道吗！在郑州东站可以乘坐复兴号啦。据了解，铁路部门扩大“复兴号”中国标准动车组列车的开行范围，除了在京津城际线和京沪高铁线开行“复兴号”中国标准动车组外，在京广高铁也增设了一对经停郑州东站的列车。（via@河南日报 郑局新乡供电段 ）http://t.cn/RCOG9zj ?','http://weibo.com/1904469113/FizXhff2W','郑州铁路局','2017-08-24 14:44:56','http://weibo.com/1904469113','11','11','','2017-08-24 14:44:56','http://api.weibo.com/2/search/statuses.json','＃媒体看郑铁＃各位粉儿们，你们知道吗！在郑州东站可以乘坐复兴号啦。据了解，铁路部门扩大“复兴号”中国标准动车组列车的开行范围，除了在京津城际线和京沪高铁线开行“复兴号”中国标准动车组外，在京广高铁也增设了一对经停郑州东站的列车。（via@河南日报 郑局新乡供电段 ）http://t.cn/RCOG9zj ​','2017-08-24','2017-08-24 14:44:56','2017-08-25 11:46:45','微博','0','0','0','0','','0','NEW有新回复而抓取','0')</v>
      </c>
      <c r="B816">
        <v>1904028</v>
      </c>
      <c r="C816">
        <v>0</v>
      </c>
      <c r="D816">
        <v>3224</v>
      </c>
      <c r="E816" t="s">
        <v>95</v>
      </c>
      <c r="F816" t="s">
        <v>43</v>
      </c>
      <c r="G816" t="s">
        <v>3741</v>
      </c>
      <c r="H816" t="s">
        <v>3742</v>
      </c>
      <c r="I816" t="s">
        <v>3741</v>
      </c>
      <c r="J816" t="s">
        <v>3743</v>
      </c>
      <c r="K816" t="s">
        <v>3744</v>
      </c>
      <c r="L816" t="s">
        <v>3745</v>
      </c>
      <c r="M816">
        <v>11</v>
      </c>
      <c r="N816">
        <v>11</v>
      </c>
      <c r="O816" t="s">
        <v>34</v>
      </c>
      <c r="P816" t="s">
        <v>3744</v>
      </c>
      <c r="Q816" t="s">
        <v>101</v>
      </c>
      <c r="R816" t="s">
        <v>3746</v>
      </c>
      <c r="S816" t="s">
        <v>49</v>
      </c>
      <c r="T816" t="s">
        <v>3744</v>
      </c>
      <c r="U816" t="s">
        <v>3747</v>
      </c>
      <c r="V816" t="s">
        <v>104</v>
      </c>
      <c r="W816">
        <v>0</v>
      </c>
      <c r="X816" t="s">
        <v>40</v>
      </c>
      <c r="Y816" t="s">
        <v>40</v>
      </c>
      <c r="Z816">
        <v>0</v>
      </c>
      <c r="AA816" t="s">
        <v>34</v>
      </c>
      <c r="AB816">
        <v>0</v>
      </c>
      <c r="AC816" t="s">
        <v>51</v>
      </c>
      <c r="AD816">
        <v>0</v>
      </c>
    </row>
    <row r="817" spans="1:30" x14ac:dyDescent="0.2">
      <c r="A817" t="str">
        <f t="shared" si="12"/>
        <v>insert into articles values ('1904029','1','12213','微信','    --','http://mp.weixin.qq.com/s?__biz=MjM5MzIyODM0NA==&amp;mid=2650971699&amp;idx=3&amp;sn=3d71ee42651431bfe64fa08b05d04b85&amp;3rd=MzA3MDU4NTYzMw==&amp;scene=6＃rd','【国资智库】“复兴号”出发了!中国高铁迎来新时代!','http://mp.weixin.qq.com/s?__biz=MjM5MzIyODM0NA==&amp;mid=2650971699&amp;idx=3&amp;sn=3d71ee42651431bfe64fa08b05d04b85&amp;3rd=MzA3MDU4NTYzMw==&amp;scene=6＃rd','国资智库','2017-06-26 18:05:00','http://weixin.sogou.com/sgmobile','0','204','','2017-06-26 18:05:00','http://weixin.sogou.com/qingbo','有个共同的名字叫“复兴号”.它们共同迎来了一个时代:中国标准动车组时代.由中国... 因为这些技术平台的标准系统不统一.因此,一旦某节车出现故障,需要组织乘客换乘,...','2017-06-26','2017-06-26 18:05:00','2017-08-25 11:31:25','微信','0','0','0','0','','0','NEW第一次抓取','0')</v>
      </c>
      <c r="B817">
        <v>1904029</v>
      </c>
      <c r="C817">
        <v>1</v>
      </c>
      <c r="D817">
        <v>12213</v>
      </c>
      <c r="E817" t="s">
        <v>454</v>
      </c>
      <c r="F817" t="s">
        <v>43</v>
      </c>
      <c r="G817" t="s">
        <v>3748</v>
      </c>
      <c r="H817" t="s">
        <v>3749</v>
      </c>
      <c r="I817" t="s">
        <v>3748</v>
      </c>
      <c r="J817" t="s">
        <v>3750</v>
      </c>
      <c r="K817" t="s">
        <v>3751</v>
      </c>
      <c r="L817" t="s">
        <v>459</v>
      </c>
      <c r="M817">
        <v>0</v>
      </c>
      <c r="N817">
        <v>204</v>
      </c>
      <c r="O817" t="s">
        <v>34</v>
      </c>
      <c r="P817" t="s">
        <v>3751</v>
      </c>
      <c r="Q817" t="s">
        <v>460</v>
      </c>
      <c r="R817" t="s">
        <v>3752</v>
      </c>
      <c r="S817" t="s">
        <v>1846</v>
      </c>
      <c r="T817" t="s">
        <v>3751</v>
      </c>
      <c r="U817" t="s">
        <v>3402</v>
      </c>
      <c r="V817" t="s">
        <v>454</v>
      </c>
      <c r="W817">
        <v>0</v>
      </c>
      <c r="X817" t="s">
        <v>40</v>
      </c>
      <c r="Y817" t="s">
        <v>40</v>
      </c>
      <c r="Z817">
        <v>0</v>
      </c>
      <c r="AA817" t="s">
        <v>34</v>
      </c>
      <c r="AB817">
        <v>0</v>
      </c>
      <c r="AC817" t="s">
        <v>41</v>
      </c>
      <c r="AD817">
        <v>0</v>
      </c>
    </row>
    <row r="818" spans="1:30" x14ac:dyDescent="0.2">
      <c r="A818" t="str">
        <f t="shared" si="12"/>
        <v>insert into articles values ('1904030','0','3155','爱奇艺','    --','http://www.iqiyi.com/w_19rvmgg3sd.html','[SV]一道闪电,复兴号动车420km/h高速试验','http://www.iqiyi.com/w_19rvmgg3sd.html','爱奇艺','2017-08-25 11:37:12','http://video.baidu.com/','0','0','','2017-08-16 00:00:00','http://video.baidu.com/','一道闪电,复兴号动车420km/h高速试验','2017-08-16','2017-08-16 00:00:00','2017-08-25 11:42:40','视频','0','0','0','0','','0','NEW有新回复而抓取','0')</v>
      </c>
      <c r="B818">
        <v>1904030</v>
      </c>
      <c r="C818">
        <v>0</v>
      </c>
      <c r="D818">
        <v>3155</v>
      </c>
      <c r="E818" t="s">
        <v>1434</v>
      </c>
      <c r="F818" t="s">
        <v>43</v>
      </c>
      <c r="G818" t="s">
        <v>3753</v>
      </c>
      <c r="H818" t="s">
        <v>3754</v>
      </c>
      <c r="I818" t="s">
        <v>3753</v>
      </c>
      <c r="J818" t="s">
        <v>1434</v>
      </c>
      <c r="K818" t="s">
        <v>3755</v>
      </c>
      <c r="L818" t="s">
        <v>3045</v>
      </c>
      <c r="M818">
        <v>0</v>
      </c>
      <c r="N818">
        <v>0</v>
      </c>
      <c r="O818" t="s">
        <v>34</v>
      </c>
      <c r="P818" t="s">
        <v>669</v>
      </c>
      <c r="Q818" t="s">
        <v>3045</v>
      </c>
      <c r="R818" t="s">
        <v>3756</v>
      </c>
      <c r="S818" t="s">
        <v>672</v>
      </c>
      <c r="T818" t="s">
        <v>669</v>
      </c>
      <c r="U818" t="s">
        <v>3757</v>
      </c>
      <c r="V818" t="s">
        <v>299</v>
      </c>
      <c r="W818">
        <v>0</v>
      </c>
      <c r="X818" t="s">
        <v>40</v>
      </c>
      <c r="Y818" t="s">
        <v>40</v>
      </c>
      <c r="Z818">
        <v>0</v>
      </c>
      <c r="AA818" t="s">
        <v>34</v>
      </c>
      <c r="AB818">
        <v>0</v>
      </c>
      <c r="AC818" t="s">
        <v>51</v>
      </c>
      <c r="AD818">
        <v>0</v>
      </c>
    </row>
    <row r="819" spans="1:30" x14ac:dyDescent="0.2">
      <c r="A819" t="str">
        <f t="shared" si="12"/>
        <v>insert into articles values ('1904031','0','10291','央视网','央视网','http://tv.cctv.com/2017/07/28/VIDEIBShYjJeI2aiNcolLxVf170728.shtml','[朝闻天下]复兴号完成时速350公里试验运行：高铁提速 是否会提价？','http://tv.cctv.com/2017/07/28/VIDEIBShYjJeI2aiNcolLxVf170728.shtml','','2017-07-28 06:45:28','http://search.cctv.com/','0','0','','2017-07-28 06:45:28','http://search.cctv.com/','[朝闻天下]复兴号完成时速350公里试验运行：高铁提速 是否会提价？','2017-07-28','2017-07-28 06:45:28','2017-08-25 11:31:46','视频','0','0','0','0','','0','NEW有新回复而抓取','0')</v>
      </c>
      <c r="B819">
        <v>1904031</v>
      </c>
      <c r="C819">
        <v>0</v>
      </c>
      <c r="D819">
        <v>10291</v>
      </c>
      <c r="E819" t="s">
        <v>293</v>
      </c>
      <c r="F819" t="s">
        <v>293</v>
      </c>
      <c r="G819" t="s">
        <v>3758</v>
      </c>
      <c r="H819" t="s">
        <v>3759</v>
      </c>
      <c r="I819" t="s">
        <v>3758</v>
      </c>
      <c r="J819" t="s">
        <v>34</v>
      </c>
      <c r="K819" t="s">
        <v>3760</v>
      </c>
      <c r="L819" t="s">
        <v>297</v>
      </c>
      <c r="M819">
        <v>0</v>
      </c>
      <c r="N819">
        <v>0</v>
      </c>
      <c r="O819" t="s">
        <v>34</v>
      </c>
      <c r="P819" t="s">
        <v>3760</v>
      </c>
      <c r="Q819" t="s">
        <v>297</v>
      </c>
      <c r="R819" t="s">
        <v>3759</v>
      </c>
      <c r="S819" t="s">
        <v>702</v>
      </c>
      <c r="T819" t="s">
        <v>3760</v>
      </c>
      <c r="U819" t="s">
        <v>3761</v>
      </c>
      <c r="V819" t="s">
        <v>299</v>
      </c>
      <c r="W819">
        <v>0</v>
      </c>
      <c r="X819" t="s">
        <v>40</v>
      </c>
      <c r="Y819" t="s">
        <v>40</v>
      </c>
      <c r="Z819">
        <v>0</v>
      </c>
      <c r="AA819" t="s">
        <v>34</v>
      </c>
      <c r="AB819">
        <v>0</v>
      </c>
      <c r="AC819" t="s">
        <v>51</v>
      </c>
      <c r="AD819">
        <v>0</v>
      </c>
    </row>
    <row r="820" spans="1:30" x14ac:dyDescent="0.2">
      <c r="A820" t="str">
        <f t="shared" si="12"/>
        <v>insert into articles values ('1904032','5','12213','微信','    --','http://mp.weixin.qq.com/s?__biz=MjM5ODM1NjUxMg==&amp;mid=2649590686&amp;idx=1&amp;sn=674ec8bc96083bd7759ad8c34d3de92c&amp;3rd=MzA3MDU4NTYzMw==&amp;scene=6＃rd','探秘中国zui新版高铁“复兴号”!','http://mp.weixin.qq.com/s?__biz=MjM5ODM1NjUxMg==&amp;mid=2649590686&amp;idx=1&amp;sn=674ec8bc96083bd7759ad8c34d3de92c&amp;3rd=MzA3MDU4NTYzMw==&amp;scene=6＃rd','杭港地铁','2017-06-27 17:37:00','http://weixin.sogou.com/sgmobile','0','585','','2017-06-27 17:37:00','http://weixin.sogou.com/qingbo','下一步,中国铁路总公司将根据运输需要安排复兴号中国标准动车组系列产品的设计制造... 因为这些技术平台的标准系统不统一.因此,一旦某节车出现故障,需要组织乘客换乘,...','2017-06-27','2017-06-27 17:37:00','2017-08-25 11:31:27','微信','0','0','0','0','','0','NEW第一次抓取','0')</v>
      </c>
      <c r="B820">
        <v>1904032</v>
      </c>
      <c r="C820">
        <v>5</v>
      </c>
      <c r="D820">
        <v>12213</v>
      </c>
      <c r="E820" t="s">
        <v>454</v>
      </c>
      <c r="F820" t="s">
        <v>43</v>
      </c>
      <c r="G820" t="s">
        <v>3762</v>
      </c>
      <c r="H820" t="s">
        <v>3763</v>
      </c>
      <c r="I820" t="s">
        <v>3762</v>
      </c>
      <c r="J820" t="s">
        <v>3764</v>
      </c>
      <c r="K820" t="s">
        <v>3765</v>
      </c>
      <c r="L820" t="s">
        <v>459</v>
      </c>
      <c r="M820">
        <v>0</v>
      </c>
      <c r="N820">
        <v>585</v>
      </c>
      <c r="O820" t="s">
        <v>34</v>
      </c>
      <c r="P820" t="s">
        <v>3765</v>
      </c>
      <c r="Q820" t="s">
        <v>460</v>
      </c>
      <c r="R820" t="s">
        <v>3094</v>
      </c>
      <c r="S820" t="s">
        <v>1885</v>
      </c>
      <c r="T820" t="s">
        <v>3765</v>
      </c>
      <c r="U820" t="s">
        <v>3412</v>
      </c>
      <c r="V820" t="s">
        <v>454</v>
      </c>
      <c r="W820">
        <v>0</v>
      </c>
      <c r="X820" t="s">
        <v>40</v>
      </c>
      <c r="Y820" t="s">
        <v>40</v>
      </c>
      <c r="Z820">
        <v>0</v>
      </c>
      <c r="AA820" t="s">
        <v>34</v>
      </c>
      <c r="AB820">
        <v>0</v>
      </c>
      <c r="AC820" t="s">
        <v>41</v>
      </c>
      <c r="AD820">
        <v>0</v>
      </c>
    </row>
    <row r="821" spans="1:30" x14ac:dyDescent="0.2">
      <c r="A821" t="str">
        <f t="shared" si="12"/>
        <v>insert into articles values ('1904033','0','3224','新浪微博','    --','http://weibo.com/6072764834/FiB0GcScx','【转发理由】＃郑州身边事＃好消息！郑州东站迎来“复兴号”列车，运行速度和票价不变 ，列车还有Wi-Fi可随时上网。[小黄人高兴]【原文】＃媒体看郑铁＃各位粉儿们，你们知道吗！在郑州东站可以乘坐复兴号啦。据了解，铁路部门扩大“复兴号”中国标准动车组列车的开行范围，除了在京津城际线和京沪高铁线开行“复兴号”中国标准动车组外，在京广高铁也增设了一对经停郑州东站的列车。（via@河南日报 郑局新乡供电段 ）http://t.cn/RCOG9zj ?','http://weibo.com/6072764834/FiB0GcScx','郑州同城','2017-08-24 17:26:04','http://weibo.com/6072764834','0','0','','2017-08-24 17:26:04','http://api.weibo.com/2/search/statuses.json','【转发理由】＃郑州身边事＃好消息！郑州东站迎来“复兴号”列车，运行速度和票价不变 ，列车还有Wi-Fi可随时上网。[小黄人高兴]【原文】＃媒体看郑铁＃各位粉儿们，你们知道吗！在郑州东站可以乘坐复兴号啦。据了解，铁路部门扩大“复兴号”中国标准动车组列车的开行范围，除了在京津城际线和京沪高铁线开行“复兴号”中国标准动车组外，在京广高铁也增设了一对经停郑州东站的列车。（via@河南日报 郑局新乡供电段 ）http://t.cn/RCOG9zj ​','2017-08-24','2017-08-24 17:26:04','2017-08-25 11:45:54','微博','0','0','0','0','','0','NEW有新回复而抓取','0')</v>
      </c>
      <c r="B821">
        <v>1904033</v>
      </c>
      <c r="C821">
        <v>0</v>
      </c>
      <c r="D821">
        <v>3224</v>
      </c>
      <c r="E821" t="s">
        <v>95</v>
      </c>
      <c r="F821" t="s">
        <v>43</v>
      </c>
      <c r="G821" t="s">
        <v>3766</v>
      </c>
      <c r="H821" t="s">
        <v>3767</v>
      </c>
      <c r="I821" t="s">
        <v>3766</v>
      </c>
      <c r="J821" t="s">
        <v>3768</v>
      </c>
      <c r="K821" t="s">
        <v>3769</v>
      </c>
      <c r="L821" t="s">
        <v>3770</v>
      </c>
      <c r="M821">
        <v>0</v>
      </c>
      <c r="N821">
        <v>0</v>
      </c>
      <c r="O821" t="s">
        <v>34</v>
      </c>
      <c r="P821" t="s">
        <v>3769</v>
      </c>
      <c r="Q821" t="s">
        <v>101</v>
      </c>
      <c r="R821" t="s">
        <v>3771</v>
      </c>
      <c r="S821" t="s">
        <v>49</v>
      </c>
      <c r="T821" t="s">
        <v>3769</v>
      </c>
      <c r="U821" t="s">
        <v>3772</v>
      </c>
      <c r="V821" t="s">
        <v>104</v>
      </c>
      <c r="W821">
        <v>0</v>
      </c>
      <c r="X821" t="s">
        <v>40</v>
      </c>
      <c r="Y821" t="s">
        <v>40</v>
      </c>
      <c r="Z821">
        <v>0</v>
      </c>
      <c r="AA821" t="s">
        <v>34</v>
      </c>
      <c r="AB821">
        <v>0</v>
      </c>
      <c r="AC821" t="s">
        <v>51</v>
      </c>
      <c r="AD821">
        <v>0</v>
      </c>
    </row>
    <row r="822" spans="1:30" x14ac:dyDescent="0.2">
      <c r="A822" t="str">
        <f t="shared" si="12"/>
        <v>insert into articles values ('1904034','0','10291','央视网','央视网','http://tv.cctv.com/2017/07/28/VIDEbFDFmVls1c0SqbJzdGlj170728.shtml','[朝闻天下]复兴号完成时速350公里试验运行','http://tv.cctv.com/2017/07/28/VIDEbFDFmVls1c0SqbJzdGlj170728.shtml','','2017-07-28 06:43:24','http://search.cctv.com/','0','0','','2017-07-28 06:43:24','http://search.cctv.com/','[朝闻天下]复兴号完成时速350公里试验运行','2017-07-28','2017-07-28 06:43:24','2017-08-25 11:31:48','视频','0','0','0','0','','0','NEW有新回复而抓取','0')</v>
      </c>
      <c r="B822">
        <v>1904034</v>
      </c>
      <c r="C822">
        <v>0</v>
      </c>
      <c r="D822">
        <v>10291</v>
      </c>
      <c r="E822" t="s">
        <v>293</v>
      </c>
      <c r="F822" t="s">
        <v>293</v>
      </c>
      <c r="G822" t="s">
        <v>3773</v>
      </c>
      <c r="H822" t="s">
        <v>3774</v>
      </c>
      <c r="I822" t="s">
        <v>3773</v>
      </c>
      <c r="J822" t="s">
        <v>34</v>
      </c>
      <c r="K822" t="s">
        <v>3775</v>
      </c>
      <c r="L822" t="s">
        <v>297</v>
      </c>
      <c r="M822">
        <v>0</v>
      </c>
      <c r="N822">
        <v>0</v>
      </c>
      <c r="O822" t="s">
        <v>34</v>
      </c>
      <c r="P822" t="s">
        <v>3775</v>
      </c>
      <c r="Q822" t="s">
        <v>297</v>
      </c>
      <c r="R822" t="s">
        <v>3774</v>
      </c>
      <c r="S822" t="s">
        <v>702</v>
      </c>
      <c r="T822" t="s">
        <v>3775</v>
      </c>
      <c r="U822" t="s">
        <v>58</v>
      </c>
      <c r="V822" t="s">
        <v>299</v>
      </c>
      <c r="W822">
        <v>0</v>
      </c>
      <c r="X822" t="s">
        <v>40</v>
      </c>
      <c r="Y822" t="s">
        <v>40</v>
      </c>
      <c r="Z822">
        <v>0</v>
      </c>
      <c r="AA822" t="s">
        <v>34</v>
      </c>
      <c r="AB822">
        <v>0</v>
      </c>
      <c r="AC822" t="s">
        <v>51</v>
      </c>
      <c r="AD822">
        <v>0</v>
      </c>
    </row>
    <row r="823" spans="1:30" x14ac:dyDescent="0.2">
      <c r="A823" t="str">
        <f t="shared" si="12"/>
        <v>insert into articles values ('1904035','0','3224','新浪微博','    --','http://weibo.com/2164950081/FiAYXgUQ5','复兴号诶！下个月争取做一次！ ?','http://weibo.com/2164950081/FiAYXgUQ5','FreeITM','2017-08-24 17:21:49','http://weibo.com/2164950081','3','0','','2017-08-24 17:21:49','http://api.weibo.com/2/search/statuses.json','复兴号诶！下个月争取做一次！ ​','2017-08-24','2017-08-24 17:21:49','2017-08-25 11:45:54','微博','0','0','0','0','','0','NEW有新回复而抓取','0')</v>
      </c>
      <c r="B823">
        <v>1904035</v>
      </c>
      <c r="C823">
        <v>0</v>
      </c>
      <c r="D823">
        <v>3224</v>
      </c>
      <c r="E823" t="s">
        <v>95</v>
      </c>
      <c r="F823" t="s">
        <v>43</v>
      </c>
      <c r="G823" t="s">
        <v>3776</v>
      </c>
      <c r="H823" t="s">
        <v>3777</v>
      </c>
      <c r="I823" t="s">
        <v>3776</v>
      </c>
      <c r="J823" t="s">
        <v>3778</v>
      </c>
      <c r="K823" t="s">
        <v>3779</v>
      </c>
      <c r="L823" t="s">
        <v>3780</v>
      </c>
      <c r="M823">
        <v>3</v>
      </c>
      <c r="N823">
        <v>0</v>
      </c>
      <c r="O823" t="s">
        <v>34</v>
      </c>
      <c r="P823" t="s">
        <v>3779</v>
      </c>
      <c r="Q823" t="s">
        <v>101</v>
      </c>
      <c r="R823" t="s">
        <v>3781</v>
      </c>
      <c r="S823" t="s">
        <v>49</v>
      </c>
      <c r="T823" t="s">
        <v>3779</v>
      </c>
      <c r="U823" t="s">
        <v>3772</v>
      </c>
      <c r="V823" t="s">
        <v>104</v>
      </c>
      <c r="W823">
        <v>0</v>
      </c>
      <c r="X823" t="s">
        <v>40</v>
      </c>
      <c r="Y823" t="s">
        <v>40</v>
      </c>
      <c r="Z823">
        <v>0</v>
      </c>
      <c r="AA823" t="s">
        <v>34</v>
      </c>
      <c r="AB823">
        <v>0</v>
      </c>
      <c r="AC823" t="s">
        <v>51</v>
      </c>
      <c r="AD823">
        <v>0</v>
      </c>
    </row>
    <row r="824" spans="1:30" x14ac:dyDescent="0.2">
      <c r="A824" t="str">
        <f t="shared" si="12"/>
        <v>insert into articles values ('1904036','0','3155','爱奇艺','    --','http://www.iqiyi.com/v_19rr83miuo.html','[SV]京津冀加开复兴号列车','http://www.iqiyi.com/v_19rr83miuo.html','爱奇艺','2017-08-25 11:37:14','http://video.baidu.com/','0','0','','2017-08-17 00:00:00','http://video.baidu.com/','京津冀加开复兴号列车','2017-08-17','2017-08-17 00:00:00','2017-08-25 11:41:51','视频','0','0','0','0','','0','NEW有新回复而抓取','0')</v>
      </c>
      <c r="B824">
        <v>1904036</v>
      </c>
      <c r="C824">
        <v>0</v>
      </c>
      <c r="D824">
        <v>3155</v>
      </c>
      <c r="E824" t="s">
        <v>1434</v>
      </c>
      <c r="F824" t="s">
        <v>43</v>
      </c>
      <c r="G824" t="s">
        <v>3782</v>
      </c>
      <c r="H824" t="s">
        <v>3783</v>
      </c>
      <c r="I824" t="s">
        <v>3782</v>
      </c>
      <c r="J824" t="s">
        <v>1434</v>
      </c>
      <c r="K824" t="s">
        <v>3784</v>
      </c>
      <c r="L824" t="s">
        <v>3045</v>
      </c>
      <c r="M824">
        <v>0</v>
      </c>
      <c r="N824">
        <v>0</v>
      </c>
      <c r="O824" t="s">
        <v>34</v>
      </c>
      <c r="P824" t="s">
        <v>628</v>
      </c>
      <c r="Q824" t="s">
        <v>3045</v>
      </c>
      <c r="R824" t="s">
        <v>3785</v>
      </c>
      <c r="S824" t="s">
        <v>188</v>
      </c>
      <c r="T824" t="s">
        <v>628</v>
      </c>
      <c r="U824" t="s">
        <v>3786</v>
      </c>
      <c r="V824" t="s">
        <v>299</v>
      </c>
      <c r="W824">
        <v>0</v>
      </c>
      <c r="X824" t="s">
        <v>40</v>
      </c>
      <c r="Y824" t="s">
        <v>40</v>
      </c>
      <c r="Z824">
        <v>0</v>
      </c>
      <c r="AA824" t="s">
        <v>34</v>
      </c>
      <c r="AB824">
        <v>0</v>
      </c>
      <c r="AC824" t="s">
        <v>51</v>
      </c>
      <c r="AD824">
        <v>0</v>
      </c>
    </row>
    <row r="825" spans="1:30" x14ac:dyDescent="0.2">
      <c r="A825" t="str">
        <f t="shared" si="12"/>
        <v>insert into articles values ('1904037','5','12213','微信','    --','http://mp.weixin.qq.com/s?__biz=MzA3MTQ1NjI5MA==&amp;mid=2655469108&amp;idx=2&amp;sn=07e59ce85772b4b38dc4040660c21393&amp;3rd=MzA3MDU4NTYzMw==&amp;scene=6＃rd','厉害了!“复兴号”引领高铁350公里时代','http://mp.weixin.qq.com/s?__biz=MzA3MTQ1NjI5MA==&amp;mid=2655469108&amp;idx=2&amp;sn=07e59ce85772b4b38dc4040660c21393&amp;3rd=MzA3MDU4NTYzMw==&amp;scene=6＃rd','丰青OnLine','2017-08-21 19:23:00','http://weixin.sogou.com/sgmobile','0','16','','2017-08-21 19:23:00','http://weixin.sogou.com/qingbo','届时,“复兴号”动车组将在京沪高铁率先实现350公里时速运营,我国由此成为世界上... 一旦某节车厢出现故障,需要组织乘客换乘,临时调来的车很可能要么“挂不上”,要么...','2017-08-21','2017-08-21 19:23:00','2017-08-25 11:31:28','微信','0','0','0','0','','0','NEW第一次抓取','0')</v>
      </c>
      <c r="B825">
        <v>1904037</v>
      </c>
      <c r="C825">
        <v>5</v>
      </c>
      <c r="D825">
        <v>12213</v>
      </c>
      <c r="E825" t="s">
        <v>454</v>
      </c>
      <c r="F825" t="s">
        <v>43</v>
      </c>
      <c r="G825" t="s">
        <v>3787</v>
      </c>
      <c r="H825" t="s">
        <v>3788</v>
      </c>
      <c r="I825" t="s">
        <v>3787</v>
      </c>
      <c r="J825" t="s">
        <v>3789</v>
      </c>
      <c r="K825" t="s">
        <v>3790</v>
      </c>
      <c r="L825" t="s">
        <v>459</v>
      </c>
      <c r="M825">
        <v>0</v>
      </c>
      <c r="N825">
        <v>16</v>
      </c>
      <c r="O825" t="s">
        <v>34</v>
      </c>
      <c r="P825" t="s">
        <v>3790</v>
      </c>
      <c r="Q825" t="s">
        <v>460</v>
      </c>
      <c r="R825" t="s">
        <v>461</v>
      </c>
      <c r="S825" t="s">
        <v>86</v>
      </c>
      <c r="T825" t="s">
        <v>3790</v>
      </c>
      <c r="U825" t="s">
        <v>3269</v>
      </c>
      <c r="V825" t="s">
        <v>454</v>
      </c>
      <c r="W825">
        <v>0</v>
      </c>
      <c r="X825" t="s">
        <v>40</v>
      </c>
      <c r="Y825" t="s">
        <v>40</v>
      </c>
      <c r="Z825">
        <v>0</v>
      </c>
      <c r="AA825" t="s">
        <v>34</v>
      </c>
      <c r="AB825">
        <v>0</v>
      </c>
      <c r="AC825" t="s">
        <v>41</v>
      </c>
      <c r="AD825">
        <v>0</v>
      </c>
    </row>
    <row r="826" spans="1:30" x14ac:dyDescent="0.2">
      <c r="A826" t="str">
        <f t="shared" si="12"/>
        <v>insert into articles values ('1904038','0','10291','央视网','央视网','http://tv.cctv.com/2017/07/28/VIDEz0G00ksCwJiW73KaSMIU170728.shtml','[新闻直播间]复兴号完成350公里试验运行','http://tv.cctv.com/2017/07/28/VIDEz0G00ksCwJiW73KaSMIU170728.shtml','','2017-07-28 05:23:17','http://search.cctv.com/','0','0','','2017-07-28 05:23:17','http://search.cctv.com/','[新闻直播间]复兴号完成350公里试验运行','2017-07-28','2017-07-28 05:23:17','2017-08-25 11:31:50','视频','0','0','0','0','','0','NEW有新回复而抓取','0')</v>
      </c>
      <c r="B826">
        <v>1904038</v>
      </c>
      <c r="C826">
        <v>0</v>
      </c>
      <c r="D826">
        <v>10291</v>
      </c>
      <c r="E826" t="s">
        <v>293</v>
      </c>
      <c r="F826" t="s">
        <v>293</v>
      </c>
      <c r="G826" t="s">
        <v>3791</v>
      </c>
      <c r="H826" t="s">
        <v>3792</v>
      </c>
      <c r="I826" t="s">
        <v>3791</v>
      </c>
      <c r="J826" t="s">
        <v>34</v>
      </c>
      <c r="K826" t="s">
        <v>3793</v>
      </c>
      <c r="L826" t="s">
        <v>297</v>
      </c>
      <c r="M826">
        <v>0</v>
      </c>
      <c r="N826">
        <v>0</v>
      </c>
      <c r="O826" t="s">
        <v>34</v>
      </c>
      <c r="P826" t="s">
        <v>3793</v>
      </c>
      <c r="Q826" t="s">
        <v>297</v>
      </c>
      <c r="R826" t="s">
        <v>3792</v>
      </c>
      <c r="S826" t="s">
        <v>702</v>
      </c>
      <c r="T826" t="s">
        <v>3793</v>
      </c>
      <c r="U826" t="s">
        <v>3794</v>
      </c>
      <c r="V826" t="s">
        <v>299</v>
      </c>
      <c r="W826">
        <v>0</v>
      </c>
      <c r="X826" t="s">
        <v>40</v>
      </c>
      <c r="Y826" t="s">
        <v>40</v>
      </c>
      <c r="Z826">
        <v>0</v>
      </c>
      <c r="AA826" t="s">
        <v>34</v>
      </c>
      <c r="AB826">
        <v>0</v>
      </c>
      <c r="AC826" t="s">
        <v>51</v>
      </c>
      <c r="AD826">
        <v>0</v>
      </c>
    </row>
    <row r="827" spans="1:30" x14ac:dyDescent="0.2">
      <c r="A827" t="str">
        <f t="shared" si="12"/>
        <v>insert into articles values ('1904039','0','3155','爱奇艺','    --','http://www.iqiyi.com/v_19rr83nl04.html','[SV]"复兴号"扩大开行22.5对列车','http://www.iqiyi.com/v_19rr83nl04.html','爱奇艺','2017-08-25 11:37:15','http://video.baidu.com/','0','0','','2017-08-17 00:00:00','http://video.baidu.com/','"复兴号"扩大开行22.5对列车','2017-08-17','2017-08-17 00:00:00','2017-08-25 11:41:53','视频','0','0','0','0','','0','NEW有新回复而抓取','0')</v>
      </c>
      <c r="B827">
        <v>1904039</v>
      </c>
      <c r="C827">
        <v>0</v>
      </c>
      <c r="D827">
        <v>3155</v>
      </c>
      <c r="E827" t="s">
        <v>1434</v>
      </c>
      <c r="F827" t="s">
        <v>43</v>
      </c>
      <c r="G827" t="s">
        <v>3795</v>
      </c>
      <c r="H827" t="s">
        <v>3796</v>
      </c>
      <c r="I827" t="s">
        <v>3795</v>
      </c>
      <c r="J827" t="s">
        <v>1434</v>
      </c>
      <c r="K827" t="s">
        <v>3797</v>
      </c>
      <c r="L827" t="s">
        <v>3045</v>
      </c>
      <c r="M827">
        <v>0</v>
      </c>
      <c r="N827">
        <v>0</v>
      </c>
      <c r="O827" t="s">
        <v>34</v>
      </c>
      <c r="P827" t="s">
        <v>628</v>
      </c>
      <c r="Q827" t="s">
        <v>3045</v>
      </c>
      <c r="R827" t="s">
        <v>3798</v>
      </c>
      <c r="S827" t="s">
        <v>188</v>
      </c>
      <c r="T827" t="s">
        <v>628</v>
      </c>
      <c r="U827" t="s">
        <v>3799</v>
      </c>
      <c r="V827" t="s">
        <v>299</v>
      </c>
      <c r="W827">
        <v>0</v>
      </c>
      <c r="X827" t="s">
        <v>40</v>
      </c>
      <c r="Y827" t="s">
        <v>40</v>
      </c>
      <c r="Z827">
        <v>0</v>
      </c>
      <c r="AA827" t="s">
        <v>34</v>
      </c>
      <c r="AB827">
        <v>0</v>
      </c>
      <c r="AC827" t="s">
        <v>51</v>
      </c>
      <c r="AD827">
        <v>0</v>
      </c>
    </row>
    <row r="828" spans="1:30" x14ac:dyDescent="0.2">
      <c r="A828" t="str">
        <f t="shared" si="12"/>
        <v>insert into articles values ('1904040','0','10291','央视网','央视网','http://tv.cctv.com/2017/07/28/VIDE8yoMZSwanTMnk6UmB6ub170728.shtml','[新闻直播间]复兴号完成350公里试验运行','http://tv.cctv.com/2017/07/28/VIDE8yoMZSwanTMnk6UmB6ub170728.shtml','','2017-07-28 04:49:17','http://search.cctv.com/','0','0','','2017-07-28 04:49:17','http://search.cctv.com/','[新闻直播间]复兴号完成350公里试验运行','2017-07-28','2017-07-28 04:49:17','2017-08-25 11:31:51','视频','0','0','0','0','','0','NEW有新回复而抓取','0')</v>
      </c>
      <c r="B828">
        <v>1904040</v>
      </c>
      <c r="C828">
        <v>0</v>
      </c>
      <c r="D828">
        <v>10291</v>
      </c>
      <c r="E828" t="s">
        <v>293</v>
      </c>
      <c r="F828" t="s">
        <v>293</v>
      </c>
      <c r="G828" t="s">
        <v>3800</v>
      </c>
      <c r="H828" t="s">
        <v>3792</v>
      </c>
      <c r="I828" t="s">
        <v>3800</v>
      </c>
      <c r="J828" t="s">
        <v>34</v>
      </c>
      <c r="K828" t="s">
        <v>3801</v>
      </c>
      <c r="L828" t="s">
        <v>297</v>
      </c>
      <c r="M828">
        <v>0</v>
      </c>
      <c r="N828">
        <v>0</v>
      </c>
      <c r="O828" t="s">
        <v>34</v>
      </c>
      <c r="P828" t="s">
        <v>3801</v>
      </c>
      <c r="Q828" t="s">
        <v>297</v>
      </c>
      <c r="R828" t="s">
        <v>3792</v>
      </c>
      <c r="S828" t="s">
        <v>702</v>
      </c>
      <c r="T828" t="s">
        <v>3801</v>
      </c>
      <c r="U828" t="s">
        <v>2586</v>
      </c>
      <c r="V828" t="s">
        <v>299</v>
      </c>
      <c r="W828">
        <v>0</v>
      </c>
      <c r="X828" t="s">
        <v>40</v>
      </c>
      <c r="Y828" t="s">
        <v>40</v>
      </c>
      <c r="Z828">
        <v>0</v>
      </c>
      <c r="AA828" t="s">
        <v>34</v>
      </c>
      <c r="AB828">
        <v>0</v>
      </c>
      <c r="AC828" t="s">
        <v>51</v>
      </c>
      <c r="AD828">
        <v>0</v>
      </c>
    </row>
    <row r="829" spans="1:30" x14ac:dyDescent="0.2">
      <c r="A829" t="str">
        <f t="shared" si="12"/>
        <v>insert into articles values ('1904041','0','3224','新浪微博','    --','http://weibo.com/5632456654/FiAWDDfBj','【24日新闻一览】?台风“天鸽”昨日登陆 截至24日凌晨 已致12人遇难?雄安新区地质调查第一阶段成果公布?京沪高铁“复兴号”昨日起开始售票?银监会：为治理银行业金融机构误导销售、私售“飞单”等金融乱象，明确要求实施专区“双录”，对自有理财产品及代销产品销售过程同步录音录像。 ?','http://weibo.com/5632456654/FiAWDDfBj','华致基金','2017-08-24 17:16:06','http://weibo.com/5632456654','0','0','','2017-08-24 17:16:06','http://api.weibo.com/2/search/statuses.json','【24日新闻一览】➀台风“天鸽”昨日登陆 截至24日凌晨 已致12人遇难➁雄安新区地质调查第一阶段成果公布➂京沪高铁“复兴号”昨日起开始售票➃银监会：为治理银行业金融机构误导销售、私售“飞单”等金融乱象，明确要求实施专区“双录”，对自有理财产品及代销产品销售过程同步录音录像。 ​','2017-08-24','2017-08-24 17:16:06','2017-08-25 11:45:55','微博','0','0','0','0','','0','NEW有新回复而抓取','0')</v>
      </c>
      <c r="B829">
        <v>1904041</v>
      </c>
      <c r="C829">
        <v>0</v>
      </c>
      <c r="D829">
        <v>3224</v>
      </c>
      <c r="E829" t="s">
        <v>95</v>
      </c>
      <c r="F829" t="s">
        <v>43</v>
      </c>
      <c r="G829" t="s">
        <v>3802</v>
      </c>
      <c r="H829" t="s">
        <v>3803</v>
      </c>
      <c r="I829" t="s">
        <v>3802</v>
      </c>
      <c r="J829" t="s">
        <v>3804</v>
      </c>
      <c r="K829" t="s">
        <v>3805</v>
      </c>
      <c r="L829" t="s">
        <v>3806</v>
      </c>
      <c r="M829">
        <v>0</v>
      </c>
      <c r="N829">
        <v>0</v>
      </c>
      <c r="O829" t="s">
        <v>34</v>
      </c>
      <c r="P829" t="s">
        <v>3805</v>
      </c>
      <c r="Q829" t="s">
        <v>101</v>
      </c>
      <c r="R829" t="s">
        <v>3807</v>
      </c>
      <c r="S829" t="s">
        <v>49</v>
      </c>
      <c r="T829" t="s">
        <v>3805</v>
      </c>
      <c r="U829" t="s">
        <v>3808</v>
      </c>
      <c r="V829" t="s">
        <v>104</v>
      </c>
      <c r="W829">
        <v>0</v>
      </c>
      <c r="X829" t="s">
        <v>40</v>
      </c>
      <c r="Y829" t="s">
        <v>40</v>
      </c>
      <c r="Z829">
        <v>0</v>
      </c>
      <c r="AA829" t="s">
        <v>34</v>
      </c>
      <c r="AB829">
        <v>0</v>
      </c>
      <c r="AC829" t="s">
        <v>51</v>
      </c>
      <c r="AD829">
        <v>0</v>
      </c>
    </row>
    <row r="830" spans="1:30" x14ac:dyDescent="0.2">
      <c r="A830" t="str">
        <f t="shared" si="12"/>
        <v>insert into articles values ('1904042','0','10756',' 天涯社区 ','天涯社区','http://bbs.tianya.cn/post-21-584227-1.shtml','高铁"复兴梦"彰显创新中国梦','http://bbs.tianya.cn/post-21-584227-1.shtml','天涯论坛','2017-07-24 16:41:00','http://www.tianya.cn/83953428','0','0','','2017-07-24 16:41:00','http://search.tianya.cn/','正式命名为“复兴号”于2017年6月26日已在京沪高铁双向首发。 “复兴号”这个名字的由来,是因为在决胜全面建成小康社会、实现中华民族伟大复兴中国梦的重要历史节点,将中国标准动车组','2017-07-24','2017-07-24 16:41:00','2017-08-25 11:31:30','论坛','0','0','0','0','','0','NEW第一次抓取','0')</v>
      </c>
      <c r="B830">
        <v>1904042</v>
      </c>
      <c r="C830">
        <v>0</v>
      </c>
      <c r="D830">
        <v>10756</v>
      </c>
      <c r="E830" t="s">
        <v>314</v>
      </c>
      <c r="F830" t="s">
        <v>315</v>
      </c>
      <c r="G830" t="s">
        <v>3809</v>
      </c>
      <c r="H830" t="s">
        <v>3810</v>
      </c>
      <c r="I830" t="s">
        <v>3809</v>
      </c>
      <c r="J830" t="s">
        <v>318</v>
      </c>
      <c r="K830" t="s">
        <v>3811</v>
      </c>
      <c r="L830" t="s">
        <v>532</v>
      </c>
      <c r="M830">
        <v>0</v>
      </c>
      <c r="N830">
        <v>0</v>
      </c>
      <c r="O830" t="s">
        <v>34</v>
      </c>
      <c r="P830" t="s">
        <v>3811</v>
      </c>
      <c r="Q830" t="s">
        <v>321</v>
      </c>
      <c r="R830" t="s">
        <v>3812</v>
      </c>
      <c r="S830" t="s">
        <v>637</v>
      </c>
      <c r="T830" t="s">
        <v>3811</v>
      </c>
      <c r="U830" t="s">
        <v>3813</v>
      </c>
      <c r="V830" t="s">
        <v>162</v>
      </c>
      <c r="W830">
        <v>0</v>
      </c>
      <c r="X830" t="s">
        <v>40</v>
      </c>
      <c r="Y830" t="s">
        <v>40</v>
      </c>
      <c r="Z830">
        <v>0</v>
      </c>
      <c r="AA830" t="s">
        <v>34</v>
      </c>
      <c r="AB830">
        <v>0</v>
      </c>
      <c r="AC830" t="s">
        <v>41</v>
      </c>
      <c r="AD830">
        <v>0</v>
      </c>
    </row>
    <row r="831" spans="1:30" x14ac:dyDescent="0.2">
      <c r="A831" t="str">
        <f t="shared" si="12"/>
        <v>insert into articles values ('1904043','0','3224','新浪微博','    --','http://weibo.com/5235378312/FiAWA7vRY','【科技前沿】我国高铁商业运营速度世界最高 。全国铁路将于9月21日实施新的列车运行图，部分线路增开客货列车。届时，“复兴号”动车组将在京沪高铁率先实现350公里时速运营，我国成为世界上高铁商业运营速度最高的国家。 ?','http://weibo.com/5235378312/FiAWA7vRY','德清县科学技术局','2017-08-24 17:15:58','http://weibo.com/5235378312','0','0','','2017-08-24 17:15:58','http://api.weibo.com/2/search/statuses.json','【科技前沿】我国高铁商业运营速度世界最高 。全国铁路将于9月21日实施新的列车运行图，部分线路增开客货列车。届时，“复兴号”动车组将在京沪高铁率先实现350公里时速运营，我国成为世界上高铁商业运营速度最高的国家。 ​','2017-08-24','2017-08-24 17:15:58','2017-08-25 11:45:56','微博','0','0','0','0','','0','NEW有新回复而抓取','0')</v>
      </c>
      <c r="B831">
        <v>1904043</v>
      </c>
      <c r="C831">
        <v>0</v>
      </c>
      <c r="D831">
        <v>3224</v>
      </c>
      <c r="E831" t="s">
        <v>95</v>
      </c>
      <c r="F831" t="s">
        <v>43</v>
      </c>
      <c r="G831" t="s">
        <v>3814</v>
      </c>
      <c r="H831" t="s">
        <v>3815</v>
      </c>
      <c r="I831" t="s">
        <v>3814</v>
      </c>
      <c r="J831" t="s">
        <v>3816</v>
      </c>
      <c r="K831" t="s">
        <v>3817</v>
      </c>
      <c r="L831" t="s">
        <v>3818</v>
      </c>
      <c r="M831">
        <v>0</v>
      </c>
      <c r="N831">
        <v>0</v>
      </c>
      <c r="O831" t="s">
        <v>34</v>
      </c>
      <c r="P831" t="s">
        <v>3817</v>
      </c>
      <c r="Q831" t="s">
        <v>101</v>
      </c>
      <c r="R831" t="s">
        <v>3819</v>
      </c>
      <c r="S831" t="s">
        <v>49</v>
      </c>
      <c r="T831" t="s">
        <v>3817</v>
      </c>
      <c r="U831" t="s">
        <v>3820</v>
      </c>
      <c r="V831" t="s">
        <v>104</v>
      </c>
      <c r="W831">
        <v>0</v>
      </c>
      <c r="X831" t="s">
        <v>40</v>
      </c>
      <c r="Y831" t="s">
        <v>40</v>
      </c>
      <c r="Z831">
        <v>0</v>
      </c>
      <c r="AA831" t="s">
        <v>34</v>
      </c>
      <c r="AB831">
        <v>0</v>
      </c>
      <c r="AC831" t="s">
        <v>51</v>
      </c>
      <c r="AD831">
        <v>0</v>
      </c>
    </row>
    <row r="832" spans="1:30" x14ac:dyDescent="0.2">
      <c r="A832" t="str">
        <f t="shared" si="12"/>
        <v>insert into articles values ('1904044','0','3224','新浪微博','    --','http://weibo.com/1345319573/FiAUvx9JV','英媒关注“复兴号”提速：中国高铁再成世界最快列车群 - 英媒称，从下月起，“复兴号”列车将被允许以每小时350公里的速度运行，中国的高速列车队伍将再次成为世界最快速的列车群。(@参考消息) http://t.cn/RCWUBxF ?','http://weibo.com/1345319573/FiAUvx9JV','岳培业','2017-08-24 17:10:52','http://weibo.com/1345319573','1','0','','2017-08-24 17:10:52','http://api.weibo.com/2/search/statuses.json','英媒关注“复兴号”提速：中国高铁再成世界最快列车群 - 英媒称，从下月起，“复兴号”列车将被允许以每小时350公里的速度运行，中国的高速列车队伍将再次成为世界最快速的列车群。(@参考消息) http://t.cn/RCWUBxF ​','2017-08-24','2017-08-24 17:10:52','2017-08-25 11:45:57','微博','0','0','0','0','','0','NEW有新回复而抓取','0')</v>
      </c>
      <c r="B832">
        <v>1904044</v>
      </c>
      <c r="C832">
        <v>0</v>
      </c>
      <c r="D832">
        <v>3224</v>
      </c>
      <c r="E832" t="s">
        <v>95</v>
      </c>
      <c r="F832" t="s">
        <v>43</v>
      </c>
      <c r="G832" t="s">
        <v>3821</v>
      </c>
      <c r="H832" t="s">
        <v>3822</v>
      </c>
      <c r="I832" t="s">
        <v>3821</v>
      </c>
      <c r="J832" t="s">
        <v>3823</v>
      </c>
      <c r="K832" t="s">
        <v>3824</v>
      </c>
      <c r="L832" t="s">
        <v>3825</v>
      </c>
      <c r="M832">
        <v>1</v>
      </c>
      <c r="N832">
        <v>0</v>
      </c>
      <c r="O832" t="s">
        <v>34</v>
      </c>
      <c r="P832" t="s">
        <v>3824</v>
      </c>
      <c r="Q832" t="s">
        <v>101</v>
      </c>
      <c r="R832" t="s">
        <v>3826</v>
      </c>
      <c r="S832" t="s">
        <v>49</v>
      </c>
      <c r="T832" t="s">
        <v>3824</v>
      </c>
      <c r="U832" t="s">
        <v>3827</v>
      </c>
      <c r="V832" t="s">
        <v>104</v>
      </c>
      <c r="W832">
        <v>0</v>
      </c>
      <c r="X832" t="s">
        <v>40</v>
      </c>
      <c r="Y832" t="s">
        <v>40</v>
      </c>
      <c r="Z832">
        <v>0</v>
      </c>
      <c r="AA832" t="s">
        <v>34</v>
      </c>
      <c r="AB832">
        <v>0</v>
      </c>
      <c r="AC832" t="s">
        <v>51</v>
      </c>
      <c r="AD832">
        <v>0</v>
      </c>
    </row>
    <row r="833" spans="1:30" x14ac:dyDescent="0.2">
      <c r="A833" t="str">
        <f t="shared" si="12"/>
        <v>insert into articles values ('1904045','0','3155','爱奇艺','    --','http://www.iqiyi.com/v_19rr83kto8.html','[SV]"复兴号"扩大开行22.5对列车助力京津冀一体化','http://www.iqiyi.com/v_19rr83kto8.html','爱奇艺','2017-08-25 11:37:17','http://video.baidu.com/','0','0','','2017-08-16 00:00:00','http://video.baidu.com/','"复兴号"扩大开行22.5对列车助力京津冀一体化','2017-08-16','2017-08-16 00:00:00','2017-08-25 11:42:42','视频','0','0','0','0','','0','NEW有新回复而抓取','0')</v>
      </c>
      <c r="B833">
        <v>1904045</v>
      </c>
      <c r="C833">
        <v>0</v>
      </c>
      <c r="D833">
        <v>3155</v>
      </c>
      <c r="E833" t="s">
        <v>1434</v>
      </c>
      <c r="F833" t="s">
        <v>43</v>
      </c>
      <c r="G833" t="s">
        <v>3828</v>
      </c>
      <c r="H833" t="s">
        <v>3829</v>
      </c>
      <c r="I833" t="s">
        <v>3828</v>
      </c>
      <c r="J833" t="s">
        <v>1434</v>
      </c>
      <c r="K833" t="s">
        <v>3830</v>
      </c>
      <c r="L833" t="s">
        <v>3045</v>
      </c>
      <c r="M833">
        <v>0</v>
      </c>
      <c r="N833">
        <v>0</v>
      </c>
      <c r="O833" t="s">
        <v>34</v>
      </c>
      <c r="P833" t="s">
        <v>669</v>
      </c>
      <c r="Q833" t="s">
        <v>3045</v>
      </c>
      <c r="R833" t="s">
        <v>3831</v>
      </c>
      <c r="S833" t="s">
        <v>672</v>
      </c>
      <c r="T833" t="s">
        <v>669</v>
      </c>
      <c r="U833" t="s">
        <v>3832</v>
      </c>
      <c r="V833" t="s">
        <v>299</v>
      </c>
      <c r="W833">
        <v>0</v>
      </c>
      <c r="X833" t="s">
        <v>40</v>
      </c>
      <c r="Y833" t="s">
        <v>40</v>
      </c>
      <c r="Z833">
        <v>0</v>
      </c>
      <c r="AA833" t="s">
        <v>34</v>
      </c>
      <c r="AB833">
        <v>0</v>
      </c>
      <c r="AC833" t="s">
        <v>51</v>
      </c>
      <c r="AD833">
        <v>0</v>
      </c>
    </row>
    <row r="834" spans="1:30" x14ac:dyDescent="0.2">
      <c r="A834" t="str">
        <f t="shared" si="12"/>
        <v>insert into articles values ('1904046','0','3224','新浪微博','    --','http://weibo.com/1229204081/FhPQqlln2','分享一个人生经验，坐高铁一定要提前抢到复兴号… 不然只剩下其他又慢又脏又晚点的[二哈] ?','http://weibo.com/1229204081/FhPQqlln2','胡翼亭一只ET','2017-08-19 17:21:42','http://weibo.com/1229204081','0','0','','2017-08-19 17:21:42','http://api.weibo.com/2/search/statuses.json','分享一个人生经验，坐高铁一定要提前抢到复兴号… 不然只剩下其他又慢又脏又晚点的[二哈] ​','2017-08-19','2017-08-19 17:21:42','2017-08-25 12:06:59','微博','0','0','0','0','','0','NEW有新回复而抓取','0')</v>
      </c>
      <c r="B834">
        <v>1904046</v>
      </c>
      <c r="C834">
        <v>0</v>
      </c>
      <c r="D834">
        <v>3224</v>
      </c>
      <c r="E834" t="s">
        <v>95</v>
      </c>
      <c r="F834" t="s">
        <v>43</v>
      </c>
      <c r="G834" t="s">
        <v>3833</v>
      </c>
      <c r="H834" t="s">
        <v>3834</v>
      </c>
      <c r="I834" t="s">
        <v>3833</v>
      </c>
      <c r="J834" t="s">
        <v>3835</v>
      </c>
      <c r="K834" t="s">
        <v>3836</v>
      </c>
      <c r="L834" t="s">
        <v>3837</v>
      </c>
      <c r="M834">
        <v>0</v>
      </c>
      <c r="N834">
        <v>0</v>
      </c>
      <c r="O834" t="s">
        <v>34</v>
      </c>
      <c r="P834" t="s">
        <v>3836</v>
      </c>
      <c r="Q834" t="s">
        <v>101</v>
      </c>
      <c r="R834" t="s">
        <v>3838</v>
      </c>
      <c r="S834" t="s">
        <v>593</v>
      </c>
      <c r="T834" t="s">
        <v>3836</v>
      </c>
      <c r="U834" t="s">
        <v>3839</v>
      </c>
      <c r="V834" t="s">
        <v>104</v>
      </c>
      <c r="W834">
        <v>0</v>
      </c>
      <c r="X834" t="s">
        <v>40</v>
      </c>
      <c r="Y834" t="s">
        <v>40</v>
      </c>
      <c r="Z834">
        <v>0</v>
      </c>
      <c r="AA834" t="s">
        <v>34</v>
      </c>
      <c r="AB834">
        <v>0</v>
      </c>
      <c r="AC834" t="s">
        <v>51</v>
      </c>
      <c r="AD834">
        <v>0</v>
      </c>
    </row>
    <row r="835" spans="1:30" x14ac:dyDescent="0.2">
      <c r="A835" t="str">
        <f t="shared" si="12"/>
        <v>insert into articles values ('1904047','0','3155','土豆','    --','http://video.tudou.com/v/XMjk4NDIxNTQzMg==.html','400公里时速的复兴号, 稳中之稳高铁技术的先进, 扬我国威!','http://video.tudou.com/v/XMjk4NDIxNTQzMg==.html','土豆','2017-08-25 11:37:18','http://video.baidu.com/','0','0','','2017-08-25 11:37:18','http://video.baidu.com/','400公里时速的复兴号, 稳中之稳高铁技术的先进, 扬我国威!','2017-08-25','2017-08-25 11:37:18','2017-08-25 11:31:32','视频','0','0','0','0','','0','NEW第一次抓取','0')</v>
      </c>
      <c r="B835">
        <v>1904047</v>
      </c>
      <c r="C835">
        <v>0</v>
      </c>
      <c r="D835">
        <v>3155</v>
      </c>
      <c r="E835" t="s">
        <v>3840</v>
      </c>
      <c r="F835" t="s">
        <v>43</v>
      </c>
      <c r="G835" t="s">
        <v>3841</v>
      </c>
      <c r="H835" t="s">
        <v>3842</v>
      </c>
      <c r="I835" t="s">
        <v>3841</v>
      </c>
      <c r="J835" t="s">
        <v>3840</v>
      </c>
      <c r="K835" t="s">
        <v>1598</v>
      </c>
      <c r="L835" t="s">
        <v>3045</v>
      </c>
      <c r="M835">
        <v>0</v>
      </c>
      <c r="N835">
        <v>0</v>
      </c>
      <c r="O835" t="s">
        <v>34</v>
      </c>
      <c r="P835" t="s">
        <v>1598</v>
      </c>
      <c r="Q835" t="s">
        <v>3045</v>
      </c>
      <c r="R835" t="s">
        <v>3842</v>
      </c>
      <c r="S835" t="s">
        <v>102</v>
      </c>
      <c r="T835" t="s">
        <v>1598</v>
      </c>
      <c r="U835" t="s">
        <v>3843</v>
      </c>
      <c r="V835" t="s">
        <v>299</v>
      </c>
      <c r="W835">
        <v>0</v>
      </c>
      <c r="X835" t="s">
        <v>40</v>
      </c>
      <c r="Y835" t="s">
        <v>40</v>
      </c>
      <c r="Z835">
        <v>0</v>
      </c>
      <c r="AA835" t="s">
        <v>34</v>
      </c>
      <c r="AB835">
        <v>0</v>
      </c>
      <c r="AC835" t="s">
        <v>41</v>
      </c>
      <c r="AD835">
        <v>0</v>
      </c>
    </row>
    <row r="836" spans="1:30" x14ac:dyDescent="0.2">
      <c r="A836" t="str">
        <f t="shared" ref="A836:A899" si="13">"insert into articles values ('" &amp; B836 &amp; "','" &amp; C836 &amp; "','" &amp; D836 &amp; "','" &amp; E836  &amp; "','" &amp; F836  &amp; "','" &amp; G836 &amp; "','" &amp; H836 &amp; "','" &amp; I836 &amp; "','" &amp; J836 &amp; "','" &amp; K836 &amp; "','" &amp; L836 &amp; "','" &amp; M836 &amp; "','" &amp; N836 &amp; "','" &amp; O836 &amp; "','" &amp; P836 &amp; "','" &amp; Q836 &amp; "','" &amp; R836 &amp; "','" &amp; S836 &amp; "','" &amp; T836 &amp; "','" &amp; U836 &amp; "','" &amp; V836 &amp; "','" &amp; W836 &amp; "','" &amp; X836 &amp; "','" &amp; Y836 &amp; "','" &amp; Z836 &amp; "','" &amp; AA836 &amp; "','" &amp; AB836 &amp; "','" &amp; AC836 &amp; "','" &amp; AD836 &amp; "')"</f>
        <v>insert into articles values ('1904048','0','3224','新浪微博','    --','http://weibo.com/1899292887/FhHBvCKQR','极少遇上了高铁晚点，但意外发现是金色复兴号，搜索了解，顺便给高铁Wi-Fi点个赞，再给腾讯打个广告，反正正在看腾讯传[得意地笑]互联网和高铁，发展很快啊[好喜欢] ?','http://weibo.com/1899292887/FhHBvCKQR','小小蒲衣子','2017-08-18 20:22:59','http://weibo.com/1899292887','6','0','','2017-08-18 20:22:59','http://api.weibo.com/2/search/statuses.json','极少遇上了高铁晚点，但意外发现是金色复兴号，搜索了解，顺便给高铁Wi-Fi点个赞，再给腾讯打个广告，反正正在看腾讯传[得意地笑]互联网和高铁，发展很快啊[好喜欢] ​','2017-08-18','2017-08-18 20:22:59','2017-08-25 11:31:32','微博','0','0','0','0','','0','NEW第一次抓取','0')</v>
      </c>
      <c r="B836">
        <v>1904048</v>
      </c>
      <c r="C836">
        <v>0</v>
      </c>
      <c r="D836">
        <v>3224</v>
      </c>
      <c r="E836" t="s">
        <v>95</v>
      </c>
      <c r="F836" t="s">
        <v>43</v>
      </c>
      <c r="G836" t="s">
        <v>3844</v>
      </c>
      <c r="H836" t="s">
        <v>3845</v>
      </c>
      <c r="I836" t="s">
        <v>3844</v>
      </c>
      <c r="J836" t="s">
        <v>3846</v>
      </c>
      <c r="K836" t="s">
        <v>3847</v>
      </c>
      <c r="L836" t="s">
        <v>3848</v>
      </c>
      <c r="M836">
        <v>6</v>
      </c>
      <c r="N836">
        <v>0</v>
      </c>
      <c r="O836" t="s">
        <v>34</v>
      </c>
      <c r="P836" t="s">
        <v>3847</v>
      </c>
      <c r="Q836" t="s">
        <v>101</v>
      </c>
      <c r="R836" t="s">
        <v>3849</v>
      </c>
      <c r="S836" t="s">
        <v>181</v>
      </c>
      <c r="T836" t="s">
        <v>3847</v>
      </c>
      <c r="U836" t="s">
        <v>3843</v>
      </c>
      <c r="V836" t="s">
        <v>104</v>
      </c>
      <c r="W836">
        <v>0</v>
      </c>
      <c r="X836" t="s">
        <v>40</v>
      </c>
      <c r="Y836" t="s">
        <v>40</v>
      </c>
      <c r="Z836">
        <v>0</v>
      </c>
      <c r="AA836" t="s">
        <v>34</v>
      </c>
      <c r="AB836">
        <v>0</v>
      </c>
      <c r="AC836" t="s">
        <v>41</v>
      </c>
      <c r="AD836">
        <v>0</v>
      </c>
    </row>
    <row r="837" spans="1:30" x14ac:dyDescent="0.2">
      <c r="A837" t="str">
        <f t="shared" si="13"/>
        <v>insert into articles values ('1904049','0','3224','新浪微博','    --','http://weibo.com/3084343422/FiATh5aDL','鸟胃一块蛋糕就够 吃完两块儿快撑死  复兴号高大上[doge] http://t.cn/RIvjQcd ?','http://weibo.com/3084343422/FiATh5aDL','_岛_z','2017-08-24 17:07:49','http://weibo.com/3084343422','3','0','','2017-08-24 17:07:49','http://api.weibo.com/2/search/statuses.json','鸟胃一块蛋糕就够 吃完两块儿快撑死  复兴号高大上[doge] http://t.cn/RIvjQcd ​','2017-08-24','2017-08-24 17:07:49','2017-08-25 11:45:57','微博','0','0','0','0','','0','NEW有新回复而抓取','0')</v>
      </c>
      <c r="B837">
        <v>1904049</v>
      </c>
      <c r="C837">
        <v>0</v>
      </c>
      <c r="D837">
        <v>3224</v>
      </c>
      <c r="E837" t="s">
        <v>95</v>
      </c>
      <c r="F837" t="s">
        <v>43</v>
      </c>
      <c r="G837" t="s">
        <v>3850</v>
      </c>
      <c r="H837" t="s">
        <v>3851</v>
      </c>
      <c r="I837" t="s">
        <v>3850</v>
      </c>
      <c r="J837" t="s">
        <v>3852</v>
      </c>
      <c r="K837" t="s">
        <v>3853</v>
      </c>
      <c r="L837" t="s">
        <v>3854</v>
      </c>
      <c r="M837">
        <v>3</v>
      </c>
      <c r="N837">
        <v>0</v>
      </c>
      <c r="O837" t="s">
        <v>34</v>
      </c>
      <c r="P837" t="s">
        <v>3853</v>
      </c>
      <c r="Q837" t="s">
        <v>101</v>
      </c>
      <c r="R837" t="s">
        <v>3855</v>
      </c>
      <c r="S837" t="s">
        <v>49</v>
      </c>
      <c r="T837" t="s">
        <v>3853</v>
      </c>
      <c r="U837" t="s">
        <v>3827</v>
      </c>
      <c r="V837" t="s">
        <v>104</v>
      </c>
      <c r="W837">
        <v>0</v>
      </c>
      <c r="X837" t="s">
        <v>40</v>
      </c>
      <c r="Y837" t="s">
        <v>40</v>
      </c>
      <c r="Z837">
        <v>0</v>
      </c>
      <c r="AA837" t="s">
        <v>34</v>
      </c>
      <c r="AB837">
        <v>0</v>
      </c>
      <c r="AC837" t="s">
        <v>51</v>
      </c>
      <c r="AD837">
        <v>0</v>
      </c>
    </row>
    <row r="838" spans="1:30" x14ac:dyDescent="0.2">
      <c r="A838" t="str">
        <f t="shared" si="13"/>
        <v>insert into articles values ('1904050','1','12213','微信','    --','http://mp.weixin.qq.com/s?__biz=MzI5NzQ1NDg5OQ==&amp;mid=2247488641&amp;idx=2&amp;sn=d46d6a9771915284863f30b3be9d8dc7&amp;3rd=MzA3MDU4NTYzMw==&amp;scene=6＃rd','解密“复兴号”中国标准动车组动力','http://mp.weixin.qq.com/s?__biz=MzI5NzQ1NDg5OQ==&amp;mid=2247488641&amp;idx=2&amp;sn=d46d6a9771915284863f30b3be9d8dc7&amp;3rd=MzA3MDU4NTYzMw==&amp;scene=6＃rd','空中快车系统','2017-07-31 22:51:00','http://weixin.sogou.com/sgmobile','0','11','','2017-07-31 22:51:00','http://weixin.sogou.com/qingbo','基本实现了“公交化”运营.“复兴号”率先在京沪高铁开行,就是为了打造中国高铁国际品牌的示范线,将进一步激发城市发展的新活力.7月18日,京沪高铁多趟车次晚点,却...','2017-07-31','2017-07-31 22:51:00','2017-08-25 11:31:32','微信','0','0','0','0','','0','NEW第一次抓取','0')</v>
      </c>
      <c r="B838">
        <v>1904050</v>
      </c>
      <c r="C838">
        <v>1</v>
      </c>
      <c r="D838">
        <v>12213</v>
      </c>
      <c r="E838" t="s">
        <v>454</v>
      </c>
      <c r="F838" t="s">
        <v>43</v>
      </c>
      <c r="G838" t="s">
        <v>3856</v>
      </c>
      <c r="H838" t="s">
        <v>3857</v>
      </c>
      <c r="I838" t="s">
        <v>3856</v>
      </c>
      <c r="J838" t="s">
        <v>3858</v>
      </c>
      <c r="K838" t="s">
        <v>3859</v>
      </c>
      <c r="L838" t="s">
        <v>459</v>
      </c>
      <c r="M838">
        <v>0</v>
      </c>
      <c r="N838">
        <v>11</v>
      </c>
      <c r="O838" t="s">
        <v>34</v>
      </c>
      <c r="P838" t="s">
        <v>3859</v>
      </c>
      <c r="Q838" t="s">
        <v>460</v>
      </c>
      <c r="R838" t="s">
        <v>3241</v>
      </c>
      <c r="S838" t="s">
        <v>783</v>
      </c>
      <c r="T838" t="s">
        <v>3859</v>
      </c>
      <c r="U838" t="s">
        <v>3843</v>
      </c>
      <c r="V838" t="s">
        <v>454</v>
      </c>
      <c r="W838">
        <v>0</v>
      </c>
      <c r="X838" t="s">
        <v>40</v>
      </c>
      <c r="Y838" t="s">
        <v>40</v>
      </c>
      <c r="Z838">
        <v>0</v>
      </c>
      <c r="AA838" t="s">
        <v>34</v>
      </c>
      <c r="AB838">
        <v>0</v>
      </c>
      <c r="AC838" t="s">
        <v>41</v>
      </c>
      <c r="AD838">
        <v>0</v>
      </c>
    </row>
    <row r="839" spans="1:30" x14ac:dyDescent="0.2">
      <c r="A839" t="str">
        <f t="shared" si="13"/>
        <v>insert into articles values ('1904051','0','3224','新浪微博','    --','http://weibo.com/5359072207/FiASIcBgv','自带wifi的复兴号[赞][赞]????????on the top of my list[二哈][二哈]＃高铁复兴号＃ ?','http://weibo.com/5359072207/FiASIcBgv','膳财童子-Joyce','2017-08-24 17:06:26','http://weibo.com/5359072207','0','0','','2017-08-24 17:06:26','http://api.weibo.com/2/search/statuses.json','自带wifi的复兴号[赞][赞]','2017-08-24','2017-08-24 17:06:26','2017-08-25 11:45:59','微博','0','0','0','0','','0','NEW有新回复而抓取','0')</v>
      </c>
      <c r="B839">
        <v>1904051</v>
      </c>
      <c r="C839">
        <v>0</v>
      </c>
      <c r="D839">
        <v>3224</v>
      </c>
      <c r="E839" t="s">
        <v>95</v>
      </c>
      <c r="F839" t="s">
        <v>43</v>
      </c>
      <c r="G839" t="s">
        <v>3860</v>
      </c>
      <c r="H839" t="s">
        <v>3861</v>
      </c>
      <c r="I839" t="s">
        <v>3860</v>
      </c>
      <c r="J839" t="s">
        <v>3862</v>
      </c>
      <c r="K839" t="s">
        <v>3863</v>
      </c>
      <c r="L839" t="s">
        <v>3864</v>
      </c>
      <c r="M839">
        <v>0</v>
      </c>
      <c r="N839">
        <v>0</v>
      </c>
      <c r="O839" t="s">
        <v>34</v>
      </c>
      <c r="P839" t="s">
        <v>3863</v>
      </c>
      <c r="Q839" t="s">
        <v>101</v>
      </c>
      <c r="R839" t="s">
        <v>3865</v>
      </c>
      <c r="S839" t="s">
        <v>49</v>
      </c>
      <c r="T839" t="s">
        <v>3863</v>
      </c>
      <c r="U839" t="s">
        <v>3866</v>
      </c>
      <c r="V839" t="s">
        <v>104</v>
      </c>
      <c r="W839">
        <v>0</v>
      </c>
      <c r="X839" t="s">
        <v>40</v>
      </c>
      <c r="Y839" t="s">
        <v>40</v>
      </c>
      <c r="Z839">
        <v>0</v>
      </c>
      <c r="AA839" t="s">
        <v>34</v>
      </c>
      <c r="AB839">
        <v>0</v>
      </c>
      <c r="AC839" t="s">
        <v>51</v>
      </c>
      <c r="AD839">
        <v>0</v>
      </c>
    </row>
    <row r="840" spans="1:30" x14ac:dyDescent="0.2">
      <c r="A840" t="str">
        <f t="shared" si="13"/>
        <v>insert into articles values ('1904052','0','3224','新浪微博','    --','http://weibo.com/1632518322/FhHbJ24wa','坐着中华名族伟大复兴号列车，享受着全程免费wifi，心情是极好的。 连晚点50分钟也可以在王者农药中愉快度过。 http://t.cn/zQsu6iU ?','http://weibo.com/1632518322/FhHbJ24wa','晶儿咚咚锵','2017-08-18 19:19:27','http://weibo.com/1632518322','1','0','','2017-08-18 19:19:27','http://api.weibo.com/2/search/statuses.json','坐着中华名族伟大复兴号列车，享受着全程免费wifi，心情是极好的。 连晚点50分钟也可以在王者农药中愉快度过。 http://t.cn/zQsu6iU ​','2017-08-18','2017-08-18 19:19:27','2017-08-25 11:31:33','微博','0','0','0','0','','0','NEW第一次抓取','0')</v>
      </c>
      <c r="B840">
        <v>1904052</v>
      </c>
      <c r="C840">
        <v>0</v>
      </c>
      <c r="D840">
        <v>3224</v>
      </c>
      <c r="E840" t="s">
        <v>95</v>
      </c>
      <c r="F840" t="s">
        <v>43</v>
      </c>
      <c r="G840" t="s">
        <v>3867</v>
      </c>
      <c r="H840" t="s">
        <v>3868</v>
      </c>
      <c r="I840" t="s">
        <v>3867</v>
      </c>
      <c r="J840" t="s">
        <v>3869</v>
      </c>
      <c r="K840" t="s">
        <v>3870</v>
      </c>
      <c r="L840" t="s">
        <v>3871</v>
      </c>
      <c r="M840">
        <v>1</v>
      </c>
      <c r="N840">
        <v>0</v>
      </c>
      <c r="O840" t="s">
        <v>34</v>
      </c>
      <c r="P840" t="s">
        <v>3870</v>
      </c>
      <c r="Q840" t="s">
        <v>101</v>
      </c>
      <c r="R840" t="s">
        <v>3872</v>
      </c>
      <c r="S840" t="s">
        <v>181</v>
      </c>
      <c r="T840" t="s">
        <v>3870</v>
      </c>
      <c r="U840" t="s">
        <v>3873</v>
      </c>
      <c r="V840" t="s">
        <v>104</v>
      </c>
      <c r="W840">
        <v>0</v>
      </c>
      <c r="X840" t="s">
        <v>40</v>
      </c>
      <c r="Y840" t="s">
        <v>40</v>
      </c>
      <c r="Z840">
        <v>0</v>
      </c>
      <c r="AA840" t="s">
        <v>34</v>
      </c>
      <c r="AB840">
        <v>0</v>
      </c>
      <c r="AC840" t="s">
        <v>41</v>
      </c>
      <c r="AD840">
        <v>0</v>
      </c>
    </row>
    <row r="841" spans="1:30" x14ac:dyDescent="0.2">
      <c r="A841" t="str">
        <f t="shared" si="13"/>
        <v>insert into articles values ('1904053','3','12213','微信','    --','http://mp.weixin.qq.com/s?__biz=MzA3MzExNzAxNA==&amp;mid=2649446102&amp;idx=3&amp;sn=9b3ad6359295d621eb100b1739b77e72&amp;3rd=MzA3MDU4NTYzMw==&amp;scene=6＃rd','中车株机高端牵引动力助“复兴号”刷新中国高铁新高度','http://mp.weixin.qq.com/s?__biz=MzA3MzExNzAxNA==&amp;mid=2649446102&amp;idx=3&amp;sn=9b3ad6359295d621eb100b1739b77e72&amp;3rd=MzA3MDU4NTYzMw==&amp;scene=6＃rd','交通新技术促进分会','2017-07-31 17:00:00','http://weixin.sogou.com/sgmobile','0','154','','2017-07-31 17:00:00','http://weixin.sogou.com/qingbo','基本实现了“公交化”运营. “复兴号”率先在京沪高铁开行,就是为了打造中国高铁国际品牌的示范线,将进一步激发城市发展的新活力. 7月18日,京沪高铁多趟车次晚点,却...','2017-07-31','2017-07-31 17:00:00','2017-08-25 11:31:33','微信','0','0','0','0','','0','NEW第一次抓取','0')</v>
      </c>
      <c r="B841">
        <v>1904053</v>
      </c>
      <c r="C841">
        <v>3</v>
      </c>
      <c r="D841">
        <v>12213</v>
      </c>
      <c r="E841" t="s">
        <v>454</v>
      </c>
      <c r="F841" t="s">
        <v>43</v>
      </c>
      <c r="G841" t="s">
        <v>3874</v>
      </c>
      <c r="H841" t="s">
        <v>3875</v>
      </c>
      <c r="I841" t="s">
        <v>3874</v>
      </c>
      <c r="J841" t="s">
        <v>3876</v>
      </c>
      <c r="K841" t="s">
        <v>3877</v>
      </c>
      <c r="L841" t="s">
        <v>459</v>
      </c>
      <c r="M841">
        <v>0</v>
      </c>
      <c r="N841">
        <v>154</v>
      </c>
      <c r="O841" t="s">
        <v>34</v>
      </c>
      <c r="P841" t="s">
        <v>3877</v>
      </c>
      <c r="Q841" t="s">
        <v>460</v>
      </c>
      <c r="R841" t="s">
        <v>3878</v>
      </c>
      <c r="S841" t="s">
        <v>783</v>
      </c>
      <c r="T841" t="s">
        <v>3877</v>
      </c>
      <c r="U841" t="s">
        <v>3873</v>
      </c>
      <c r="V841" t="s">
        <v>454</v>
      </c>
      <c r="W841">
        <v>0</v>
      </c>
      <c r="X841" t="s">
        <v>40</v>
      </c>
      <c r="Y841" t="s">
        <v>40</v>
      </c>
      <c r="Z841">
        <v>0</v>
      </c>
      <c r="AA841" t="s">
        <v>34</v>
      </c>
      <c r="AB841">
        <v>0</v>
      </c>
      <c r="AC841" t="s">
        <v>41</v>
      </c>
      <c r="AD841">
        <v>0</v>
      </c>
    </row>
    <row r="842" spans="1:30" x14ac:dyDescent="0.2">
      <c r="A842" t="str">
        <f t="shared" si="13"/>
        <v>insert into articles values ('1904054','0','3155','优酷','    --','http://v.youku.com/v_show/id_XMjk4MjExMDc5Mg==.html','“复兴号”提速至350公里每小时!','http://v.youku.com/v_show/id_XMjk4MjExMDc5Mg==.html','优酷','2017-08-25 11:37:19','http://video.baidu.com/','0','0','','2017-08-25 11:37:19','http://video.baidu.com/','“复兴号”提速至350公里每小时!','2017-08-25','2017-08-25 11:37:19','2017-08-25 11:31:33','视频','0','0','0','0','','0','NEW第一次抓取','0')</v>
      </c>
      <c r="B842">
        <v>1904054</v>
      </c>
      <c r="C842">
        <v>0</v>
      </c>
      <c r="D842">
        <v>3155</v>
      </c>
      <c r="E842" t="s">
        <v>3879</v>
      </c>
      <c r="F842" t="s">
        <v>43</v>
      </c>
      <c r="G842" t="s">
        <v>3880</v>
      </c>
      <c r="H842" t="s">
        <v>3881</v>
      </c>
      <c r="I842" t="s">
        <v>3880</v>
      </c>
      <c r="J842" t="s">
        <v>3879</v>
      </c>
      <c r="K842" t="s">
        <v>3882</v>
      </c>
      <c r="L842" t="s">
        <v>3045</v>
      </c>
      <c r="M842">
        <v>0</v>
      </c>
      <c r="N842">
        <v>0</v>
      </c>
      <c r="O842" t="s">
        <v>34</v>
      </c>
      <c r="P842" t="s">
        <v>3882</v>
      </c>
      <c r="Q842" t="s">
        <v>3045</v>
      </c>
      <c r="R842" t="s">
        <v>3881</v>
      </c>
      <c r="S842" t="s">
        <v>102</v>
      </c>
      <c r="T842" t="s">
        <v>3882</v>
      </c>
      <c r="U842" t="s">
        <v>3873</v>
      </c>
      <c r="V842" t="s">
        <v>299</v>
      </c>
      <c r="W842">
        <v>0</v>
      </c>
      <c r="X842" t="s">
        <v>40</v>
      </c>
      <c r="Y842" t="s">
        <v>40</v>
      </c>
      <c r="Z842">
        <v>0</v>
      </c>
      <c r="AA842" t="s">
        <v>34</v>
      </c>
      <c r="AB842">
        <v>0</v>
      </c>
      <c r="AC842" t="s">
        <v>41</v>
      </c>
      <c r="AD842">
        <v>0</v>
      </c>
    </row>
    <row r="843" spans="1:30" x14ac:dyDescent="0.2">
      <c r="A843" t="str">
        <f t="shared" si="13"/>
        <v>insert into articles values ('1904055','0','3155','土豆','    --','http://video.tudou.com/v/XMjk0NDQ4MTI5Ng==.html','【槟果出品】一分钟解密“复兴号”高端动力','http://video.tudou.com/v/XMjk0NDQ4MTI5Ng==.html','土豆','2017-08-25 11:37:20','http://video.baidu.com/','0','0','','2017-08-25 11:37:20','http://video.baidu.com/','【槟果出品】一分钟解密“复兴号”高端动力','2017-08-25','2017-08-25 11:37:20','2017-08-25 11:31:34','视频','0','0','0','0','','0','NEW第一次抓取','0')</v>
      </c>
      <c r="B843">
        <v>1904055</v>
      </c>
      <c r="C843">
        <v>0</v>
      </c>
      <c r="D843">
        <v>3155</v>
      </c>
      <c r="E843" t="s">
        <v>3840</v>
      </c>
      <c r="F843" t="s">
        <v>43</v>
      </c>
      <c r="G843" t="s">
        <v>3883</v>
      </c>
      <c r="H843" t="s">
        <v>1054</v>
      </c>
      <c r="I843" t="s">
        <v>3883</v>
      </c>
      <c r="J843" t="s">
        <v>3840</v>
      </c>
      <c r="K843" t="s">
        <v>3884</v>
      </c>
      <c r="L843" t="s">
        <v>3045</v>
      </c>
      <c r="M843">
        <v>0</v>
      </c>
      <c r="N843">
        <v>0</v>
      </c>
      <c r="O843" t="s">
        <v>34</v>
      </c>
      <c r="P843" t="s">
        <v>3884</v>
      </c>
      <c r="Q843" t="s">
        <v>3045</v>
      </c>
      <c r="R843" t="s">
        <v>1054</v>
      </c>
      <c r="S843" t="s">
        <v>102</v>
      </c>
      <c r="T843" t="s">
        <v>3884</v>
      </c>
      <c r="U843" t="s">
        <v>3885</v>
      </c>
      <c r="V843" t="s">
        <v>299</v>
      </c>
      <c r="W843">
        <v>0</v>
      </c>
      <c r="X843" t="s">
        <v>40</v>
      </c>
      <c r="Y843" t="s">
        <v>40</v>
      </c>
      <c r="Z843">
        <v>0</v>
      </c>
      <c r="AA843" t="s">
        <v>34</v>
      </c>
      <c r="AB843">
        <v>0</v>
      </c>
      <c r="AC843" t="s">
        <v>41</v>
      </c>
      <c r="AD843">
        <v>0</v>
      </c>
    </row>
    <row r="844" spans="1:30" x14ac:dyDescent="0.2">
      <c r="A844" t="str">
        <f t="shared" si="13"/>
        <v>insert into articles values ('1904056','0','3224','新浪微博','    --','http://weibo.com/1888432092/FiAP7nbzl','【中国高铁重回350时代 复兴号提高中国高铁国际竞争力】 [疑问]有谁能告诉我，当年那些强烈反对中国造高铁的大V们，现在他们外出坐高铁吗？ http://t.cn/RCWwi85 ?','http://weibo.com/1888432092/FiAP7nbzl','勤劳的绿箭','2017-08-24 16:57:34','http://weibo.com/1888432092','0','0','','2017-08-24 16:57:34','http://api.weibo.com/2/search/statuses.json','【中国高铁重回350时代 复兴号提高中国高铁国际竞争力】 [疑问]有谁能告诉我，当年那些强烈反对中国造高铁的大V们，现在他们外出坐高铁吗？ http://t.cn/RCWwi85 ​','2017-08-24','2017-08-24 16:57:34','2017-08-25 11:46:00','微博','0','0','0','0','','0','NEW有新回复而抓取','0')</v>
      </c>
      <c r="B844">
        <v>1904056</v>
      </c>
      <c r="C844">
        <v>0</v>
      </c>
      <c r="D844">
        <v>3224</v>
      </c>
      <c r="E844" t="s">
        <v>95</v>
      </c>
      <c r="F844" t="s">
        <v>43</v>
      </c>
      <c r="G844" t="s">
        <v>3886</v>
      </c>
      <c r="H844" t="s">
        <v>3887</v>
      </c>
      <c r="I844" t="s">
        <v>3886</v>
      </c>
      <c r="J844" t="s">
        <v>3888</v>
      </c>
      <c r="K844" t="s">
        <v>3889</v>
      </c>
      <c r="L844" t="s">
        <v>3890</v>
      </c>
      <c r="M844">
        <v>0</v>
      </c>
      <c r="N844">
        <v>0</v>
      </c>
      <c r="O844" t="s">
        <v>34</v>
      </c>
      <c r="P844" t="s">
        <v>3889</v>
      </c>
      <c r="Q844" t="s">
        <v>101</v>
      </c>
      <c r="R844" t="s">
        <v>3891</v>
      </c>
      <c r="S844" t="s">
        <v>49</v>
      </c>
      <c r="T844" t="s">
        <v>3889</v>
      </c>
      <c r="U844" t="s">
        <v>3892</v>
      </c>
      <c r="V844" t="s">
        <v>104</v>
      </c>
      <c r="W844">
        <v>0</v>
      </c>
      <c r="X844" t="s">
        <v>40</v>
      </c>
      <c r="Y844" t="s">
        <v>40</v>
      </c>
      <c r="Z844">
        <v>0</v>
      </c>
      <c r="AA844" t="s">
        <v>34</v>
      </c>
      <c r="AB844">
        <v>0</v>
      </c>
      <c r="AC844" t="s">
        <v>51</v>
      </c>
      <c r="AD844">
        <v>0</v>
      </c>
    </row>
    <row r="845" spans="1:30" x14ac:dyDescent="0.2">
      <c r="A845" t="str">
        <f t="shared" si="13"/>
        <v>insert into articles values ('1904057','0','3224','新浪微博','    --','http://weibo.com/2085576610/Fg2qNcxQ8','＃高铁复兴号＃ 今天的复兴号晚点了～ 列车员美眉说晚点81分钟[羞嗒嗒] 座位宽敞，明亮，稳当～ WiFi（xiangdangman）[小黄人不屑] ???','http://weibo.com/2085576610/Fg2qNcxQ8','Vivian-RH','2017-08-07 21:43:39','http://weibo.com/2085576610','6','0','','2017-08-07 21:43:39','http://api.weibo.com/2/search/statuses.json','＃高铁复兴号＃ 今天的复兴号晚点了～ 列车员美眉说晚点81分钟[羞嗒嗒] 座位宽敞，明亮，稳当～ WiFi（xiangdangman）[小黄人不屑] ​​​','2017-08-07','2017-08-07 21:43:39','2017-08-25 11:31:35','微博','0','0','0','0','','0','NEW第一次抓取','0')</v>
      </c>
      <c r="B845">
        <v>1904057</v>
      </c>
      <c r="C845">
        <v>0</v>
      </c>
      <c r="D845">
        <v>3224</v>
      </c>
      <c r="E845" t="s">
        <v>95</v>
      </c>
      <c r="F845" t="s">
        <v>43</v>
      </c>
      <c r="G845" t="s">
        <v>3893</v>
      </c>
      <c r="H845" t="s">
        <v>3894</v>
      </c>
      <c r="I845" t="s">
        <v>3893</v>
      </c>
      <c r="J845" t="s">
        <v>3895</v>
      </c>
      <c r="K845" t="s">
        <v>3896</v>
      </c>
      <c r="L845" t="s">
        <v>3897</v>
      </c>
      <c r="M845">
        <v>6</v>
      </c>
      <c r="N845">
        <v>0</v>
      </c>
      <c r="O845" t="s">
        <v>34</v>
      </c>
      <c r="P845" t="s">
        <v>3896</v>
      </c>
      <c r="Q845" t="s">
        <v>101</v>
      </c>
      <c r="R845" t="s">
        <v>3898</v>
      </c>
      <c r="S845" t="s">
        <v>1200</v>
      </c>
      <c r="T845" t="s">
        <v>3896</v>
      </c>
      <c r="U845" t="s">
        <v>3899</v>
      </c>
      <c r="V845" t="s">
        <v>104</v>
      </c>
      <c r="W845">
        <v>0</v>
      </c>
      <c r="X845" t="s">
        <v>40</v>
      </c>
      <c r="Y845" t="s">
        <v>40</v>
      </c>
      <c r="Z845">
        <v>0</v>
      </c>
      <c r="AA845" t="s">
        <v>34</v>
      </c>
      <c r="AB845">
        <v>0</v>
      </c>
      <c r="AC845" t="s">
        <v>41</v>
      </c>
      <c r="AD845">
        <v>0</v>
      </c>
    </row>
    <row r="846" spans="1:30" x14ac:dyDescent="0.2">
      <c r="A846" t="str">
        <f t="shared" si="13"/>
        <v>insert into articles values ('1904058','0','3155','优酷','    --','http://v.youku.com/v_show/id_XMjk4NTg1NTkwMA==.html','体验复兴号京津冀列车 窗边竖硬币十秒不倒','http://v.youku.com/v_show/id_XMjk4NTg1NTkwMA==.html','优酷','2017-08-25 11:37:21','http://video.baidu.com/','0','0','','2017-08-25 11:37:21','http://video.baidu.com/','体验复兴号京津冀列车 窗边竖硬币十秒不倒','2017-08-25','2017-08-25 11:37:21','2017-08-25 11:31:36','视频','0','0','0','0','','0','NEW第一次抓取','0')</v>
      </c>
      <c r="B846">
        <v>1904058</v>
      </c>
      <c r="C846">
        <v>0</v>
      </c>
      <c r="D846">
        <v>3155</v>
      </c>
      <c r="E846" t="s">
        <v>3879</v>
      </c>
      <c r="F846" t="s">
        <v>43</v>
      </c>
      <c r="G846" t="s">
        <v>3900</v>
      </c>
      <c r="H846" t="s">
        <v>605</v>
      </c>
      <c r="I846" t="s">
        <v>3900</v>
      </c>
      <c r="J846" t="s">
        <v>3879</v>
      </c>
      <c r="K846" t="s">
        <v>3901</v>
      </c>
      <c r="L846" t="s">
        <v>3045</v>
      </c>
      <c r="M846">
        <v>0</v>
      </c>
      <c r="N846">
        <v>0</v>
      </c>
      <c r="O846" t="s">
        <v>34</v>
      </c>
      <c r="P846" t="s">
        <v>3901</v>
      </c>
      <c r="Q846" t="s">
        <v>3045</v>
      </c>
      <c r="R846" t="s">
        <v>605</v>
      </c>
      <c r="S846" t="s">
        <v>102</v>
      </c>
      <c r="T846" t="s">
        <v>3901</v>
      </c>
      <c r="U846" t="s">
        <v>3902</v>
      </c>
      <c r="V846" t="s">
        <v>299</v>
      </c>
      <c r="W846">
        <v>0</v>
      </c>
      <c r="X846" t="s">
        <v>40</v>
      </c>
      <c r="Y846" t="s">
        <v>40</v>
      </c>
      <c r="Z846">
        <v>0</v>
      </c>
      <c r="AA846" t="s">
        <v>34</v>
      </c>
      <c r="AB846">
        <v>0</v>
      </c>
      <c r="AC846" t="s">
        <v>41</v>
      </c>
      <c r="AD846">
        <v>0</v>
      </c>
    </row>
    <row r="847" spans="1:30" x14ac:dyDescent="0.2">
      <c r="A847" t="str">
        <f t="shared" si="13"/>
        <v>insert into articles values ('1904059','0','10291','央视网','央视网','http://tv.cctv.com/2017/07/28/VIDEFmw4JUe5NTUXNWWHqviu170728.shtml','[午夜新闻]复兴号完成350公里试验运行','http://tv.cctv.com/2017/07/28/VIDEFmw4JUe5NTUXNWWHqviu170728.shtml','','2017-07-28 00:55:34','http://search.cctv.com/','0','0','','2017-07-28 00:55:34','http://search.cctv.com/','[午夜新闻]复兴号完成350公里试验运行','2017-07-28','2017-07-28 00:55:34','2017-08-25 11:31:57','视频','0','0','0','0','','0','NEW有新回复而抓取','0')</v>
      </c>
      <c r="B847">
        <v>1904059</v>
      </c>
      <c r="C847">
        <v>0</v>
      </c>
      <c r="D847">
        <v>10291</v>
      </c>
      <c r="E847" t="s">
        <v>293</v>
      </c>
      <c r="F847" t="s">
        <v>293</v>
      </c>
      <c r="G847" t="s">
        <v>3903</v>
      </c>
      <c r="H847" t="s">
        <v>3904</v>
      </c>
      <c r="I847" t="s">
        <v>3903</v>
      </c>
      <c r="J847" t="s">
        <v>34</v>
      </c>
      <c r="K847" t="s">
        <v>3905</v>
      </c>
      <c r="L847" t="s">
        <v>297</v>
      </c>
      <c r="M847">
        <v>0</v>
      </c>
      <c r="N847">
        <v>0</v>
      </c>
      <c r="O847" t="s">
        <v>34</v>
      </c>
      <c r="P847" t="s">
        <v>3905</v>
      </c>
      <c r="Q847" t="s">
        <v>297</v>
      </c>
      <c r="R847" t="s">
        <v>3904</v>
      </c>
      <c r="S847" t="s">
        <v>702</v>
      </c>
      <c r="T847" t="s">
        <v>3905</v>
      </c>
      <c r="U847" t="s">
        <v>3906</v>
      </c>
      <c r="V847" t="s">
        <v>299</v>
      </c>
      <c r="W847">
        <v>0</v>
      </c>
      <c r="X847" t="s">
        <v>40</v>
      </c>
      <c r="Y847" t="s">
        <v>40</v>
      </c>
      <c r="Z847">
        <v>0</v>
      </c>
      <c r="AA847" t="s">
        <v>34</v>
      </c>
      <c r="AB847">
        <v>0</v>
      </c>
      <c r="AC847" t="s">
        <v>51</v>
      </c>
      <c r="AD847">
        <v>0</v>
      </c>
    </row>
    <row r="848" spans="1:30" x14ac:dyDescent="0.2">
      <c r="A848" t="str">
        <f t="shared" si="13"/>
        <v>insert into articles values ('1904060','0','3224','新浪微博','    --','http://weibo.com/3817257237/Fg0gw0VBl','过分了啊！复兴号怎么迟到晚点一样不差啊！ http://t.cn/z8At0xj ?','http://weibo.com/3817257237/Fg0gw0VBl','双人徐小鱼oO','2017-08-07 16:12:50','http://weibo.com/3817257237','0','0','','2017-08-07 16:12:50','http://api.weibo.com/2/search/statuses.json','过分了啊！复兴号怎么迟到晚点一样不差啊！ http://t.cn/z8At0xj ​','2017-08-07','2017-08-07 16:12:50','2017-08-25 11:31:36','微博','0','0','0','0','','0','NEW第一次抓取','0')</v>
      </c>
      <c r="B848">
        <v>1904060</v>
      </c>
      <c r="C848">
        <v>0</v>
      </c>
      <c r="D848">
        <v>3224</v>
      </c>
      <c r="E848" t="s">
        <v>95</v>
      </c>
      <c r="F848" t="s">
        <v>43</v>
      </c>
      <c r="G848" t="s">
        <v>3907</v>
      </c>
      <c r="H848" t="s">
        <v>3908</v>
      </c>
      <c r="I848" t="s">
        <v>3907</v>
      </c>
      <c r="J848" t="s">
        <v>3909</v>
      </c>
      <c r="K848" t="s">
        <v>3910</v>
      </c>
      <c r="L848" t="s">
        <v>3911</v>
      </c>
      <c r="M848">
        <v>0</v>
      </c>
      <c r="N848">
        <v>0</v>
      </c>
      <c r="O848" t="s">
        <v>34</v>
      </c>
      <c r="P848" t="s">
        <v>3910</v>
      </c>
      <c r="Q848" t="s">
        <v>101</v>
      </c>
      <c r="R848" t="s">
        <v>3912</v>
      </c>
      <c r="S848" t="s">
        <v>1200</v>
      </c>
      <c r="T848" t="s">
        <v>3910</v>
      </c>
      <c r="U848" t="s">
        <v>3902</v>
      </c>
      <c r="V848" t="s">
        <v>104</v>
      </c>
      <c r="W848">
        <v>0</v>
      </c>
      <c r="X848" t="s">
        <v>40</v>
      </c>
      <c r="Y848" t="s">
        <v>40</v>
      </c>
      <c r="Z848">
        <v>0</v>
      </c>
      <c r="AA848" t="s">
        <v>34</v>
      </c>
      <c r="AB848">
        <v>0</v>
      </c>
      <c r="AC848" t="s">
        <v>41</v>
      </c>
      <c r="AD848">
        <v>0</v>
      </c>
    </row>
    <row r="849" spans="1:30" x14ac:dyDescent="0.2">
      <c r="A849" t="str">
        <f t="shared" si="13"/>
        <v>insert into articles values ('1904061','0','3224','新浪微博','    --','http://weibo.com/3362391450/FiANbodOn','发布了头条文章：《“复兴号”大幅提高中国高铁国际竞争力 》 http://t.cn/RCWz48T ?','http://weibo.com/3362391450/FiANbodOn','重庆科协','2017-08-24 16:52:49','http://weibo.com/3362391450','0','0','','2017-08-24 16:52:49','http://api.weibo.com/2/search/statuses.json','发布了头条文章：《“复兴号”大幅提高中国高铁国际竞争力 》 http://t.cn/RCWz48T ​','2017-08-24','2017-08-24 16:52:49','2017-08-25 11:46:02','微博','0','0','0','0','','0','NEW有新回复而抓取','0')</v>
      </c>
      <c r="B849">
        <v>1904061</v>
      </c>
      <c r="C849">
        <v>0</v>
      </c>
      <c r="D849">
        <v>3224</v>
      </c>
      <c r="E849" t="s">
        <v>95</v>
      </c>
      <c r="F849" t="s">
        <v>43</v>
      </c>
      <c r="G849" t="s">
        <v>3913</v>
      </c>
      <c r="H849" t="s">
        <v>3914</v>
      </c>
      <c r="I849" t="s">
        <v>3913</v>
      </c>
      <c r="J849" t="s">
        <v>3915</v>
      </c>
      <c r="K849" t="s">
        <v>3916</v>
      </c>
      <c r="L849" t="s">
        <v>3917</v>
      </c>
      <c r="M849">
        <v>0</v>
      </c>
      <c r="N849">
        <v>0</v>
      </c>
      <c r="O849" t="s">
        <v>34</v>
      </c>
      <c r="P849" t="s">
        <v>3916</v>
      </c>
      <c r="Q849" t="s">
        <v>101</v>
      </c>
      <c r="R849" t="s">
        <v>3918</v>
      </c>
      <c r="S849" t="s">
        <v>49</v>
      </c>
      <c r="T849" t="s">
        <v>3916</v>
      </c>
      <c r="U849" t="s">
        <v>3919</v>
      </c>
      <c r="V849" t="s">
        <v>104</v>
      </c>
      <c r="W849">
        <v>0</v>
      </c>
      <c r="X849" t="s">
        <v>40</v>
      </c>
      <c r="Y849" t="s">
        <v>40</v>
      </c>
      <c r="Z849">
        <v>0</v>
      </c>
      <c r="AA849" t="s">
        <v>34</v>
      </c>
      <c r="AB849">
        <v>0</v>
      </c>
      <c r="AC849" t="s">
        <v>51</v>
      </c>
      <c r="AD849">
        <v>0</v>
      </c>
    </row>
    <row r="850" spans="1:30" x14ac:dyDescent="0.2">
      <c r="A850" t="str">
        <f t="shared" si="13"/>
        <v>insert into articles values ('1904062','0','10291','央视网','央视网','http://tv.cctv.com/2017/07/27/VIDEPRRdRhnc0FO6o1rrouU7170727.shtml','[24小时]复兴号今天完成350公里试验运行：记者体验复兴号350公里时速','http://tv.cctv.com/2017/07/27/VIDEPRRdRhnc0FO6o1rrouU7170727.shtml','','2017-07-27 23:45:15','http://search.cctv.com/','0','0','','2017-07-27 23:45:15','http://search.cctv.com/','[24小时]复兴号今天完成350公里试验运行：记者体验复兴号350公里时速','2017-07-27','2017-07-27 23:45:15','2017-08-25 11:31:58','视频','0','0','0','0','','0','NEW有新回复而抓取','0')</v>
      </c>
      <c r="B850">
        <v>1904062</v>
      </c>
      <c r="C850">
        <v>0</v>
      </c>
      <c r="D850">
        <v>10291</v>
      </c>
      <c r="E850" t="s">
        <v>293</v>
      </c>
      <c r="F850" t="s">
        <v>293</v>
      </c>
      <c r="G850" t="s">
        <v>3920</v>
      </c>
      <c r="H850" t="s">
        <v>3921</v>
      </c>
      <c r="I850" t="s">
        <v>3920</v>
      </c>
      <c r="J850" t="s">
        <v>34</v>
      </c>
      <c r="K850" t="s">
        <v>3922</v>
      </c>
      <c r="L850" t="s">
        <v>297</v>
      </c>
      <c r="M850">
        <v>0</v>
      </c>
      <c r="N850">
        <v>0</v>
      </c>
      <c r="O850" t="s">
        <v>34</v>
      </c>
      <c r="P850" t="s">
        <v>3922</v>
      </c>
      <c r="Q850" t="s">
        <v>297</v>
      </c>
      <c r="R850" t="s">
        <v>3921</v>
      </c>
      <c r="S850" t="s">
        <v>746</v>
      </c>
      <c r="T850" t="s">
        <v>3922</v>
      </c>
      <c r="U850" t="s">
        <v>3923</v>
      </c>
      <c r="V850" t="s">
        <v>299</v>
      </c>
      <c r="W850">
        <v>0</v>
      </c>
      <c r="X850" t="s">
        <v>40</v>
      </c>
      <c r="Y850" t="s">
        <v>40</v>
      </c>
      <c r="Z850">
        <v>0</v>
      </c>
      <c r="AA850" t="s">
        <v>34</v>
      </c>
      <c r="AB850">
        <v>0</v>
      </c>
      <c r="AC850" t="s">
        <v>51</v>
      </c>
      <c r="AD850">
        <v>0</v>
      </c>
    </row>
    <row r="851" spans="1:30" x14ac:dyDescent="0.2">
      <c r="A851" t="str">
        <f t="shared" si="13"/>
        <v>insert into articles values ('1904063','0','3224','新浪微博','    --','http://weibo.com/1832403595/FeiHWe1DF','徐州东大面积高铁晚点，同时停了10辆车，和谐号，复兴号，难道又是复兴号提速试验？ http://t.cn/RfICpGe ?','http://weibo.com/1832403595/FeiHWe1DF','疯叔左手上的猪死了','2017-07-27 11:29:13','http://weibo.com/1832403595','17','1','','2017-07-27 11:29:13','http://api.weibo.com/2/search/statuses.json','徐州东大面积高铁晚点，同时停了10辆车，和谐号，复兴号，难道又是复兴号提速试验？ http://t.cn/RfICpGe ​','2017-07-27','2017-07-27 11:29:13','2017-08-25 11:31:37','微博','0','0','0','0','','0','NEW第一次抓取','0')</v>
      </c>
      <c r="B851">
        <v>1904063</v>
      </c>
      <c r="C851">
        <v>0</v>
      </c>
      <c r="D851">
        <v>3224</v>
      </c>
      <c r="E851" t="s">
        <v>95</v>
      </c>
      <c r="F851" t="s">
        <v>43</v>
      </c>
      <c r="G851" t="s">
        <v>3924</v>
      </c>
      <c r="H851" t="s">
        <v>3925</v>
      </c>
      <c r="I851" t="s">
        <v>3924</v>
      </c>
      <c r="J851" t="s">
        <v>3926</v>
      </c>
      <c r="K851" t="s">
        <v>3927</v>
      </c>
      <c r="L851" t="s">
        <v>3928</v>
      </c>
      <c r="M851">
        <v>17</v>
      </c>
      <c r="N851">
        <v>1</v>
      </c>
      <c r="O851" t="s">
        <v>34</v>
      </c>
      <c r="P851" t="s">
        <v>3927</v>
      </c>
      <c r="Q851" t="s">
        <v>101</v>
      </c>
      <c r="R851" t="s">
        <v>3929</v>
      </c>
      <c r="S851" t="s">
        <v>746</v>
      </c>
      <c r="T851" t="s">
        <v>3927</v>
      </c>
      <c r="U851" t="s">
        <v>3600</v>
      </c>
      <c r="V851" t="s">
        <v>104</v>
      </c>
      <c r="W851">
        <v>0</v>
      </c>
      <c r="X851" t="s">
        <v>40</v>
      </c>
      <c r="Y851" t="s">
        <v>40</v>
      </c>
      <c r="Z851">
        <v>0</v>
      </c>
      <c r="AA851" t="s">
        <v>34</v>
      </c>
      <c r="AB851">
        <v>0</v>
      </c>
      <c r="AC851" t="s">
        <v>41</v>
      </c>
      <c r="AD851">
        <v>0</v>
      </c>
    </row>
    <row r="852" spans="1:30" x14ac:dyDescent="0.2">
      <c r="A852" t="str">
        <f t="shared" si="13"/>
        <v>insert into articles values ('1904064','0','12213','微信','    --','http://mp.weixin.qq.com/s?__biz=MzI2MTQwMTYzOA==&amp;mid=2247486219&amp;idx=7&amp;sn=15ca0bda9d10436b1a8901ab33a119b7&amp;3rd=MzA3MDU4NTYzMw==&amp;scene=6＃rd','【关注】外卖没吃完就到站!中国“复兴号”高铁将跑出世界最高...','http://mp.weixin.qq.com/s?__biz=MzI2MTQwMTYzOA==&amp;mid=2247486219&amp;idx=7&amp;sn=15ca0bda9d10436b1a8901ab33a119b7&amp;3rd=MzA3MDU4NTYzMw==&amp;scene=6＃rd','呼伦贝尔广播电视','2017-08-21 10:40:00','http://weixin.sogou.com/sgmobile','0','21','','2017-08-21 10:40:00','http://weixin.sogou.com/qingbo','届时,“复兴号”动车组将在京沪高铁率先实现350公里时速运营,我国由此成为世界上... 一旦某节车厢出现故障,需要组织乘客换乘,临时调来的车很可能要么“挂不上”,要么...','2017-08-21','2017-08-21 10:40:00','2017-08-25 11:31:37','微信','0','0','0','0','','0','NEW第一次抓取','0')</v>
      </c>
      <c r="B852">
        <v>1904064</v>
      </c>
      <c r="C852">
        <v>0</v>
      </c>
      <c r="D852">
        <v>12213</v>
      </c>
      <c r="E852" t="s">
        <v>454</v>
      </c>
      <c r="F852" t="s">
        <v>43</v>
      </c>
      <c r="G852" t="s">
        <v>3930</v>
      </c>
      <c r="H852" t="s">
        <v>3931</v>
      </c>
      <c r="I852" t="s">
        <v>3930</v>
      </c>
      <c r="J852" t="s">
        <v>3932</v>
      </c>
      <c r="K852" t="s">
        <v>3933</v>
      </c>
      <c r="L852" t="s">
        <v>459</v>
      </c>
      <c r="M852">
        <v>0</v>
      </c>
      <c r="N852">
        <v>21</v>
      </c>
      <c r="O852" t="s">
        <v>34</v>
      </c>
      <c r="P852" t="s">
        <v>3933</v>
      </c>
      <c r="Q852" t="s">
        <v>460</v>
      </c>
      <c r="R852" t="s">
        <v>461</v>
      </c>
      <c r="S852" t="s">
        <v>86</v>
      </c>
      <c r="T852" t="s">
        <v>3933</v>
      </c>
      <c r="U852" t="s">
        <v>3600</v>
      </c>
      <c r="V852" t="s">
        <v>454</v>
      </c>
      <c r="W852">
        <v>0</v>
      </c>
      <c r="X852" t="s">
        <v>40</v>
      </c>
      <c r="Y852" t="s">
        <v>40</v>
      </c>
      <c r="Z852">
        <v>0</v>
      </c>
      <c r="AA852" t="s">
        <v>34</v>
      </c>
      <c r="AB852">
        <v>0</v>
      </c>
      <c r="AC852" t="s">
        <v>41</v>
      </c>
      <c r="AD852">
        <v>0</v>
      </c>
    </row>
    <row r="853" spans="1:30" x14ac:dyDescent="0.2">
      <c r="A853" t="str">
        <f t="shared" si="13"/>
        <v>insert into articles values ('1904065','0','3224','新浪微博','    --','http://weibo.com/5034858689/FiAJXDxAA','【转发理由】＃发条微博赞江苏＃江苏元素亮相京沪高铁“复兴号”【原文】＃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o85Urd ?','http://weibo.com/5034858689/FiAJXDxAA','高淳政务服务','2017-08-24 16:44:53','http://weibo.com/5034858689','0','0','','2017-08-24 16:44:53','http://api.weibo.com/2/search/statuses.json','【转发理由】＃发条微博赞江苏＃江苏元素亮相京沪高铁“复兴号”【原文】＃发条微博赞江苏＃【揭秘“复兴号”的江苏元素】复兴号最突出的特点是拥有纯正的中国血统。在254项重要标准中，中国标准占84%。而中国高铁“350”时代的背后，也闪耀着江苏人的智慧。京沪高铁“复兴号”上，我们会看到哪些江苏元素呢？戳链接揭晓答案↓↓↓http://t.cn/Ro85Urd ​','2017-08-24','2017-08-24 16:44:53','2017-08-25 11:46:04','微博','0','0','0','0','','0','NEW有新回复而抓取','0')</v>
      </c>
      <c r="B853">
        <v>1904065</v>
      </c>
      <c r="C853">
        <v>0</v>
      </c>
      <c r="D853">
        <v>3224</v>
      </c>
      <c r="E853" t="s">
        <v>95</v>
      </c>
      <c r="F853" t="s">
        <v>43</v>
      </c>
      <c r="G853" t="s">
        <v>3934</v>
      </c>
      <c r="H853" t="s">
        <v>3935</v>
      </c>
      <c r="I853" t="s">
        <v>3934</v>
      </c>
      <c r="J853" t="s">
        <v>3936</v>
      </c>
      <c r="K853" t="s">
        <v>3937</v>
      </c>
      <c r="L853" t="s">
        <v>3938</v>
      </c>
      <c r="M853">
        <v>0</v>
      </c>
      <c r="N853">
        <v>0</v>
      </c>
      <c r="O853" t="s">
        <v>34</v>
      </c>
      <c r="P853" t="s">
        <v>3937</v>
      </c>
      <c r="Q853" t="s">
        <v>101</v>
      </c>
      <c r="R853" t="s">
        <v>3939</v>
      </c>
      <c r="S853" t="s">
        <v>49</v>
      </c>
      <c r="T853" t="s">
        <v>3937</v>
      </c>
      <c r="U853" t="s">
        <v>3940</v>
      </c>
      <c r="V853" t="s">
        <v>104</v>
      </c>
      <c r="W853">
        <v>0</v>
      </c>
      <c r="X853" t="s">
        <v>40</v>
      </c>
      <c r="Y853" t="s">
        <v>40</v>
      </c>
      <c r="Z853">
        <v>0</v>
      </c>
      <c r="AA853" t="s">
        <v>34</v>
      </c>
      <c r="AB853">
        <v>0</v>
      </c>
      <c r="AC853" t="s">
        <v>51</v>
      </c>
      <c r="AD853">
        <v>0</v>
      </c>
    </row>
    <row r="854" spans="1:30" x14ac:dyDescent="0.2">
      <c r="A854" t="str">
        <f t="shared" si="13"/>
        <v>insert into articles values ('1904066','0','10756',' 天涯社区 ','天涯社区','http://bbs.tianya.cn/post-21-584209-1.shtml','铁路让国人幸福指数更具温暖','http://bbs.tianya.cn/post-21-584209-1.shtml','天涯论坛','2017-07-24 08:06:00','http://www.tianya.cn/110476227','0','0','','2017-07-24 08:06:00','http://search.tianya.cn/','逐渐形成、“复兴号”动车组列车正式运营使用、丝路上“宝兰高铁”的开通运营、倍受关注的铁路餐饮服务的改革以及高铁成为“新四大发明”等都是铁路改革成果,人民群众可以切实共享铁','2017-07-24','2017-07-24 08:06:00','2017-08-25 11:31:37','论坛','0','0','0','0','','0','NEW第一次抓取','0')</v>
      </c>
      <c r="B854">
        <v>1904066</v>
      </c>
      <c r="C854">
        <v>0</v>
      </c>
      <c r="D854">
        <v>10756</v>
      </c>
      <c r="E854" t="s">
        <v>314</v>
      </c>
      <c r="F854" t="s">
        <v>315</v>
      </c>
      <c r="G854" t="s">
        <v>3941</v>
      </c>
      <c r="H854" t="s">
        <v>3942</v>
      </c>
      <c r="I854" t="s">
        <v>3941</v>
      </c>
      <c r="J854" t="s">
        <v>318</v>
      </c>
      <c r="K854" t="s">
        <v>3943</v>
      </c>
      <c r="L854" t="s">
        <v>3944</v>
      </c>
      <c r="M854">
        <v>0</v>
      </c>
      <c r="N854">
        <v>0</v>
      </c>
      <c r="O854" t="s">
        <v>34</v>
      </c>
      <c r="P854" t="s">
        <v>3943</v>
      </c>
      <c r="Q854" t="s">
        <v>321</v>
      </c>
      <c r="R854" t="s">
        <v>3945</v>
      </c>
      <c r="S854" t="s">
        <v>637</v>
      </c>
      <c r="T854" t="s">
        <v>3943</v>
      </c>
      <c r="U854" t="s">
        <v>3600</v>
      </c>
      <c r="V854" t="s">
        <v>162</v>
      </c>
      <c r="W854">
        <v>0</v>
      </c>
      <c r="X854" t="s">
        <v>40</v>
      </c>
      <c r="Y854" t="s">
        <v>40</v>
      </c>
      <c r="Z854">
        <v>0</v>
      </c>
      <c r="AA854" t="s">
        <v>34</v>
      </c>
      <c r="AB854">
        <v>0</v>
      </c>
      <c r="AC854" t="s">
        <v>41</v>
      </c>
      <c r="AD854">
        <v>0</v>
      </c>
    </row>
    <row r="855" spans="1:30" x14ac:dyDescent="0.2">
      <c r="A855" t="str">
        <f t="shared" si="13"/>
        <v>insert into articles values ('1904067','26','12213','微信','    --','http://mp.weixin.qq.com/s?__biz=MzA4OTA1MDE0NQ==&amp;mid=2650792269&amp;idx=1&amp;sn=7a52f9c7f8a652fd7ea99915f7e9a168&amp;3rd=MzA3MDU4NTYzMw==&amp;scene=6＃rd','“复兴号”动车组今首发!有WiFi啊啊!','http://mp.weixin.qq.com/s?__biz=MzA4OTA1MDE0NQ==&amp;mid=2650792269&amp;idx=1&amp;sn=7a52f9c7f8a652fd7ea99915f7e9a168&amp;3rd=MzA3MDU4NTYzMw==&amp;scene=6＃rd','青年之声','2017-06-26 15:38:00','http://weixin.sogou.com/sgmobile','0','2188','','2017-06-26 15:38:00','http://weixin.sogou.com/qingbo','相比,“复兴号”的设计时速更快,寿命更长车内随时充电、有WiFi最关键的是——票价... 的道路上诞生的,不能“互联互通”.一节车出故障,临时调来的车很可能“挂不上”....','2017-06-26','2017-06-26 15:38:00','2017-08-25 11:31:38','微信','0','0','0','0','','0','NEW第一次抓取','0')</v>
      </c>
      <c r="B855">
        <v>1904067</v>
      </c>
      <c r="C855">
        <v>26</v>
      </c>
      <c r="D855">
        <v>12213</v>
      </c>
      <c r="E855" t="s">
        <v>454</v>
      </c>
      <c r="F855" t="s">
        <v>43</v>
      </c>
      <c r="G855" t="s">
        <v>3946</v>
      </c>
      <c r="H855" t="s">
        <v>3947</v>
      </c>
      <c r="I855" t="s">
        <v>3946</v>
      </c>
      <c r="J855" t="s">
        <v>3948</v>
      </c>
      <c r="K855" t="s">
        <v>3949</v>
      </c>
      <c r="L855" t="s">
        <v>459</v>
      </c>
      <c r="M855">
        <v>0</v>
      </c>
      <c r="N855">
        <v>2188</v>
      </c>
      <c r="O855" t="s">
        <v>34</v>
      </c>
      <c r="P855" t="s">
        <v>3949</v>
      </c>
      <c r="Q855" t="s">
        <v>460</v>
      </c>
      <c r="R855" t="s">
        <v>3950</v>
      </c>
      <c r="S855" t="s">
        <v>1846</v>
      </c>
      <c r="T855" t="s">
        <v>3949</v>
      </c>
      <c r="U855" t="s">
        <v>3951</v>
      </c>
      <c r="V855" t="s">
        <v>454</v>
      </c>
      <c r="W855">
        <v>0</v>
      </c>
      <c r="X855" t="s">
        <v>40</v>
      </c>
      <c r="Y855" t="s">
        <v>40</v>
      </c>
      <c r="Z855">
        <v>0</v>
      </c>
      <c r="AA855" t="s">
        <v>34</v>
      </c>
      <c r="AB855">
        <v>0</v>
      </c>
      <c r="AC855" t="s">
        <v>41</v>
      </c>
      <c r="AD855">
        <v>0</v>
      </c>
    </row>
    <row r="856" spans="1:30" x14ac:dyDescent="0.2">
      <c r="A856" t="str">
        <f t="shared" si="13"/>
        <v>insert into articles values ('1904068','0','3224','新浪微博','    --','http://weibo.com/1575640614/FdJHpvpdg','20分钟车程的高铁给我晚点36分钟，感觉像是日了狗[摊手][摊手][摊手]  有了复兴号感觉京沪高铁 天天晚点[嘘][嘘][嘘] http://t.cn/R5rX8yu ?','http://weibo.com/1575640614/FdJHpvpdg','不断敷衍','2017-07-23 18:21:48','http://weibo.com/1575640614','5','0','','2017-07-23 18:21:48','http://api.weibo.com/2/search/statuses.json','20分钟车程的高铁给我晚点36分钟，感觉像是日了狗[摊手][摊手][摊手]  有了复兴号感觉京沪高铁 天天晚点[嘘][嘘][嘘] http://t.cn/R5rX8yu ​','2017-07-23','2017-07-23 18:21:48','2017-08-25 11:31:38','微博','0','0','0','0','','0','NEW第一次抓取','0')</v>
      </c>
      <c r="B856">
        <v>1904068</v>
      </c>
      <c r="C856">
        <v>0</v>
      </c>
      <c r="D856">
        <v>3224</v>
      </c>
      <c r="E856" t="s">
        <v>95</v>
      </c>
      <c r="F856" t="s">
        <v>43</v>
      </c>
      <c r="G856" t="s">
        <v>3952</v>
      </c>
      <c r="H856" t="s">
        <v>3953</v>
      </c>
      <c r="I856" t="s">
        <v>3952</v>
      </c>
      <c r="J856" t="s">
        <v>3954</v>
      </c>
      <c r="K856" t="s">
        <v>3955</v>
      </c>
      <c r="L856" t="s">
        <v>3956</v>
      </c>
      <c r="M856">
        <v>5</v>
      </c>
      <c r="N856">
        <v>0</v>
      </c>
      <c r="O856" t="s">
        <v>34</v>
      </c>
      <c r="P856" t="s">
        <v>3955</v>
      </c>
      <c r="Q856" t="s">
        <v>101</v>
      </c>
      <c r="R856" t="s">
        <v>3957</v>
      </c>
      <c r="S856" t="s">
        <v>3958</v>
      </c>
      <c r="T856" t="s">
        <v>3955</v>
      </c>
      <c r="U856" t="s">
        <v>3951</v>
      </c>
      <c r="V856" t="s">
        <v>104</v>
      </c>
      <c r="W856">
        <v>0</v>
      </c>
      <c r="X856" t="s">
        <v>40</v>
      </c>
      <c r="Y856" t="s">
        <v>40</v>
      </c>
      <c r="Z856">
        <v>0</v>
      </c>
      <c r="AA856" t="s">
        <v>34</v>
      </c>
      <c r="AB856">
        <v>0</v>
      </c>
      <c r="AC856" t="s">
        <v>41</v>
      </c>
      <c r="AD856">
        <v>0</v>
      </c>
    </row>
    <row r="857" spans="1:30" x14ac:dyDescent="0.2">
      <c r="A857" t="str">
        <f t="shared" si="13"/>
        <v>insert into articles values ('1904069','0','10291','央视网','央视网','http://tv.cctv.com/2017/07/27/VIDEqoyIsXJk8r6rthlOPvU2170727.shtml','[24小时]复兴号今天完成350公里试验运行','http://tv.cctv.com/2017/07/27/VIDEqoyIsXJk8r6rthlOPvU2170727.shtml','','2017-07-27 23:37:15','http://search.cctv.com/','0','0','','2017-07-27 23:37:15','http://search.cctv.com/','[24小时]复兴号今天完成350公里试验运行','2017-07-27','2017-07-27 23:37:15','2017-08-25 11:31:59','视频','0','0','0','0','','0','NEW有新回复而抓取','0')</v>
      </c>
      <c r="B857">
        <v>1904069</v>
      </c>
      <c r="C857">
        <v>0</v>
      </c>
      <c r="D857">
        <v>10291</v>
      </c>
      <c r="E857" t="s">
        <v>293</v>
      </c>
      <c r="F857" t="s">
        <v>293</v>
      </c>
      <c r="G857" t="s">
        <v>3959</v>
      </c>
      <c r="H857" t="s">
        <v>3960</v>
      </c>
      <c r="I857" t="s">
        <v>3959</v>
      </c>
      <c r="J857" t="s">
        <v>34</v>
      </c>
      <c r="K857" t="s">
        <v>3961</v>
      </c>
      <c r="L857" t="s">
        <v>297</v>
      </c>
      <c r="M857">
        <v>0</v>
      </c>
      <c r="N857">
        <v>0</v>
      </c>
      <c r="O857" t="s">
        <v>34</v>
      </c>
      <c r="P857" t="s">
        <v>3961</v>
      </c>
      <c r="Q857" t="s">
        <v>297</v>
      </c>
      <c r="R857" t="s">
        <v>3960</v>
      </c>
      <c r="S857" t="s">
        <v>746</v>
      </c>
      <c r="T857" t="s">
        <v>3961</v>
      </c>
      <c r="U857" t="s">
        <v>3962</v>
      </c>
      <c r="V857" t="s">
        <v>299</v>
      </c>
      <c r="W857">
        <v>0</v>
      </c>
      <c r="X857" t="s">
        <v>40</v>
      </c>
      <c r="Y857" t="s">
        <v>40</v>
      </c>
      <c r="Z857">
        <v>0</v>
      </c>
      <c r="AA857" t="s">
        <v>34</v>
      </c>
      <c r="AB857">
        <v>0</v>
      </c>
      <c r="AC857" t="s">
        <v>51</v>
      </c>
      <c r="AD857">
        <v>0</v>
      </c>
    </row>
    <row r="858" spans="1:30" x14ac:dyDescent="0.2">
      <c r="A858" t="str">
        <f t="shared" si="13"/>
        <v>insert into articles values ('1904070','0','10756',' 天涯社区 ','天涯社区','http://bbs.tianya.cn/post-333-1198413-1.shtml','啊咧咧~啊咧咧~啊咧啊咧咧,老司机带带我,带我上北京........','http://bbs.tianya.cn/post-333-1198413-1.shtml','天涯论坛','2017-07-23 10:54:00','http://www.tianya.cn/77927936','21','21','','2017-07-23 10:54:00','http://search.tianya.cn/','好鸡冻乡下人上京城听说明天要坐的高铁是“复兴号”,真的假的??','2017-07-23','2017-07-23 10:54:00','2017-08-25 11:31:38','论坛','0','0','0','0','','0','NEW第一次抓取','0')</v>
      </c>
      <c r="B858">
        <v>1904070</v>
      </c>
      <c r="C858">
        <v>0</v>
      </c>
      <c r="D858">
        <v>10756</v>
      </c>
      <c r="E858" t="s">
        <v>314</v>
      </c>
      <c r="F858" t="s">
        <v>315</v>
      </c>
      <c r="G858" t="s">
        <v>3963</v>
      </c>
      <c r="H858" t="s">
        <v>3964</v>
      </c>
      <c r="I858" t="s">
        <v>3963</v>
      </c>
      <c r="J858" t="s">
        <v>318</v>
      </c>
      <c r="K858" t="s">
        <v>3965</v>
      </c>
      <c r="L858" t="s">
        <v>3966</v>
      </c>
      <c r="M858">
        <v>21</v>
      </c>
      <c r="N858">
        <v>21</v>
      </c>
      <c r="O858" t="s">
        <v>34</v>
      </c>
      <c r="P858" t="s">
        <v>3965</v>
      </c>
      <c r="Q858" t="s">
        <v>321</v>
      </c>
      <c r="R858" t="s">
        <v>3967</v>
      </c>
      <c r="S858" t="s">
        <v>3958</v>
      </c>
      <c r="T858" t="s">
        <v>3965</v>
      </c>
      <c r="U858" t="s">
        <v>3951</v>
      </c>
      <c r="V858" t="s">
        <v>162</v>
      </c>
      <c r="W858">
        <v>0</v>
      </c>
      <c r="X858" t="s">
        <v>40</v>
      </c>
      <c r="Y858" t="s">
        <v>40</v>
      </c>
      <c r="Z858">
        <v>0</v>
      </c>
      <c r="AA858" t="s">
        <v>34</v>
      </c>
      <c r="AB858">
        <v>0</v>
      </c>
      <c r="AC858" t="s">
        <v>41</v>
      </c>
      <c r="AD858">
        <v>0</v>
      </c>
    </row>
    <row r="859" spans="1:30" x14ac:dyDescent="0.2">
      <c r="A859" t="str">
        <f t="shared" si="13"/>
        <v>insert into articles values ('1904071','23','12213','微信','    --','http://mp.weixin.qq.com/s?__biz=MzA5MjAxNjAzMA==&amp;mid=2659761128&amp;idx=1&amp;sn=ca149229fce23129f8b7b636128b4c42&amp;3rd=MzA3MDU4NTYzMw==&amp;scene=6＃rd','“复兴号”高铁下月开跑,北京至上海只需4个半小时!“复兴号...','http://mp.weixin.qq.com/s?__biz=MzA5MjAxNjAzMA==&amp;mid=2659761128&amp;idx=1&amp;sn=ca149229fce23129f8b7b636128b4c42&amp;3rd=MzA3MDU4NTYzMw==&amp;scene=6＃rd','温州日报','2017-08-21 13:39:00','http://weixin.sogou.com/sgmobile','0','5186','','2017-08-21 13:39:00','http://weixin.sogou.com/qingbo','届时,“复兴号”动车组将在京沪高铁率先实现350公里时速运营,我国成为世界上高铁... 它可以采集各种车辆状态信息1500余项,为全方位、多维度故障诊断、维修提供支持....','2017-08-21','2017-08-21 13:39:00','2017-08-25 11:31:39','微信','0','0','0','0','','0','NEW第一次抓取','0')</v>
      </c>
      <c r="B859">
        <v>1904071</v>
      </c>
      <c r="C859">
        <v>23</v>
      </c>
      <c r="D859">
        <v>12213</v>
      </c>
      <c r="E859" t="s">
        <v>454</v>
      </c>
      <c r="F859" t="s">
        <v>43</v>
      </c>
      <c r="G859" t="s">
        <v>3968</v>
      </c>
      <c r="H859" t="s">
        <v>3969</v>
      </c>
      <c r="I859" t="s">
        <v>3968</v>
      </c>
      <c r="J859" t="s">
        <v>3970</v>
      </c>
      <c r="K859" t="s">
        <v>3971</v>
      </c>
      <c r="L859" t="s">
        <v>459</v>
      </c>
      <c r="M859">
        <v>0</v>
      </c>
      <c r="N859">
        <v>5186</v>
      </c>
      <c r="O859" t="s">
        <v>34</v>
      </c>
      <c r="P859" t="s">
        <v>3971</v>
      </c>
      <c r="Q859" t="s">
        <v>460</v>
      </c>
      <c r="R859" t="s">
        <v>3972</v>
      </c>
      <c r="S859" t="s">
        <v>86</v>
      </c>
      <c r="T859" t="s">
        <v>3971</v>
      </c>
      <c r="U859" t="s">
        <v>3622</v>
      </c>
      <c r="V859" t="s">
        <v>454</v>
      </c>
      <c r="W859">
        <v>0</v>
      </c>
      <c r="X859" t="s">
        <v>40</v>
      </c>
      <c r="Y859" t="s">
        <v>40</v>
      </c>
      <c r="Z859">
        <v>0</v>
      </c>
      <c r="AA859" t="s">
        <v>34</v>
      </c>
      <c r="AB859">
        <v>0</v>
      </c>
      <c r="AC859" t="s">
        <v>41</v>
      </c>
      <c r="AD859">
        <v>0</v>
      </c>
    </row>
    <row r="860" spans="1:30" x14ac:dyDescent="0.2">
      <c r="A860" t="str">
        <f t="shared" si="13"/>
        <v>insert into articles values ('1904072','0','3224','新浪微博','    --','http://weibo.com/1692034594/FiAINz6KO','复兴号比和谐号精致了很多 喜欢 ???? @ Beijing http://t.cn/RCWvhjL ?','http://weibo.com/1692034594/FiAINz6KO','大二二','2017-08-24 16:42:01','http://weibo.com/1692034594','1','0','','2017-08-24 16:42:01','http://api.weibo.com/2/search/statuses.json','复兴号比和谐号精致了很多 喜欢 ','2017-08-24','2017-08-24 16:42:01','2017-08-25 11:46:06','微博','0','0','0','0','','0','NEW有新回复而抓取','0')</v>
      </c>
      <c r="B860">
        <v>1904072</v>
      </c>
      <c r="C860">
        <v>0</v>
      </c>
      <c r="D860">
        <v>3224</v>
      </c>
      <c r="E860" t="s">
        <v>95</v>
      </c>
      <c r="F860" t="s">
        <v>43</v>
      </c>
      <c r="G860" t="s">
        <v>3973</v>
      </c>
      <c r="H860" t="s">
        <v>3974</v>
      </c>
      <c r="I860" t="s">
        <v>3973</v>
      </c>
      <c r="J860" t="s">
        <v>3975</v>
      </c>
      <c r="K860" t="s">
        <v>3976</v>
      </c>
      <c r="L860" t="s">
        <v>3977</v>
      </c>
      <c r="M860">
        <v>1</v>
      </c>
      <c r="N860">
        <v>0</v>
      </c>
      <c r="O860" t="s">
        <v>34</v>
      </c>
      <c r="P860" t="s">
        <v>3976</v>
      </c>
      <c r="Q860" t="s">
        <v>101</v>
      </c>
      <c r="R860" t="s">
        <v>3978</v>
      </c>
      <c r="S860" t="s">
        <v>49</v>
      </c>
      <c r="T860" t="s">
        <v>3976</v>
      </c>
      <c r="U860" t="s">
        <v>3979</v>
      </c>
      <c r="V860" t="s">
        <v>104</v>
      </c>
      <c r="W860">
        <v>0</v>
      </c>
      <c r="X860" t="s">
        <v>40</v>
      </c>
      <c r="Y860" t="s">
        <v>40</v>
      </c>
      <c r="Z860">
        <v>0</v>
      </c>
      <c r="AA860" t="s">
        <v>34</v>
      </c>
      <c r="AB860">
        <v>0</v>
      </c>
      <c r="AC860" t="s">
        <v>51</v>
      </c>
      <c r="AD860">
        <v>0</v>
      </c>
    </row>
    <row r="861" spans="1:30" x14ac:dyDescent="0.2">
      <c r="A861" t="str">
        <f t="shared" si="13"/>
        <v>insert into articles values ('1904073','6','12213','微信','    --','http://mp.weixin.qq.com/s?__biz=MzA3MTI3MDQxNg==&amp;mid=2652112414&amp;idx=3&amp;sn=839b3a2a3edaa5946e64d85d4193a4eb&amp;3rd=MzA3MDU4NTYzMw==&amp;scene=6＃rd','“复兴号”又来了,更多的人将感受“复兴号”带来的新变化!','http://mp.weixin.qq.com/s?__biz=MzA3MTI3MDQxNg==&amp;mid=2652112414&amp;idx=3&amp;sn=839b3a2a3edaa5946e64d85d4193a4eb&amp;3rd=MzA3MDU4NTYzMw==&amp;scene=6＃rd','草原铁路','2017-08-16 18:38:00','http://weixin.sogou.com/sgmobile','0','861','','2017-08-16 18:38:00','http://weixin.sogou.com/qingbo','8月21日起,铁路部门将扩大“复兴号”动车组列车开行范围,在京津冀地区安排开行22.5对“复兴号”动车组列车,通达北京南、武清、天津、北京西、涿州东、高碑店东、高邑...','2017-08-16','2017-08-16 18:38:00','2017-08-25 11:31:39','微信','0','0','0','0','','0','NEW第一次抓取','0')</v>
      </c>
      <c r="B861">
        <v>1904073</v>
      </c>
      <c r="C861">
        <v>6</v>
      </c>
      <c r="D861">
        <v>12213</v>
      </c>
      <c r="E861" t="s">
        <v>454</v>
      </c>
      <c r="F861" t="s">
        <v>43</v>
      </c>
      <c r="G861" t="s">
        <v>3980</v>
      </c>
      <c r="H861" t="s">
        <v>3981</v>
      </c>
      <c r="I861" t="s">
        <v>3980</v>
      </c>
      <c r="J861" t="s">
        <v>3982</v>
      </c>
      <c r="K861" t="s">
        <v>3983</v>
      </c>
      <c r="L861" t="s">
        <v>459</v>
      </c>
      <c r="M861">
        <v>0</v>
      </c>
      <c r="N861">
        <v>861</v>
      </c>
      <c r="O861" t="s">
        <v>34</v>
      </c>
      <c r="P861" t="s">
        <v>3983</v>
      </c>
      <c r="Q861" t="s">
        <v>460</v>
      </c>
      <c r="R861" t="s">
        <v>3984</v>
      </c>
      <c r="S861" t="s">
        <v>672</v>
      </c>
      <c r="T861" t="s">
        <v>3983</v>
      </c>
      <c r="U861" t="s">
        <v>3622</v>
      </c>
      <c r="V861" t="s">
        <v>454</v>
      </c>
      <c r="W861">
        <v>0</v>
      </c>
      <c r="X861" t="s">
        <v>40</v>
      </c>
      <c r="Y861" t="s">
        <v>40</v>
      </c>
      <c r="Z861">
        <v>0</v>
      </c>
      <c r="AA861" t="s">
        <v>34</v>
      </c>
      <c r="AB861">
        <v>0</v>
      </c>
      <c r="AC861" t="s">
        <v>41</v>
      </c>
      <c r="AD861">
        <v>0</v>
      </c>
    </row>
    <row r="862" spans="1:30" x14ac:dyDescent="0.2">
      <c r="A862" t="str">
        <f t="shared" si="13"/>
        <v>insert into articles values ('1904074','0','3224','新浪微博','    --','http://weibo.com/5713177771/FiAzec0oG','新闻来了〔2017.08.24〕?台风“天鸽”昨日登陆 带来狂风暴雨?雄安新区地质调查第一阶段成果公布?京沪高铁“复兴号”昨日起开始售票?美海军第七舰队指挥官被解职?美国一女性使用爽身粉致癌 强生公司被判赔偿4.17亿美元......更多↓↓ http://t.cn/RCpPi4e ?','http://weibo.com/5713177771/FiAzec0oG','凤阳公安在线','2017-08-24 16:18:26','http://weibo.com/5713177771','0','1','','2017-08-24 16:18:26','http://api.weibo.com/2/search/statuses.json','新闻来了〔2017.08.24〕➀台风“天鸽”昨日登陆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http://t.cn/RCpPi4e ​','2017-08-24','2017-08-24 16:18:26','2017-08-25 11:46:07','微博','0','0','0','0','','0','NEW有新回复而抓取','0')</v>
      </c>
      <c r="B862">
        <v>1904074</v>
      </c>
      <c r="C862">
        <v>0</v>
      </c>
      <c r="D862">
        <v>3224</v>
      </c>
      <c r="E862" t="s">
        <v>95</v>
      </c>
      <c r="F862" t="s">
        <v>43</v>
      </c>
      <c r="G862" t="s">
        <v>3985</v>
      </c>
      <c r="H862" t="s">
        <v>3986</v>
      </c>
      <c r="I862" t="s">
        <v>3985</v>
      </c>
      <c r="J862" t="s">
        <v>3987</v>
      </c>
      <c r="K862" t="s">
        <v>3988</v>
      </c>
      <c r="L862" t="s">
        <v>3989</v>
      </c>
      <c r="M862">
        <v>0</v>
      </c>
      <c r="N862">
        <v>1</v>
      </c>
      <c r="O862" t="s">
        <v>34</v>
      </c>
      <c r="P862" t="s">
        <v>3988</v>
      </c>
      <c r="Q862" t="s">
        <v>101</v>
      </c>
      <c r="R862" t="s">
        <v>3990</v>
      </c>
      <c r="S862" t="s">
        <v>49</v>
      </c>
      <c r="T862" t="s">
        <v>3988</v>
      </c>
      <c r="U862" t="s">
        <v>3991</v>
      </c>
      <c r="V862" t="s">
        <v>104</v>
      </c>
      <c r="W862">
        <v>0</v>
      </c>
      <c r="X862" t="s">
        <v>40</v>
      </c>
      <c r="Y862" t="s">
        <v>40</v>
      </c>
      <c r="Z862">
        <v>0</v>
      </c>
      <c r="AA862" t="s">
        <v>34</v>
      </c>
      <c r="AB862">
        <v>0</v>
      </c>
      <c r="AC862" t="s">
        <v>51</v>
      </c>
      <c r="AD862">
        <v>0</v>
      </c>
    </row>
    <row r="863" spans="1:30" x14ac:dyDescent="0.2">
      <c r="A863" t="str">
        <f t="shared" si="13"/>
        <v>insert into articles values ('1904075','17','12213','微信','    --','http://mp.weixin.qq.com/s?__biz=MjM5NDQxMjQ1Ng==&amp;mid=2650077702&amp;idx=4&amp;sn=1c09877e355afc3f288c4b41ab7c99fd&amp;3rd=MzA3MDU4NTYzMw==&amp;scene=6＃rd','快上车,中国高铁“复兴号”领跑世界!时速可达400公里!','http://mp.weixin.qq.com/s?__biz=MjM5NDQxMjQ1Ng==&amp;mid=2650077702&amp;idx=4&amp;sn=1c09877e355afc3f288c4b41ab7c99fd&amp;3rd=MzA3MDU4NTYzMw==&amp;scene=6＃rd','川报观察','2017-06-25 22:35:00','http://weixin.sogou.com/sgmobile','0','1608','','2017-06-25 22:35:00','http://weixin.sogou.com/qingbo','更高!“复兴号”设置智能化感知系统,建立强大的安全监测系统,全车部署了2500余项监测点,比以往监测点最多的车型还多出约500个,为全方位、多维度故障诊断、维修提供...','2017-06-25','2017-06-25 22:35:00','2017-08-25 11:31:40','微信','0','0','0','0','','0','NEW第一次抓取','0')</v>
      </c>
      <c r="B863">
        <v>1904075</v>
      </c>
      <c r="C863">
        <v>17</v>
      </c>
      <c r="D863">
        <v>12213</v>
      </c>
      <c r="E863" t="s">
        <v>454</v>
      </c>
      <c r="F863" t="s">
        <v>43</v>
      </c>
      <c r="G863" t="s">
        <v>3992</v>
      </c>
      <c r="H863" t="s">
        <v>3993</v>
      </c>
      <c r="I863" t="s">
        <v>3992</v>
      </c>
      <c r="J863" t="s">
        <v>3994</v>
      </c>
      <c r="K863" t="s">
        <v>2558</v>
      </c>
      <c r="L863" t="s">
        <v>459</v>
      </c>
      <c r="M863">
        <v>0</v>
      </c>
      <c r="N863">
        <v>1608</v>
      </c>
      <c r="O863" t="s">
        <v>34</v>
      </c>
      <c r="P863" t="s">
        <v>2558</v>
      </c>
      <c r="Q863" t="s">
        <v>460</v>
      </c>
      <c r="R863" t="s">
        <v>2191</v>
      </c>
      <c r="S863" t="s">
        <v>1297</v>
      </c>
      <c r="T863" t="s">
        <v>2558</v>
      </c>
      <c r="U863" t="s">
        <v>3995</v>
      </c>
      <c r="V863" t="s">
        <v>454</v>
      </c>
      <c r="W863">
        <v>0</v>
      </c>
      <c r="X863" t="s">
        <v>40</v>
      </c>
      <c r="Y863" t="s">
        <v>40</v>
      </c>
      <c r="Z863">
        <v>0</v>
      </c>
      <c r="AA863" t="s">
        <v>34</v>
      </c>
      <c r="AB863">
        <v>0</v>
      </c>
      <c r="AC863" t="s">
        <v>41</v>
      </c>
      <c r="AD863">
        <v>0</v>
      </c>
    </row>
    <row r="864" spans="1:30" x14ac:dyDescent="0.2">
      <c r="A864" t="str">
        <f t="shared" si="13"/>
        <v>insert into articles values ('1904076','0','3224','新浪微博','    --','http://weibo.com/2375086267/FiAtnCGTt','【英媒关注“复兴号”提速：中国高铁再成世界最快列车群[威武]】英国广播公司：从下月起，“复兴号”列车将被允许以每小时350公里的速度运行，时速上限的提高将使北京与上海之间的旅行时间缩短大约半个小时。中国拥有大约2万公里的高铁线路，中国的高速列车队伍将再次成为世界最快速的列车群。  ?... http://m.weibo.cn/client/version','http://weibo.com/2375086267/FiAtnCGTt','参考消息','2017-08-24 16:04:02','http://weibo.com/2375086267','79','31','','2017-08-24 16:04:02','http://api.weibo.com/2/search/statuses.json','【英媒关注“复兴号”提速：中国高铁再成世界最快列车群[威武]】英国广播公司：从下月起，“复兴号”列车将被允许以每小时350公里的速度运行，时速上限的提高将使北京与上海之间的旅行时间缩短大约半个小时。中国拥有大约2万公里的高铁线路，中国的高速列车队伍将再次成为世界最快速的列车群。  ​... http://m.weibo.cn/client/version','2017-08-24','2017-08-24 16:04:02','2017-08-25 11:46:09','微博','0','0','0','0','','0','NEW有新回复而抓取','0')</v>
      </c>
      <c r="B864">
        <v>1904076</v>
      </c>
      <c r="C864">
        <v>0</v>
      </c>
      <c r="D864">
        <v>3224</v>
      </c>
      <c r="E864" t="s">
        <v>95</v>
      </c>
      <c r="F864" t="s">
        <v>43</v>
      </c>
      <c r="G864" t="s">
        <v>3996</v>
      </c>
      <c r="H864" t="s">
        <v>3997</v>
      </c>
      <c r="I864" t="s">
        <v>3996</v>
      </c>
      <c r="J864" t="s">
        <v>3998</v>
      </c>
      <c r="K864" t="s">
        <v>3999</v>
      </c>
      <c r="L864" t="s">
        <v>4000</v>
      </c>
      <c r="M864">
        <v>79</v>
      </c>
      <c r="N864">
        <v>31</v>
      </c>
      <c r="O864" t="s">
        <v>34</v>
      </c>
      <c r="P864" t="s">
        <v>3999</v>
      </c>
      <c r="Q864" t="s">
        <v>101</v>
      </c>
      <c r="R864" t="s">
        <v>4001</v>
      </c>
      <c r="S864" t="s">
        <v>49</v>
      </c>
      <c r="T864" t="s">
        <v>3999</v>
      </c>
      <c r="U864" t="s">
        <v>4002</v>
      </c>
      <c r="V864" t="s">
        <v>104</v>
      </c>
      <c r="W864">
        <v>0</v>
      </c>
      <c r="X864" t="s">
        <v>40</v>
      </c>
      <c r="Y864" t="s">
        <v>40</v>
      </c>
      <c r="Z864">
        <v>0</v>
      </c>
      <c r="AA864" t="s">
        <v>34</v>
      </c>
      <c r="AB864">
        <v>0</v>
      </c>
      <c r="AC864" t="s">
        <v>51</v>
      </c>
      <c r="AD864">
        <v>0</v>
      </c>
    </row>
    <row r="865" spans="1:30" x14ac:dyDescent="0.2">
      <c r="A865" t="str">
        <f t="shared" si="13"/>
        <v>insert into articles values ('1904077','0','10291','央视网','央视网','http://tv.cctv.com/2017/07/27/VIDEwn8JBD9vSTlszMSBKdw9170727.shtml','[中国新闻]复兴号完成350公里试验运行','http://tv.cctv.com/2017/07/27/VIDEwn8JBD9vSTlszMSBKdw9170727.shtml','','2017-07-27 22:01:16','http://search.cctv.com/','0','0','','2017-07-27 22:01:16','http://search.cctv.com/','[中国新闻]复兴号完成350公里试验运行','2017-07-27','2017-07-27 22:01:16','2017-08-25 11:32:01','视频','0','0','0','0','','0','NEW有新回复而抓取','0')</v>
      </c>
      <c r="B865">
        <v>1904077</v>
      </c>
      <c r="C865">
        <v>0</v>
      </c>
      <c r="D865">
        <v>10291</v>
      </c>
      <c r="E865" t="s">
        <v>293</v>
      </c>
      <c r="F865" t="s">
        <v>293</v>
      </c>
      <c r="G865" t="s">
        <v>4003</v>
      </c>
      <c r="H865" t="s">
        <v>3620</v>
      </c>
      <c r="I865" t="s">
        <v>4003</v>
      </c>
      <c r="J865" t="s">
        <v>34</v>
      </c>
      <c r="K865" t="s">
        <v>4004</v>
      </c>
      <c r="L865" t="s">
        <v>297</v>
      </c>
      <c r="M865">
        <v>0</v>
      </c>
      <c r="N865">
        <v>0</v>
      </c>
      <c r="O865" t="s">
        <v>34</v>
      </c>
      <c r="P865" t="s">
        <v>4004</v>
      </c>
      <c r="Q865" t="s">
        <v>297</v>
      </c>
      <c r="R865" t="s">
        <v>3620</v>
      </c>
      <c r="S865" t="s">
        <v>746</v>
      </c>
      <c r="T865" t="s">
        <v>4004</v>
      </c>
      <c r="U865" t="s">
        <v>4005</v>
      </c>
      <c r="V865" t="s">
        <v>299</v>
      </c>
      <c r="W865">
        <v>0</v>
      </c>
      <c r="X865" t="s">
        <v>40</v>
      </c>
      <c r="Y865" t="s">
        <v>40</v>
      </c>
      <c r="Z865">
        <v>0</v>
      </c>
      <c r="AA865" t="s">
        <v>34</v>
      </c>
      <c r="AB865">
        <v>0</v>
      </c>
      <c r="AC865" t="s">
        <v>51</v>
      </c>
      <c r="AD865">
        <v>0</v>
      </c>
    </row>
    <row r="866" spans="1:30" x14ac:dyDescent="0.2">
      <c r="A866" t="str">
        <f t="shared" si="13"/>
        <v>insert into articles values ('1904078','0','12213','微信','    --','http://mp.weixin.qq.com/s?__biz=MzA5NTgwNzkxMQ==&amp;mid=2759888973&amp;idx=3&amp;sn=5ae11fd3e61708d0ab504350ae93ee1f&amp;3rd=MzA3MDU4NTYzMw==&amp;scene=6＃rd','“复兴号”在京沪高铁率先实现350公里时速商业运营','http://mp.weixin.qq.com/s?__biz=MzA5NTgwNzkxMQ==&amp;mid=2759888973&amp;idx=3&amp;sn=5ae11fd3e61708d0ab504350ae93ee1f&amp;3rd=MzA3MDU4NTYzMw==&amp;scene=6＃rd','中建八局科技','2017-08-22 19:28:00','http://weixin.sogou.com/sgmobile','0','133','','2017-08-22 19:28:00','http://weixin.sogou.com/qingbo','届时,“复兴号”动车组将在京沪高铁率先实现350公里时速运营,我国成为世界上高铁商业运营速度最高的国家. 中国铁路总公司有关负责人介绍,“复兴号”是按照时速350公...','2017-08-22','2017-08-22 19:28:00','2017-08-25 11:31:40','微信','0','0','0','0','','0','NEW第一次抓取','0')</v>
      </c>
      <c r="B866">
        <v>1904078</v>
      </c>
      <c r="C866">
        <v>0</v>
      </c>
      <c r="D866">
        <v>12213</v>
      </c>
      <c r="E866" t="s">
        <v>454</v>
      </c>
      <c r="F866" t="s">
        <v>43</v>
      </c>
      <c r="G866" t="s">
        <v>4006</v>
      </c>
      <c r="H866" t="s">
        <v>4007</v>
      </c>
      <c r="I866" t="s">
        <v>4006</v>
      </c>
      <c r="J866" t="s">
        <v>4008</v>
      </c>
      <c r="K866" t="s">
        <v>4009</v>
      </c>
      <c r="L866" t="s">
        <v>459</v>
      </c>
      <c r="M866">
        <v>0</v>
      </c>
      <c r="N866">
        <v>133</v>
      </c>
      <c r="O866" t="s">
        <v>34</v>
      </c>
      <c r="P866" t="s">
        <v>4009</v>
      </c>
      <c r="Q866" t="s">
        <v>460</v>
      </c>
      <c r="R866" t="s">
        <v>4010</v>
      </c>
      <c r="S866" t="s">
        <v>74</v>
      </c>
      <c r="T866" t="s">
        <v>4009</v>
      </c>
      <c r="U866" t="s">
        <v>3995</v>
      </c>
      <c r="V866" t="s">
        <v>454</v>
      </c>
      <c r="W866">
        <v>0</v>
      </c>
      <c r="X866" t="s">
        <v>40</v>
      </c>
      <c r="Y866" t="s">
        <v>40</v>
      </c>
      <c r="Z866">
        <v>0</v>
      </c>
      <c r="AA866" t="s">
        <v>34</v>
      </c>
      <c r="AB866">
        <v>0</v>
      </c>
      <c r="AC866" t="s">
        <v>41</v>
      </c>
      <c r="AD866">
        <v>0</v>
      </c>
    </row>
    <row r="867" spans="1:30" x14ac:dyDescent="0.2">
      <c r="A867" t="str">
        <f t="shared" si="13"/>
        <v>insert into articles values ('1904079','0','3224','新浪微博','    --','http://weibo.com/3288875501/FizRetzaI','【来不及解释了，快上车！“复兴号”来啦，郑州东站就能坐！】有想体验“复兴号”中国标准动车组的旅客，机会来了。8月23日，记者从郑州东站获悉，铁路部门扩大“复兴号”中国标准动车组列车的开行范围，除了在京津城际线和京沪高铁线开行“复兴号”中国标准动车组外，在京广高铁也增设了一对经停郑州 ... http://m.weibo.cn/client/version http://mapi/c40841edly1fiur9viwqxj20f009qwes','http://weibo.com/3288875501/FizRetzaI','河南日报','2017-08-24 14:30:03','http://weibo.com/3288875501','1','4','','2017-08-24 14:30:03','http://api.weibo.com/2/search/statuses.json','【来不及解释了，快上车！“复兴号”来啦，郑州东站就能坐！】有想体验“复兴号”中国标准动车组的旅客，机会来了。8月23日，记者从郑州东站获悉，铁路部门扩大“复兴号”中国标准动车组列车的开行范围，除了在京津城际线和京沪高铁线开行“复兴号”中国标准动车组外，在京广高铁也增设了一对经停郑州 ... http://m.weibo.cn/client/version http://mapi/c40841edly1fiur9viwqxj20f009qwes','2017-08-24','2017-08-24 14:30:03','2017-08-25 11:46:49','微博','0','0','0','0','','0','NEW有新回复而抓取','0')</v>
      </c>
      <c r="B867">
        <v>1904079</v>
      </c>
      <c r="C867">
        <v>0</v>
      </c>
      <c r="D867">
        <v>3224</v>
      </c>
      <c r="E867" t="s">
        <v>95</v>
      </c>
      <c r="F867" t="s">
        <v>43</v>
      </c>
      <c r="G867" t="s">
        <v>4011</v>
      </c>
      <c r="H867" t="s">
        <v>4012</v>
      </c>
      <c r="I867" t="s">
        <v>4011</v>
      </c>
      <c r="J867" t="s">
        <v>4013</v>
      </c>
      <c r="K867" t="s">
        <v>4014</v>
      </c>
      <c r="L867" t="s">
        <v>4015</v>
      </c>
      <c r="M867">
        <v>1</v>
      </c>
      <c r="N867">
        <v>4</v>
      </c>
      <c r="O867" t="s">
        <v>34</v>
      </c>
      <c r="P867" t="s">
        <v>4014</v>
      </c>
      <c r="Q867" t="s">
        <v>101</v>
      </c>
      <c r="R867" t="s">
        <v>4012</v>
      </c>
      <c r="S867" t="s">
        <v>49</v>
      </c>
      <c r="T867" t="s">
        <v>4014</v>
      </c>
      <c r="U867" t="s">
        <v>4016</v>
      </c>
      <c r="V867" t="s">
        <v>104</v>
      </c>
      <c r="W867">
        <v>0</v>
      </c>
      <c r="X867" t="s">
        <v>40</v>
      </c>
      <c r="Y867" t="s">
        <v>40</v>
      </c>
      <c r="Z867">
        <v>0</v>
      </c>
      <c r="AA867" t="s">
        <v>34</v>
      </c>
      <c r="AB867">
        <v>0</v>
      </c>
      <c r="AC867" t="s">
        <v>51</v>
      </c>
      <c r="AD867">
        <v>0</v>
      </c>
    </row>
    <row r="868" spans="1:30" x14ac:dyDescent="0.2">
      <c r="A868" t="str">
        <f t="shared" si="13"/>
        <v>insert into articles values ('1904080','10','12213','微信','    --','http://mp.weixin.qq.com/s?__biz=MzA3Mzc3MTc0Mg==&amp;mid=2652933235&amp;idx=2&amp;sn=b08735f7a922289293818d69ca180b60&amp;3rd=MzA3MDU4NTYzMw==&amp;scene=6＃rd','京津城际迎来“复兴号”!世界最先进高铁有多牛?','http://mp.weixin.qq.com/s?__biz=MzA3Mzc3MTc0Mg==&amp;mid=2652933235&amp;idx=2&amp;sn=b08735f7a922289293818d69ca180b60&amp;3rd=MzA3MDU4NTYzMw==&amp;scene=6＃rd','廊坊北三县','2017-08-18 12:49:00','http://weixin.sogou.com/sgmobile','0','1297','','2017-08-18 12:49:00','http://weixin.sogou.com/qingbo','降速6年后中国高铁开启新的“350时代”复兴号提速 高铁迎来“350时代”7月27日8点... 它可以采集各种车辆状态信息1500余项,为全方位、多维度故障诊断、维修提供支持....','2017-08-18','2017-08-18 12:49:00','2017-08-25 11:31:41','微信','0','0','0','0','','0','NEW第一次抓取','0')</v>
      </c>
      <c r="B868">
        <v>1904080</v>
      </c>
      <c r="C868">
        <v>10</v>
      </c>
      <c r="D868">
        <v>12213</v>
      </c>
      <c r="E868" t="s">
        <v>454</v>
      </c>
      <c r="F868" t="s">
        <v>43</v>
      </c>
      <c r="G868" t="s">
        <v>4017</v>
      </c>
      <c r="H868" t="s">
        <v>4018</v>
      </c>
      <c r="I868" t="s">
        <v>4017</v>
      </c>
      <c r="J868" t="s">
        <v>4019</v>
      </c>
      <c r="K868" t="s">
        <v>4020</v>
      </c>
      <c r="L868" t="s">
        <v>459</v>
      </c>
      <c r="M868">
        <v>0</v>
      </c>
      <c r="N868">
        <v>1297</v>
      </c>
      <c r="O868" t="s">
        <v>34</v>
      </c>
      <c r="P868" t="s">
        <v>4020</v>
      </c>
      <c r="Q868" t="s">
        <v>460</v>
      </c>
      <c r="R868" t="s">
        <v>2854</v>
      </c>
      <c r="S868" t="s">
        <v>181</v>
      </c>
      <c r="T868" t="s">
        <v>4020</v>
      </c>
      <c r="U868" t="s">
        <v>4021</v>
      </c>
      <c r="V868" t="s">
        <v>454</v>
      </c>
      <c r="W868">
        <v>0</v>
      </c>
      <c r="X868" t="s">
        <v>40</v>
      </c>
      <c r="Y868" t="s">
        <v>40</v>
      </c>
      <c r="Z868">
        <v>0</v>
      </c>
      <c r="AA868" t="s">
        <v>34</v>
      </c>
      <c r="AB868">
        <v>0</v>
      </c>
      <c r="AC868" t="s">
        <v>41</v>
      </c>
      <c r="AD868">
        <v>0</v>
      </c>
    </row>
    <row r="869" spans="1:30" x14ac:dyDescent="0.2">
      <c r="A869" t="str">
        <f t="shared" si="13"/>
        <v>insert into articles values ('1904081','0','10291','央视网','央视网','http://tv.cctv.com/2017/07/27/VIDEdMtsHo6GXW9l5DAf9Bzf170727.shtml','[经济信息联播]复兴号今天完成350公里试验运行','http://tv.cctv.com/2017/07/27/VIDEdMtsHo6GXW9l5DAf9Bzf170727.shtml','','2017-07-27 21:17:15','http://search.cctv.com/','0','0','','2017-07-27 21:17:15','http://search.cctv.com/','[经济信息联播]复兴号今天完成350公里试验运行','2017-07-27','2017-07-27 21:17:15','2017-08-25 11:32:02','视频','0','0','0','0','','0','NEW有新回复而抓取','0')</v>
      </c>
      <c r="B869">
        <v>1904081</v>
      </c>
      <c r="C869">
        <v>0</v>
      </c>
      <c r="D869">
        <v>10291</v>
      </c>
      <c r="E869" t="s">
        <v>293</v>
      </c>
      <c r="F869" t="s">
        <v>293</v>
      </c>
      <c r="G869" t="s">
        <v>4022</v>
      </c>
      <c r="H869" t="s">
        <v>4023</v>
      </c>
      <c r="I869" t="s">
        <v>4022</v>
      </c>
      <c r="J869" t="s">
        <v>34</v>
      </c>
      <c r="K869" t="s">
        <v>4024</v>
      </c>
      <c r="L869" t="s">
        <v>297</v>
      </c>
      <c r="M869">
        <v>0</v>
      </c>
      <c r="N869">
        <v>0</v>
      </c>
      <c r="O869" t="s">
        <v>34</v>
      </c>
      <c r="P869" t="s">
        <v>4024</v>
      </c>
      <c r="Q869" t="s">
        <v>297</v>
      </c>
      <c r="R869" t="s">
        <v>4023</v>
      </c>
      <c r="S869" t="s">
        <v>746</v>
      </c>
      <c r="T869" t="s">
        <v>4024</v>
      </c>
      <c r="U869" t="s">
        <v>4025</v>
      </c>
      <c r="V869" t="s">
        <v>299</v>
      </c>
      <c r="W869">
        <v>0</v>
      </c>
      <c r="X869" t="s">
        <v>40</v>
      </c>
      <c r="Y869" t="s">
        <v>40</v>
      </c>
      <c r="Z869">
        <v>0</v>
      </c>
      <c r="AA869" t="s">
        <v>34</v>
      </c>
      <c r="AB869">
        <v>0</v>
      </c>
      <c r="AC869" t="s">
        <v>51</v>
      </c>
      <c r="AD869">
        <v>0</v>
      </c>
    </row>
    <row r="870" spans="1:30" x14ac:dyDescent="0.2">
      <c r="A870" t="str">
        <f t="shared" si="13"/>
        <v>insert into articles values ('1904082','0','10299','凤凰视频','凤凰视频','http://v.ifeng.com/video_8351500.shtml','时速350公里复兴号售票：京沪每天7对车','http://v.ifeng.com/video_8351500.shtml','说天下','2017-08-24 13:47:00','http://search.ifeng.com/sofeng/','0','0','','2017-08-24 13:47:00','http://search.ifeng.com/sofeng/','时速350公里复兴号售票：京沪每天7对车','2017-08-24','2017-08-24 13:47:00','2017-08-25 11:32:07','视频','0','0','0','0','','0','NEW有新回复而抓取','0')</v>
      </c>
      <c r="B870">
        <v>1904082</v>
      </c>
      <c r="C870">
        <v>0</v>
      </c>
      <c r="D870">
        <v>10299</v>
      </c>
      <c r="E870" t="s">
        <v>4026</v>
      </c>
      <c r="F870" t="s">
        <v>4026</v>
      </c>
      <c r="G870" t="s">
        <v>4027</v>
      </c>
      <c r="H870" t="s">
        <v>333</v>
      </c>
      <c r="I870" t="s">
        <v>4027</v>
      </c>
      <c r="J870" t="s">
        <v>4028</v>
      </c>
      <c r="K870" t="s">
        <v>4029</v>
      </c>
      <c r="L870" t="s">
        <v>4030</v>
      </c>
      <c r="M870">
        <v>0</v>
      </c>
      <c r="N870">
        <v>0</v>
      </c>
      <c r="O870" t="s">
        <v>34</v>
      </c>
      <c r="P870" t="s">
        <v>4029</v>
      </c>
      <c r="Q870" t="s">
        <v>4030</v>
      </c>
      <c r="R870" t="s">
        <v>333</v>
      </c>
      <c r="S870" t="s">
        <v>49</v>
      </c>
      <c r="T870" t="s">
        <v>4029</v>
      </c>
      <c r="U870" t="s">
        <v>4031</v>
      </c>
      <c r="V870" t="s">
        <v>299</v>
      </c>
      <c r="W870">
        <v>0</v>
      </c>
      <c r="X870" t="s">
        <v>40</v>
      </c>
      <c r="Y870" t="s">
        <v>40</v>
      </c>
      <c r="Z870">
        <v>0</v>
      </c>
      <c r="AA870" t="s">
        <v>34</v>
      </c>
      <c r="AB870">
        <v>0</v>
      </c>
      <c r="AC870" t="s">
        <v>51</v>
      </c>
      <c r="AD870">
        <v>0</v>
      </c>
    </row>
    <row r="871" spans="1:30" x14ac:dyDescent="0.2">
      <c r="A871" t="str">
        <f t="shared" si="13"/>
        <v>insert into articles values ('1904083','0','3224','新浪微博','    --','http://weibo.com/5064842750/FiAmzlJH1','【转发理由】“复兴号”来啦，郑州东站就能坐！【原文】【来不及解释了，快上车！“复兴号”来啦，郑州东站就能坐！】有想体验“复兴号”中国标准动车组的旅客，机会来了。8月23日，记者从郑州东站获悉，铁路部门扩大“复兴号”中国标准动车组列车的开行范围，除了在京津城际线和京沪高铁线开行“复兴号”中国标准动车组外，在京广高铁也增设了一对经停郑州 ... http://m.weibo.cn/client/version http://mapi/c40841edly1fiur9viwqxj20f009qwes','http://weibo.com/5064842750/FiAmzlJH1','尉氏审计局','2017-08-24 15:47:15','http://weibo.com/5064842750','0','0','','2017-08-24 15:47:15','http://api.weibo.com/2/search/statuses.json','【转发理由】“复兴号”来啦，郑州东站就能坐！【原文】【来不及解释了，快上车！“复兴号”来啦，郑州东站就能坐！】有想体验“复兴号”中国标准动车组的旅客，机会来了。8月23日，记者从郑州东站获悉，铁路部门扩大“复兴号”中国标准动车组列车的开行范围，除了在京津城际线和京沪高铁线开行“复兴号”中国标准动车组外，在京广高铁也增设了一对经停郑州 ... http://m.weibo.cn/client/version http://mapi/c40841edly1fiur9viwqxj20f009qwes','2017-08-24','2017-08-24 15:47:15','2017-08-25 11:46:10','微博','0','0','0','0','','0','NEW有新回复而抓取','0')</v>
      </c>
      <c r="B871">
        <v>1904083</v>
      </c>
      <c r="C871">
        <v>0</v>
      </c>
      <c r="D871">
        <v>3224</v>
      </c>
      <c r="E871" t="s">
        <v>95</v>
      </c>
      <c r="F871" t="s">
        <v>43</v>
      </c>
      <c r="G871" t="s">
        <v>4032</v>
      </c>
      <c r="H871" t="s">
        <v>4033</v>
      </c>
      <c r="I871" t="s">
        <v>4032</v>
      </c>
      <c r="J871" t="s">
        <v>4034</v>
      </c>
      <c r="K871" t="s">
        <v>4035</v>
      </c>
      <c r="L871" t="s">
        <v>4036</v>
      </c>
      <c r="M871">
        <v>0</v>
      </c>
      <c r="N871">
        <v>0</v>
      </c>
      <c r="O871" t="s">
        <v>34</v>
      </c>
      <c r="P871" t="s">
        <v>4035</v>
      </c>
      <c r="Q871" t="s">
        <v>101</v>
      </c>
      <c r="R871" t="s">
        <v>4033</v>
      </c>
      <c r="S871" t="s">
        <v>49</v>
      </c>
      <c r="T871" t="s">
        <v>4035</v>
      </c>
      <c r="U871" t="s">
        <v>4037</v>
      </c>
      <c r="V871" t="s">
        <v>104</v>
      </c>
      <c r="W871">
        <v>0</v>
      </c>
      <c r="X871" t="s">
        <v>40</v>
      </c>
      <c r="Y871" t="s">
        <v>40</v>
      </c>
      <c r="Z871">
        <v>0</v>
      </c>
      <c r="AA871" t="s">
        <v>34</v>
      </c>
      <c r="AB871">
        <v>0</v>
      </c>
      <c r="AC871" t="s">
        <v>51</v>
      </c>
      <c r="AD871">
        <v>0</v>
      </c>
    </row>
    <row r="872" spans="1:30" x14ac:dyDescent="0.2">
      <c r="A872" t="str">
        <f t="shared" si="13"/>
        <v>insert into articles values ('1904084','3','12213','微信','    --','http://mp.weixin.qq.com/s?__biz=MzAwNTcwOTU1Mg==&amp;mid=2653789356&amp;idx=3&amp;sn=3013c041202ea3d76d65048b907fdefb&amp;3rd=MzA3MDU4NTYzMw==&amp;scene=6＃rd','“复兴号”动车组表情包','http://mp.weixin.qq.com/s?__biz=MzAwNTcwOTU1Mg==&amp;mid=2653789356&amp;idx=3&amp;sn=3013c041202ea3d76d65048b907fdefb&amp;3rd=MzA3MDU4NTYzMw==&amp;scene=6＃rd','北京铁路12306','2017-08-23 17:00:00','http://weixin.sogou.com/sgmobile','0','236','','2017-08-23 17:00:00','http://weixin.sogou.com/qingbo','“复兴号”动车组表情包上述内容转自中国铁路微信公众号[北京铁路客户服务中心] 北京铁路12306 bjtlkf12306','2017-08-23','2017-08-23 17:00:00','2017-08-25 11:31:41','微信','0','0','0','0','','0','NEW第一次抓取','0')</v>
      </c>
      <c r="B872">
        <v>1904084</v>
      </c>
      <c r="C872">
        <v>3</v>
      </c>
      <c r="D872">
        <v>12213</v>
      </c>
      <c r="E872" t="s">
        <v>454</v>
      </c>
      <c r="F872" t="s">
        <v>43</v>
      </c>
      <c r="G872" t="s">
        <v>4038</v>
      </c>
      <c r="H872" t="s">
        <v>4039</v>
      </c>
      <c r="I872" t="s">
        <v>4038</v>
      </c>
      <c r="J872" t="s">
        <v>4040</v>
      </c>
      <c r="K872" t="s">
        <v>4041</v>
      </c>
      <c r="L872" t="s">
        <v>459</v>
      </c>
      <c r="M872">
        <v>0</v>
      </c>
      <c r="N872">
        <v>236</v>
      </c>
      <c r="O872" t="s">
        <v>34</v>
      </c>
      <c r="P872" t="s">
        <v>4041</v>
      </c>
      <c r="Q872" t="s">
        <v>460</v>
      </c>
      <c r="R872" t="s">
        <v>4042</v>
      </c>
      <c r="S872" t="s">
        <v>168</v>
      </c>
      <c r="T872" t="s">
        <v>4041</v>
      </c>
      <c r="U872" t="s">
        <v>4021</v>
      </c>
      <c r="V872" t="s">
        <v>454</v>
      </c>
      <c r="W872">
        <v>0</v>
      </c>
      <c r="X872" t="s">
        <v>40</v>
      </c>
      <c r="Y872" t="s">
        <v>40</v>
      </c>
      <c r="Z872">
        <v>0</v>
      </c>
      <c r="AA872" t="s">
        <v>34</v>
      </c>
      <c r="AB872">
        <v>0</v>
      </c>
      <c r="AC872" t="s">
        <v>41</v>
      </c>
      <c r="AD872">
        <v>0</v>
      </c>
    </row>
    <row r="873" spans="1:30" x14ac:dyDescent="0.2">
      <c r="A873" t="str">
        <f t="shared" si="13"/>
        <v>insert into articles values ('1904085','0','3154','东方网','    --','http://news.eastday.com/eastday/13news/auto/news/china/20170728/u7ai6968649.html','复兴路上新动力——记“复兴号”中国标准动车组运行满月','http://news.eastday.com/eastday/13news/auto/news/china/20170728/u7ai6968649.html','东方网','2017-07-28 01:10:00','http://news.baidu.com/','0','0','','2017-07-28 01:10:00','http://news.baidu.com/','“复兴号”率先在京沪高铁开行,就是为了打造中国高铁国际品牌的示范线,将进一步激发城市发展的新活力。 7月18日,京沪高铁多趟车次晚点,却引来不少网友“叫好”。...','2017-07-28','2017-07-28 01:10:00','2017-08-25 11:31:42','新闻','0','0','0','0','','0','NEW第一次抓取','0')</v>
      </c>
      <c r="B873">
        <v>1904085</v>
      </c>
      <c r="C873">
        <v>0</v>
      </c>
      <c r="D873">
        <v>3154</v>
      </c>
      <c r="E873" t="s">
        <v>249</v>
      </c>
      <c r="F873" t="s">
        <v>43</v>
      </c>
      <c r="G873" t="s">
        <v>4043</v>
      </c>
      <c r="H873" t="s">
        <v>820</v>
      </c>
      <c r="I873" t="s">
        <v>4043</v>
      </c>
      <c r="J873" t="s">
        <v>249</v>
      </c>
      <c r="K873" t="s">
        <v>4044</v>
      </c>
      <c r="L873" t="s">
        <v>47</v>
      </c>
      <c r="M873">
        <v>0</v>
      </c>
      <c r="N873">
        <v>0</v>
      </c>
      <c r="O873" t="s">
        <v>34</v>
      </c>
      <c r="P873" t="s">
        <v>4044</v>
      </c>
      <c r="Q873" t="s">
        <v>47</v>
      </c>
      <c r="R873" t="s">
        <v>4045</v>
      </c>
      <c r="S873" t="s">
        <v>702</v>
      </c>
      <c r="T873" t="s">
        <v>4044</v>
      </c>
      <c r="U873" t="s">
        <v>4046</v>
      </c>
      <c r="V873" t="s">
        <v>39</v>
      </c>
      <c r="W873">
        <v>0</v>
      </c>
      <c r="X873" t="s">
        <v>40</v>
      </c>
      <c r="Y873" t="s">
        <v>40</v>
      </c>
      <c r="Z873">
        <v>0</v>
      </c>
      <c r="AA873" t="s">
        <v>34</v>
      </c>
      <c r="AB873">
        <v>0</v>
      </c>
      <c r="AC873" t="s">
        <v>41</v>
      </c>
      <c r="AD873">
        <v>0</v>
      </c>
    </row>
    <row r="874" spans="1:30" x14ac:dyDescent="0.2">
      <c r="A874" t="str">
        <f t="shared" si="13"/>
        <v>insert into articles values ('1904086','0','10291','央视网','央视网','http://tv.cctv.com/2017/07/27/VIDE64qe2Ua2AvItAMiAiAYN170727.shtml','[东方时空]新闻时评：复兴号今天完成350公里试验运行','http://tv.cctv.com/2017/07/27/VIDE64qe2Ua2AvItAMiAiAYN170727.shtml','','2017-07-27 20:47:31','http://search.cctv.com/','0','0','','2017-07-27 20:47:31','http://search.cctv.com/','[东方时空]新闻时评：复兴号今天完成350公里试验运行','2017-07-27','2017-07-27 20:47:31','2017-08-25 11:32:02','视频','0','0','0','0','','0','NEW有新回复而抓取','0')</v>
      </c>
      <c r="B874">
        <v>1904086</v>
      </c>
      <c r="C874">
        <v>0</v>
      </c>
      <c r="D874">
        <v>10291</v>
      </c>
      <c r="E874" t="s">
        <v>293</v>
      </c>
      <c r="F874" t="s">
        <v>293</v>
      </c>
      <c r="G874" t="s">
        <v>4047</v>
      </c>
      <c r="H874" t="s">
        <v>4048</v>
      </c>
      <c r="I874" t="s">
        <v>4047</v>
      </c>
      <c r="J874" t="s">
        <v>34</v>
      </c>
      <c r="K874" t="s">
        <v>4049</v>
      </c>
      <c r="L874" t="s">
        <v>297</v>
      </c>
      <c r="M874">
        <v>0</v>
      </c>
      <c r="N874">
        <v>0</v>
      </c>
      <c r="O874" t="s">
        <v>34</v>
      </c>
      <c r="P874" t="s">
        <v>4049</v>
      </c>
      <c r="Q874" t="s">
        <v>297</v>
      </c>
      <c r="R874" t="s">
        <v>4048</v>
      </c>
      <c r="S874" t="s">
        <v>746</v>
      </c>
      <c r="T874" t="s">
        <v>4049</v>
      </c>
      <c r="U874" t="s">
        <v>4025</v>
      </c>
      <c r="V874" t="s">
        <v>299</v>
      </c>
      <c r="W874">
        <v>0</v>
      </c>
      <c r="X874" t="s">
        <v>40</v>
      </c>
      <c r="Y874" t="s">
        <v>40</v>
      </c>
      <c r="Z874">
        <v>0</v>
      </c>
      <c r="AA874" t="s">
        <v>34</v>
      </c>
      <c r="AB874">
        <v>0</v>
      </c>
      <c r="AC874" t="s">
        <v>51</v>
      </c>
      <c r="AD874">
        <v>0</v>
      </c>
    </row>
    <row r="875" spans="1:30" x14ac:dyDescent="0.2">
      <c r="A875" t="str">
        <f t="shared" si="13"/>
        <v>insert into articles values ('1904087','0','10299','凤凰视频','凤凰视频','http://v.ifeng.com/video_8346137.shtml','时速350公里复兴号京沪高铁票开售','http://v.ifeng.com/video_8346137.shtml','汇说天下','2017-08-24 09:49:00','http://search.ifeng.com/sofeng/','0','0','','2017-08-24 09:49:00','http://search.ifeng.com/sofeng/','时速350公里复兴号京沪高铁票开售','2017-08-24','2017-08-24 09:49:00','2017-08-25 11:32:08','视频','0','0','0','0','','0','NEW有新回复而抓取','0')</v>
      </c>
      <c r="B875">
        <v>1904087</v>
      </c>
      <c r="C875">
        <v>0</v>
      </c>
      <c r="D875">
        <v>10299</v>
      </c>
      <c r="E875" t="s">
        <v>4026</v>
      </c>
      <c r="F875" t="s">
        <v>4026</v>
      </c>
      <c r="G875" t="s">
        <v>4050</v>
      </c>
      <c r="H875" t="s">
        <v>415</v>
      </c>
      <c r="I875" t="s">
        <v>4050</v>
      </c>
      <c r="J875" t="s">
        <v>4051</v>
      </c>
      <c r="K875" t="s">
        <v>4052</v>
      </c>
      <c r="L875" t="s">
        <v>4030</v>
      </c>
      <c r="M875">
        <v>0</v>
      </c>
      <c r="N875">
        <v>0</v>
      </c>
      <c r="O875" t="s">
        <v>34</v>
      </c>
      <c r="P875" t="s">
        <v>4052</v>
      </c>
      <c r="Q875" t="s">
        <v>4030</v>
      </c>
      <c r="R875" t="s">
        <v>415</v>
      </c>
      <c r="S875" t="s">
        <v>49</v>
      </c>
      <c r="T875" t="s">
        <v>4052</v>
      </c>
      <c r="U875" t="s">
        <v>4053</v>
      </c>
      <c r="V875" t="s">
        <v>299</v>
      </c>
      <c r="W875">
        <v>0</v>
      </c>
      <c r="X875" t="s">
        <v>40</v>
      </c>
      <c r="Y875" t="s">
        <v>40</v>
      </c>
      <c r="Z875">
        <v>0</v>
      </c>
      <c r="AA875" t="s">
        <v>34</v>
      </c>
      <c r="AB875">
        <v>0</v>
      </c>
      <c r="AC875" t="s">
        <v>51</v>
      </c>
      <c r="AD875">
        <v>0</v>
      </c>
    </row>
    <row r="876" spans="1:30" x14ac:dyDescent="0.2">
      <c r="A876" t="str">
        <f t="shared" si="13"/>
        <v>insert into articles values ('1904088','0','3224','新浪微博','    --','http://weibo.com/6042009211/FiAme9Kk2','【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海虹桥到北京南站的最快运行... http://m.weibo.cn/client/version','http://weibo.com/6042009211/FiAme9Kk2','同程出行','2017-08-24 15:46:24','http://weibo.com/6042009211','0','0','','2017-08-24 15:46:24','http://api.weibo.com/2/search/statuses.json','【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海虹桥到北京南站的最快运行... http://m.weibo.cn/client/version','2017-08-24','2017-08-24 15:46:24','2017-08-25 11:46:10','微博','0','0','0','0','','0','NEW有新回复而抓取','0')</v>
      </c>
      <c r="B876">
        <v>1904088</v>
      </c>
      <c r="C876">
        <v>0</v>
      </c>
      <c r="D876">
        <v>3224</v>
      </c>
      <c r="E876" t="s">
        <v>95</v>
      </c>
      <c r="F876" t="s">
        <v>43</v>
      </c>
      <c r="G876" t="s">
        <v>4054</v>
      </c>
      <c r="H876" t="s">
        <v>4055</v>
      </c>
      <c r="I876" t="s">
        <v>4054</v>
      </c>
      <c r="J876" t="s">
        <v>4056</v>
      </c>
      <c r="K876" t="s">
        <v>4057</v>
      </c>
      <c r="L876" t="s">
        <v>4058</v>
      </c>
      <c r="M876">
        <v>0</v>
      </c>
      <c r="N876">
        <v>0</v>
      </c>
      <c r="O876" t="s">
        <v>34</v>
      </c>
      <c r="P876" t="s">
        <v>4057</v>
      </c>
      <c r="Q876" t="s">
        <v>101</v>
      </c>
      <c r="R876" t="s">
        <v>4055</v>
      </c>
      <c r="S876" t="s">
        <v>49</v>
      </c>
      <c r="T876" t="s">
        <v>4057</v>
      </c>
      <c r="U876" t="s">
        <v>4037</v>
      </c>
      <c r="V876" t="s">
        <v>104</v>
      </c>
      <c r="W876">
        <v>0</v>
      </c>
      <c r="X876" t="s">
        <v>40</v>
      </c>
      <c r="Y876" t="s">
        <v>40</v>
      </c>
      <c r="Z876">
        <v>0</v>
      </c>
      <c r="AA876" t="s">
        <v>34</v>
      </c>
      <c r="AB876">
        <v>0</v>
      </c>
      <c r="AC876" t="s">
        <v>51</v>
      </c>
      <c r="AD876">
        <v>0</v>
      </c>
    </row>
    <row r="877" spans="1:30" x14ac:dyDescent="0.2">
      <c r="A877" t="str">
        <f t="shared" si="13"/>
        <v>insert into articles values ('1904089','0','3154','科学网','    --','http://news.sciencenet.cn/htmlnews/2017/7/383528.shtm','复兴号9月起提速至350公里','http://news.sciencenet.cn/htmlnews/2017/7/383528.shtm','科学网','2017-07-27 11:36:00','http://news.baidu.com/','0','0','','2017-07-27 11:36:00','http://news.baidu.com/','株洲所”)了解到,7月18日,由“复兴号”担当的列车当天在京沪高铁进行了图定列车时速350公里不载客试跑,为了试验的顺利开展,多趟车次给“复兴号”让道导致晚点...','2017-07-27','2017-07-27 11:36:00','2017-08-25 11:31:43','新闻','0','0','0','0','','0','NEW第一次抓取','0')</v>
      </c>
      <c r="B877">
        <v>1904089</v>
      </c>
      <c r="C877">
        <v>0</v>
      </c>
      <c r="D877">
        <v>3154</v>
      </c>
      <c r="E877" t="s">
        <v>4059</v>
      </c>
      <c r="F877" t="s">
        <v>43</v>
      </c>
      <c r="G877" t="s">
        <v>4060</v>
      </c>
      <c r="H877" t="s">
        <v>4061</v>
      </c>
      <c r="I877" t="s">
        <v>4060</v>
      </c>
      <c r="J877" t="s">
        <v>4059</v>
      </c>
      <c r="K877" t="s">
        <v>4062</v>
      </c>
      <c r="L877" t="s">
        <v>47</v>
      </c>
      <c r="M877">
        <v>0</v>
      </c>
      <c r="N877">
        <v>0</v>
      </c>
      <c r="O877" t="s">
        <v>34</v>
      </c>
      <c r="P877" t="s">
        <v>4062</v>
      </c>
      <c r="Q877" t="s">
        <v>47</v>
      </c>
      <c r="R877" t="s">
        <v>858</v>
      </c>
      <c r="S877" t="s">
        <v>746</v>
      </c>
      <c r="T877" t="s">
        <v>4062</v>
      </c>
      <c r="U877" t="s">
        <v>4063</v>
      </c>
      <c r="V877" t="s">
        <v>39</v>
      </c>
      <c r="W877">
        <v>0</v>
      </c>
      <c r="X877" t="s">
        <v>40</v>
      </c>
      <c r="Y877" t="s">
        <v>40</v>
      </c>
      <c r="Z877">
        <v>0</v>
      </c>
      <c r="AA877" t="s">
        <v>34</v>
      </c>
      <c r="AB877">
        <v>0</v>
      </c>
      <c r="AC877" t="s">
        <v>41</v>
      </c>
      <c r="AD877">
        <v>0</v>
      </c>
    </row>
    <row r="878" spans="1:30" x14ac:dyDescent="0.2">
      <c r="A878" t="str">
        <f t="shared" si="13"/>
        <v>insert into articles values ('1904090','0','10291','央视网','央视网','http://tv.cctv.com/2017/07/27/VIDEYuW9L26Pv3VSmxqjasyL170727.shtml','[东方时空]复兴号今天完成350公里试验运行 中国铁路：六次提速 两次降速','http://tv.cctv.com/2017/07/27/VIDEYuW9L26Pv3VSmxqjasyL170727.shtml','','2017-07-27 20:46:31','http://search.cctv.com/','0','0','','2017-07-27 20:46:31','http://search.cctv.com/','[东方时空]复兴号今天完成350公里试验运行 中国铁路：六次提速 两次降速','2017-07-27','2017-07-27 20:46:31','2017-08-25 11:32:04','视频','0','0','0','0','','0','NEW有新回复而抓取','0')</v>
      </c>
      <c r="B878">
        <v>1904090</v>
      </c>
      <c r="C878">
        <v>0</v>
      </c>
      <c r="D878">
        <v>10291</v>
      </c>
      <c r="E878" t="s">
        <v>293</v>
      </c>
      <c r="F878" t="s">
        <v>293</v>
      </c>
      <c r="G878" t="s">
        <v>4064</v>
      </c>
      <c r="H878" t="s">
        <v>4065</v>
      </c>
      <c r="I878" t="s">
        <v>4064</v>
      </c>
      <c r="J878" t="s">
        <v>34</v>
      </c>
      <c r="K878" t="s">
        <v>4066</v>
      </c>
      <c r="L878" t="s">
        <v>297</v>
      </c>
      <c r="M878">
        <v>0</v>
      </c>
      <c r="N878">
        <v>0</v>
      </c>
      <c r="O878" t="s">
        <v>34</v>
      </c>
      <c r="P878" t="s">
        <v>4066</v>
      </c>
      <c r="Q878" t="s">
        <v>297</v>
      </c>
      <c r="R878" t="s">
        <v>4065</v>
      </c>
      <c r="S878" t="s">
        <v>746</v>
      </c>
      <c r="T878" t="s">
        <v>4066</v>
      </c>
      <c r="U878" t="s">
        <v>4067</v>
      </c>
      <c r="V878" t="s">
        <v>299</v>
      </c>
      <c r="W878">
        <v>0</v>
      </c>
      <c r="X878" t="s">
        <v>40</v>
      </c>
      <c r="Y878" t="s">
        <v>40</v>
      </c>
      <c r="Z878">
        <v>0</v>
      </c>
      <c r="AA878" t="s">
        <v>34</v>
      </c>
      <c r="AB878">
        <v>0</v>
      </c>
      <c r="AC878" t="s">
        <v>51</v>
      </c>
      <c r="AD878">
        <v>0</v>
      </c>
    </row>
    <row r="879" spans="1:30" x14ac:dyDescent="0.2">
      <c r="A879" t="str">
        <f t="shared" si="13"/>
        <v>insert into articles values ('1904091','0','3154','同花顺金融服务网','    --','http://field.10jqka.com.cn/20170627/c598998082.shtml','“复兴号”开启中国高铁领跑新征程','http://field.10jqka.com.cn/20170627/c598998082.shtml','同花顺金融服务网','2017-06-27 13:40:00','http://news.baidu.com/','0','0','','2017-06-27 13:40:00','http://news.baidu.com/','“复兴号”,昨天在京沪高铁线正式双向首发,这是中国高铁告别跟跑者历史、驶向...这样就会出现限速、晚点情况,为了这个问题我们对车体进行了整改,加大了散热系统中...','2017-06-27','2017-06-27 13:40:00','2017-08-25 11:31:43','新闻','0','0','0','0','','0','NEW第一次抓取','0')</v>
      </c>
      <c r="B879">
        <v>1904091</v>
      </c>
      <c r="C879">
        <v>0</v>
      </c>
      <c r="D879">
        <v>3154</v>
      </c>
      <c r="E879" t="s">
        <v>4068</v>
      </c>
      <c r="F879" t="s">
        <v>43</v>
      </c>
      <c r="G879" t="s">
        <v>4069</v>
      </c>
      <c r="H879" t="s">
        <v>4070</v>
      </c>
      <c r="I879" t="s">
        <v>4069</v>
      </c>
      <c r="J879" t="s">
        <v>4068</v>
      </c>
      <c r="K879" t="s">
        <v>4071</v>
      </c>
      <c r="L879" t="s">
        <v>47</v>
      </c>
      <c r="M879">
        <v>0</v>
      </c>
      <c r="N879">
        <v>0</v>
      </c>
      <c r="O879" t="s">
        <v>34</v>
      </c>
      <c r="P879" t="s">
        <v>4071</v>
      </c>
      <c r="Q879" t="s">
        <v>47</v>
      </c>
      <c r="R879" t="s">
        <v>4072</v>
      </c>
      <c r="S879" t="s">
        <v>1885</v>
      </c>
      <c r="T879" t="s">
        <v>4071</v>
      </c>
      <c r="U879" t="s">
        <v>4063</v>
      </c>
      <c r="V879" t="s">
        <v>39</v>
      </c>
      <c r="W879">
        <v>0</v>
      </c>
      <c r="X879" t="s">
        <v>40</v>
      </c>
      <c r="Y879" t="s">
        <v>40</v>
      </c>
      <c r="Z879">
        <v>0</v>
      </c>
      <c r="AA879" t="s">
        <v>34</v>
      </c>
      <c r="AB879">
        <v>0</v>
      </c>
      <c r="AC879" t="s">
        <v>41</v>
      </c>
      <c r="AD879">
        <v>0</v>
      </c>
    </row>
    <row r="880" spans="1:30" x14ac:dyDescent="0.2">
      <c r="A880" t="str">
        <f t="shared" si="13"/>
        <v>insert into articles values ('1904092','4','12213','微信','    --','http://mp.weixin.qq.com/s?__biz=MzIwNTgwOTU1MQ==&amp;mid=2247484291&amp;idx=3&amp;sn=2d481499a1f014a3ffe3d9541b99d8c9&amp;3rd=MzA3MDU4NTYzMw==&amp;scene=6＃rd','“复兴号”提速开跑承载“中国梦”','http://mp.weixin.qq.com/s?__biz=MzIwNTgwOTU1MQ==&amp;mid=2247484291&amp;idx=3&amp;sn=2d481499a1f014a3ffe3d9541b99d8c9&amp;3rd=MzA3MDU4NTYzMw==&amp;scene=6＃rd','人民时评','2017-08-24 13:17:00','http://weixin.sogou.com/sgmobile','0','212','','2017-08-24 13:17:00','http://weixin.sogou.com/qingbo','同时,7对“复兴号”动车组将在京沪高铁率先实现350公里时速运营,京沪之间全程运行时间在4个半小时左右.十八大五年看似短短的一瞬,然而却让中国的各项改革事业发生了...','2017-08-24','2017-08-24 13:17:00','2017-08-25 11:31:43','微信','0','0','0','0','','0','NEW第一次抓取','0')</v>
      </c>
      <c r="B880">
        <v>1904092</v>
      </c>
      <c r="C880">
        <v>4</v>
      </c>
      <c r="D880">
        <v>12213</v>
      </c>
      <c r="E880" t="s">
        <v>454</v>
      </c>
      <c r="F880" t="s">
        <v>43</v>
      </c>
      <c r="G880" t="s">
        <v>4073</v>
      </c>
      <c r="H880" t="s">
        <v>4074</v>
      </c>
      <c r="I880" t="s">
        <v>4073</v>
      </c>
      <c r="J880" t="s">
        <v>4075</v>
      </c>
      <c r="K880" t="s">
        <v>4076</v>
      </c>
      <c r="L880" t="s">
        <v>459</v>
      </c>
      <c r="M880">
        <v>0</v>
      </c>
      <c r="N880">
        <v>212</v>
      </c>
      <c r="O880" t="s">
        <v>34</v>
      </c>
      <c r="P880" t="s">
        <v>4076</v>
      </c>
      <c r="Q880" t="s">
        <v>460</v>
      </c>
      <c r="R880" t="s">
        <v>4077</v>
      </c>
      <c r="S880" t="s">
        <v>49</v>
      </c>
      <c r="T880" t="s">
        <v>4076</v>
      </c>
      <c r="U880" t="s">
        <v>4063</v>
      </c>
      <c r="V880" t="s">
        <v>454</v>
      </c>
      <c r="W880">
        <v>0</v>
      </c>
      <c r="X880" t="s">
        <v>40</v>
      </c>
      <c r="Y880" t="s">
        <v>40</v>
      </c>
      <c r="Z880">
        <v>0</v>
      </c>
      <c r="AA880" t="s">
        <v>34</v>
      </c>
      <c r="AB880">
        <v>0</v>
      </c>
      <c r="AC880" t="s">
        <v>41</v>
      </c>
      <c r="AD880">
        <v>0</v>
      </c>
    </row>
    <row r="881" spans="1:30" x14ac:dyDescent="0.2">
      <c r="A881" t="str">
        <f t="shared" si="13"/>
        <v>insert into articles values ('1904093','0','3154','新浪','    --','http://finance.sina.com.cn/roll/2017-07-26/doc-ifyihrwk2558884.shtml','复兴路上新动力 ——记“复兴号”中国标准动车组运行满月','http://finance.sina.com.cn/roll/2017-07-26/doc-ifyihrwk2558884.shtml','新浪','2017-07-26 18:00:00','http://news.baidu.com/','0','0','','2017-07-26 18:00:00','http://news.baidu.com/','2016年10月26日,配备公司牵引电机和牵引变压器的中国标准动车组样车核心驱动部件运营全程状态良好,零故障完成了沈大高速线60万公里运行考核。 如今,“复兴号”中国...','2017-07-26','2017-07-26 18:00:00','2017-08-25 11:34:19','新闻','0','0','0','0','','0','NEW有新回复而抓取','0')</v>
      </c>
      <c r="B881">
        <v>1904093</v>
      </c>
      <c r="C881">
        <v>0</v>
      </c>
      <c r="D881">
        <v>3154</v>
      </c>
      <c r="E881" t="s">
        <v>122</v>
      </c>
      <c r="F881" t="s">
        <v>43</v>
      </c>
      <c r="G881" t="s">
        <v>4078</v>
      </c>
      <c r="H881" t="s">
        <v>4079</v>
      </c>
      <c r="I881" t="s">
        <v>4078</v>
      </c>
      <c r="J881" t="s">
        <v>122</v>
      </c>
      <c r="K881" t="s">
        <v>4080</v>
      </c>
      <c r="L881" t="s">
        <v>47</v>
      </c>
      <c r="M881">
        <v>0</v>
      </c>
      <c r="N881">
        <v>0</v>
      </c>
      <c r="O881" t="s">
        <v>34</v>
      </c>
      <c r="P881" t="s">
        <v>4080</v>
      </c>
      <c r="Q881" t="s">
        <v>47</v>
      </c>
      <c r="R881" t="s">
        <v>4081</v>
      </c>
      <c r="S881" t="s">
        <v>1744</v>
      </c>
      <c r="T881" t="s">
        <v>4080</v>
      </c>
      <c r="U881" t="s">
        <v>1478</v>
      </c>
      <c r="V881" t="s">
        <v>39</v>
      </c>
      <c r="W881">
        <v>0</v>
      </c>
      <c r="X881" t="s">
        <v>40</v>
      </c>
      <c r="Y881" t="s">
        <v>40</v>
      </c>
      <c r="Z881">
        <v>0</v>
      </c>
      <c r="AA881" t="s">
        <v>34</v>
      </c>
      <c r="AB881">
        <v>0</v>
      </c>
      <c r="AC881" t="s">
        <v>51</v>
      </c>
      <c r="AD881">
        <v>0</v>
      </c>
    </row>
    <row r="882" spans="1:30" x14ac:dyDescent="0.2">
      <c r="A882" t="str">
        <f t="shared" si="13"/>
        <v>insert into articles values ('1904094','0','3224','新浪微博','    --','http://weibo.com/3838464105/FiAkT68kx','【复兴号”今开票 时速350公里的江苏元素看这里】9月21日，全国铁路将实施新的列车运行图，届时，“复兴号”动车组将在京沪高铁率先实现350公里时速运营。京沪高铁从江苏穿境而过，江苏人也可以抢先体验一把！http://t.cn/RCp7auN图/来自网络 ?','http://weibo.com/3838464105/FiAkT68kx','江苏微政务','2017-08-24 15:43:06','http://weibo.com/3838464105','0','0','','2017-08-24 15:43:06','http://api.weibo.com/2/search/statuses.json','【复兴号”今开票 时速350公里的江苏元素看这里】9月21日，全国铁路将实施新的列车运行图，届时，“复兴号”动车组将在京沪高铁率先实现350公里时速运营。京沪高铁从江苏穿境而过，江苏人也可以抢先体验一把！http://t.cn/RCp7auN图/来自网络 ​','2017-08-24','2017-08-24 15:43:06','2017-08-25 11:46:13','微博','0','0','0','0','','0','NEW有新回复而抓取','0')</v>
      </c>
      <c r="B882">
        <v>1904094</v>
      </c>
      <c r="C882">
        <v>0</v>
      </c>
      <c r="D882">
        <v>3224</v>
      </c>
      <c r="E882" t="s">
        <v>95</v>
      </c>
      <c r="F882" t="s">
        <v>43</v>
      </c>
      <c r="G882" t="s">
        <v>4082</v>
      </c>
      <c r="H882" t="s">
        <v>4083</v>
      </c>
      <c r="I882" t="s">
        <v>4082</v>
      </c>
      <c r="J882" t="s">
        <v>2144</v>
      </c>
      <c r="K882" t="s">
        <v>4084</v>
      </c>
      <c r="L882" t="s">
        <v>2146</v>
      </c>
      <c r="M882">
        <v>0</v>
      </c>
      <c r="N882">
        <v>0</v>
      </c>
      <c r="O882" t="s">
        <v>34</v>
      </c>
      <c r="P882" t="s">
        <v>4084</v>
      </c>
      <c r="Q882" t="s">
        <v>101</v>
      </c>
      <c r="R882" t="s">
        <v>4085</v>
      </c>
      <c r="S882" t="s">
        <v>49</v>
      </c>
      <c r="T882" t="s">
        <v>4084</v>
      </c>
      <c r="U882" t="s">
        <v>4086</v>
      </c>
      <c r="V882" t="s">
        <v>104</v>
      </c>
      <c r="W882">
        <v>0</v>
      </c>
      <c r="X882" t="s">
        <v>40</v>
      </c>
      <c r="Y882" t="s">
        <v>40</v>
      </c>
      <c r="Z882">
        <v>0</v>
      </c>
      <c r="AA882" t="s">
        <v>34</v>
      </c>
      <c r="AB882">
        <v>0</v>
      </c>
      <c r="AC882" t="s">
        <v>51</v>
      </c>
      <c r="AD882">
        <v>0</v>
      </c>
    </row>
    <row r="883" spans="1:30" x14ac:dyDescent="0.2">
      <c r="A883" t="str">
        <f t="shared" si="13"/>
        <v>insert into articles values ('1904095','0','10291','央视网','央视网','http://tv.cctv.com/2017/07/27/VIDEG1N2pO9w5KLtsnBC9MgM170727.shtml','[东方时空]复兴号今天完成350公里试验运行：时速350公里 要具备怎样的条件','http://tv.cctv.com/2017/07/27/VIDEG1N2pO9w5KLtsnBC9MgM170727.shtml','','2017-07-27 20:45:32','http://search.cctv.com/','0','0','','2017-07-27 20:45:32','http://search.cctv.com/','[东方时空]复兴号今天完成350公里试验运行：时速350公里 要具备怎样的条件','2017-07-27','2017-07-27 20:45:32','2017-08-25 11:32:05','视频','0','0','0','0','','0','NEW有新回复而抓取','0')</v>
      </c>
      <c r="B883">
        <v>1904095</v>
      </c>
      <c r="C883">
        <v>0</v>
      </c>
      <c r="D883">
        <v>10291</v>
      </c>
      <c r="E883" t="s">
        <v>293</v>
      </c>
      <c r="F883" t="s">
        <v>293</v>
      </c>
      <c r="G883" t="s">
        <v>4087</v>
      </c>
      <c r="H883" t="s">
        <v>4088</v>
      </c>
      <c r="I883" t="s">
        <v>4087</v>
      </c>
      <c r="J883" t="s">
        <v>34</v>
      </c>
      <c r="K883" t="s">
        <v>4089</v>
      </c>
      <c r="L883" t="s">
        <v>297</v>
      </c>
      <c r="M883">
        <v>0</v>
      </c>
      <c r="N883">
        <v>0</v>
      </c>
      <c r="O883" t="s">
        <v>34</v>
      </c>
      <c r="P883" t="s">
        <v>4089</v>
      </c>
      <c r="Q883" t="s">
        <v>297</v>
      </c>
      <c r="R883" t="s">
        <v>4088</v>
      </c>
      <c r="S883" t="s">
        <v>746</v>
      </c>
      <c r="T883" t="s">
        <v>4089</v>
      </c>
      <c r="U883" t="s">
        <v>4090</v>
      </c>
      <c r="V883" t="s">
        <v>299</v>
      </c>
      <c r="W883">
        <v>0</v>
      </c>
      <c r="X883" t="s">
        <v>40</v>
      </c>
      <c r="Y883" t="s">
        <v>40</v>
      </c>
      <c r="Z883">
        <v>0</v>
      </c>
      <c r="AA883" t="s">
        <v>34</v>
      </c>
      <c r="AB883">
        <v>0</v>
      </c>
      <c r="AC883" t="s">
        <v>51</v>
      </c>
      <c r="AD883">
        <v>0</v>
      </c>
    </row>
    <row r="884" spans="1:30" x14ac:dyDescent="0.2">
      <c r="A884" t="str">
        <f t="shared" si="13"/>
        <v>insert into articles values ('1904096','0','12213','微信','    --','http://mp.weixin.qq.com/s?__biz=MzI4ODYxNzcxNA==&amp;mid=2247486257&amp;idx=2&amp;sn=5a3e25adbdee51070ef40a09d75a88f0&amp;3rd=MzA3MDU4NTYzMw==&amp;scene=6＃rd','复兴号”将跑出世界最高运营时速 成全球高铁里程碑','http://mp.weixin.qq.com/s?__biz=MzI4ODYxNzcxNA==&amp;mid=2247486257&amp;idx=2&amp;sn=5a3e25adbdee51070ef40a09d75a88f0&amp;3rd=MzA3MDU4NTYzMw==&amp;scene=6＃rd','一带一路全球战略中心','2017-08-25 09:54:00','http://weixin.sogou.com/sgmobile','0','0','','2017-08-25 09:54:00','http://weixin.sogou.com/qingbo','核心提示:中国铁路总公司指出,“复兴号”将成为世界上商业运营速度最快的动车组.8月22日报道 中国“复兴号”动车组将于9月21日在京沪高铁率先实现350公里时速商业运...','2017-08-25','2017-08-25 09:54:00','2017-08-25 11:31:44','微信','0','0','0','0','','0','NEW第一次抓取','0')</v>
      </c>
      <c r="B884">
        <v>1904096</v>
      </c>
      <c r="C884">
        <v>0</v>
      </c>
      <c r="D884">
        <v>12213</v>
      </c>
      <c r="E884" t="s">
        <v>454</v>
      </c>
      <c r="F884" t="s">
        <v>43</v>
      </c>
      <c r="G884" t="s">
        <v>4091</v>
      </c>
      <c r="H884" t="s">
        <v>4092</v>
      </c>
      <c r="I884" t="s">
        <v>4091</v>
      </c>
      <c r="J884" t="s">
        <v>4093</v>
      </c>
      <c r="K884" t="s">
        <v>4094</v>
      </c>
      <c r="L884" t="s">
        <v>459</v>
      </c>
      <c r="M884">
        <v>0</v>
      </c>
      <c r="N884">
        <v>0</v>
      </c>
      <c r="O884" t="s">
        <v>34</v>
      </c>
      <c r="P884" t="s">
        <v>4094</v>
      </c>
      <c r="Q884" t="s">
        <v>460</v>
      </c>
      <c r="R884" t="s">
        <v>4095</v>
      </c>
      <c r="S884" t="s">
        <v>102</v>
      </c>
      <c r="T884" t="s">
        <v>4094</v>
      </c>
      <c r="U884" t="s">
        <v>4096</v>
      </c>
      <c r="V884" t="s">
        <v>454</v>
      </c>
      <c r="W884">
        <v>0</v>
      </c>
      <c r="X884" t="s">
        <v>40</v>
      </c>
      <c r="Y884" t="s">
        <v>40</v>
      </c>
      <c r="Z884">
        <v>0</v>
      </c>
      <c r="AA884" t="s">
        <v>34</v>
      </c>
      <c r="AB884">
        <v>0</v>
      </c>
      <c r="AC884" t="s">
        <v>41</v>
      </c>
      <c r="AD884">
        <v>0</v>
      </c>
    </row>
    <row r="885" spans="1:30" x14ac:dyDescent="0.2">
      <c r="A885" t="str">
        <f t="shared" si="13"/>
        <v>insert into articles values ('1904097','0','3155','优酷','    --','http://v.youku.com/v_show/id_XMjk3ODA2MDQyMA==.html','复兴号好霸气好快啊','http://v.youku.com/v_show/id_XMjk3ODA2MDQyMA==.html','优酷','2017-08-25 11:37:31','http://video.baidu.com/','0','0','','2017-08-25 11:37:31','http://video.baidu.com/','复兴号好霸气好快啊','2017-08-25','2017-08-25 11:37:31','2017-08-25 11:31:45','视频','0','0','0','0','','0','NEW第一次抓取','0')</v>
      </c>
      <c r="B885">
        <v>1904097</v>
      </c>
      <c r="C885">
        <v>0</v>
      </c>
      <c r="D885">
        <v>3155</v>
      </c>
      <c r="E885" t="s">
        <v>3879</v>
      </c>
      <c r="F885" t="s">
        <v>43</v>
      </c>
      <c r="G885" t="s">
        <v>4097</v>
      </c>
      <c r="H885" t="s">
        <v>4098</v>
      </c>
      <c r="I885" t="s">
        <v>4097</v>
      </c>
      <c r="J885" t="s">
        <v>3879</v>
      </c>
      <c r="K885" t="s">
        <v>4099</v>
      </c>
      <c r="L885" t="s">
        <v>3045</v>
      </c>
      <c r="M885">
        <v>0</v>
      </c>
      <c r="N885">
        <v>0</v>
      </c>
      <c r="O885" t="s">
        <v>34</v>
      </c>
      <c r="P885" t="s">
        <v>4099</v>
      </c>
      <c r="Q885" t="s">
        <v>3045</v>
      </c>
      <c r="R885" t="s">
        <v>4098</v>
      </c>
      <c r="S885" t="s">
        <v>102</v>
      </c>
      <c r="T885" t="s">
        <v>4099</v>
      </c>
      <c r="U885" t="s">
        <v>859</v>
      </c>
      <c r="V885" t="s">
        <v>299</v>
      </c>
      <c r="W885">
        <v>0</v>
      </c>
      <c r="X885" t="s">
        <v>40</v>
      </c>
      <c r="Y885" t="s">
        <v>40</v>
      </c>
      <c r="Z885">
        <v>0</v>
      </c>
      <c r="AA885" t="s">
        <v>34</v>
      </c>
      <c r="AB885">
        <v>0</v>
      </c>
      <c r="AC885" t="s">
        <v>41</v>
      </c>
      <c r="AD885">
        <v>0</v>
      </c>
    </row>
    <row r="886" spans="1:30" x14ac:dyDescent="0.2">
      <c r="A886" t="str">
        <f t="shared" si="13"/>
        <v>insert into articles values ('1904098','0','3224','新浪微博','    --','http://weibo.com/2388122400/FiAk4wQnt','【[话筒]京沪高铁复兴号今日开票：最快4小时28分 票价不变】从上海虹桥到北京南站的最快运行时间仅为4小时28分，比之前最快的速度还缩短21分钟???????????? http://t.cn/RCxgdOK ?','http://weibo.com/2388122400/FiAk4wQnt','青川青年','2017-08-24 15:41:06','http://weibo.com/2388122400','1','0','','2017-08-24 15:41:06','http://api.weibo.com/2/search/statuses.json','【[话筒]京沪高铁复兴号今日开票：最快4小时28分 票价不变】从上海虹桥到北京南站的最快运行时间仅为4小时28分，比之前最快的速度还缩短21分钟','2017-08-24','2017-08-24 15:41:06','2017-08-25 11:46:14','微博','0','0','0','0','','0','NEW有新回复而抓取','0')</v>
      </c>
      <c r="B886">
        <v>1904098</v>
      </c>
      <c r="C886">
        <v>0</v>
      </c>
      <c r="D886">
        <v>3224</v>
      </c>
      <c r="E886" t="s">
        <v>95</v>
      </c>
      <c r="F886" t="s">
        <v>43</v>
      </c>
      <c r="G886" t="s">
        <v>4100</v>
      </c>
      <c r="H886" t="s">
        <v>4101</v>
      </c>
      <c r="I886" t="s">
        <v>4100</v>
      </c>
      <c r="J886" t="s">
        <v>4102</v>
      </c>
      <c r="K886" t="s">
        <v>4103</v>
      </c>
      <c r="L886" t="s">
        <v>4104</v>
      </c>
      <c r="M886">
        <v>1</v>
      </c>
      <c r="N886">
        <v>0</v>
      </c>
      <c r="O886" t="s">
        <v>34</v>
      </c>
      <c r="P886" t="s">
        <v>4103</v>
      </c>
      <c r="Q886" t="s">
        <v>101</v>
      </c>
      <c r="R886" t="s">
        <v>4105</v>
      </c>
      <c r="S886" t="s">
        <v>49</v>
      </c>
      <c r="T886" t="s">
        <v>4103</v>
      </c>
      <c r="U886" t="s">
        <v>4106</v>
      </c>
      <c r="V886" t="s">
        <v>104</v>
      </c>
      <c r="W886">
        <v>0</v>
      </c>
      <c r="X886" t="s">
        <v>40</v>
      </c>
      <c r="Y886" t="s">
        <v>40</v>
      </c>
      <c r="Z886">
        <v>0</v>
      </c>
      <c r="AA886" t="s">
        <v>34</v>
      </c>
      <c r="AB886">
        <v>0</v>
      </c>
      <c r="AC886" t="s">
        <v>51</v>
      </c>
      <c r="AD886">
        <v>0</v>
      </c>
    </row>
    <row r="887" spans="1:30" x14ac:dyDescent="0.2">
      <c r="A887" t="str">
        <f t="shared" si="13"/>
        <v>insert into articles values ('1904099','0','10299','凤凰视频','凤凰视频','http://v.ifeng.com/video_8345673.shtml','复兴号动车组急速飞驰，瞬间超越绿皮火车，真酷！','http://v.ifeng.com/video_8345673.shtml','','2017-08-24 08:03:00','http://search.ifeng.com/sofeng/','0','0','','2017-08-24 08:03:00','http://search.ifeng.com/sofeng/','复兴号动车组急速飞驰，瞬间超越绿皮火车，真酷！','2017-08-24','2017-08-24 08:03:00','2017-08-25 11:32:10','视频','0','0','0','0','','0','NEW有新回复而抓取','0')</v>
      </c>
      <c r="B887">
        <v>1904099</v>
      </c>
      <c r="C887">
        <v>0</v>
      </c>
      <c r="D887">
        <v>10299</v>
      </c>
      <c r="E887" t="s">
        <v>4026</v>
      </c>
      <c r="F887" t="s">
        <v>4026</v>
      </c>
      <c r="G887" t="s">
        <v>4107</v>
      </c>
      <c r="H887" t="s">
        <v>4108</v>
      </c>
      <c r="I887" t="s">
        <v>4107</v>
      </c>
      <c r="J887" t="s">
        <v>34</v>
      </c>
      <c r="K887" t="s">
        <v>4109</v>
      </c>
      <c r="L887" t="s">
        <v>4030</v>
      </c>
      <c r="M887">
        <v>0</v>
      </c>
      <c r="N887">
        <v>0</v>
      </c>
      <c r="O887" t="s">
        <v>34</v>
      </c>
      <c r="P887" t="s">
        <v>4109</v>
      </c>
      <c r="Q887" t="s">
        <v>4030</v>
      </c>
      <c r="R887" t="s">
        <v>4108</v>
      </c>
      <c r="S887" t="s">
        <v>49</v>
      </c>
      <c r="T887" t="s">
        <v>4109</v>
      </c>
      <c r="U887" t="s">
        <v>4110</v>
      </c>
      <c r="V887" t="s">
        <v>299</v>
      </c>
      <c r="W887">
        <v>0</v>
      </c>
      <c r="X887" t="s">
        <v>40</v>
      </c>
      <c r="Y887" t="s">
        <v>40</v>
      </c>
      <c r="Z887">
        <v>0</v>
      </c>
      <c r="AA887" t="s">
        <v>34</v>
      </c>
      <c r="AB887">
        <v>0</v>
      </c>
      <c r="AC887" t="s">
        <v>51</v>
      </c>
      <c r="AD887">
        <v>0</v>
      </c>
    </row>
    <row r="888" spans="1:30" x14ac:dyDescent="0.2">
      <c r="A888" t="str">
        <f t="shared" si="13"/>
        <v>insert into articles values ('1904100','0','12213','微信','    --','http://mp.weixin.qq.com/s?__biz=MzIyMDAzNjIxOA==&amp;mid=2247485590&amp;idx=5&amp;sn=69876b539fdce6af2291094173bf3cb6&amp;3rd=MzA3MDU4NTYzMw==&amp;scene=6＃rd','“复兴号”将提速至350公里每小时, 济南到北京仅需一个小时!','http://mp.weixin.qq.com/s?__biz=MzIyMDAzNjIxOA==&amp;mid=2247485590&amp;idx=5&amp;sn=69876b539fdce6af2291094173bf3cb6&amp;3rd=MzA3MDU4NTYzMw==&amp;scene=6＃rd','视听聊城','2017-08-22 20:23:00','http://weixin.sogou.com/sgmobile','0','53','','2017-08-22 20:23:00','http://weixin.sogou.com/qingbo','中国铁路总公司宣布,全国铁路将于9月21日实施新的列车运行图,“复兴号”动车组将在京沪高铁率先实现350公里时速运营.这意味着,时隔六年,中国高铁迎来了350公里时代...','2017-08-22','2017-08-22 20:23:00','2017-08-25 11:31:45','微信','0','0','0','0','','0','NEW第一次抓取','0')</v>
      </c>
      <c r="B888">
        <v>1904100</v>
      </c>
      <c r="C888">
        <v>0</v>
      </c>
      <c r="D888">
        <v>12213</v>
      </c>
      <c r="E888" t="s">
        <v>454</v>
      </c>
      <c r="F888" t="s">
        <v>43</v>
      </c>
      <c r="G888" t="s">
        <v>4111</v>
      </c>
      <c r="H888" t="s">
        <v>4112</v>
      </c>
      <c r="I888" t="s">
        <v>4111</v>
      </c>
      <c r="J888" t="s">
        <v>4113</v>
      </c>
      <c r="K888" t="s">
        <v>4114</v>
      </c>
      <c r="L888" t="s">
        <v>459</v>
      </c>
      <c r="M888">
        <v>0</v>
      </c>
      <c r="N888">
        <v>53</v>
      </c>
      <c r="O888" t="s">
        <v>34</v>
      </c>
      <c r="P888" t="s">
        <v>4114</v>
      </c>
      <c r="Q888" t="s">
        <v>460</v>
      </c>
      <c r="R888" t="s">
        <v>4115</v>
      </c>
      <c r="S888" t="s">
        <v>74</v>
      </c>
      <c r="T888" t="s">
        <v>4114</v>
      </c>
      <c r="U888" t="s">
        <v>859</v>
      </c>
      <c r="V888" t="s">
        <v>454</v>
      </c>
      <c r="W888">
        <v>0</v>
      </c>
      <c r="X888" t="s">
        <v>40</v>
      </c>
      <c r="Y888" t="s">
        <v>40</v>
      </c>
      <c r="Z888">
        <v>0</v>
      </c>
      <c r="AA888" t="s">
        <v>34</v>
      </c>
      <c r="AB888">
        <v>0</v>
      </c>
      <c r="AC888" t="s">
        <v>41</v>
      </c>
      <c r="AD888">
        <v>0</v>
      </c>
    </row>
    <row r="889" spans="1:30" x14ac:dyDescent="0.2">
      <c r="A889" t="str">
        <f t="shared" si="13"/>
        <v>insert into articles values ('1904101','0','10291','央视网','央视网','http://tv.cctv.com/2017/07/27/VIDEitegPAXaL8nyriHPJo3I170727.shtml','[东方时空]复兴号今天完成350公里试验运行 记者体验复兴号350公里时速','http://tv.cctv.com/2017/07/27/VIDEitegPAXaL8nyriHPJo3I170727.shtml','','2017-07-27 20:35:32','http://search.cctv.com/','0','0','','2017-07-27 20:35:32','http://search.cctv.com/','[东方时空]复兴号今天完成350公里试验运行 记者体验复兴号350公里时速','2017-07-27','2017-07-27 20:35:32','2017-08-25 11:32:07','视频','0','0','0','0','','0','NEW有新回复而抓取','0')</v>
      </c>
      <c r="B889">
        <v>1904101</v>
      </c>
      <c r="C889">
        <v>0</v>
      </c>
      <c r="D889">
        <v>10291</v>
      </c>
      <c r="E889" t="s">
        <v>293</v>
      </c>
      <c r="F889" t="s">
        <v>293</v>
      </c>
      <c r="G889" t="s">
        <v>4116</v>
      </c>
      <c r="H889" t="s">
        <v>4117</v>
      </c>
      <c r="I889" t="s">
        <v>4116</v>
      </c>
      <c r="J889" t="s">
        <v>34</v>
      </c>
      <c r="K889" t="s">
        <v>4118</v>
      </c>
      <c r="L889" t="s">
        <v>297</v>
      </c>
      <c r="M889">
        <v>0</v>
      </c>
      <c r="N889">
        <v>0</v>
      </c>
      <c r="O889" t="s">
        <v>34</v>
      </c>
      <c r="P889" t="s">
        <v>4118</v>
      </c>
      <c r="Q889" t="s">
        <v>297</v>
      </c>
      <c r="R889" t="s">
        <v>4117</v>
      </c>
      <c r="S889" t="s">
        <v>746</v>
      </c>
      <c r="T889" t="s">
        <v>4118</v>
      </c>
      <c r="U889" t="s">
        <v>4031</v>
      </c>
      <c r="V889" t="s">
        <v>299</v>
      </c>
      <c r="W889">
        <v>0</v>
      </c>
      <c r="X889" t="s">
        <v>40</v>
      </c>
      <c r="Y889" t="s">
        <v>40</v>
      </c>
      <c r="Z889">
        <v>0</v>
      </c>
      <c r="AA889" t="s">
        <v>34</v>
      </c>
      <c r="AB889">
        <v>0</v>
      </c>
      <c r="AC889" t="s">
        <v>51</v>
      </c>
      <c r="AD889">
        <v>0</v>
      </c>
    </row>
    <row r="890" spans="1:30" x14ac:dyDescent="0.2">
      <c r="A890" t="str">
        <f t="shared" si="13"/>
        <v>insert into articles values ('1904102','0','3155','优酷','    --','http://v.youku.com/v_show/id_XMjg1NjMyOTE4NA==.html','不愧是中国复兴号高铁, 这速度直接碾压印度三哥','http://v.youku.com/v_show/id_XMjg1NjMyOTE4NA==.html','优酷','2017-08-25 11:37:31','http://video.baidu.com/','0','0','','2017-08-25 11:37:31','http://video.baidu.com/','不愧是中国复兴号高铁, 这速度直接碾压印度三哥','2017-08-25','2017-08-25 11:37:31','2017-08-25 11:31:45','视频','0','0','0','0','','0','NEW第一次抓取','0')</v>
      </c>
      <c r="B890">
        <v>1904102</v>
      </c>
      <c r="C890">
        <v>0</v>
      </c>
      <c r="D890">
        <v>3155</v>
      </c>
      <c r="E890" t="s">
        <v>3879</v>
      </c>
      <c r="F890" t="s">
        <v>43</v>
      </c>
      <c r="G890" t="s">
        <v>4119</v>
      </c>
      <c r="H890" t="s">
        <v>4120</v>
      </c>
      <c r="I890" t="s">
        <v>4119</v>
      </c>
      <c r="J890" t="s">
        <v>3879</v>
      </c>
      <c r="K890" t="s">
        <v>4099</v>
      </c>
      <c r="L890" t="s">
        <v>3045</v>
      </c>
      <c r="M890">
        <v>0</v>
      </c>
      <c r="N890">
        <v>0</v>
      </c>
      <c r="O890" t="s">
        <v>34</v>
      </c>
      <c r="P890" t="s">
        <v>4099</v>
      </c>
      <c r="Q890" t="s">
        <v>3045</v>
      </c>
      <c r="R890" t="s">
        <v>4120</v>
      </c>
      <c r="S890" t="s">
        <v>102</v>
      </c>
      <c r="T890" t="s">
        <v>4099</v>
      </c>
      <c r="U890" t="s">
        <v>859</v>
      </c>
      <c r="V890" t="s">
        <v>299</v>
      </c>
      <c r="W890">
        <v>0</v>
      </c>
      <c r="X890" t="s">
        <v>40</v>
      </c>
      <c r="Y890" t="s">
        <v>40</v>
      </c>
      <c r="Z890">
        <v>0</v>
      </c>
      <c r="AA890" t="s">
        <v>34</v>
      </c>
      <c r="AB890">
        <v>0</v>
      </c>
      <c r="AC890" t="s">
        <v>41</v>
      </c>
      <c r="AD890">
        <v>0</v>
      </c>
    </row>
    <row r="891" spans="1:30" x14ac:dyDescent="0.2">
      <c r="A891" t="str">
        <f t="shared" si="13"/>
        <v>insert into articles values ('1904103','0','12213','微信','    --','http://mp.weixin.qq.com/s?__biz=MjM5NjAxMDAzMQ==&amp;mid=2650421371&amp;idx=3&amp;sn=72f899497767874dada5e919edf76b21&amp;3rd=MzA3MDU4NTYzMw==&amp;scene=6＃rd','“复兴号”运营在即,你在高铁上见过哪些国产仪器?','http://mp.weixin.qq.com/s?__biz=MjM5NjAxMDAzMQ==&amp;mid=2650421371&amp;idx=3&amp;sn=72f899497767874dada5e919edf76b21&amp;3rd=MzA3MDU4NTYzMw==&amp;scene=6＃rd','仪器经理人','2017-08-24 18:00:00','http://weixin.sogou.com/sgmobile','0','71','','2017-08-24 18:00:00','http://weixin.sogou.com/qingbo','届时,“复兴号”动车组将在京沪高铁率先实现350公里时速运营,我国将成为世界上铁路商业运营速度最高的国家.根据网上售票提前30天预售的规定,昨日(8月23日)已可以...','2017-08-24','2017-08-24 18:00:00','2017-08-25 11:31:45','微信','0','0','0','0','','0','NEW第一次抓取','0')</v>
      </c>
      <c r="B891">
        <v>1904103</v>
      </c>
      <c r="C891">
        <v>0</v>
      </c>
      <c r="D891">
        <v>12213</v>
      </c>
      <c r="E891" t="s">
        <v>454</v>
      </c>
      <c r="F891" t="s">
        <v>43</v>
      </c>
      <c r="G891" t="s">
        <v>4121</v>
      </c>
      <c r="H891" t="s">
        <v>4122</v>
      </c>
      <c r="I891" t="s">
        <v>4121</v>
      </c>
      <c r="J891" t="s">
        <v>4123</v>
      </c>
      <c r="K891" t="s">
        <v>4124</v>
      </c>
      <c r="L891" t="s">
        <v>459</v>
      </c>
      <c r="M891">
        <v>0</v>
      </c>
      <c r="N891">
        <v>71</v>
      </c>
      <c r="O891" t="s">
        <v>34</v>
      </c>
      <c r="P891" t="s">
        <v>4124</v>
      </c>
      <c r="Q891" t="s">
        <v>460</v>
      </c>
      <c r="R891" t="s">
        <v>4125</v>
      </c>
      <c r="S891" t="s">
        <v>49</v>
      </c>
      <c r="T891" t="s">
        <v>4124</v>
      </c>
      <c r="U891" t="s">
        <v>859</v>
      </c>
      <c r="V891" t="s">
        <v>454</v>
      </c>
      <c r="W891">
        <v>0</v>
      </c>
      <c r="X891" t="s">
        <v>40</v>
      </c>
      <c r="Y891" t="s">
        <v>40</v>
      </c>
      <c r="Z891">
        <v>0</v>
      </c>
      <c r="AA891" t="s">
        <v>34</v>
      </c>
      <c r="AB891">
        <v>0</v>
      </c>
      <c r="AC891" t="s">
        <v>41</v>
      </c>
      <c r="AD891">
        <v>0</v>
      </c>
    </row>
    <row r="892" spans="1:30" x14ac:dyDescent="0.2">
      <c r="A892" t="str">
        <f t="shared" si="13"/>
        <v>insert into articles values ('1904104','0','3154','和讯科技','    --','http://tech.hexun.com/2017-07-27/190209713.html','复兴号9月起提速至350公里,京沪高铁运行缩至4.5小时','http://tech.hexun.com/2017-07-27/190209713.html','和讯科技','2017-07-27 10:20:00','http://news.baidu.com/','0','0','','2017-07-27 10:20:00','http://news.baidu.com/','株洲所”)了解到,7月18日,由“复兴号”担当的列车当天在京沪高铁进行了图定列车时速350公里不载客试跑,为了试验的顺利开展,多趟车次给“复兴号”让道导致晚点...','2017-07-27','2017-07-27 10:20:00','2017-08-25 11:31:45','新闻','0','0','0','0','','0','NEW第一次抓取','0')</v>
      </c>
      <c r="B892">
        <v>1904104</v>
      </c>
      <c r="C892">
        <v>0</v>
      </c>
      <c r="D892">
        <v>3154</v>
      </c>
      <c r="E892" t="s">
        <v>4126</v>
      </c>
      <c r="F892" t="s">
        <v>43</v>
      </c>
      <c r="G892" t="s">
        <v>4127</v>
      </c>
      <c r="H892" t="s">
        <v>856</v>
      </c>
      <c r="I892" t="s">
        <v>4127</v>
      </c>
      <c r="J892" t="s">
        <v>4126</v>
      </c>
      <c r="K892" t="s">
        <v>4128</v>
      </c>
      <c r="L892" t="s">
        <v>47</v>
      </c>
      <c r="M892">
        <v>0</v>
      </c>
      <c r="N892">
        <v>0</v>
      </c>
      <c r="O892" t="s">
        <v>34</v>
      </c>
      <c r="P892" t="s">
        <v>4128</v>
      </c>
      <c r="Q892" t="s">
        <v>47</v>
      </c>
      <c r="R892" t="s">
        <v>858</v>
      </c>
      <c r="S892" t="s">
        <v>746</v>
      </c>
      <c r="T892" t="s">
        <v>4128</v>
      </c>
      <c r="U892" t="s">
        <v>859</v>
      </c>
      <c r="V892" t="s">
        <v>39</v>
      </c>
      <c r="W892">
        <v>0</v>
      </c>
      <c r="X892" t="s">
        <v>40</v>
      </c>
      <c r="Y892" t="s">
        <v>40</v>
      </c>
      <c r="Z892">
        <v>0</v>
      </c>
      <c r="AA892" t="s">
        <v>34</v>
      </c>
      <c r="AB892">
        <v>0</v>
      </c>
      <c r="AC892" t="s">
        <v>41</v>
      </c>
      <c r="AD892">
        <v>0</v>
      </c>
    </row>
    <row r="893" spans="1:30" x14ac:dyDescent="0.2">
      <c r="A893" t="str">
        <f t="shared" si="13"/>
        <v>insert into articles values ('1904105','0','3154','中国广播网','    --','http://www.cnr.cn/china/news/20170627/t20170627_523820116.shtml','“复兴号”开启中国高铁领跑新征程','http://www.cnr.cn/china/news/20170627/t20170627_523820116.shtml','中国广播网','2017-06-27 07:00:00','http://news.baidu.com/','0','0','','2017-06-27 07:00:00','http://news.baidu.com/','“复兴号”,昨天在京沪高铁线正式双向首发,这是中国高铁告别跟跑者历史、驶向...这样就会出现限速、晚点情况,为了这个问题我们对车体进行了整改,加大了散热系统中...','2017-06-27','2017-06-27 07:00:00','2017-08-25 11:31:45','新闻','0','0','0','0','','0','NEW第一次抓取','0')</v>
      </c>
      <c r="B893">
        <v>1904105</v>
      </c>
      <c r="C893">
        <v>0</v>
      </c>
      <c r="D893">
        <v>3154</v>
      </c>
      <c r="E893" t="s">
        <v>4129</v>
      </c>
      <c r="F893" t="s">
        <v>43</v>
      </c>
      <c r="G893" t="s">
        <v>4130</v>
      </c>
      <c r="H893" t="s">
        <v>4070</v>
      </c>
      <c r="I893" t="s">
        <v>4130</v>
      </c>
      <c r="J893" t="s">
        <v>4129</v>
      </c>
      <c r="K893" t="s">
        <v>4131</v>
      </c>
      <c r="L893" t="s">
        <v>47</v>
      </c>
      <c r="M893">
        <v>0</v>
      </c>
      <c r="N893">
        <v>0</v>
      </c>
      <c r="O893" t="s">
        <v>34</v>
      </c>
      <c r="P893" t="s">
        <v>4131</v>
      </c>
      <c r="Q893" t="s">
        <v>47</v>
      </c>
      <c r="R893" t="s">
        <v>4072</v>
      </c>
      <c r="S893" t="s">
        <v>1885</v>
      </c>
      <c r="T893" t="s">
        <v>4131</v>
      </c>
      <c r="U893" t="s">
        <v>859</v>
      </c>
      <c r="V893" t="s">
        <v>39</v>
      </c>
      <c r="W893">
        <v>0</v>
      </c>
      <c r="X893" t="s">
        <v>40</v>
      </c>
      <c r="Y893" t="s">
        <v>40</v>
      </c>
      <c r="Z893">
        <v>0</v>
      </c>
      <c r="AA893" t="s">
        <v>34</v>
      </c>
      <c r="AB893">
        <v>0</v>
      </c>
      <c r="AC893" t="s">
        <v>41</v>
      </c>
      <c r="AD893">
        <v>0</v>
      </c>
    </row>
    <row r="894" spans="1:30" x14ac:dyDescent="0.2">
      <c r="A894" t="str">
        <f t="shared" si="13"/>
        <v>insert into articles values ('1904106','0','3224','新浪微博','    --','http://weibo.com/3992204523/FiAix6dqk','我发表了头条文章:《评““公交化”助力“同城化” 京津城际首迎“复兴号”上线运行”》 http://t.cn/RCO0qL0 ?','http://weibo.com/3992204523/FiAix6dqk','合电青年俞浩','2017-08-24 15:37:18','http://weibo.com/3992204523','0','0','','2017-08-24 15:37:18','http://api.weibo.com/2/search/statuses.json','我发表了头条文章:《评““公交化”助力“同城化” 京津城际首迎“复兴号”上线运行”》 http://t.cn/RCO0qL0 ​','2017-08-24','2017-08-24 15:37:18','2017-08-25 11:46:33','微博','0','0','0','0','','0','NEW有新回复而抓取','0')</v>
      </c>
      <c r="B894">
        <v>1904106</v>
      </c>
      <c r="C894">
        <v>0</v>
      </c>
      <c r="D894">
        <v>3224</v>
      </c>
      <c r="E894" t="s">
        <v>95</v>
      </c>
      <c r="F894" t="s">
        <v>43</v>
      </c>
      <c r="G894" t="s">
        <v>4132</v>
      </c>
      <c r="H894" t="s">
        <v>4133</v>
      </c>
      <c r="I894" t="s">
        <v>4132</v>
      </c>
      <c r="J894" t="s">
        <v>4134</v>
      </c>
      <c r="K894" t="s">
        <v>4135</v>
      </c>
      <c r="L894" t="s">
        <v>4136</v>
      </c>
      <c r="M894">
        <v>0</v>
      </c>
      <c r="N894">
        <v>0</v>
      </c>
      <c r="O894" t="s">
        <v>34</v>
      </c>
      <c r="P894" t="s">
        <v>4135</v>
      </c>
      <c r="Q894" t="s">
        <v>101</v>
      </c>
      <c r="R894" t="s">
        <v>4137</v>
      </c>
      <c r="S894" t="s">
        <v>49</v>
      </c>
      <c r="T894" t="s">
        <v>4135</v>
      </c>
      <c r="U894" t="s">
        <v>4138</v>
      </c>
      <c r="V894" t="s">
        <v>104</v>
      </c>
      <c r="W894">
        <v>0</v>
      </c>
      <c r="X894" t="s">
        <v>40</v>
      </c>
      <c r="Y894" t="s">
        <v>40</v>
      </c>
      <c r="Z894">
        <v>0</v>
      </c>
      <c r="AA894" t="s">
        <v>34</v>
      </c>
      <c r="AB894">
        <v>0</v>
      </c>
      <c r="AC894" t="s">
        <v>51</v>
      </c>
      <c r="AD894">
        <v>0</v>
      </c>
    </row>
    <row r="895" spans="1:30" x14ac:dyDescent="0.2">
      <c r="A895" t="str">
        <f t="shared" si="13"/>
        <v>insert into articles values ('1904107','0','10291','央视网','央视网','http://tv.cctv.com/2017/07/27/VIDEEw0O3jRvsths5rfXUhT3170727.shtml','[SV][东方时空]复兴号今天完成350公里试验运行','http://tv.cctv.com/2017/07/27/VIDEEw0O3jRvsths5rfXUhT3170727.shtml','','2017-07-27 20:33:31','http://search.cctv.com/','0','0','','2017-07-27 00:00:00','http://search.cctv.com/','[东方时空]复兴号今天完成350公里试验运行','2017-07-27','2017-07-27 00:00:00','2017-08-25 11:53:15','视频','0','0','0','0','','0','NEW有新回复而抓取','0')</v>
      </c>
      <c r="B895">
        <v>1904107</v>
      </c>
      <c r="C895">
        <v>0</v>
      </c>
      <c r="D895">
        <v>10291</v>
      </c>
      <c r="E895" t="s">
        <v>293</v>
      </c>
      <c r="F895" t="s">
        <v>293</v>
      </c>
      <c r="G895" t="s">
        <v>4139</v>
      </c>
      <c r="H895" t="s">
        <v>4140</v>
      </c>
      <c r="I895" t="s">
        <v>4139</v>
      </c>
      <c r="J895" t="s">
        <v>34</v>
      </c>
      <c r="K895" t="s">
        <v>4141</v>
      </c>
      <c r="L895" t="s">
        <v>297</v>
      </c>
      <c r="M895">
        <v>0</v>
      </c>
      <c r="N895">
        <v>0</v>
      </c>
      <c r="O895" t="s">
        <v>34</v>
      </c>
      <c r="P895" t="s">
        <v>975</v>
      </c>
      <c r="Q895" t="s">
        <v>297</v>
      </c>
      <c r="R895" t="s">
        <v>4142</v>
      </c>
      <c r="S895" t="s">
        <v>746</v>
      </c>
      <c r="T895" t="s">
        <v>975</v>
      </c>
      <c r="U895" t="s">
        <v>4143</v>
      </c>
      <c r="V895" t="s">
        <v>299</v>
      </c>
      <c r="W895">
        <v>0</v>
      </c>
      <c r="X895" t="s">
        <v>40</v>
      </c>
      <c r="Y895" t="s">
        <v>40</v>
      </c>
      <c r="Z895">
        <v>0</v>
      </c>
      <c r="AA895" t="s">
        <v>34</v>
      </c>
      <c r="AB895">
        <v>0</v>
      </c>
      <c r="AC895" t="s">
        <v>51</v>
      </c>
      <c r="AD895">
        <v>0</v>
      </c>
    </row>
    <row r="896" spans="1:30" x14ac:dyDescent="0.2">
      <c r="A896" t="str">
        <f t="shared" si="13"/>
        <v>insert into articles values ('1904108','0','10299','凤凰视频','凤凰视频','http://v.ifeng.com/video_8337447.shtml','带你走进复兴号动车组驾驶舱，司机驾驶感觉超级高大上！','http://v.ifeng.com/video_8337447.shtml','','2017-08-23 23:59:00','http://search.ifeng.com/sofeng/','0','0','','2017-08-23 23:59:00','http://search.ifeng.com/sofeng/','带你走进复兴号动车组驾驶舱，司机驾驶感觉超级高大上！','2017-08-23','2017-08-23 23:59:00','2017-08-25 11:32:11','视频','0','0','0','0','','0','NEW有新回复而抓取','0')</v>
      </c>
      <c r="B896">
        <v>1904108</v>
      </c>
      <c r="C896">
        <v>0</v>
      </c>
      <c r="D896">
        <v>10299</v>
      </c>
      <c r="E896" t="s">
        <v>4026</v>
      </c>
      <c r="F896" t="s">
        <v>4026</v>
      </c>
      <c r="G896" t="s">
        <v>4144</v>
      </c>
      <c r="H896" t="s">
        <v>4145</v>
      </c>
      <c r="I896" t="s">
        <v>4144</v>
      </c>
      <c r="J896" t="s">
        <v>34</v>
      </c>
      <c r="K896" t="s">
        <v>4146</v>
      </c>
      <c r="L896" t="s">
        <v>4030</v>
      </c>
      <c r="M896">
        <v>0</v>
      </c>
      <c r="N896">
        <v>0</v>
      </c>
      <c r="O896" t="s">
        <v>34</v>
      </c>
      <c r="P896" t="s">
        <v>4146</v>
      </c>
      <c r="Q896" t="s">
        <v>4030</v>
      </c>
      <c r="R896" t="s">
        <v>4145</v>
      </c>
      <c r="S896" t="s">
        <v>168</v>
      </c>
      <c r="T896" t="s">
        <v>4146</v>
      </c>
      <c r="U896" t="s">
        <v>4147</v>
      </c>
      <c r="V896" t="s">
        <v>299</v>
      </c>
      <c r="W896">
        <v>0</v>
      </c>
      <c r="X896" t="s">
        <v>40</v>
      </c>
      <c r="Y896" t="s">
        <v>40</v>
      </c>
      <c r="Z896">
        <v>0</v>
      </c>
      <c r="AA896" t="s">
        <v>34</v>
      </c>
      <c r="AB896">
        <v>0</v>
      </c>
      <c r="AC896" t="s">
        <v>51</v>
      </c>
      <c r="AD896">
        <v>0</v>
      </c>
    </row>
    <row r="897" spans="1:30" x14ac:dyDescent="0.2">
      <c r="A897" t="str">
        <f t="shared" si="13"/>
        <v>insert into articles values ('1904109','0','10756',' 天涯社区 ','天涯社区','http://bbs.tianya.cn/post-21-584176-1.shtml','国产动车引领中国标准走向世界','http://bbs.tianya.cn/post-21-584176-1.shtml','天涯论坛','2017-07-20 10:39:00','http://www.tianya.cn/110476227','0','0','','2017-07-20 10:39:00','http://search.tianya.cn/','。6月26日,“复兴号”中国标准动车组开始运营,7月1日我国新型卧铺动车组使用,7月3日我国首列新能源电动车组进行试验,7月6日,全国首列CRH3A型抵达成都动车所整备。这些高科技动车,降本','2017-07-20','2017-07-20 10:39:00','2017-08-25 11:31:47','论坛','0','0','0','0','','0','NEW第一次抓取','0')</v>
      </c>
      <c r="B897">
        <v>1904109</v>
      </c>
      <c r="C897">
        <v>0</v>
      </c>
      <c r="D897">
        <v>10756</v>
      </c>
      <c r="E897" t="s">
        <v>314</v>
      </c>
      <c r="F897" t="s">
        <v>315</v>
      </c>
      <c r="G897" t="s">
        <v>4148</v>
      </c>
      <c r="H897" t="s">
        <v>4149</v>
      </c>
      <c r="I897" t="s">
        <v>4148</v>
      </c>
      <c r="J897" t="s">
        <v>318</v>
      </c>
      <c r="K897" t="s">
        <v>4150</v>
      </c>
      <c r="L897" t="s">
        <v>3944</v>
      </c>
      <c r="M897">
        <v>0</v>
      </c>
      <c r="N897">
        <v>0</v>
      </c>
      <c r="O897" t="s">
        <v>34</v>
      </c>
      <c r="P897" t="s">
        <v>4150</v>
      </c>
      <c r="Q897" t="s">
        <v>321</v>
      </c>
      <c r="R897" t="s">
        <v>4151</v>
      </c>
      <c r="S897" t="s">
        <v>254</v>
      </c>
      <c r="T897" t="s">
        <v>4150</v>
      </c>
      <c r="U897" t="s">
        <v>4152</v>
      </c>
      <c r="V897" t="s">
        <v>162</v>
      </c>
      <c r="W897">
        <v>0</v>
      </c>
      <c r="X897" t="s">
        <v>40</v>
      </c>
      <c r="Y897" t="s">
        <v>40</v>
      </c>
      <c r="Z897">
        <v>0</v>
      </c>
      <c r="AA897" t="s">
        <v>34</v>
      </c>
      <c r="AB897">
        <v>0</v>
      </c>
      <c r="AC897" t="s">
        <v>41</v>
      </c>
      <c r="AD897">
        <v>0</v>
      </c>
    </row>
    <row r="898" spans="1:30" x14ac:dyDescent="0.2">
      <c r="A898" t="str">
        <f t="shared" si="13"/>
        <v>insert into articles values ('1904110','0','10299','凤凰视频','凤凰视频','http://v.ifeng.com/video_8332284.shtml','京沪高铁复兴号今起开始售票，票价保持不变。','http://v.ifeng.com/video_8332284.shtml','','2017-08-23 19:00:00','http://search.ifeng.com/sofeng/','0','0','','2017-08-23 19:00:00','http://search.ifeng.com/sofeng/','京沪高铁复兴号今起开始售票，票价保持不变。','2017-08-23','2017-08-23 19:00:00','2017-08-25 11:32:12','视频','0','0','0','0','','0','NEW有新回复而抓取','0')</v>
      </c>
      <c r="B898">
        <v>1904110</v>
      </c>
      <c r="C898">
        <v>0</v>
      </c>
      <c r="D898">
        <v>10299</v>
      </c>
      <c r="E898" t="s">
        <v>4026</v>
      </c>
      <c r="F898" t="s">
        <v>4026</v>
      </c>
      <c r="G898" t="s">
        <v>4153</v>
      </c>
      <c r="H898" t="s">
        <v>4154</v>
      </c>
      <c r="I898" t="s">
        <v>4153</v>
      </c>
      <c r="J898" t="s">
        <v>34</v>
      </c>
      <c r="K898" t="s">
        <v>4155</v>
      </c>
      <c r="L898" t="s">
        <v>4030</v>
      </c>
      <c r="M898">
        <v>0</v>
      </c>
      <c r="N898">
        <v>0</v>
      </c>
      <c r="O898" t="s">
        <v>34</v>
      </c>
      <c r="P898" t="s">
        <v>4155</v>
      </c>
      <c r="Q898" t="s">
        <v>4030</v>
      </c>
      <c r="R898" t="s">
        <v>4154</v>
      </c>
      <c r="S898" t="s">
        <v>168</v>
      </c>
      <c r="T898" t="s">
        <v>4155</v>
      </c>
      <c r="U898" t="s">
        <v>4156</v>
      </c>
      <c r="V898" t="s">
        <v>299</v>
      </c>
      <c r="W898">
        <v>0</v>
      </c>
      <c r="X898" t="s">
        <v>40</v>
      </c>
      <c r="Y898" t="s">
        <v>40</v>
      </c>
      <c r="Z898">
        <v>0</v>
      </c>
      <c r="AA898" t="s">
        <v>34</v>
      </c>
      <c r="AB898">
        <v>0</v>
      </c>
      <c r="AC898" t="s">
        <v>51</v>
      </c>
      <c r="AD898">
        <v>0</v>
      </c>
    </row>
    <row r="899" spans="1:30" x14ac:dyDescent="0.2">
      <c r="A899" t="str">
        <f t="shared" si="13"/>
        <v>insert into articles values ('1904111','0','12213','微信','    --','http://mp.weixin.qq.com/s?__biz=MzA4OTM0NzkwMw==&amp;mid=2653008092&amp;idx=1&amp;sn=b8968167fd97e52f5a3c6961fd979152&amp;3rd=MzA3MDU4NTYzMw==&amp;scene=6＃rd','“复兴号”中国标准动车组在京津城际上线运行','http://mp.weixin.qq.com/s?__biz=MzA4OTM0NzkwMw==&amp;mid=2653008092&amp;idx=1&amp;sn=b8968167fd97e52f5a3c6961fd979152&amp;3rd=MzA3MDU4NTYzMw==&amp;scene=6＃rd','央广网旅游','2017-08-22 15:42:00','http://weixin.sogou.com/sgmobile','0','16','','2017-08-22 15:42:00','http://weixin.sogou.com/qingbo','中国Renaissance EMU复兴号动车组列车8月21日起19.5对“复兴号”中国标准动车组正式开始在京津城际上线运行占日常京津城际列车的近1/4.发车仪式现场(实习记者 王彦博/...','2017-08-22','2017-08-22 15:42:00','2017-08-25 11:31:48','微信','0','0','0','0','','0','NEW第一次抓取','0')</v>
      </c>
      <c r="B899">
        <v>1904111</v>
      </c>
      <c r="C899">
        <v>0</v>
      </c>
      <c r="D899">
        <v>12213</v>
      </c>
      <c r="E899" t="s">
        <v>454</v>
      </c>
      <c r="F899" t="s">
        <v>43</v>
      </c>
      <c r="G899" t="s">
        <v>4157</v>
      </c>
      <c r="H899" t="s">
        <v>2848</v>
      </c>
      <c r="I899" t="s">
        <v>4157</v>
      </c>
      <c r="J899" t="s">
        <v>4158</v>
      </c>
      <c r="K899" t="s">
        <v>4159</v>
      </c>
      <c r="L899" t="s">
        <v>459</v>
      </c>
      <c r="M899">
        <v>0</v>
      </c>
      <c r="N899">
        <v>16</v>
      </c>
      <c r="O899" t="s">
        <v>34</v>
      </c>
      <c r="P899" t="s">
        <v>4159</v>
      </c>
      <c r="Q899" t="s">
        <v>460</v>
      </c>
      <c r="R899" t="s">
        <v>4160</v>
      </c>
      <c r="S899" t="s">
        <v>74</v>
      </c>
      <c r="T899" t="s">
        <v>4159</v>
      </c>
      <c r="U899" t="s">
        <v>58</v>
      </c>
      <c r="V899" t="s">
        <v>454</v>
      </c>
      <c r="W899">
        <v>0</v>
      </c>
      <c r="X899" t="s">
        <v>40</v>
      </c>
      <c r="Y899" t="s">
        <v>40</v>
      </c>
      <c r="Z899">
        <v>0</v>
      </c>
      <c r="AA899" t="s">
        <v>34</v>
      </c>
      <c r="AB899">
        <v>0</v>
      </c>
      <c r="AC899" t="s">
        <v>41</v>
      </c>
      <c r="AD899">
        <v>0</v>
      </c>
    </row>
    <row r="900" spans="1:30" x14ac:dyDescent="0.2">
      <c r="A900" t="str">
        <f t="shared" ref="A900:A963" si="14">"insert into articles values ('" &amp; B900 &amp; "','" &amp; C900 &amp; "','" &amp; D900 &amp; "','" &amp; E900  &amp; "','" &amp; F900  &amp; "','" &amp; G900 &amp; "','" &amp; H900 &amp; "','" &amp; I900 &amp; "','" &amp; J900 &amp; "','" &amp; K900 &amp; "','" &amp; L900 &amp; "','" &amp; M900 &amp; "','" &amp; N900 &amp; "','" &amp; O900 &amp; "','" &amp; P900 &amp; "','" &amp; Q900 &amp; "','" &amp; R900 &amp; "','" &amp; S900 &amp; "','" &amp; T900 &amp; "','" &amp; U900 &amp; "','" &amp; V900 &amp; "','" &amp; W900 &amp; "','" &amp; X900 &amp; "','" &amp; Y900 &amp; "','" &amp; Z900 &amp; "','" &amp; AA900 &amp; "','" &amp; AB900 &amp; "','" &amp; AC900 &amp; "','" &amp; AD900 &amp; "')"</f>
        <v>insert into articles values ('1904112','0','16117','央视网','    --','http://news.cctv.com/2017/08/23/ARTIG000UJTilwA8GrSsRcLh170823.shtml','[SN]记者乘车带您尝鲜“复兴号” ：颜值高 才华好！','http://news.cctv.com/2017/08/23/ARTIG000UJTilwA8GrSsRcLh170823.shtml','央视网','2017-08-23 00:00:00','http://news.sogou.com/','0','0','','2017-08-23 00:00:00','http://news.sogou.com/','新一代的高铁列车究竟长啥样？&amp;ldquo;复兴号&amp;rdquo;有何&amp;ldquo;过人之处&amp;rdquo;？记者第一时间... [an error occurred while processing this directive] 扫一扫 手机阅读 我要分享','2017-08-23','2017-08-23 00:00:00','2017-08-25 11:31:49','新闻','0','0','0','0','','0','NEW第一次抓取','0')</v>
      </c>
      <c r="B900">
        <v>1904112</v>
      </c>
      <c r="C900">
        <v>0</v>
      </c>
      <c r="D900">
        <v>16117</v>
      </c>
      <c r="E900" t="s">
        <v>293</v>
      </c>
      <c r="F900" t="s">
        <v>43</v>
      </c>
      <c r="G900" t="s">
        <v>4161</v>
      </c>
      <c r="H900" t="s">
        <v>4162</v>
      </c>
      <c r="I900" t="s">
        <v>4161</v>
      </c>
      <c r="J900" t="s">
        <v>293</v>
      </c>
      <c r="K900" t="s">
        <v>166</v>
      </c>
      <c r="L900" t="s">
        <v>1272</v>
      </c>
      <c r="M900">
        <v>0</v>
      </c>
      <c r="N900">
        <v>0</v>
      </c>
      <c r="O900" t="s">
        <v>34</v>
      </c>
      <c r="P900" t="s">
        <v>166</v>
      </c>
      <c r="Q900" t="s">
        <v>1272</v>
      </c>
      <c r="R900" t="s">
        <v>4163</v>
      </c>
      <c r="S900" t="s">
        <v>168</v>
      </c>
      <c r="T900" t="s">
        <v>166</v>
      </c>
      <c r="U900" t="s">
        <v>4164</v>
      </c>
      <c r="V900" t="s">
        <v>39</v>
      </c>
      <c r="W900">
        <v>0</v>
      </c>
      <c r="X900" t="s">
        <v>40</v>
      </c>
      <c r="Y900" t="s">
        <v>40</v>
      </c>
      <c r="Z900">
        <v>0</v>
      </c>
      <c r="AA900" t="s">
        <v>34</v>
      </c>
      <c r="AB900">
        <v>0</v>
      </c>
      <c r="AC900" t="s">
        <v>41</v>
      </c>
      <c r="AD900">
        <v>0</v>
      </c>
    </row>
    <row r="901" spans="1:30" x14ac:dyDescent="0.2">
      <c r="A901" t="str">
        <f t="shared" si="14"/>
        <v>insert into articles values ('1904113','0','10299','凤凰视频','凤凰视频','http://v.ifeng.com/video_8324099.shtml','时速350公里“复兴号”来了','http://v.ifeng.com/video_8324099.shtml','','2017-08-23 13:21:00','http://search.ifeng.com/sofeng/','0','0','','2017-08-23 13:21:00','http://search.ifeng.com/sofeng/','时速350公里“复兴号”来了','2017-08-23','2017-08-23 13:21:00','2017-08-25 11:32:12','视频','0','0','0','0','','0','NEW有新回复而抓取','0')</v>
      </c>
      <c r="B901">
        <v>1904113</v>
      </c>
      <c r="C901">
        <v>0</v>
      </c>
      <c r="D901">
        <v>10299</v>
      </c>
      <c r="E901" t="s">
        <v>4026</v>
      </c>
      <c r="F901" t="s">
        <v>4026</v>
      </c>
      <c r="G901" t="s">
        <v>4165</v>
      </c>
      <c r="H901" t="s">
        <v>4166</v>
      </c>
      <c r="I901" t="s">
        <v>4165</v>
      </c>
      <c r="J901" t="s">
        <v>34</v>
      </c>
      <c r="K901" t="s">
        <v>4167</v>
      </c>
      <c r="L901" t="s">
        <v>4030</v>
      </c>
      <c r="M901">
        <v>0</v>
      </c>
      <c r="N901">
        <v>0</v>
      </c>
      <c r="O901" t="s">
        <v>34</v>
      </c>
      <c r="P901" t="s">
        <v>4167</v>
      </c>
      <c r="Q901" t="s">
        <v>4030</v>
      </c>
      <c r="R901" t="s">
        <v>4166</v>
      </c>
      <c r="S901" t="s">
        <v>168</v>
      </c>
      <c r="T901" t="s">
        <v>4167</v>
      </c>
      <c r="U901" t="s">
        <v>4156</v>
      </c>
      <c r="V901" t="s">
        <v>299</v>
      </c>
      <c r="W901">
        <v>0</v>
      </c>
      <c r="X901" t="s">
        <v>40</v>
      </c>
      <c r="Y901" t="s">
        <v>40</v>
      </c>
      <c r="Z901">
        <v>0</v>
      </c>
      <c r="AA901" t="s">
        <v>34</v>
      </c>
      <c r="AB901">
        <v>0</v>
      </c>
      <c r="AC901" t="s">
        <v>51</v>
      </c>
      <c r="AD901">
        <v>0</v>
      </c>
    </row>
    <row r="902" spans="1:30" x14ac:dyDescent="0.2">
      <c r="A902" t="str">
        <f t="shared" si="14"/>
        <v>insert into articles values ('1904114','0','16117','国家旅游地理','    --','http://news.cntgol.com/dyzd/20170823/153181.html','[SN]京津冀部分高铁列车换型“复兴号”','http://news.cntgol.com/dyzd/20170823/153181.html','国家旅游地理','2017-08-23 00:00:00','http://news.sogou.com/','0','0','','2017-08-23 00:00:00','http://news.sogou.com/','中国铁路总公司昨天通报，8月21日起，铁路部门将扩大&amp;ldquo;复兴号&amp;rdquo;动车组列车开行范围，京津冀地区安排开行22.5对&amp;ldquo;复兴号&amp;rdquo;动车组列车，通达北京南、武...','2017-08-23','2017-08-23 00:00:00','2017-08-25 11:31:50','新闻','0','0','0','0','','0','NEW第一次抓取','0')</v>
      </c>
      <c r="B902">
        <v>1904114</v>
      </c>
      <c r="C902">
        <v>0</v>
      </c>
      <c r="D902">
        <v>16117</v>
      </c>
      <c r="E902" t="s">
        <v>4168</v>
      </c>
      <c r="F902" t="s">
        <v>43</v>
      </c>
      <c r="G902" t="s">
        <v>4169</v>
      </c>
      <c r="H902" t="s">
        <v>4170</v>
      </c>
      <c r="I902" t="s">
        <v>4169</v>
      </c>
      <c r="J902" t="s">
        <v>4168</v>
      </c>
      <c r="K902" t="s">
        <v>166</v>
      </c>
      <c r="L902" t="s">
        <v>1272</v>
      </c>
      <c r="M902">
        <v>0</v>
      </c>
      <c r="N902">
        <v>0</v>
      </c>
      <c r="O902" t="s">
        <v>34</v>
      </c>
      <c r="P902" t="s">
        <v>166</v>
      </c>
      <c r="Q902" t="s">
        <v>1272</v>
      </c>
      <c r="R902" t="s">
        <v>4171</v>
      </c>
      <c r="S902" t="s">
        <v>168</v>
      </c>
      <c r="T902" t="s">
        <v>166</v>
      </c>
      <c r="U902" t="s">
        <v>3794</v>
      </c>
      <c r="V902" t="s">
        <v>39</v>
      </c>
      <c r="W902">
        <v>0</v>
      </c>
      <c r="X902" t="s">
        <v>40</v>
      </c>
      <c r="Y902" t="s">
        <v>40</v>
      </c>
      <c r="Z902">
        <v>0</v>
      </c>
      <c r="AA902" t="s">
        <v>34</v>
      </c>
      <c r="AB902">
        <v>0</v>
      </c>
      <c r="AC902" t="s">
        <v>41</v>
      </c>
      <c r="AD902">
        <v>0</v>
      </c>
    </row>
    <row r="903" spans="1:30" x14ac:dyDescent="0.2">
      <c r="A903" t="str">
        <f t="shared" si="14"/>
        <v>insert into articles values ('1904115','0','10299','凤凰视频','凤凰视频','http://v.ifeng.com/video_8323608.shtml','7对高铁时速提至350公里 复兴号9月21开跑','http://v.ifeng.com/video_8323608.shtml','','2017-08-23 12:53:00','http://search.ifeng.com/sofeng/','0','0','','2017-08-23 12:53:00','http://search.ifeng.com/sofeng/','7对高铁时速提至350公里 复兴号9月21开跑','2017-08-23','2017-08-23 12:53:00','2017-08-25 11:32:13','视频','0','0','0','0','','0','NEW有新回复而抓取','0')</v>
      </c>
      <c r="B903">
        <v>1904115</v>
      </c>
      <c r="C903">
        <v>0</v>
      </c>
      <c r="D903">
        <v>10299</v>
      </c>
      <c r="E903" t="s">
        <v>4026</v>
      </c>
      <c r="F903" t="s">
        <v>4026</v>
      </c>
      <c r="G903" t="s">
        <v>4172</v>
      </c>
      <c r="H903" t="s">
        <v>4173</v>
      </c>
      <c r="I903" t="s">
        <v>4172</v>
      </c>
      <c r="J903" t="s">
        <v>34</v>
      </c>
      <c r="K903" t="s">
        <v>4174</v>
      </c>
      <c r="L903" t="s">
        <v>4030</v>
      </c>
      <c r="M903">
        <v>0</v>
      </c>
      <c r="N903">
        <v>0</v>
      </c>
      <c r="O903" t="s">
        <v>34</v>
      </c>
      <c r="P903" t="s">
        <v>4174</v>
      </c>
      <c r="Q903" t="s">
        <v>4030</v>
      </c>
      <c r="R903" t="s">
        <v>4173</v>
      </c>
      <c r="S903" t="s">
        <v>168</v>
      </c>
      <c r="T903" t="s">
        <v>4174</v>
      </c>
      <c r="U903" t="s">
        <v>4175</v>
      </c>
      <c r="V903" t="s">
        <v>299</v>
      </c>
      <c r="W903">
        <v>0</v>
      </c>
      <c r="X903" t="s">
        <v>40</v>
      </c>
      <c r="Y903" t="s">
        <v>40</v>
      </c>
      <c r="Z903">
        <v>0</v>
      </c>
      <c r="AA903" t="s">
        <v>34</v>
      </c>
      <c r="AB903">
        <v>0</v>
      </c>
      <c r="AC903" t="s">
        <v>51</v>
      </c>
      <c r="AD903">
        <v>0</v>
      </c>
    </row>
    <row r="904" spans="1:30" x14ac:dyDescent="0.2">
      <c r="A904" t="str">
        <f t="shared" si="14"/>
        <v>insert into articles values ('1904116','0','3156','百度贴吧','    --','/p/5185823461?pid=108581543194&amp;cid=111042746465＃111042746465','回复:复兴号','http://tieba.baidu.com/p/5185823461?pid=108581543194&amp;cid=111042746465＃111042746465','I藤县i风云I','2017-08-25 11:25:00','http://tieba.baidu.com/home/main?un=I%CC%D9%CF%D8i%B7%E7%D4%C6I','0','0','沪昆高铁','2017-08-25 11:25:00','http://tieba.baidu.com/f?kw=%BB%A6%C0%A5%B8%DF%CC%FA','回复:复兴号','2017-08-25','2017-08-25 11:25:00','2017-08-25 11:56:46','贴吧','0','0','0','0','','0','NEW有新回复而抓取','0')</v>
      </c>
      <c r="B904">
        <v>1904116</v>
      </c>
      <c r="C904">
        <v>0</v>
      </c>
      <c r="D904">
        <v>3156</v>
      </c>
      <c r="E904" t="s">
        <v>105</v>
      </c>
      <c r="F904" t="s">
        <v>43</v>
      </c>
      <c r="G904" t="s">
        <v>4176</v>
      </c>
      <c r="H904" t="s">
        <v>4177</v>
      </c>
      <c r="I904" t="s">
        <v>4178</v>
      </c>
      <c r="J904" t="s">
        <v>4179</v>
      </c>
      <c r="K904" t="s">
        <v>4180</v>
      </c>
      <c r="L904" t="s">
        <v>4181</v>
      </c>
      <c r="M904">
        <v>0</v>
      </c>
      <c r="N904">
        <v>0</v>
      </c>
      <c r="O904" t="s">
        <v>4182</v>
      </c>
      <c r="P904" t="s">
        <v>4180</v>
      </c>
      <c r="Q904" t="s">
        <v>4183</v>
      </c>
      <c r="R904" t="s">
        <v>4177</v>
      </c>
      <c r="S904" t="s">
        <v>102</v>
      </c>
      <c r="T904" t="s">
        <v>4180</v>
      </c>
      <c r="U904" t="s">
        <v>4184</v>
      </c>
      <c r="V904" t="s">
        <v>116</v>
      </c>
      <c r="W904">
        <v>0</v>
      </c>
      <c r="X904" t="s">
        <v>40</v>
      </c>
      <c r="Y904" t="s">
        <v>40</v>
      </c>
      <c r="Z904">
        <v>0</v>
      </c>
      <c r="AA904" t="s">
        <v>34</v>
      </c>
      <c r="AB904">
        <v>0</v>
      </c>
      <c r="AC904" t="s">
        <v>51</v>
      </c>
      <c r="AD904">
        <v>0</v>
      </c>
    </row>
    <row r="905" spans="1:30" x14ac:dyDescent="0.2">
      <c r="A905" t="str">
        <f t="shared" si="14"/>
        <v>insert into articles values ('1904117','0','3154','湖南在线','    --','http://hunan.voc.com.cn/article/201707/201707291452356192.html','中车株机高端牵引动力助“复兴号”刷新中国高铁新高度','http://hunan.voc.com.cn/article/201707/201707291452356192.html','湖南在线','2017-07-29 14:35:00','http://news.baidu.com/','0','0','','2017-07-29 14:35:00','http://news.baidu.com/','7月27日早上8点38分,中国标准动车组“复兴号”驶出北京南站,这意味着降速6...标准动车组样车CRH-0207核心驱动部件运营全程状态良好,零故障完成了沈大高速线60...','2017-07-29','2017-07-29 14:35:00','2017-08-25 11:34:28','新闻','0','0','0','0','','0','NEW有新回复而抓取','0')</v>
      </c>
      <c r="B905">
        <v>1904117</v>
      </c>
      <c r="C905">
        <v>0</v>
      </c>
      <c r="D905">
        <v>3154</v>
      </c>
      <c r="E905" t="s">
        <v>3594</v>
      </c>
      <c r="F905" t="s">
        <v>43</v>
      </c>
      <c r="G905" t="s">
        <v>4185</v>
      </c>
      <c r="H905" t="s">
        <v>3875</v>
      </c>
      <c r="I905" t="s">
        <v>4185</v>
      </c>
      <c r="J905" t="s">
        <v>3594</v>
      </c>
      <c r="K905" t="s">
        <v>4186</v>
      </c>
      <c r="L905" t="s">
        <v>47</v>
      </c>
      <c r="M905">
        <v>0</v>
      </c>
      <c r="N905">
        <v>0</v>
      </c>
      <c r="O905" t="s">
        <v>34</v>
      </c>
      <c r="P905" t="s">
        <v>4186</v>
      </c>
      <c r="Q905" t="s">
        <v>47</v>
      </c>
      <c r="R905" t="s">
        <v>4187</v>
      </c>
      <c r="S905" t="s">
        <v>290</v>
      </c>
      <c r="T905" t="s">
        <v>4186</v>
      </c>
      <c r="U905" t="s">
        <v>723</v>
      </c>
      <c r="V905" t="s">
        <v>39</v>
      </c>
      <c r="W905">
        <v>0</v>
      </c>
      <c r="X905" t="s">
        <v>40</v>
      </c>
      <c r="Y905" t="s">
        <v>40</v>
      </c>
      <c r="Z905">
        <v>0</v>
      </c>
      <c r="AA905" t="s">
        <v>34</v>
      </c>
      <c r="AB905">
        <v>0</v>
      </c>
      <c r="AC905" t="s">
        <v>51</v>
      </c>
      <c r="AD905">
        <v>0</v>
      </c>
    </row>
    <row r="906" spans="1:30" x14ac:dyDescent="0.2">
      <c r="A906" t="str">
        <f t="shared" si="14"/>
        <v>insert into articles values ('1904118','0','3155','土豆','    --','http://video.tudou.com/v/XMjk4NzkyODM4MA==.html','时速350公里复兴号售票：京沪每天7对车 说天下 20170824 高清版','http://video.tudou.com/v/XMjk4NzkyODM4MA==.html','土豆','2017-08-25 11:37:37','http://video.baidu.com/','0','0','','2017-08-25 11:37:37','http://video.baidu.com/','时速350公里复兴号售票：京沪每天7对车 说天下 20170824 高清版','2017-08-25','2017-08-25 11:37:37','2017-08-25 11:31:51','视频','0','0','0','0','','0','NEW第一次抓取','0')</v>
      </c>
      <c r="B906">
        <v>1904118</v>
      </c>
      <c r="C906">
        <v>0</v>
      </c>
      <c r="D906">
        <v>3155</v>
      </c>
      <c r="E906" t="s">
        <v>3840</v>
      </c>
      <c r="F906" t="s">
        <v>43</v>
      </c>
      <c r="G906" t="s">
        <v>4188</v>
      </c>
      <c r="H906" t="s">
        <v>524</v>
      </c>
      <c r="I906" t="s">
        <v>4188</v>
      </c>
      <c r="J906" t="s">
        <v>3840</v>
      </c>
      <c r="K906" t="s">
        <v>4189</v>
      </c>
      <c r="L906" t="s">
        <v>3045</v>
      </c>
      <c r="M906">
        <v>0</v>
      </c>
      <c r="N906">
        <v>0</v>
      </c>
      <c r="O906" t="s">
        <v>34</v>
      </c>
      <c r="P906" t="s">
        <v>4189</v>
      </c>
      <c r="Q906" t="s">
        <v>3045</v>
      </c>
      <c r="R906" t="s">
        <v>524</v>
      </c>
      <c r="S906" t="s">
        <v>102</v>
      </c>
      <c r="T906" t="s">
        <v>4189</v>
      </c>
      <c r="U906" t="s">
        <v>2586</v>
      </c>
      <c r="V906" t="s">
        <v>299</v>
      </c>
      <c r="W906">
        <v>0</v>
      </c>
      <c r="X906" t="s">
        <v>40</v>
      </c>
      <c r="Y906" t="s">
        <v>40</v>
      </c>
      <c r="Z906">
        <v>0</v>
      </c>
      <c r="AA906" t="s">
        <v>34</v>
      </c>
      <c r="AB906">
        <v>0</v>
      </c>
      <c r="AC906" t="s">
        <v>41</v>
      </c>
      <c r="AD906">
        <v>0</v>
      </c>
    </row>
    <row r="907" spans="1:30" x14ac:dyDescent="0.2">
      <c r="A907" t="str">
        <f t="shared" si="14"/>
        <v>insert into articles values ('1904119','1','12213','微信','    --','http://mp.weixin.qq.com/s?__biz=MzIwMDkzODY4OA==&amp;mid=2247484363&amp;idx=1&amp;sn=a6a5b437b69f6c13f855d2d78847475a&amp;3rd=MzA3MDU4NTYzMw==&amp;scene=6＃rd','【关注】咻咻咻!下月,中国“复兴号”将跑出世界最高运营时速','http://mp.weixin.qq.com/s?__biz=MzIwMDkzODY4OA==&amp;mid=2247484363&amp;idx=1&amp;sn=a6a5b437b69f6c13f855d2d78847475a&amp;3rd=MzA3MDU4NTYzMw==&amp;scene=6＃rd','人和金服订阅号','2017-08-21 16:07:00','http://weixin.sogou.com/sgmobile','0','12','','2017-08-21 16:07:00','http://weixin.sogou.com/qingbo','届时,“复兴号”动车组将在京沪高铁率先实现350公里时速运营,我国由此成为世界上... 一旦某节车厢出现故障,需要组织乘客换乘,临时调来的车很可能要么“挂不上”,要么...','2017-08-21','2017-08-21 16:07:00','2017-08-25 11:31:51','微信','0','0','0','0','','0','NEW第一次抓取','0')</v>
      </c>
      <c r="B907">
        <v>1904119</v>
      </c>
      <c r="C907">
        <v>1</v>
      </c>
      <c r="D907">
        <v>12213</v>
      </c>
      <c r="E907" t="s">
        <v>454</v>
      </c>
      <c r="F907" t="s">
        <v>43</v>
      </c>
      <c r="G907" t="s">
        <v>4190</v>
      </c>
      <c r="H907" t="s">
        <v>118</v>
      </c>
      <c r="I907" t="s">
        <v>4190</v>
      </c>
      <c r="J907" t="s">
        <v>4191</v>
      </c>
      <c r="K907" t="s">
        <v>4192</v>
      </c>
      <c r="L907" t="s">
        <v>459</v>
      </c>
      <c r="M907">
        <v>0</v>
      </c>
      <c r="N907">
        <v>12</v>
      </c>
      <c r="O907" t="s">
        <v>34</v>
      </c>
      <c r="P907" t="s">
        <v>4192</v>
      </c>
      <c r="Q907" t="s">
        <v>460</v>
      </c>
      <c r="R907" t="s">
        <v>461</v>
      </c>
      <c r="S907" t="s">
        <v>86</v>
      </c>
      <c r="T907" t="s">
        <v>4192</v>
      </c>
      <c r="U907" t="s">
        <v>2586</v>
      </c>
      <c r="V907" t="s">
        <v>454</v>
      </c>
      <c r="W907">
        <v>0</v>
      </c>
      <c r="X907" t="s">
        <v>40</v>
      </c>
      <c r="Y907" t="s">
        <v>40</v>
      </c>
      <c r="Z907">
        <v>0</v>
      </c>
      <c r="AA907" t="s">
        <v>34</v>
      </c>
      <c r="AB907">
        <v>0</v>
      </c>
      <c r="AC907" t="s">
        <v>41</v>
      </c>
      <c r="AD907">
        <v>0</v>
      </c>
    </row>
    <row r="908" spans="1:30" x14ac:dyDescent="0.2">
      <c r="A908" t="str">
        <f t="shared" si="14"/>
        <v>insert into articles values ('1904120','0','16117','春运网','    --','http://www.chunyun.cn/news/20170817/241951.html','[SN]京津冀22.5对高铁换型复兴号','http://www.chunyun.cn/news/20170817/241951.html','春运网','2017-08-17 00:00:00','http://news.sogou.com/','0','0','','2017-08-17 00:00:00','http://news.sogou.com/','部分京津城际将换&amp;ldquo;复兴号&amp;rdquo;。昨天，中国铁路总公司宣布，从8月21日起，铁路部门将扩大&amp;ldquo;复兴号&amp;rdquo;动车组列车开行范围，在京津冀地区安排开行22.5对&amp;ldquo;...','2017-08-17','2017-08-17 00:00:00','2017-08-25 11:31:52','新闻','0','0','0','0','','0','NEW第一次抓取','0')</v>
      </c>
      <c r="B908">
        <v>1904120</v>
      </c>
      <c r="C908">
        <v>0</v>
      </c>
      <c r="D908">
        <v>16117</v>
      </c>
      <c r="E908" t="s">
        <v>2252</v>
      </c>
      <c r="F908" t="s">
        <v>43</v>
      </c>
      <c r="G908" t="s">
        <v>4193</v>
      </c>
      <c r="H908" t="s">
        <v>4194</v>
      </c>
      <c r="I908" t="s">
        <v>4193</v>
      </c>
      <c r="J908" t="s">
        <v>2252</v>
      </c>
      <c r="K908" t="s">
        <v>628</v>
      </c>
      <c r="L908" t="s">
        <v>1272</v>
      </c>
      <c r="M908">
        <v>0</v>
      </c>
      <c r="N908">
        <v>0</v>
      </c>
      <c r="O908" t="s">
        <v>34</v>
      </c>
      <c r="P908" t="s">
        <v>628</v>
      </c>
      <c r="Q908" t="s">
        <v>1272</v>
      </c>
      <c r="R908" t="s">
        <v>4195</v>
      </c>
      <c r="S908" t="s">
        <v>188</v>
      </c>
      <c r="T908" t="s">
        <v>628</v>
      </c>
      <c r="U908" t="s">
        <v>4196</v>
      </c>
      <c r="V908" t="s">
        <v>39</v>
      </c>
      <c r="W908">
        <v>0</v>
      </c>
      <c r="X908" t="s">
        <v>40</v>
      </c>
      <c r="Y908" t="s">
        <v>40</v>
      </c>
      <c r="Z908">
        <v>0</v>
      </c>
      <c r="AA908" t="s">
        <v>34</v>
      </c>
      <c r="AB908">
        <v>0</v>
      </c>
      <c r="AC908" t="s">
        <v>41</v>
      </c>
      <c r="AD908">
        <v>0</v>
      </c>
    </row>
    <row r="909" spans="1:30" x14ac:dyDescent="0.2">
      <c r="A909" t="str">
        <f t="shared" si="14"/>
        <v>insert into articles values ('1904121','0','3156','百度贴吧','    --','/p/5282226117?pid=111042389418&amp;cid=111042632149＃111042632149','回复:“复兴号”将在京沪高铁率先实现350公里时速商业运营','http://tieba.baidu.com/p/5282226117?pid=111042389418&amp;cid=111042632149＃111042632149','西外上园村','2017-08-25 11:22:00','http://tieba.baidu.com/home/main?un=%CE%F7%CD%E2%C9%CF%D4%B0%B4%E5','0','0','综合交通','2017-08-25 11:22:00','http://tieba.baidu.com/f?kw=%D7%DB%BA%CF%BD%BB%CD%A8','回复:“复兴号”将在京沪高铁率先实现350公里时速商业运营','2017-08-25','2017-08-25 11:22:00','2017-08-25 12:02:26','贴吧','0','0','0','0','','0','NEW有新回复而抓取','0')</v>
      </c>
      <c r="B909">
        <v>1904121</v>
      </c>
      <c r="C909">
        <v>0</v>
      </c>
      <c r="D909">
        <v>3156</v>
      </c>
      <c r="E909" t="s">
        <v>105</v>
      </c>
      <c r="F909" t="s">
        <v>43</v>
      </c>
      <c r="G909" t="s">
        <v>4197</v>
      </c>
      <c r="H909" t="s">
        <v>4198</v>
      </c>
      <c r="I909" t="s">
        <v>4199</v>
      </c>
      <c r="J909" t="s">
        <v>4200</v>
      </c>
      <c r="K909" t="s">
        <v>4201</v>
      </c>
      <c r="L909" t="s">
        <v>4202</v>
      </c>
      <c r="M909">
        <v>0</v>
      </c>
      <c r="N909">
        <v>0</v>
      </c>
      <c r="O909" t="s">
        <v>4203</v>
      </c>
      <c r="P909" t="s">
        <v>4201</v>
      </c>
      <c r="Q909" t="s">
        <v>4204</v>
      </c>
      <c r="R909" t="s">
        <v>4198</v>
      </c>
      <c r="S909" t="s">
        <v>102</v>
      </c>
      <c r="T909" t="s">
        <v>4201</v>
      </c>
      <c r="U909" t="s">
        <v>4205</v>
      </c>
      <c r="V909" t="s">
        <v>116</v>
      </c>
      <c r="W909">
        <v>0</v>
      </c>
      <c r="X909" t="s">
        <v>40</v>
      </c>
      <c r="Y909" t="s">
        <v>40</v>
      </c>
      <c r="Z909">
        <v>0</v>
      </c>
      <c r="AA909" t="s">
        <v>34</v>
      </c>
      <c r="AB909">
        <v>0</v>
      </c>
      <c r="AC909" t="s">
        <v>51</v>
      </c>
      <c r="AD909">
        <v>0</v>
      </c>
    </row>
    <row r="910" spans="1:30" x14ac:dyDescent="0.2">
      <c r="A910" t="str">
        <f t="shared" si="14"/>
        <v>insert into articles values ('1904122','0','3154','中国江苏网','    --','http://news.jschina.com.cn/scroll/guonei/201706/t20170627_705725.shtml','“复兴号”开启中国高铁领跑新征程','http://news.jschina.com.cn/scroll/guonei/201706/t20170627_705725.shtml','中国江苏网','2017-06-27 09:22:00','http://news.baidu.com/','0','0','','2017-06-27 09:22:00','http://news.baidu.com/','中国标准动车组“复兴号”,昨天在京沪高铁线正式双向首发,这是中国高铁告别跟跑...这样就会出现限速、晚点情况,为了这个问题我们对车体进行了整改,加大了散热系统中...','2017-06-27','2017-06-27 09:22:00','2017-08-25 11:31:52','新闻','0','0','0','0','','0','NEW第一次抓取','0')</v>
      </c>
      <c r="B910">
        <v>1904122</v>
      </c>
      <c r="C910">
        <v>0</v>
      </c>
      <c r="D910">
        <v>3154</v>
      </c>
      <c r="E910" t="s">
        <v>3496</v>
      </c>
      <c r="F910" t="s">
        <v>43</v>
      </c>
      <c r="G910" t="s">
        <v>4206</v>
      </c>
      <c r="H910" t="s">
        <v>4070</v>
      </c>
      <c r="I910" t="s">
        <v>4206</v>
      </c>
      <c r="J910" t="s">
        <v>3496</v>
      </c>
      <c r="K910" t="s">
        <v>4207</v>
      </c>
      <c r="L910" t="s">
        <v>47</v>
      </c>
      <c r="M910">
        <v>0</v>
      </c>
      <c r="N910">
        <v>0</v>
      </c>
      <c r="O910" t="s">
        <v>34</v>
      </c>
      <c r="P910" t="s">
        <v>4207</v>
      </c>
      <c r="Q910" t="s">
        <v>47</v>
      </c>
      <c r="R910" t="s">
        <v>4208</v>
      </c>
      <c r="S910" t="s">
        <v>1885</v>
      </c>
      <c r="T910" t="s">
        <v>4207</v>
      </c>
      <c r="U910" t="s">
        <v>4196</v>
      </c>
      <c r="V910" t="s">
        <v>39</v>
      </c>
      <c r="W910">
        <v>0</v>
      </c>
      <c r="X910" t="s">
        <v>40</v>
      </c>
      <c r="Y910" t="s">
        <v>40</v>
      </c>
      <c r="Z910">
        <v>0</v>
      </c>
      <c r="AA910" t="s">
        <v>34</v>
      </c>
      <c r="AB910">
        <v>0</v>
      </c>
      <c r="AC910" t="s">
        <v>41</v>
      </c>
      <c r="AD910">
        <v>0</v>
      </c>
    </row>
    <row r="911" spans="1:30" x14ac:dyDescent="0.2">
      <c r="A911" t="str">
        <f t="shared" si="14"/>
        <v>insert into articles values ('1904123','2','12213','微信','    --','http://mp.weixin.qq.com/s?__biz=MzIxMDYxNzY3MA==&amp;mid=2247486586&amp;idx=6&amp;sn=a8bcf79f120a167afd13f65fbeb95a7a&amp;3rd=MzA3MDU4NTYzMw==&amp;scene=6＃rd','出发啦,复兴号!时速可达400公里!','http://mp.weixin.qq.com/s?__biz=MzIxMDYxNzY3MA==&amp;mid=2247486586&amp;idx=6&amp;sn=a8bcf79f120a167afd13f65fbeb95a7a&amp;3rd=MzA3MDU4NTYzMw==&amp;scene=6＃rd','这里是宁乡','2017-06-26 18:42:00','http://weixin.sogou.com/sgmobile','0','176','','2017-06-26 18:42:00','http://weixin.sogou.com/qingbo','因为这些技术平台的标准系统不统一.因此,一旦某节车出现故障,需要组织乘客换乘,临时调来的车很可能要么“挂不上”,要么“缺座位”.“复兴号” 中新社 周音 摄为打造...','2017-06-26','2017-06-26 18:42:00','2017-08-25 11:31:52','微信','0','0','0','0','','0','NEW第一次抓取','0')</v>
      </c>
      <c r="B911">
        <v>1904123</v>
      </c>
      <c r="C911">
        <v>2</v>
      </c>
      <c r="D911">
        <v>12213</v>
      </c>
      <c r="E911" t="s">
        <v>454</v>
      </c>
      <c r="F911" t="s">
        <v>43</v>
      </c>
      <c r="G911" t="s">
        <v>4209</v>
      </c>
      <c r="H911" t="s">
        <v>4210</v>
      </c>
      <c r="I911" t="s">
        <v>4209</v>
      </c>
      <c r="J911" t="s">
        <v>4211</v>
      </c>
      <c r="K911" t="s">
        <v>4212</v>
      </c>
      <c r="L911" t="s">
        <v>459</v>
      </c>
      <c r="M911">
        <v>0</v>
      </c>
      <c r="N911">
        <v>176</v>
      </c>
      <c r="O911" t="s">
        <v>34</v>
      </c>
      <c r="P911" t="s">
        <v>4212</v>
      </c>
      <c r="Q911" t="s">
        <v>460</v>
      </c>
      <c r="R911" t="s">
        <v>4213</v>
      </c>
      <c r="S911" t="s">
        <v>1846</v>
      </c>
      <c r="T911" t="s">
        <v>4212</v>
      </c>
      <c r="U911" t="s">
        <v>4196</v>
      </c>
      <c r="V911" t="s">
        <v>454</v>
      </c>
      <c r="W911">
        <v>0</v>
      </c>
      <c r="X911" t="s">
        <v>40</v>
      </c>
      <c r="Y911" t="s">
        <v>40</v>
      </c>
      <c r="Z911">
        <v>0</v>
      </c>
      <c r="AA911" t="s">
        <v>34</v>
      </c>
      <c r="AB911">
        <v>0</v>
      </c>
      <c r="AC911" t="s">
        <v>41</v>
      </c>
      <c r="AD911">
        <v>0</v>
      </c>
    </row>
    <row r="912" spans="1:30" x14ac:dyDescent="0.2">
      <c r="A912" t="str">
        <f t="shared" si="14"/>
        <v>insert into articles values ('1904124','0','10299','凤凰视频','凤凰视频','http://v.ifeng.com/video_8301370.shtml','复兴号动车组京津冀开跑  工作人员全力确保运行安全','http://v.ifeng.com/video_8301370.shtml','','2017-08-22 14:09:00','http://search.ifeng.com/sofeng/','0','0','','2017-08-22 14:09:00','http://search.ifeng.com/sofeng/','复兴号动车组京津冀开跑  工作人员全力确保运行安全','2017-08-22','2017-08-22 14:09:00','2017-08-25 11:32:14','视频','0','0','0','0','','0','NEW有新回复而抓取','0')</v>
      </c>
      <c r="B912">
        <v>1904124</v>
      </c>
      <c r="C912">
        <v>0</v>
      </c>
      <c r="D912">
        <v>10299</v>
      </c>
      <c r="E912" t="s">
        <v>4026</v>
      </c>
      <c r="F912" t="s">
        <v>4026</v>
      </c>
      <c r="G912" t="s">
        <v>4214</v>
      </c>
      <c r="H912" t="s">
        <v>4215</v>
      </c>
      <c r="I912" t="s">
        <v>4214</v>
      </c>
      <c r="J912" t="s">
        <v>34</v>
      </c>
      <c r="K912" t="s">
        <v>4216</v>
      </c>
      <c r="L912" t="s">
        <v>4030</v>
      </c>
      <c r="M912">
        <v>0</v>
      </c>
      <c r="N912">
        <v>0</v>
      </c>
      <c r="O912" t="s">
        <v>34</v>
      </c>
      <c r="P912" t="s">
        <v>4216</v>
      </c>
      <c r="Q912" t="s">
        <v>4030</v>
      </c>
      <c r="R912" t="s">
        <v>4215</v>
      </c>
      <c r="S912" t="s">
        <v>74</v>
      </c>
      <c r="T912" t="s">
        <v>4216</v>
      </c>
      <c r="U912" t="s">
        <v>4217</v>
      </c>
      <c r="V912" t="s">
        <v>299</v>
      </c>
      <c r="W912">
        <v>0</v>
      </c>
      <c r="X912" t="s">
        <v>40</v>
      </c>
      <c r="Y912" t="s">
        <v>40</v>
      </c>
      <c r="Z912">
        <v>0</v>
      </c>
      <c r="AA912" t="s">
        <v>34</v>
      </c>
      <c r="AB912">
        <v>0</v>
      </c>
      <c r="AC912" t="s">
        <v>51</v>
      </c>
      <c r="AD912">
        <v>0</v>
      </c>
    </row>
    <row r="913" spans="1:30" x14ac:dyDescent="0.2">
      <c r="A913" t="str">
        <f t="shared" si="14"/>
        <v>insert into articles values ('1904125','0','16117','网易新闻','    --','http://news.163.com/17/0817/01/CS0MLA4M000187VI.html','下周一京津冀22.5对高铁换型“复兴号”','http://news.163.com/17/0817/01/CS0MLA4M000187VI.html','网易新闻','2017-08-17 00:00:00','http://news.sogou.com/','0','0','','2017-08-17 01:27:00','http://news.sogou.com/','(原标题:下周一京津冀22.5对高铁换型“复兴号”) 本报讯(记者 王薇)部分京津城际将换“复兴号”。昨天,中国铁路总公司宣布,从8月21日起,铁路部门将扩大“...','2017-08-17','2017-08-17 00:00:00','2017-08-25 12:02:34','新闻','0','0','0','0','','0','NEW有新回复而抓取','0')</v>
      </c>
      <c r="B913">
        <v>1904125</v>
      </c>
      <c r="C913">
        <v>0</v>
      </c>
      <c r="D913">
        <v>16117</v>
      </c>
      <c r="E913" t="s">
        <v>4218</v>
      </c>
      <c r="F913" t="s">
        <v>43</v>
      </c>
      <c r="G913" t="s">
        <v>4219</v>
      </c>
      <c r="H913" t="s">
        <v>3696</v>
      </c>
      <c r="I913" t="s">
        <v>4219</v>
      </c>
      <c r="J913" t="s">
        <v>4218</v>
      </c>
      <c r="K913" t="s">
        <v>628</v>
      </c>
      <c r="L913" t="s">
        <v>1272</v>
      </c>
      <c r="M913">
        <v>0</v>
      </c>
      <c r="N913">
        <v>0</v>
      </c>
      <c r="O913" t="s">
        <v>34</v>
      </c>
      <c r="P913" t="s">
        <v>4220</v>
      </c>
      <c r="Q913" t="s">
        <v>1272</v>
      </c>
      <c r="R913" t="s">
        <v>4221</v>
      </c>
      <c r="S913" t="s">
        <v>188</v>
      </c>
      <c r="T913" t="s">
        <v>628</v>
      </c>
      <c r="U913" t="s">
        <v>4222</v>
      </c>
      <c r="V913" t="s">
        <v>39</v>
      </c>
      <c r="W913">
        <v>0</v>
      </c>
      <c r="X913" t="s">
        <v>40</v>
      </c>
      <c r="Y913" t="s">
        <v>40</v>
      </c>
      <c r="Z913">
        <v>0</v>
      </c>
      <c r="AA913" t="s">
        <v>34</v>
      </c>
      <c r="AB913">
        <v>0</v>
      </c>
      <c r="AC913" t="s">
        <v>51</v>
      </c>
      <c r="AD913">
        <v>0</v>
      </c>
    </row>
    <row r="914" spans="1:30" x14ac:dyDescent="0.2">
      <c r="A914" t="str">
        <f t="shared" si="14"/>
        <v>insert into articles values ('1904126','0','10299','凤凰视频','凤凰视频','http://v.ifeng.com/video_8301767.shtml','动车组“复兴号”在京津冀地区上线运行','http://v.ifeng.com/video_8301767.shtml','','2017-08-22 13:51:00','http://search.ifeng.com/sofeng/','0','0','','2017-08-22 13:51:00','http://search.ifeng.com/sofeng/','动车组“复兴号”在京津冀地区上线运行','2017-08-22','2017-08-22 13:51:00','2017-08-25 11:32:14','视频','0','0','0','0','','0','NEW有新回复而抓取','0')</v>
      </c>
      <c r="B914">
        <v>1904126</v>
      </c>
      <c r="C914">
        <v>0</v>
      </c>
      <c r="D914">
        <v>10299</v>
      </c>
      <c r="E914" t="s">
        <v>4026</v>
      </c>
      <c r="F914" t="s">
        <v>4026</v>
      </c>
      <c r="G914" t="s">
        <v>4223</v>
      </c>
      <c r="H914" t="s">
        <v>4224</v>
      </c>
      <c r="I914" t="s">
        <v>4223</v>
      </c>
      <c r="J914" t="s">
        <v>34</v>
      </c>
      <c r="K914" t="s">
        <v>4225</v>
      </c>
      <c r="L914" t="s">
        <v>4030</v>
      </c>
      <c r="M914">
        <v>0</v>
      </c>
      <c r="N914">
        <v>0</v>
      </c>
      <c r="O914" t="s">
        <v>34</v>
      </c>
      <c r="P914" t="s">
        <v>4225</v>
      </c>
      <c r="Q914" t="s">
        <v>4030</v>
      </c>
      <c r="R914" t="s">
        <v>4224</v>
      </c>
      <c r="S914" t="s">
        <v>74</v>
      </c>
      <c r="T914" t="s">
        <v>4225</v>
      </c>
      <c r="U914" t="s">
        <v>4217</v>
      </c>
      <c r="V914" t="s">
        <v>299</v>
      </c>
      <c r="W914">
        <v>0</v>
      </c>
      <c r="X914" t="s">
        <v>40</v>
      </c>
      <c r="Y914" t="s">
        <v>40</v>
      </c>
      <c r="Z914">
        <v>0</v>
      </c>
      <c r="AA914" t="s">
        <v>34</v>
      </c>
      <c r="AB914">
        <v>0</v>
      </c>
      <c r="AC914" t="s">
        <v>51</v>
      </c>
      <c r="AD914">
        <v>0</v>
      </c>
    </row>
    <row r="915" spans="1:30" x14ac:dyDescent="0.2">
      <c r="A915" t="str">
        <f t="shared" si="14"/>
        <v>insert into articles values ('1904127','0','3155','看看新闻网','    --','http://www.kankanews.com/a/2017-08-20/0018120340.shtml','[SV]"复兴号":9月21日将以350公里时速正式"开跑"京沪线','http://www.kankanews.com/a/2017-08-20/0018120340.shtml','看看新闻网','2017-08-25 11:37:39','http://video.baidu.com/','0','0','','2017-08-20 00:00:00','http://video.baidu.com/','"复兴号":9月21日将以350公里时速正式"开跑"京沪线','2017-08-20','2017-08-20 00:00:00','2017-08-25 11:40:37','视频','0','0','0','0','','0','NEW有新回复而抓取','0')</v>
      </c>
      <c r="B915">
        <v>1904127</v>
      </c>
      <c r="C915">
        <v>0</v>
      </c>
      <c r="D915">
        <v>3155</v>
      </c>
      <c r="E915" t="s">
        <v>4226</v>
      </c>
      <c r="F915" t="s">
        <v>43</v>
      </c>
      <c r="G915" t="s">
        <v>4227</v>
      </c>
      <c r="H915" t="s">
        <v>4228</v>
      </c>
      <c r="I915" t="s">
        <v>4227</v>
      </c>
      <c r="J915" t="s">
        <v>4226</v>
      </c>
      <c r="K915" t="s">
        <v>1264</v>
      </c>
      <c r="L915" t="s">
        <v>3045</v>
      </c>
      <c r="M915">
        <v>0</v>
      </c>
      <c r="N915">
        <v>0</v>
      </c>
      <c r="O915" t="s">
        <v>34</v>
      </c>
      <c r="P915" t="s">
        <v>234</v>
      </c>
      <c r="Q915" t="s">
        <v>3045</v>
      </c>
      <c r="R915" t="s">
        <v>4229</v>
      </c>
      <c r="S915" t="s">
        <v>236</v>
      </c>
      <c r="T915" t="s">
        <v>234</v>
      </c>
      <c r="U915" t="s">
        <v>4230</v>
      </c>
      <c r="V915" t="s">
        <v>299</v>
      </c>
      <c r="W915">
        <v>0</v>
      </c>
      <c r="X915" t="s">
        <v>40</v>
      </c>
      <c r="Y915" t="s">
        <v>40</v>
      </c>
      <c r="Z915">
        <v>0</v>
      </c>
      <c r="AA915" t="s">
        <v>34</v>
      </c>
      <c r="AB915">
        <v>0</v>
      </c>
      <c r="AC915" t="s">
        <v>51</v>
      </c>
      <c r="AD915">
        <v>0</v>
      </c>
    </row>
    <row r="916" spans="1:30" x14ac:dyDescent="0.2">
      <c r="A916" t="str">
        <f t="shared" si="14"/>
        <v>insert into articles values ('1904128','0','3156','百度贴吧','    --','/p/5282226117?pid=111039990461&amp;cid=111041800484＃111041800484','回复:“复兴号”将在京沪高铁率先实现350公里时速商业运营','http://tieba.baidu.com/p/5282226117?pid=111039990461&amp;cid=111041800484＃111041800484','旭日东升阶段','2017-08-25 11:01:00','http://tieba.baidu.com/home/main?un=%D0%F1%C8%D5%B6%AB%C9%FD%BD%D7%B6%CE','0','0','综合交通','2017-08-25 11:01:00','http://tieba.baidu.com/f?kw=%D7%DB%BA%CF%BD%BB%CD%A8','回复:“复兴号”将在京沪高铁率先实现350公里时速商业运营','2017-08-25','2017-08-25 11:01:00','2017-08-25 12:02:28','贴吧','0','0','0','0','','0','NEW有新回复而抓取','0')</v>
      </c>
      <c r="B916">
        <v>1904128</v>
      </c>
      <c r="C916">
        <v>0</v>
      </c>
      <c r="D916">
        <v>3156</v>
      </c>
      <c r="E916" t="s">
        <v>105</v>
      </c>
      <c r="F916" t="s">
        <v>43</v>
      </c>
      <c r="G916" t="s">
        <v>4231</v>
      </c>
      <c r="H916" t="s">
        <v>4198</v>
      </c>
      <c r="I916" t="s">
        <v>4232</v>
      </c>
      <c r="J916" t="s">
        <v>4233</v>
      </c>
      <c r="K916" t="s">
        <v>4234</v>
      </c>
      <c r="L916" t="s">
        <v>4235</v>
      </c>
      <c r="M916">
        <v>0</v>
      </c>
      <c r="N916">
        <v>0</v>
      </c>
      <c r="O916" t="s">
        <v>4203</v>
      </c>
      <c r="P916" t="s">
        <v>4234</v>
      </c>
      <c r="Q916" t="s">
        <v>4204</v>
      </c>
      <c r="R916" t="s">
        <v>4198</v>
      </c>
      <c r="S916" t="s">
        <v>102</v>
      </c>
      <c r="T916" t="s">
        <v>4234</v>
      </c>
      <c r="U916" t="s">
        <v>4236</v>
      </c>
      <c r="V916" t="s">
        <v>116</v>
      </c>
      <c r="W916">
        <v>0</v>
      </c>
      <c r="X916" t="s">
        <v>40</v>
      </c>
      <c r="Y916" t="s">
        <v>40</v>
      </c>
      <c r="Z916">
        <v>0</v>
      </c>
      <c r="AA916" t="s">
        <v>34</v>
      </c>
      <c r="AB916">
        <v>0</v>
      </c>
      <c r="AC916" t="s">
        <v>51</v>
      </c>
      <c r="AD916">
        <v>0</v>
      </c>
    </row>
    <row r="917" spans="1:30" x14ac:dyDescent="0.2">
      <c r="A917" t="str">
        <f t="shared" si="14"/>
        <v>insert into articles values ('1904129','0','10756',' 天涯社区 ','天涯社区','http://bbs.tianya.cn/post-333-1196389-1.shtml','京沪高铁 有望国庆后提速(转载)','http://bbs.tianya.cn/post-333-1196389-1.shtml','天涯论坛','2017-07-19 23:51:00','http://www.tianya.cn/123111230','5','5','','2017-07-19 23:51:00','http://search.tianya.cn/','为G9次,由“复兴号”CR400AF列车担纲,全程不办票,上午8:30分左右从北京南站开出,耗时约4小时10分抵达上海虹桥站。 2011年7月1日中国高铁开始全面降速运营,时速由设计的350公里降低到3','2017-07-19','2017-07-19 23:51:00','2017-08-25 11:31:54','论坛','0','0','0','0','','0','NEW第一次抓取','0')</v>
      </c>
      <c r="B917">
        <v>1904129</v>
      </c>
      <c r="C917">
        <v>0</v>
      </c>
      <c r="D917">
        <v>10756</v>
      </c>
      <c r="E917" t="s">
        <v>314</v>
      </c>
      <c r="F917" t="s">
        <v>315</v>
      </c>
      <c r="G917" t="s">
        <v>4237</v>
      </c>
      <c r="H917" t="s">
        <v>4238</v>
      </c>
      <c r="I917" t="s">
        <v>4237</v>
      </c>
      <c r="J917" t="s">
        <v>318</v>
      </c>
      <c r="K917" t="s">
        <v>4239</v>
      </c>
      <c r="L917" t="s">
        <v>4240</v>
      </c>
      <c r="M917">
        <v>5</v>
      </c>
      <c r="N917">
        <v>5</v>
      </c>
      <c r="O917" t="s">
        <v>34</v>
      </c>
      <c r="P917" t="s">
        <v>4239</v>
      </c>
      <c r="Q917" t="s">
        <v>321</v>
      </c>
      <c r="R917" t="s">
        <v>4241</v>
      </c>
      <c r="S917" t="s">
        <v>1872</v>
      </c>
      <c r="T917" t="s">
        <v>4239</v>
      </c>
      <c r="U917" t="s">
        <v>4242</v>
      </c>
      <c r="V917" t="s">
        <v>162</v>
      </c>
      <c r="W917">
        <v>0</v>
      </c>
      <c r="X917" t="s">
        <v>40</v>
      </c>
      <c r="Y917" t="s">
        <v>40</v>
      </c>
      <c r="Z917">
        <v>0</v>
      </c>
      <c r="AA917" t="s">
        <v>34</v>
      </c>
      <c r="AB917">
        <v>0</v>
      </c>
      <c r="AC917" t="s">
        <v>41</v>
      </c>
      <c r="AD917">
        <v>0</v>
      </c>
    </row>
    <row r="918" spans="1:30" x14ac:dyDescent="0.2">
      <c r="A918" t="str">
        <f t="shared" si="14"/>
        <v>insert into articles values ('1904130','0','10291','央视网','央视网','http://news.cctv.com/2017/07/27/VIDEy7n87xm5FakEX0NIrEKc170727.shtml','[SV][内蒙古新闻联播]"复兴号"高铁提速试运营','http://news.cctv.com/2017/07/27/VIDEy7n87xm5FakEX0NIrEKc170727.shtml','','2017-07-27 19:11:17','http://search.cctv.com/','0','0','','2017-07-27 00:00:00','http://search.cctv.com/','[内蒙古新闻联播]"复兴号"高铁提速试运营','2017-07-27','2017-07-27 00:00:00','2017-08-25 11:54:13','视频','0','0','0','0','','0','NEW有新回复而抓取','0')</v>
      </c>
      <c r="B918">
        <v>1904130</v>
      </c>
      <c r="C918">
        <v>0</v>
      </c>
      <c r="D918">
        <v>10291</v>
      </c>
      <c r="E918" t="s">
        <v>293</v>
      </c>
      <c r="F918" t="s">
        <v>293</v>
      </c>
      <c r="G918" t="s">
        <v>4243</v>
      </c>
      <c r="H918" t="s">
        <v>4244</v>
      </c>
      <c r="I918" t="s">
        <v>4243</v>
      </c>
      <c r="J918" t="s">
        <v>34</v>
      </c>
      <c r="K918" t="s">
        <v>4245</v>
      </c>
      <c r="L918" t="s">
        <v>297</v>
      </c>
      <c r="M918">
        <v>0</v>
      </c>
      <c r="N918">
        <v>0</v>
      </c>
      <c r="O918" t="s">
        <v>34</v>
      </c>
      <c r="P918" t="s">
        <v>975</v>
      </c>
      <c r="Q918" t="s">
        <v>297</v>
      </c>
      <c r="R918" t="s">
        <v>4246</v>
      </c>
      <c r="S918" t="s">
        <v>746</v>
      </c>
      <c r="T918" t="s">
        <v>975</v>
      </c>
      <c r="U918" t="s">
        <v>4247</v>
      </c>
      <c r="V918" t="s">
        <v>299</v>
      </c>
      <c r="W918">
        <v>0</v>
      </c>
      <c r="X918" t="s">
        <v>40</v>
      </c>
      <c r="Y918" t="s">
        <v>40</v>
      </c>
      <c r="Z918">
        <v>0</v>
      </c>
      <c r="AA918" t="s">
        <v>34</v>
      </c>
      <c r="AB918">
        <v>0</v>
      </c>
      <c r="AC918" t="s">
        <v>51</v>
      </c>
      <c r="AD918">
        <v>0</v>
      </c>
    </row>
    <row r="919" spans="1:30" x14ac:dyDescent="0.2">
      <c r="A919" t="str">
        <f t="shared" si="14"/>
        <v>insert into articles values ('1904131','0','3156','百度贴吧','    --','/p/5282729005?pid=110903365752&amp;cid=111041424585＃111041424585','回复:9月21日起复兴号开始在京沪线运行','http://tieba.baidu.com/p/5282729005?pid=110903365752&amp;cid=111041424585＃111041424585','WHO_KISS_U','2017-08-25 10:51:00','http://tieba.baidu.com/home/main?un=WHO_KISS_U','0','0','山东','2017-08-25 10:51:00','http://tieba.baidu.com/f?kw=%C9%BD%B6%AB','回复:9月21日起复兴号开始在京沪线运行','2017-08-25','2017-08-25 10:51:00','2017-08-25 12:02:28','贴吧','0','0','0','0','','0','NEW有新回复而抓取','0')</v>
      </c>
      <c r="B919">
        <v>1904131</v>
      </c>
      <c r="C919">
        <v>0</v>
      </c>
      <c r="D919">
        <v>3156</v>
      </c>
      <c r="E919" t="s">
        <v>105</v>
      </c>
      <c r="F919" t="s">
        <v>43</v>
      </c>
      <c r="G919" t="s">
        <v>4248</v>
      </c>
      <c r="H919" t="s">
        <v>4249</v>
      </c>
      <c r="I919" t="s">
        <v>4250</v>
      </c>
      <c r="J919" t="s">
        <v>4251</v>
      </c>
      <c r="K919" t="s">
        <v>4252</v>
      </c>
      <c r="L919" t="s">
        <v>4253</v>
      </c>
      <c r="M919">
        <v>0</v>
      </c>
      <c r="N919">
        <v>0</v>
      </c>
      <c r="O919" t="s">
        <v>4254</v>
      </c>
      <c r="P919" t="s">
        <v>4252</v>
      </c>
      <c r="Q919" t="s">
        <v>4255</v>
      </c>
      <c r="R919" t="s">
        <v>4249</v>
      </c>
      <c r="S919" t="s">
        <v>102</v>
      </c>
      <c r="T919" t="s">
        <v>4252</v>
      </c>
      <c r="U919" t="s">
        <v>4236</v>
      </c>
      <c r="V919" t="s">
        <v>116</v>
      </c>
      <c r="W919">
        <v>0</v>
      </c>
      <c r="X919" t="s">
        <v>40</v>
      </c>
      <c r="Y919" t="s">
        <v>40</v>
      </c>
      <c r="Z919">
        <v>0</v>
      </c>
      <c r="AA919" t="s">
        <v>34</v>
      </c>
      <c r="AB919">
        <v>0</v>
      </c>
      <c r="AC919" t="s">
        <v>51</v>
      </c>
      <c r="AD919">
        <v>0</v>
      </c>
    </row>
    <row r="920" spans="1:30" x14ac:dyDescent="0.2">
      <c r="A920" t="str">
        <f t="shared" si="14"/>
        <v>insert into articles values ('1904132','0','10299','凤凰视频','凤凰视频','http://v.ifeng.com/video_8298933.shtml','“复兴号”扩大在京津冀地区开行范围','http://v.ifeng.com/video_8298933.shtml','','2017-08-22 10:36:00','http://search.ifeng.com/sofeng/','0','0','','2017-08-22 10:36:00','http://search.ifeng.com/sofeng/','“复兴号”扩大在京津冀地区开行范围','2017-08-22','2017-08-22 10:36:00','2017-08-25 11:32:16','视频','0','0','0','0','','0','NEW有新回复而抓取','0')</v>
      </c>
      <c r="B920">
        <v>1904132</v>
      </c>
      <c r="C920">
        <v>0</v>
      </c>
      <c r="D920">
        <v>10299</v>
      </c>
      <c r="E920" t="s">
        <v>4026</v>
      </c>
      <c r="F920" t="s">
        <v>4026</v>
      </c>
      <c r="G920" t="s">
        <v>4256</v>
      </c>
      <c r="H920" t="s">
        <v>2316</v>
      </c>
      <c r="I920" t="s">
        <v>4256</v>
      </c>
      <c r="J920" t="s">
        <v>34</v>
      </c>
      <c r="K920" t="s">
        <v>4257</v>
      </c>
      <c r="L920" t="s">
        <v>4030</v>
      </c>
      <c r="M920">
        <v>0</v>
      </c>
      <c r="N920">
        <v>0</v>
      </c>
      <c r="O920" t="s">
        <v>34</v>
      </c>
      <c r="P920" t="s">
        <v>4257</v>
      </c>
      <c r="Q920" t="s">
        <v>4030</v>
      </c>
      <c r="R920" t="s">
        <v>2316</v>
      </c>
      <c r="S920" t="s">
        <v>74</v>
      </c>
      <c r="T920" t="s">
        <v>4257</v>
      </c>
      <c r="U920" t="s">
        <v>4258</v>
      </c>
      <c r="V920" t="s">
        <v>299</v>
      </c>
      <c r="W920">
        <v>0</v>
      </c>
      <c r="X920" t="s">
        <v>40</v>
      </c>
      <c r="Y920" t="s">
        <v>40</v>
      </c>
      <c r="Z920">
        <v>0</v>
      </c>
      <c r="AA920" t="s">
        <v>34</v>
      </c>
      <c r="AB920">
        <v>0</v>
      </c>
      <c r="AC920" t="s">
        <v>51</v>
      </c>
      <c r="AD920">
        <v>0</v>
      </c>
    </row>
    <row r="921" spans="1:30" x14ac:dyDescent="0.2">
      <c r="A921" t="str">
        <f t="shared" si="14"/>
        <v>insert into articles values ('1904133','8','12213','微信','    --','http://mp.weixin.qq.com/s?__biz=MzIwOTI0NjU4OQ==&amp;mid=2650759778&amp;idx=1&amp;sn=8d1b7c868cd9bf578618ffb4e0dacb0b&amp;3rd=MzA3MDU4NTYzMw==&amp;scene=6＃rd','|激动|最新版中国高铁“复兴号”也跟常州有关?是的!','http://mp.weixin.qq.com/s?__biz=MzIwOTI0NjU4OQ==&amp;mid=2650759778&amp;idx=1&amp;sn=8d1b7c868cd9bf578618ffb4e0dacb0b&amp;3rd=MzA3MDU4NTYzMw==&amp;scene=6＃rd','常州政企通','2017-06-27 20:20:00','http://weixin.sogou.com/sgmobile','0','523','','2017-06-27 20:20:00','http://weixin.sogou.com/qingbo','是谁?纯正中国血统,中国标准占84“复兴号”是由中国铁路总公司牵头组织研制的,... “互联互通”.因此,一旦某节车出现故障,需要组织乘客换乘,临时调来的车很可能要...','2017-06-27','2017-06-27 20:20:00','2017-08-25 11:31:55','微信','0','0','0','0','','0','NEW第一次抓取','0')</v>
      </c>
      <c r="B921">
        <v>1904133</v>
      </c>
      <c r="C921">
        <v>8</v>
      </c>
      <c r="D921">
        <v>12213</v>
      </c>
      <c r="E921" t="s">
        <v>454</v>
      </c>
      <c r="F921" t="s">
        <v>43</v>
      </c>
      <c r="G921" t="s">
        <v>4259</v>
      </c>
      <c r="H921" t="s">
        <v>4260</v>
      </c>
      <c r="I921" t="s">
        <v>4259</v>
      </c>
      <c r="J921" t="s">
        <v>4261</v>
      </c>
      <c r="K921" t="s">
        <v>4262</v>
      </c>
      <c r="L921" t="s">
        <v>459</v>
      </c>
      <c r="M921">
        <v>0</v>
      </c>
      <c r="N921">
        <v>523</v>
      </c>
      <c r="O921" t="s">
        <v>34</v>
      </c>
      <c r="P921" t="s">
        <v>4262</v>
      </c>
      <c r="Q921" t="s">
        <v>460</v>
      </c>
      <c r="R921" t="s">
        <v>4263</v>
      </c>
      <c r="S921" t="s">
        <v>1885</v>
      </c>
      <c r="T921" t="s">
        <v>4262</v>
      </c>
      <c r="U921" t="s">
        <v>4264</v>
      </c>
      <c r="V921" t="s">
        <v>454</v>
      </c>
      <c r="W921">
        <v>0</v>
      </c>
      <c r="X921" t="s">
        <v>40</v>
      </c>
      <c r="Y921" t="s">
        <v>40</v>
      </c>
      <c r="Z921">
        <v>0</v>
      </c>
      <c r="AA921" t="s">
        <v>34</v>
      </c>
      <c r="AB921">
        <v>0</v>
      </c>
      <c r="AC921" t="s">
        <v>41</v>
      </c>
      <c r="AD921">
        <v>0</v>
      </c>
    </row>
    <row r="922" spans="1:30" x14ac:dyDescent="0.2">
      <c r="A922" t="str">
        <f t="shared" si="14"/>
        <v>insert into articles values ('1904134','0','10291','央视网','央视网','http://news.cctv.com/2017/07/27/VIDE0XKRwHOnF5gnBZIngWzH170727.shtml','[SV][都市晚高峰]"复兴号"9月提速至350公里 京沪高铁全程只需4.5小时','http://news.cctv.com/2017/07/27/VIDE0XKRwHOnF5gnBZIngWzH170727.shtml','','2017-07-27 18:49:16','http://search.cctv.com/','0','0','','2017-07-27 00:00:00','http://search.cctv.com/','[都市晚高峰]"复兴号"9月提速至350公里 京沪高铁全程只需4.5小时','2017-07-27','2017-07-27 00:00:00','2017-08-25 11:53:46','视频','0','0','0','0','','0','NEW有新回复而抓取','0')</v>
      </c>
      <c r="B922">
        <v>1904134</v>
      </c>
      <c r="C922">
        <v>0</v>
      </c>
      <c r="D922">
        <v>10291</v>
      </c>
      <c r="E922" t="s">
        <v>293</v>
      </c>
      <c r="F922" t="s">
        <v>293</v>
      </c>
      <c r="G922" t="s">
        <v>4265</v>
      </c>
      <c r="H922" t="s">
        <v>4266</v>
      </c>
      <c r="I922" t="s">
        <v>4265</v>
      </c>
      <c r="J922" t="s">
        <v>34</v>
      </c>
      <c r="K922" t="s">
        <v>4267</v>
      </c>
      <c r="L922" t="s">
        <v>297</v>
      </c>
      <c r="M922">
        <v>0</v>
      </c>
      <c r="N922">
        <v>0</v>
      </c>
      <c r="O922" t="s">
        <v>34</v>
      </c>
      <c r="P922" t="s">
        <v>975</v>
      </c>
      <c r="Q922" t="s">
        <v>297</v>
      </c>
      <c r="R922" t="s">
        <v>4268</v>
      </c>
      <c r="S922" t="s">
        <v>746</v>
      </c>
      <c r="T922" t="s">
        <v>975</v>
      </c>
      <c r="U922" t="s">
        <v>1934</v>
      </c>
      <c r="V922" t="s">
        <v>299</v>
      </c>
      <c r="W922">
        <v>0</v>
      </c>
      <c r="X922" t="s">
        <v>40</v>
      </c>
      <c r="Y922" t="s">
        <v>40</v>
      </c>
      <c r="Z922">
        <v>0</v>
      </c>
      <c r="AA922" t="s">
        <v>34</v>
      </c>
      <c r="AB922">
        <v>0</v>
      </c>
      <c r="AC922" t="s">
        <v>51</v>
      </c>
      <c r="AD922">
        <v>0</v>
      </c>
    </row>
    <row r="923" spans="1:30" x14ac:dyDescent="0.2">
      <c r="A923" t="str">
        <f t="shared" si="14"/>
        <v>insert into articles values ('1904135','0','10299','凤凰视频','凤凰视频','http://v.ifeng.com/video_8297384.shtml','“复兴号”京津城际开跑','http://v.ifeng.com/video_8297384.shtml','','2017-08-22 09:32:00','http://search.ifeng.com/sofeng/','0','0','','2017-08-22 09:32:00','http://search.ifeng.com/sofeng/','“复兴号”京津城际开跑','2017-08-22','2017-08-22 09:32:00','2017-08-25 11:32:18','视频','0','0','0','0','','0','NEW有新回复而抓取','0')</v>
      </c>
      <c r="B923">
        <v>1904135</v>
      </c>
      <c r="C923">
        <v>0</v>
      </c>
      <c r="D923">
        <v>10299</v>
      </c>
      <c r="E923" t="s">
        <v>4026</v>
      </c>
      <c r="F923" t="s">
        <v>4026</v>
      </c>
      <c r="G923" t="s">
        <v>4269</v>
      </c>
      <c r="H923" t="s">
        <v>1506</v>
      </c>
      <c r="I923" t="s">
        <v>4269</v>
      </c>
      <c r="J923" t="s">
        <v>34</v>
      </c>
      <c r="K923" t="s">
        <v>4270</v>
      </c>
      <c r="L923" t="s">
        <v>4030</v>
      </c>
      <c r="M923">
        <v>0</v>
      </c>
      <c r="N923">
        <v>0</v>
      </c>
      <c r="O923" t="s">
        <v>34</v>
      </c>
      <c r="P923" t="s">
        <v>4270</v>
      </c>
      <c r="Q923" t="s">
        <v>4030</v>
      </c>
      <c r="R923" t="s">
        <v>1506</v>
      </c>
      <c r="S923" t="s">
        <v>74</v>
      </c>
      <c r="T923" t="s">
        <v>4270</v>
      </c>
      <c r="U923" t="s">
        <v>4271</v>
      </c>
      <c r="V923" t="s">
        <v>299</v>
      </c>
      <c r="W923">
        <v>0</v>
      </c>
      <c r="X923" t="s">
        <v>40</v>
      </c>
      <c r="Y923" t="s">
        <v>40</v>
      </c>
      <c r="Z923">
        <v>0</v>
      </c>
      <c r="AA923" t="s">
        <v>34</v>
      </c>
      <c r="AB923">
        <v>0</v>
      </c>
      <c r="AC923" t="s">
        <v>51</v>
      </c>
      <c r="AD923">
        <v>0</v>
      </c>
    </row>
    <row r="924" spans="1:30" x14ac:dyDescent="0.2">
      <c r="A924" t="str">
        <f t="shared" si="14"/>
        <v>insert into articles values ('1904136','0','3156','百度贴吧','    --','/p/5185823461?pid=108703354603&amp;cid=111039669624＃111039669624','回复:复兴号','http://tieba.baidu.com/p/5185823461?pid=108703354603&amp;cid=111039669624＃111039669624','Jefflovemusic','2017-08-25 10:05:00','http://tieba.baidu.com/home/main?un=Jefflovemusic','0','0','沪昆高铁','2017-08-25 10:05:00','http://tieba.baidu.com/f?kw=%BB%A6%C0%A5%B8%DF%CC%FA','回复:复兴号','2017-08-25','2017-08-25 10:05:00','2017-08-25 12:02:30','贴吧','0','0','0','0','','0','NEW有新回复而抓取','0')</v>
      </c>
      <c r="B924">
        <v>1904136</v>
      </c>
      <c r="C924">
        <v>0</v>
      </c>
      <c r="D924">
        <v>3156</v>
      </c>
      <c r="E924" t="s">
        <v>105</v>
      </c>
      <c r="F924" t="s">
        <v>43</v>
      </c>
      <c r="G924" t="s">
        <v>4272</v>
      </c>
      <c r="H924" t="s">
        <v>4177</v>
      </c>
      <c r="I924" t="s">
        <v>4273</v>
      </c>
      <c r="J924" t="s">
        <v>4274</v>
      </c>
      <c r="K924" t="s">
        <v>4275</v>
      </c>
      <c r="L924" t="s">
        <v>4276</v>
      </c>
      <c r="M924">
        <v>0</v>
      </c>
      <c r="N924">
        <v>0</v>
      </c>
      <c r="O924" t="s">
        <v>4182</v>
      </c>
      <c r="P924" t="s">
        <v>4275</v>
      </c>
      <c r="Q924" t="s">
        <v>4183</v>
      </c>
      <c r="R924" t="s">
        <v>4177</v>
      </c>
      <c r="S924" t="s">
        <v>102</v>
      </c>
      <c r="T924" t="s">
        <v>4275</v>
      </c>
      <c r="U924" t="s">
        <v>4277</v>
      </c>
      <c r="V924" t="s">
        <v>116</v>
      </c>
      <c r="W924">
        <v>0</v>
      </c>
      <c r="X924" t="s">
        <v>40</v>
      </c>
      <c r="Y924" t="s">
        <v>40</v>
      </c>
      <c r="Z924">
        <v>0</v>
      </c>
      <c r="AA924" t="s">
        <v>34</v>
      </c>
      <c r="AB924">
        <v>0</v>
      </c>
      <c r="AC924" t="s">
        <v>51</v>
      </c>
      <c r="AD924">
        <v>0</v>
      </c>
    </row>
    <row r="925" spans="1:30" x14ac:dyDescent="0.2">
      <c r="A925" t="str">
        <f t="shared" si="14"/>
        <v>insert into articles values ('1904137','0','16117','北青网-北京青年报','    --','http://epaper.ynet.com/html/2017-08/17/content_259517.htm?div=-1','下周一京津冀22.5对高铁换型“复兴号”-北京青年报','http://epaper.ynet.com/html/2017-08/17/content_259517.htm?div=-1','北青网-北京青年报','2017-08-17 00:00:00','http://news.sogou.com/','0','0','','2017-08-17 00:00:00','http://news.sogou.com/','本报讯(记者 王薇)部分京津城际将换“复兴号”。昨天,中国铁路总公司宣布,从8月21日起,铁路部门将扩大“复兴号”动车组列车开行范围,在京津冀地区安排开行22....','2017-08-17','2017-08-17 00:00:00','2017-08-25 12:02:53','新闻','0','0','0','0','','0','NEW有新回复而抓取','0')</v>
      </c>
      <c r="B925">
        <v>1904137</v>
      </c>
      <c r="C925">
        <v>0</v>
      </c>
      <c r="D925">
        <v>16117</v>
      </c>
      <c r="E925" t="s">
        <v>4278</v>
      </c>
      <c r="F925" t="s">
        <v>43</v>
      </c>
      <c r="G925" t="s">
        <v>4279</v>
      </c>
      <c r="H925" t="s">
        <v>4280</v>
      </c>
      <c r="I925" t="s">
        <v>4279</v>
      </c>
      <c r="J925" t="s">
        <v>4278</v>
      </c>
      <c r="K925" t="s">
        <v>628</v>
      </c>
      <c r="L925" t="s">
        <v>1272</v>
      </c>
      <c r="M925">
        <v>0</v>
      </c>
      <c r="N925">
        <v>0</v>
      </c>
      <c r="O925" t="s">
        <v>34</v>
      </c>
      <c r="P925" t="s">
        <v>628</v>
      </c>
      <c r="Q925" t="s">
        <v>1272</v>
      </c>
      <c r="R925" t="s">
        <v>4281</v>
      </c>
      <c r="S925" t="s">
        <v>188</v>
      </c>
      <c r="T925" t="s">
        <v>628</v>
      </c>
      <c r="U925" t="s">
        <v>4282</v>
      </c>
      <c r="V925" t="s">
        <v>39</v>
      </c>
      <c r="W925">
        <v>0</v>
      </c>
      <c r="X925" t="s">
        <v>40</v>
      </c>
      <c r="Y925" t="s">
        <v>40</v>
      </c>
      <c r="Z925">
        <v>0</v>
      </c>
      <c r="AA925" t="s">
        <v>34</v>
      </c>
      <c r="AB925">
        <v>0</v>
      </c>
      <c r="AC925" t="s">
        <v>51</v>
      </c>
      <c r="AD925">
        <v>0</v>
      </c>
    </row>
    <row r="926" spans="1:30" x14ac:dyDescent="0.2">
      <c r="A926" t="str">
        <f t="shared" si="14"/>
        <v>insert into articles values ('1904138','0','10756',' 天涯社区 ','天涯社区','http://bbs.tianya.cn/post-free-5764904-1.shtml','京沪高铁拟在国庆前后提速至每小时350公里','http://bbs.tianya.cn/post-free-5764904-1.shtml','天涯论坛','2017-07-19 10:44:00','http://www.tianya.cn/130439158','1','1','','2017-07-19 10:44:00','http://search.tianya.cn/','开行的“和谐号”及“复兴号”。提速完成后,京沪高铁用时最短的G1次列车,全程耗时将从当前的4小时49分缩短至4小时左右,其余中途停靠站较多的车次也将缩短40-50分钟,全程可控制在5个小','2017-07-19','2017-07-19 10:44:00','2017-08-25 11:31:56','论坛','0','0','0','0','','0','NEW第一次抓取','0')</v>
      </c>
      <c r="B926">
        <v>1904138</v>
      </c>
      <c r="C926">
        <v>0</v>
      </c>
      <c r="D926">
        <v>10756</v>
      </c>
      <c r="E926" t="s">
        <v>314</v>
      </c>
      <c r="F926" t="s">
        <v>315</v>
      </c>
      <c r="G926" t="s">
        <v>4283</v>
      </c>
      <c r="H926" t="s">
        <v>4284</v>
      </c>
      <c r="I926" t="s">
        <v>4283</v>
      </c>
      <c r="J926" t="s">
        <v>318</v>
      </c>
      <c r="K926" t="s">
        <v>4285</v>
      </c>
      <c r="L926" t="s">
        <v>4286</v>
      </c>
      <c r="M926">
        <v>1</v>
      </c>
      <c r="N926">
        <v>1</v>
      </c>
      <c r="O926" t="s">
        <v>34</v>
      </c>
      <c r="P926" t="s">
        <v>4285</v>
      </c>
      <c r="Q926" t="s">
        <v>321</v>
      </c>
      <c r="R926" t="s">
        <v>4287</v>
      </c>
      <c r="S926" t="s">
        <v>1872</v>
      </c>
      <c r="T926" t="s">
        <v>4285</v>
      </c>
      <c r="U926" t="s">
        <v>2369</v>
      </c>
      <c r="V926" t="s">
        <v>162</v>
      </c>
      <c r="W926">
        <v>0</v>
      </c>
      <c r="X926" t="s">
        <v>40</v>
      </c>
      <c r="Y926" t="s">
        <v>40</v>
      </c>
      <c r="Z926">
        <v>0</v>
      </c>
      <c r="AA926" t="s">
        <v>34</v>
      </c>
      <c r="AB926">
        <v>0</v>
      </c>
      <c r="AC926" t="s">
        <v>41</v>
      </c>
      <c r="AD926">
        <v>0</v>
      </c>
    </row>
    <row r="927" spans="1:30" x14ac:dyDescent="0.2">
      <c r="A927" t="str">
        <f t="shared" si="14"/>
        <v>insert into articles values ('1904139','0','16117','新浪新闻中心','    --','http://news.sina.com.cn/c/2017-07-28/doc-ifyinryq6657922.shtml','[SN]数十万网友搭乘快报H5登上复兴号','http://news.sina.com.cn/c/2017-07-28/doc-ifyinryq6657922.shtml','新浪新闻中心','2017-07-28 00:00:00','http://news.sogou.com/','0','0','','2017-07-28 00:00:00','http://news.sogou.com/','7月27日，&amp;ldquo;复兴号&amp;rdquo;在京沪高铁正式上线运营&amp;ldquo;满月&amp;rdquo;之际，中国铁路总公司发布消息，预计今年9月，&amp;ldquo;复兴号&amp;rdquo;提速至每小时350公里。值得期待的是...','2017-07-28','2017-07-28 00:00:00','2017-08-25 11:31:57','新闻','0','0','0','0','','0','NEW第一次抓取','0')</v>
      </c>
      <c r="B927">
        <v>1904139</v>
      </c>
      <c r="C927">
        <v>0</v>
      </c>
      <c r="D927">
        <v>16117</v>
      </c>
      <c r="E927" t="s">
        <v>1508</v>
      </c>
      <c r="F927" t="s">
        <v>43</v>
      </c>
      <c r="G927" t="s">
        <v>4288</v>
      </c>
      <c r="H927" t="s">
        <v>4289</v>
      </c>
      <c r="I927" t="s">
        <v>4288</v>
      </c>
      <c r="J927" t="s">
        <v>1508</v>
      </c>
      <c r="K927" t="s">
        <v>700</v>
      </c>
      <c r="L927" t="s">
        <v>1272</v>
      </c>
      <c r="M927">
        <v>0</v>
      </c>
      <c r="N927">
        <v>0</v>
      </c>
      <c r="O927" t="s">
        <v>34</v>
      </c>
      <c r="P927" t="s">
        <v>700</v>
      </c>
      <c r="Q927" t="s">
        <v>1272</v>
      </c>
      <c r="R927" t="s">
        <v>4290</v>
      </c>
      <c r="S927" t="s">
        <v>702</v>
      </c>
      <c r="T927" t="s">
        <v>700</v>
      </c>
      <c r="U927" t="s">
        <v>3906</v>
      </c>
      <c r="V927" t="s">
        <v>39</v>
      </c>
      <c r="W927">
        <v>0</v>
      </c>
      <c r="X927" t="s">
        <v>40</v>
      </c>
      <c r="Y927" t="s">
        <v>40</v>
      </c>
      <c r="Z927">
        <v>0</v>
      </c>
      <c r="AA927" t="s">
        <v>34</v>
      </c>
      <c r="AB927">
        <v>0</v>
      </c>
      <c r="AC927" t="s">
        <v>41</v>
      </c>
      <c r="AD927">
        <v>0</v>
      </c>
    </row>
    <row r="928" spans="1:30" x14ac:dyDescent="0.2">
      <c r="A928" t="str">
        <f t="shared" si="14"/>
        <v>insert into articles values ('1904140','0','3156','百度贴吧','    --','/p/5289290212?pid=111039164188&amp;cid=111039329650＃111039329650','回复:复兴号9月21日提速后,京沪超级标杆1234全停济南西?赚大了','http://tieba.baidu.com/p/5289290212?pid=111039164188&amp;cid=111039329650＃111039329650','XIAO看落花','2017-08-25 09:56:00','http://tieba.baidu.com/home/main?un=XIAO%BF%B4%C2%E4%BB%A8','0','0','山东','2017-08-25 09:56:00','http://tieba.baidu.com/f?kw=%C9%BD%B6%AB','回复:复兴号9月21日提速后,京沪超级标杆1234全停济南西?赚大了','2017-08-25','2017-08-25 09:56:00','2017-08-25 12:02:31','贴吧','0','0','0','0','','0','NEW有新回复而抓取','0')</v>
      </c>
      <c r="B928">
        <v>1904140</v>
      </c>
      <c r="C928">
        <v>0</v>
      </c>
      <c r="D928">
        <v>3156</v>
      </c>
      <c r="E928" t="s">
        <v>105</v>
      </c>
      <c r="F928" t="s">
        <v>43</v>
      </c>
      <c r="G928" t="s">
        <v>4291</v>
      </c>
      <c r="H928" t="s">
        <v>4292</v>
      </c>
      <c r="I928" t="s">
        <v>4293</v>
      </c>
      <c r="J928" t="s">
        <v>4294</v>
      </c>
      <c r="K928" t="s">
        <v>4295</v>
      </c>
      <c r="L928" t="s">
        <v>4296</v>
      </c>
      <c r="M928">
        <v>0</v>
      </c>
      <c r="N928">
        <v>0</v>
      </c>
      <c r="O928" t="s">
        <v>4254</v>
      </c>
      <c r="P928" t="s">
        <v>4295</v>
      </c>
      <c r="Q928" t="s">
        <v>4255</v>
      </c>
      <c r="R928" t="s">
        <v>4292</v>
      </c>
      <c r="S928" t="s">
        <v>102</v>
      </c>
      <c r="T928" t="s">
        <v>4295</v>
      </c>
      <c r="U928" t="s">
        <v>4297</v>
      </c>
      <c r="V928" t="s">
        <v>116</v>
      </c>
      <c r="W928">
        <v>0</v>
      </c>
      <c r="X928" t="s">
        <v>40</v>
      </c>
      <c r="Y928" t="s">
        <v>40</v>
      </c>
      <c r="Z928">
        <v>0</v>
      </c>
      <c r="AA928" t="s">
        <v>34</v>
      </c>
      <c r="AB928">
        <v>0</v>
      </c>
      <c r="AC928" t="s">
        <v>51</v>
      </c>
      <c r="AD928">
        <v>0</v>
      </c>
    </row>
    <row r="929" spans="1:30" x14ac:dyDescent="0.2">
      <c r="A929" t="str">
        <f t="shared" si="14"/>
        <v>insert into articles values ('1904141','0','10299','凤凰视频','凤凰视频','http://v.ifeng.com/video_8294376.shtml','京津冀动车组“复兴号”的前世今生','http://v.ifeng.com/video_8294376.shtml','','2017-08-21 21:10:00','http://search.ifeng.com/sofeng/','0','0','','2017-08-21 21:10:00','http://search.ifeng.com/sofeng/','京津冀动车组“复兴号”的前世今生','2017-08-21','2017-08-21 21:10:00','2017-08-25 11:32:18','视频','0','0','0','0','','0','NEW有新回复而抓取','0')</v>
      </c>
      <c r="B929">
        <v>1904141</v>
      </c>
      <c r="C929">
        <v>0</v>
      </c>
      <c r="D929">
        <v>10299</v>
      </c>
      <c r="E929" t="s">
        <v>4026</v>
      </c>
      <c r="F929" t="s">
        <v>4026</v>
      </c>
      <c r="G929" t="s">
        <v>4298</v>
      </c>
      <c r="H929" t="s">
        <v>4299</v>
      </c>
      <c r="I929" t="s">
        <v>4298</v>
      </c>
      <c r="J929" t="s">
        <v>34</v>
      </c>
      <c r="K929" t="s">
        <v>4300</v>
      </c>
      <c r="L929" t="s">
        <v>4030</v>
      </c>
      <c r="M929">
        <v>0</v>
      </c>
      <c r="N929">
        <v>0</v>
      </c>
      <c r="O929" t="s">
        <v>34</v>
      </c>
      <c r="P929" t="s">
        <v>4300</v>
      </c>
      <c r="Q929" t="s">
        <v>4030</v>
      </c>
      <c r="R929" t="s">
        <v>4299</v>
      </c>
      <c r="S929" t="s">
        <v>86</v>
      </c>
      <c r="T929" t="s">
        <v>4300</v>
      </c>
      <c r="U929" t="s">
        <v>4271</v>
      </c>
      <c r="V929" t="s">
        <v>299</v>
      </c>
      <c r="W929">
        <v>0</v>
      </c>
      <c r="X929" t="s">
        <v>40</v>
      </c>
      <c r="Y929" t="s">
        <v>40</v>
      </c>
      <c r="Z929">
        <v>0</v>
      </c>
      <c r="AA929" t="s">
        <v>34</v>
      </c>
      <c r="AB929">
        <v>0</v>
      </c>
      <c r="AC929" t="s">
        <v>51</v>
      </c>
      <c r="AD929">
        <v>0</v>
      </c>
    </row>
    <row r="930" spans="1:30" x14ac:dyDescent="0.2">
      <c r="A930" t="str">
        <f t="shared" si="14"/>
        <v>insert into articles values ('1904142','0','10291','央视网','央视网','http://news.cctv.com/2017/07/27/VIDEbLGTN7ciiJ7WpyniRG2G170727.shtml','[SV][东方新闻]"复兴号"9月提速至350公里/小时 京沪间只需4.5小时','http://news.cctv.com/2017/07/27/VIDEbLGTN7ciiJ7WpyniRG2G170727.shtml','','2017-07-27 18:45:18','http://search.cctv.com/','0','0','','2017-07-27 00:00:00','http://search.cctv.com/','[东方新闻]"复兴号"9月提速至350公里/小时 京沪间只需4.5小时','2017-07-27','2017-07-27 00:00:00','2017-08-25 11:53:50','视频','0','0','0','0','','0','NEW有新回复而抓取','0')</v>
      </c>
      <c r="B930">
        <v>1904142</v>
      </c>
      <c r="C930">
        <v>0</v>
      </c>
      <c r="D930">
        <v>10291</v>
      </c>
      <c r="E930" t="s">
        <v>293</v>
      </c>
      <c r="F930" t="s">
        <v>293</v>
      </c>
      <c r="G930" t="s">
        <v>4301</v>
      </c>
      <c r="H930" t="s">
        <v>4302</v>
      </c>
      <c r="I930" t="s">
        <v>4301</v>
      </c>
      <c r="J930" t="s">
        <v>34</v>
      </c>
      <c r="K930" t="s">
        <v>4303</v>
      </c>
      <c r="L930" t="s">
        <v>297</v>
      </c>
      <c r="M930">
        <v>0</v>
      </c>
      <c r="N930">
        <v>0</v>
      </c>
      <c r="O930" t="s">
        <v>34</v>
      </c>
      <c r="P930" t="s">
        <v>975</v>
      </c>
      <c r="Q930" t="s">
        <v>297</v>
      </c>
      <c r="R930" t="s">
        <v>4304</v>
      </c>
      <c r="S930" t="s">
        <v>746</v>
      </c>
      <c r="T930" t="s">
        <v>975</v>
      </c>
      <c r="U930" t="s">
        <v>4305</v>
      </c>
      <c r="V930" t="s">
        <v>299</v>
      </c>
      <c r="W930">
        <v>0</v>
      </c>
      <c r="X930" t="s">
        <v>40</v>
      </c>
      <c r="Y930" t="s">
        <v>40</v>
      </c>
      <c r="Z930">
        <v>0</v>
      </c>
      <c r="AA930" t="s">
        <v>34</v>
      </c>
      <c r="AB930">
        <v>0</v>
      </c>
      <c r="AC930" t="s">
        <v>51</v>
      </c>
      <c r="AD930">
        <v>0</v>
      </c>
    </row>
    <row r="931" spans="1:30" x14ac:dyDescent="0.2">
      <c r="A931" t="str">
        <f t="shared" si="14"/>
        <v>insert into articles values ('1904143','0','10299','凤凰视频','凤凰视频','http://v.ifeng.com/video_8293071.shtml','“复兴号”下月将以350公里时速正式“开跑”。','http://v.ifeng.com/video_8293071.shtml','','2017-08-21 19:05:00','http://search.ifeng.com/sofeng/','0','0','','2017-08-21 19:05:00','http://search.ifeng.com/sofeng/','“复兴号”下月将以350公里时速正式“开跑”。','2017-08-21','2017-08-21 19:05:00','2017-08-25 11:32:19','视频','0','0','0','0','','0','NEW有新回复而抓取','0')</v>
      </c>
      <c r="B931">
        <v>1904143</v>
      </c>
      <c r="C931">
        <v>0</v>
      </c>
      <c r="D931">
        <v>10299</v>
      </c>
      <c r="E931" t="s">
        <v>4026</v>
      </c>
      <c r="F931" t="s">
        <v>4026</v>
      </c>
      <c r="G931" t="s">
        <v>4306</v>
      </c>
      <c r="H931" t="s">
        <v>4307</v>
      </c>
      <c r="I931" t="s">
        <v>4306</v>
      </c>
      <c r="J931" t="s">
        <v>34</v>
      </c>
      <c r="K931" t="s">
        <v>4308</v>
      </c>
      <c r="L931" t="s">
        <v>4030</v>
      </c>
      <c r="M931">
        <v>0</v>
      </c>
      <c r="N931">
        <v>0</v>
      </c>
      <c r="O931" t="s">
        <v>34</v>
      </c>
      <c r="P931" t="s">
        <v>4308</v>
      </c>
      <c r="Q931" t="s">
        <v>4030</v>
      </c>
      <c r="R931" t="s">
        <v>4307</v>
      </c>
      <c r="S931" t="s">
        <v>86</v>
      </c>
      <c r="T931" t="s">
        <v>4308</v>
      </c>
      <c r="U931" t="s">
        <v>4309</v>
      </c>
      <c r="V931" t="s">
        <v>299</v>
      </c>
      <c r="W931">
        <v>0</v>
      </c>
      <c r="X931" t="s">
        <v>40</v>
      </c>
      <c r="Y931" t="s">
        <v>40</v>
      </c>
      <c r="Z931">
        <v>0</v>
      </c>
      <c r="AA931" t="s">
        <v>34</v>
      </c>
      <c r="AB931">
        <v>0</v>
      </c>
      <c r="AC931" t="s">
        <v>51</v>
      </c>
      <c r="AD931">
        <v>0</v>
      </c>
    </row>
    <row r="932" spans="1:30" x14ac:dyDescent="0.2">
      <c r="A932" t="str">
        <f t="shared" si="14"/>
        <v>insert into articles values ('1904144','1','12213','微信','    --','http://mp.weixin.qq.com/s?__biz=MzI3NDQ5NTIwOA==&amp;mid=2247484319&amp;idx=1&amp;sn=4879d66f7ff8be7e633ca93fe70cb753&amp;3rd=MzA3MDU4NTYzMw==&amp;scene=6＃rd','@中国梦 | 复兴号,我们走~!','http://mp.weixin.qq.com/s?__biz=MzI3NDQ5NTIwOA==&amp;mid=2247484319&amp;idx=1&amp;sn=4879d66f7ff8be7e633ca93fe70cb753&amp;3rd=MzA3MDU4NTYzMw==&amp;scene=6＃rd','武铁襄阳供电段','2017-06-26 20:29:00','http://weixin.sogou.com/sgmobile','0','103','','2017-06-26 20:29:00','http://weixin.sogou.com/qingbo','2017年6月25日中国标准动车组,被命名为“复兴号”的消息在全球刷屏啦!作为一名铁... 无法相互替代.一旦某节车出现故障,需要组织乘客换乘,临时调来的车很可能出现要么...','2017-06-26','2017-06-26 20:29:00','2017-08-25 11:31:58','微信','0','0','0','0','','0','NEW第一次抓取','0')</v>
      </c>
      <c r="B932">
        <v>1904144</v>
      </c>
      <c r="C932">
        <v>1</v>
      </c>
      <c r="D932">
        <v>12213</v>
      </c>
      <c r="E932" t="s">
        <v>454</v>
      </c>
      <c r="F932" t="s">
        <v>43</v>
      </c>
      <c r="G932" t="s">
        <v>4310</v>
      </c>
      <c r="H932" t="s">
        <v>4311</v>
      </c>
      <c r="I932" t="s">
        <v>4310</v>
      </c>
      <c r="J932" t="s">
        <v>4312</v>
      </c>
      <c r="K932" t="s">
        <v>4313</v>
      </c>
      <c r="L932" t="s">
        <v>459</v>
      </c>
      <c r="M932">
        <v>0</v>
      </c>
      <c r="N932">
        <v>103</v>
      </c>
      <c r="O932" t="s">
        <v>34</v>
      </c>
      <c r="P932" t="s">
        <v>4313</v>
      </c>
      <c r="Q932" t="s">
        <v>460</v>
      </c>
      <c r="R932" t="s">
        <v>4314</v>
      </c>
      <c r="S932" t="s">
        <v>1846</v>
      </c>
      <c r="T932" t="s">
        <v>4313</v>
      </c>
      <c r="U932" t="s">
        <v>3923</v>
      </c>
      <c r="V932" t="s">
        <v>454</v>
      </c>
      <c r="W932">
        <v>0</v>
      </c>
      <c r="X932" t="s">
        <v>40</v>
      </c>
      <c r="Y932" t="s">
        <v>40</v>
      </c>
      <c r="Z932">
        <v>0</v>
      </c>
      <c r="AA932" t="s">
        <v>34</v>
      </c>
      <c r="AB932">
        <v>0</v>
      </c>
      <c r="AC932" t="s">
        <v>41</v>
      </c>
      <c r="AD932">
        <v>0</v>
      </c>
    </row>
    <row r="933" spans="1:30" x14ac:dyDescent="0.2">
      <c r="A933" t="str">
        <f t="shared" si="14"/>
        <v>insert into articles values ('1904145','0','3156','百度贴吧','    --','/p/5286929888?pid=111039321244&amp;cid=0＃111039321244','回复:【Crazy Summer】757路开通&amp;amp;复兴号第二弹','http://tieba.baidu.com/p/5286929888?pid=111039321244&amp;cid=0＃111039321244','哥刚洗完脚','2017-08-25 09:56:00','http://tieba.baidu.com/home/main?un=%B8%E7%B8%D5%CF%B4%CD%EA%BD%C5','0','0','天津公交','2017-08-25 09:56:00','http://tieba.baidu.com/f?kw=%CC%EC%BD%F2%B9%AB%BD%BB','回复:【Crazy Summer】757路开通&amp;amp;amp;复兴号第二弹','2017-08-25','2017-08-25 09:56:00','2017-08-25 12:02:32','贴吧','0','0','0','0','','0','NEW有新回复而抓取','0')</v>
      </c>
      <c r="B933">
        <v>1904145</v>
      </c>
      <c r="C933">
        <v>0</v>
      </c>
      <c r="D933">
        <v>3156</v>
      </c>
      <c r="E933" t="s">
        <v>105</v>
      </c>
      <c r="F933" t="s">
        <v>43</v>
      </c>
      <c r="G933" t="s">
        <v>4315</v>
      </c>
      <c r="H933" t="s">
        <v>4316</v>
      </c>
      <c r="I933" t="s">
        <v>4317</v>
      </c>
      <c r="J933" t="s">
        <v>4318</v>
      </c>
      <c r="K933" t="s">
        <v>4295</v>
      </c>
      <c r="L933" t="s">
        <v>4319</v>
      </c>
      <c r="M933">
        <v>0</v>
      </c>
      <c r="N933">
        <v>0</v>
      </c>
      <c r="O933" t="s">
        <v>4320</v>
      </c>
      <c r="P933" t="s">
        <v>4295</v>
      </c>
      <c r="Q933" t="s">
        <v>4321</v>
      </c>
      <c r="R933" t="s">
        <v>4322</v>
      </c>
      <c r="S933" t="s">
        <v>102</v>
      </c>
      <c r="T933" t="s">
        <v>4295</v>
      </c>
      <c r="U933" t="s">
        <v>4323</v>
      </c>
      <c r="V933" t="s">
        <v>116</v>
      </c>
      <c r="W933">
        <v>0</v>
      </c>
      <c r="X933" t="s">
        <v>40</v>
      </c>
      <c r="Y933" t="s">
        <v>40</v>
      </c>
      <c r="Z933">
        <v>0</v>
      </c>
      <c r="AA933" t="s">
        <v>34</v>
      </c>
      <c r="AB933">
        <v>0</v>
      </c>
      <c r="AC933" t="s">
        <v>51</v>
      </c>
      <c r="AD933">
        <v>0</v>
      </c>
    </row>
    <row r="934" spans="1:30" x14ac:dyDescent="0.2">
      <c r="A934" t="str">
        <f t="shared" si="14"/>
        <v>insert into articles values ('1904146','0','10291','央视网','央视网','http://news.cctv.com/2017/07/27/VIDER8eRKUiCvKIgq90FXyW5170727.shtml','[SV][东方新闻]"复兴号"运营已"满月" 便捷舒适上座率极高','http://news.cctv.com/2017/07/27/VIDER8eRKUiCvKIgq90FXyW5170727.shtml','','2017-07-27 18:45:17','http://search.cctv.com/','0','0','','2017-07-27 00:00:00','http://search.cctv.com/','[东方新闻]"复兴号"运营已"满月" 便捷舒适上座率极高','2017-07-27','2017-07-27 00:00:00','2017-08-25 11:54:12','视频','0','0','0','0','','0','NEW有新回复而抓取','0')</v>
      </c>
      <c r="B934">
        <v>1904146</v>
      </c>
      <c r="C934">
        <v>0</v>
      </c>
      <c r="D934">
        <v>10291</v>
      </c>
      <c r="E934" t="s">
        <v>293</v>
      </c>
      <c r="F934" t="s">
        <v>293</v>
      </c>
      <c r="G934" t="s">
        <v>4324</v>
      </c>
      <c r="H934" t="s">
        <v>4325</v>
      </c>
      <c r="I934" t="s">
        <v>4324</v>
      </c>
      <c r="J934" t="s">
        <v>34</v>
      </c>
      <c r="K934" t="s">
        <v>4326</v>
      </c>
      <c r="L934" t="s">
        <v>297</v>
      </c>
      <c r="M934">
        <v>0</v>
      </c>
      <c r="N934">
        <v>0</v>
      </c>
      <c r="O934" t="s">
        <v>34</v>
      </c>
      <c r="P934" t="s">
        <v>975</v>
      </c>
      <c r="Q934" t="s">
        <v>297</v>
      </c>
      <c r="R934" t="s">
        <v>4327</v>
      </c>
      <c r="S934" t="s">
        <v>746</v>
      </c>
      <c r="T934" t="s">
        <v>975</v>
      </c>
      <c r="U934" t="s">
        <v>4328</v>
      </c>
      <c r="V934" t="s">
        <v>299</v>
      </c>
      <c r="W934">
        <v>0</v>
      </c>
      <c r="X934" t="s">
        <v>40</v>
      </c>
      <c r="Y934" t="s">
        <v>40</v>
      </c>
      <c r="Z934">
        <v>0</v>
      </c>
      <c r="AA934" t="s">
        <v>34</v>
      </c>
      <c r="AB934">
        <v>0</v>
      </c>
      <c r="AC934" t="s">
        <v>51</v>
      </c>
      <c r="AD934">
        <v>0</v>
      </c>
    </row>
    <row r="935" spans="1:30" x14ac:dyDescent="0.2">
      <c r="A935" t="str">
        <f t="shared" si="14"/>
        <v>insert into articles values ('1904147','3','12213','微信','    --','http://mp.weixin.qq.com/s?__biz=MzI3ODQ3NTk0Nw==&amp;mid=2247490167&amp;idx=2&amp;sn=b3d150cb6881264f1636389272a05f72&amp;3rd=MzA3MDU4NTYzMw==&amp;scene=6＃rd','最新版高铁“复兴号”来了!纯正中国血统,时速可达400公里!...','http://mp.weixin.qq.com/s?__biz=MzI3ODQ3NTk0Nw==&amp;mid=2247490167&amp;idx=2&amp;sn=b3d150cb6881264f1636389272a05f72&amp;3rd=MzA3MDU4NTYzMw==&amp;scene=6＃rd','工控资料库','2017-06-25 18:18:00','http://weixin.sogou.com/sgmobile','0','94','','2017-06-25 18:18:00','http://weixin.sogou.com/qingbo','为啥还要有个“复兴号”?这就不得不回顾以下中国高铁的诞生故事了.众所周知,咱们... 无法相互替代.一旦某节车出现故障,需要组织乘客换乘,临时调来的车很可能出现要么...','2017-06-25','2017-06-25 18:18:00','2017-08-25 11:31:58','微信','0','0','0','0','','0','NEW第一次抓取','0')</v>
      </c>
      <c r="B935">
        <v>1904147</v>
      </c>
      <c r="C935">
        <v>3</v>
      </c>
      <c r="D935">
        <v>12213</v>
      </c>
      <c r="E935" t="s">
        <v>454</v>
      </c>
      <c r="F935" t="s">
        <v>43</v>
      </c>
      <c r="G935" t="s">
        <v>4329</v>
      </c>
      <c r="H935" t="s">
        <v>4330</v>
      </c>
      <c r="I935" t="s">
        <v>4329</v>
      </c>
      <c r="J935" t="s">
        <v>4331</v>
      </c>
      <c r="K935" t="s">
        <v>4332</v>
      </c>
      <c r="L935" t="s">
        <v>459</v>
      </c>
      <c r="M935">
        <v>0</v>
      </c>
      <c r="N935">
        <v>94</v>
      </c>
      <c r="O935" t="s">
        <v>34</v>
      </c>
      <c r="P935" t="s">
        <v>4332</v>
      </c>
      <c r="Q935" t="s">
        <v>460</v>
      </c>
      <c r="R935" t="s">
        <v>4333</v>
      </c>
      <c r="S935" t="s">
        <v>1297</v>
      </c>
      <c r="T935" t="s">
        <v>4332</v>
      </c>
      <c r="U935" t="s">
        <v>3923</v>
      </c>
      <c r="V935" t="s">
        <v>454</v>
      </c>
      <c r="W935">
        <v>0</v>
      </c>
      <c r="X935" t="s">
        <v>40</v>
      </c>
      <c r="Y935" t="s">
        <v>40</v>
      </c>
      <c r="Z935">
        <v>0</v>
      </c>
      <c r="AA935" t="s">
        <v>34</v>
      </c>
      <c r="AB935">
        <v>0</v>
      </c>
      <c r="AC935" t="s">
        <v>41</v>
      </c>
      <c r="AD935">
        <v>0</v>
      </c>
    </row>
    <row r="936" spans="1:30" x14ac:dyDescent="0.2">
      <c r="A936" t="str">
        <f t="shared" si="14"/>
        <v>insert into articles values ('1904148','0','10299','凤凰视频','凤凰视频','http://v.ifeng.com/video_8288553.shtml','“复兴号”时速350公里将开跑 京沪仅需4个半小时','http://v.ifeng.com/video_8288553.shtml','','2017-08-21 14:05:00','http://search.ifeng.com/sofeng/','0','0','','2017-08-21 14:05:00','http://search.ifeng.com/sofeng/','“复兴号”时速350公里将开跑 京沪仅需4个半小时','2017-08-21','2017-08-21 14:05:00','2017-08-25 11:32:20','视频','0','0','0','0','','0','NEW有新回复而抓取','0')</v>
      </c>
      <c r="B936">
        <v>1904148</v>
      </c>
      <c r="C936">
        <v>0</v>
      </c>
      <c r="D936">
        <v>10299</v>
      </c>
      <c r="E936" t="s">
        <v>4026</v>
      </c>
      <c r="F936" t="s">
        <v>4026</v>
      </c>
      <c r="G936" t="s">
        <v>4334</v>
      </c>
      <c r="H936" t="s">
        <v>4335</v>
      </c>
      <c r="I936" t="s">
        <v>4334</v>
      </c>
      <c r="J936" t="s">
        <v>34</v>
      </c>
      <c r="K936" t="s">
        <v>4336</v>
      </c>
      <c r="L936" t="s">
        <v>4030</v>
      </c>
      <c r="M936">
        <v>0</v>
      </c>
      <c r="N936">
        <v>0</v>
      </c>
      <c r="O936" t="s">
        <v>34</v>
      </c>
      <c r="P936" t="s">
        <v>4336</v>
      </c>
      <c r="Q936" t="s">
        <v>4030</v>
      </c>
      <c r="R936" t="s">
        <v>4335</v>
      </c>
      <c r="S936" t="s">
        <v>86</v>
      </c>
      <c r="T936" t="s">
        <v>4336</v>
      </c>
      <c r="U936" t="s">
        <v>4337</v>
      </c>
      <c r="V936" t="s">
        <v>299</v>
      </c>
      <c r="W936">
        <v>0</v>
      </c>
      <c r="X936" t="s">
        <v>40</v>
      </c>
      <c r="Y936" t="s">
        <v>40</v>
      </c>
      <c r="Z936">
        <v>0</v>
      </c>
      <c r="AA936" t="s">
        <v>34</v>
      </c>
      <c r="AB936">
        <v>0</v>
      </c>
      <c r="AC936" t="s">
        <v>51</v>
      </c>
      <c r="AD936">
        <v>0</v>
      </c>
    </row>
    <row r="937" spans="1:30" x14ac:dyDescent="0.2">
      <c r="A937" t="str">
        <f t="shared" si="14"/>
        <v>insert into articles values ('1904149','0','3156','百度贴吧','    --','/p/5286301554?pid=110996115407&amp;cid=111038513682＃111038513682','回复:【运转】【直播】你们要的第四部【标动?复兴号】','http://tieba.baidu.com/p/5286301554?pid=110996115407&amp;cid=111038513682＃111038513682','我家限量版帅哥','2017-08-25 09:33:00','http://tieba.baidu.com/home/main?un=%CE%D2%BC%D2%CF%DE%C1%BF%B0%E6%CB%A7%B8%E7','0','0','火车','2017-08-25 09:33:00','http://tieba.baidu.com/f?kw=%BB%F0%B3%B5','回复:【运转】【直播】你们要的第四部【标动?复兴号】','2017-08-25','2017-08-25 09:33:00','2017-08-25 12:02:33','贴吧','0','0','0','0','','0','NEW有新回复而抓取','0')</v>
      </c>
      <c r="B937">
        <v>1904149</v>
      </c>
      <c r="C937">
        <v>0</v>
      </c>
      <c r="D937">
        <v>3156</v>
      </c>
      <c r="E937" t="s">
        <v>105</v>
      </c>
      <c r="F937" t="s">
        <v>43</v>
      </c>
      <c r="G937" t="s">
        <v>4338</v>
      </c>
      <c r="H937" t="s">
        <v>4339</v>
      </c>
      <c r="I937" t="s">
        <v>4340</v>
      </c>
      <c r="J937" t="s">
        <v>4341</v>
      </c>
      <c r="K937" t="s">
        <v>4342</v>
      </c>
      <c r="L937" t="s">
        <v>4343</v>
      </c>
      <c r="M937">
        <v>0</v>
      </c>
      <c r="N937">
        <v>0</v>
      </c>
      <c r="O937" t="s">
        <v>112</v>
      </c>
      <c r="P937" t="s">
        <v>4342</v>
      </c>
      <c r="Q937" t="s">
        <v>113</v>
      </c>
      <c r="R937" t="s">
        <v>4339</v>
      </c>
      <c r="S937" t="s">
        <v>102</v>
      </c>
      <c r="T937" t="s">
        <v>4342</v>
      </c>
      <c r="U937" t="s">
        <v>4344</v>
      </c>
      <c r="V937" t="s">
        <v>116</v>
      </c>
      <c r="W937">
        <v>0</v>
      </c>
      <c r="X937" t="s">
        <v>40</v>
      </c>
      <c r="Y937" t="s">
        <v>40</v>
      </c>
      <c r="Z937">
        <v>0</v>
      </c>
      <c r="AA937" t="s">
        <v>34</v>
      </c>
      <c r="AB937">
        <v>0</v>
      </c>
      <c r="AC937" t="s">
        <v>51</v>
      </c>
      <c r="AD937">
        <v>0</v>
      </c>
    </row>
    <row r="938" spans="1:30" x14ac:dyDescent="0.2">
      <c r="A938" t="str">
        <f t="shared" si="14"/>
        <v>insert into articles values ('1904150','0','10291','央视网','央视网','http://news.cctv.com/2017/07/27/VIDEblAVMueJL9CjXHCJhsJs170727.shtml','[SV][新闻眼]"复兴号"9月提速至350公里 京沪全程缩至4.5小时','http://news.cctv.com/2017/07/27/VIDEblAVMueJL9CjXHCJhsJs170727.shtml','','2017-07-27 18:25:17','http://search.cctv.com/','0','0','','2017-07-27 00:00:00','http://search.cctv.com/','[新闻眼]"复兴号"9月提速至350公里 京沪全程缩至4.5小时','2017-07-27','2017-07-27 00:00:00','2017-08-25 11:54:23','视频','0','0','0','0','','0','NEW有新回复而抓取','0')</v>
      </c>
      <c r="B938">
        <v>1904150</v>
      </c>
      <c r="C938">
        <v>0</v>
      </c>
      <c r="D938">
        <v>10291</v>
      </c>
      <c r="E938" t="s">
        <v>293</v>
      </c>
      <c r="F938" t="s">
        <v>293</v>
      </c>
      <c r="G938" t="s">
        <v>4345</v>
      </c>
      <c r="H938" t="s">
        <v>4346</v>
      </c>
      <c r="I938" t="s">
        <v>4345</v>
      </c>
      <c r="J938" t="s">
        <v>34</v>
      </c>
      <c r="K938" t="s">
        <v>4347</v>
      </c>
      <c r="L938" t="s">
        <v>297</v>
      </c>
      <c r="M938">
        <v>0</v>
      </c>
      <c r="N938">
        <v>0</v>
      </c>
      <c r="O938" t="s">
        <v>34</v>
      </c>
      <c r="P938" t="s">
        <v>975</v>
      </c>
      <c r="Q938" t="s">
        <v>297</v>
      </c>
      <c r="R938" t="s">
        <v>4348</v>
      </c>
      <c r="S938" t="s">
        <v>746</v>
      </c>
      <c r="T938" t="s">
        <v>975</v>
      </c>
      <c r="U938" t="s">
        <v>4349</v>
      </c>
      <c r="V938" t="s">
        <v>299</v>
      </c>
      <c r="W938">
        <v>0</v>
      </c>
      <c r="X938" t="s">
        <v>40</v>
      </c>
      <c r="Y938" t="s">
        <v>40</v>
      </c>
      <c r="Z938">
        <v>0</v>
      </c>
      <c r="AA938" t="s">
        <v>34</v>
      </c>
      <c r="AB938">
        <v>0</v>
      </c>
      <c r="AC938" t="s">
        <v>51</v>
      </c>
      <c r="AD938">
        <v>0</v>
      </c>
    </row>
    <row r="939" spans="1:30" x14ac:dyDescent="0.2">
      <c r="A939" t="str">
        <f t="shared" si="14"/>
        <v>insert into articles values ('1904151','0','10299','凤凰视频','凤凰视频','http://v.ifeng.com/video_8288772.shtml','“复兴号”时速350公里将开跑 京沪仅需4个半小时','http://v.ifeng.com/video_8288772.shtml','','2017-08-21 14:03:00','http://search.ifeng.com/sofeng/','0','0','','2017-08-21 14:03:00','http://search.ifeng.com/sofeng/','“复兴号”时速350公里将开跑 京沪仅需4个半小时','2017-08-21','2017-08-21 14:03:00','2017-08-25 11:32:20','视频','0','0','0','0','','0','NEW有新回复而抓取','0')</v>
      </c>
      <c r="B939">
        <v>1904151</v>
      </c>
      <c r="C939">
        <v>0</v>
      </c>
      <c r="D939">
        <v>10299</v>
      </c>
      <c r="E939" t="s">
        <v>4026</v>
      </c>
      <c r="F939" t="s">
        <v>4026</v>
      </c>
      <c r="G939" t="s">
        <v>4350</v>
      </c>
      <c r="H939" t="s">
        <v>4335</v>
      </c>
      <c r="I939" t="s">
        <v>4350</v>
      </c>
      <c r="J939" t="s">
        <v>34</v>
      </c>
      <c r="K939" t="s">
        <v>4351</v>
      </c>
      <c r="L939" t="s">
        <v>4030</v>
      </c>
      <c r="M939">
        <v>0</v>
      </c>
      <c r="N939">
        <v>0</v>
      </c>
      <c r="O939" t="s">
        <v>34</v>
      </c>
      <c r="P939" t="s">
        <v>4351</v>
      </c>
      <c r="Q939" t="s">
        <v>4030</v>
      </c>
      <c r="R939" t="s">
        <v>4335</v>
      </c>
      <c r="S939" t="s">
        <v>86</v>
      </c>
      <c r="T939" t="s">
        <v>4351</v>
      </c>
      <c r="U939" t="s">
        <v>4337</v>
      </c>
      <c r="V939" t="s">
        <v>299</v>
      </c>
      <c r="W939">
        <v>0</v>
      </c>
      <c r="X939" t="s">
        <v>40</v>
      </c>
      <c r="Y939" t="s">
        <v>40</v>
      </c>
      <c r="Z939">
        <v>0</v>
      </c>
      <c r="AA939" t="s">
        <v>34</v>
      </c>
      <c r="AB939">
        <v>0</v>
      </c>
      <c r="AC939" t="s">
        <v>51</v>
      </c>
      <c r="AD939">
        <v>0</v>
      </c>
    </row>
    <row r="940" spans="1:30" x14ac:dyDescent="0.2">
      <c r="A940" t="str">
        <f t="shared" si="14"/>
        <v>insert into articles values ('1904152','0','3155','看看新闻网','    --','http://www.kankanews.com/a/2017-08-20/0018120338.shtml','[SV]全国铁路9月21日实施新列车运行图:"复兴号"将以350公里时速  正式"开跑"京沪线','http://www.kankanews.com/a/2017-08-20/0018120338.shtml','看看新闻网','2017-08-25 11:37:45','http://video.baidu.com/','0','0','','2017-08-20 00:00:00','http://video.baidu.com/','全国铁路9月21日实施新列车运行图:"复兴号"将以350公里时速  正式"开跑"京沪线','2017-08-20','2017-08-20 00:00:00','2017-08-25 11:40:45','视频','0','0','0','0','','0','NEW有新回复而抓取','0')</v>
      </c>
      <c r="B940">
        <v>1904152</v>
      </c>
      <c r="C940">
        <v>0</v>
      </c>
      <c r="D940">
        <v>3155</v>
      </c>
      <c r="E940" t="s">
        <v>4226</v>
      </c>
      <c r="F940" t="s">
        <v>43</v>
      </c>
      <c r="G940" t="s">
        <v>4352</v>
      </c>
      <c r="H940" t="s">
        <v>4353</v>
      </c>
      <c r="I940" t="s">
        <v>4352</v>
      </c>
      <c r="J940" t="s">
        <v>4226</v>
      </c>
      <c r="K940" t="s">
        <v>4354</v>
      </c>
      <c r="L940" t="s">
        <v>3045</v>
      </c>
      <c r="M940">
        <v>0</v>
      </c>
      <c r="N940">
        <v>0</v>
      </c>
      <c r="O940" t="s">
        <v>34</v>
      </c>
      <c r="P940" t="s">
        <v>234</v>
      </c>
      <c r="Q940" t="s">
        <v>3045</v>
      </c>
      <c r="R940" t="s">
        <v>4355</v>
      </c>
      <c r="S940" t="s">
        <v>236</v>
      </c>
      <c r="T940" t="s">
        <v>234</v>
      </c>
      <c r="U940" t="s">
        <v>68</v>
      </c>
      <c r="V940" t="s">
        <v>299</v>
      </c>
      <c r="W940">
        <v>0</v>
      </c>
      <c r="X940" t="s">
        <v>40</v>
      </c>
      <c r="Y940" t="s">
        <v>40</v>
      </c>
      <c r="Z940">
        <v>0</v>
      </c>
      <c r="AA940" t="s">
        <v>34</v>
      </c>
      <c r="AB940">
        <v>0</v>
      </c>
      <c r="AC940" t="s">
        <v>51</v>
      </c>
      <c r="AD940">
        <v>0</v>
      </c>
    </row>
    <row r="941" spans="1:30" x14ac:dyDescent="0.2">
      <c r="A941" t="str">
        <f t="shared" si="14"/>
        <v>insert into articles values ('1904153','0','10299','凤凰视频','凤凰视频','http://v.ifeng.com/video_8288187.shtml','“复兴号”下月将以350公里时速正式“开跑”','http://v.ifeng.com/video_8288187.shtml','','2017-08-21 13:46:00','http://search.ifeng.com/sofeng/','0','0','','2017-08-21 13:46:00','http://search.ifeng.com/sofeng/','“复兴号”下月将以350公里时速正式“开跑”','2017-08-21','2017-08-21 13:46:00','2017-08-25 11:32:22','视频','0','0','0','0','','0','NEW有新回复而抓取','0')</v>
      </c>
      <c r="B941">
        <v>1904153</v>
      </c>
      <c r="C941">
        <v>0</v>
      </c>
      <c r="D941">
        <v>10299</v>
      </c>
      <c r="E941" t="s">
        <v>4026</v>
      </c>
      <c r="F941" t="s">
        <v>4026</v>
      </c>
      <c r="G941" t="s">
        <v>4356</v>
      </c>
      <c r="H941" t="s">
        <v>2474</v>
      </c>
      <c r="I941" t="s">
        <v>4356</v>
      </c>
      <c r="J941" t="s">
        <v>34</v>
      </c>
      <c r="K941" t="s">
        <v>4357</v>
      </c>
      <c r="L941" t="s">
        <v>4030</v>
      </c>
      <c r="M941">
        <v>0</v>
      </c>
      <c r="N941">
        <v>0</v>
      </c>
      <c r="O941" t="s">
        <v>34</v>
      </c>
      <c r="P941" t="s">
        <v>4357</v>
      </c>
      <c r="Q941" t="s">
        <v>4030</v>
      </c>
      <c r="R941" t="s">
        <v>2474</v>
      </c>
      <c r="S941" t="s">
        <v>86</v>
      </c>
      <c r="T941" t="s">
        <v>4357</v>
      </c>
      <c r="U941" t="s">
        <v>4358</v>
      </c>
      <c r="V941" t="s">
        <v>299</v>
      </c>
      <c r="W941">
        <v>0</v>
      </c>
      <c r="X941" t="s">
        <v>40</v>
      </c>
      <c r="Y941" t="s">
        <v>40</v>
      </c>
      <c r="Z941">
        <v>0</v>
      </c>
      <c r="AA941" t="s">
        <v>34</v>
      </c>
      <c r="AB941">
        <v>0</v>
      </c>
      <c r="AC941" t="s">
        <v>51</v>
      </c>
      <c r="AD941">
        <v>0</v>
      </c>
    </row>
    <row r="942" spans="1:30" x14ac:dyDescent="0.2">
      <c r="A942" t="str">
        <f t="shared" si="14"/>
        <v>insert into articles values ('1904154','0','3156','百度贴吧','    --','/p/5289290212?pid=111037916229&amp;cid=0＃111037916229','复兴号9月21日提速后,京沪超级标杆1234全停济南西?赚大了','http://tieba.baidu.com/p/5289290212?pid=111037916229&amp;cid=0＃111037916229','中国荷都微山湖','2017-08-25 09:16:00','http://tieba.baidu.com/home/main?un=%D6%D0%B9%FA%BA%C9%B6%BC%CE%A2%C9%BD%BA%FE','0','0','山东','2017-08-25 09:16:00','http://tieba.baidu.com/f?kw=%C9%BD%B6%AB','复兴号9月21日提速后,京沪超级标杆1234全停济南西?赚大了','2017-08-25','2017-08-25 09:16:00','2017-08-25 12:02:34','贴吧','0','0','0','0','','0','NEW有新回复而抓取','0')</v>
      </c>
      <c r="B942">
        <v>1904154</v>
      </c>
      <c r="C942">
        <v>0</v>
      </c>
      <c r="D942">
        <v>3156</v>
      </c>
      <c r="E942" t="s">
        <v>105</v>
      </c>
      <c r="F942" t="s">
        <v>43</v>
      </c>
      <c r="G942" t="s">
        <v>4359</v>
      </c>
      <c r="H942" t="s">
        <v>4360</v>
      </c>
      <c r="I942" t="s">
        <v>4361</v>
      </c>
      <c r="J942" t="s">
        <v>4362</v>
      </c>
      <c r="K942" t="s">
        <v>4363</v>
      </c>
      <c r="L942" t="s">
        <v>4364</v>
      </c>
      <c r="M942">
        <v>0</v>
      </c>
      <c r="N942">
        <v>0</v>
      </c>
      <c r="O942" t="s">
        <v>4254</v>
      </c>
      <c r="P942" t="s">
        <v>4363</v>
      </c>
      <c r="Q942" t="s">
        <v>4255</v>
      </c>
      <c r="R942" t="s">
        <v>4360</v>
      </c>
      <c r="S942" t="s">
        <v>102</v>
      </c>
      <c r="T942" t="s">
        <v>4363</v>
      </c>
      <c r="U942" t="s">
        <v>4222</v>
      </c>
      <c r="V942" t="s">
        <v>116</v>
      </c>
      <c r="W942">
        <v>0</v>
      </c>
      <c r="X942" t="s">
        <v>40</v>
      </c>
      <c r="Y942" t="s">
        <v>40</v>
      </c>
      <c r="Z942">
        <v>0</v>
      </c>
      <c r="AA942" t="s">
        <v>34</v>
      </c>
      <c r="AB942">
        <v>0</v>
      </c>
      <c r="AC942" t="s">
        <v>51</v>
      </c>
      <c r="AD942">
        <v>0</v>
      </c>
    </row>
    <row r="943" spans="1:30" x14ac:dyDescent="0.2">
      <c r="A943" t="str">
        <f t="shared" si="14"/>
        <v>insert into articles values ('1904155','38','12213','微信','    --','http://mp.weixin.qq.com/s?__biz=MzI5NDY1MDU0OA==&amp;mid=2247484026&amp;idx=1&amp;sn=3ba9d1a8e2c959622b0ebc8fb081040b&amp;3rd=MzA3MDU4NTYzMw==&amp;scene=6＃rd','出发!复兴号!具有完全知识产权的两列中国标准动车组“复兴...','http://mp.weixin.qq.com/s?__biz=MzI5NDY1MDU0OA==&amp;mid=2247484026&amp;idx=1&amp;sn=3ba9d1a8e2c959622b0ebc8fb081040b&amp;3rd=MzA3MDU4NTYzMw==&amp;scene=6＃rd','放眼财经','2017-06-26 16:30:00','http://weixin.sogou.com/sgmobile','0','6771','','2017-06-26 16:30:00','http://weixin.sogou.com/qingbo','6月26日11时05分,具有完全知识产权的两列中国标准动车组“复兴号”,在京沪高铁两... 因为这些技术平台的标准系统不统一.因此,一旦某节车出现故障,需要组织乘客换乘,...','2017-06-26','2017-06-26 16:30:00','2017-08-25 11:32:00','微信','0','0','0','0','','0','NEW第一次抓取','0')</v>
      </c>
      <c r="B943">
        <v>1904155</v>
      </c>
      <c r="C943">
        <v>38</v>
      </c>
      <c r="D943">
        <v>12213</v>
      </c>
      <c r="E943" t="s">
        <v>454</v>
      </c>
      <c r="F943" t="s">
        <v>43</v>
      </c>
      <c r="G943" t="s">
        <v>4365</v>
      </c>
      <c r="H943" t="s">
        <v>4366</v>
      </c>
      <c r="I943" t="s">
        <v>4365</v>
      </c>
      <c r="J943" t="s">
        <v>4367</v>
      </c>
      <c r="K943" t="s">
        <v>4368</v>
      </c>
      <c r="L943" t="s">
        <v>459</v>
      </c>
      <c r="M943">
        <v>0</v>
      </c>
      <c r="N943">
        <v>6771</v>
      </c>
      <c r="O943" t="s">
        <v>34</v>
      </c>
      <c r="P943" t="s">
        <v>4368</v>
      </c>
      <c r="Q943" t="s">
        <v>460</v>
      </c>
      <c r="R943" t="s">
        <v>4369</v>
      </c>
      <c r="S943" t="s">
        <v>1846</v>
      </c>
      <c r="T943" t="s">
        <v>4368</v>
      </c>
      <c r="U943" t="s">
        <v>4370</v>
      </c>
      <c r="V943" t="s">
        <v>454</v>
      </c>
      <c r="W943">
        <v>0</v>
      </c>
      <c r="X943" t="s">
        <v>40</v>
      </c>
      <c r="Y943" t="s">
        <v>40</v>
      </c>
      <c r="Z943">
        <v>0</v>
      </c>
      <c r="AA943" t="s">
        <v>34</v>
      </c>
      <c r="AB943">
        <v>0</v>
      </c>
      <c r="AC943" t="s">
        <v>41</v>
      </c>
      <c r="AD943">
        <v>0</v>
      </c>
    </row>
    <row r="944" spans="1:30" x14ac:dyDescent="0.2">
      <c r="A944" t="str">
        <f t="shared" si="14"/>
        <v>insert into articles values ('1904156','0','10291','央视网','央视网','http://news.cctv.com/2017/07/27/VIDET8CfDnwnxSOONZUZGrdm170727.shtml','[SV][新华视点]9月起"复兴号"时速提至350公里 京沪全程4.5小时','http://news.cctv.com/2017/07/27/VIDET8CfDnwnxSOONZUZGrdm170727.shtml','','2017-07-27 18:13:17','http://search.cctv.com/','0','0','','2017-07-27 00:00:00','http://search.cctv.com/','[新华视点]9月起"复兴号"时速提至350公里 京沪全程4.5小时','2017-07-27','2017-07-27 00:00:00','2017-08-25 11:54:21','视频','0','0','0','0','','0','NEW有新回复而抓取','0')</v>
      </c>
      <c r="B944">
        <v>1904156</v>
      </c>
      <c r="C944">
        <v>0</v>
      </c>
      <c r="D944">
        <v>10291</v>
      </c>
      <c r="E944" t="s">
        <v>293</v>
      </c>
      <c r="F944" t="s">
        <v>293</v>
      </c>
      <c r="G944" t="s">
        <v>4371</v>
      </c>
      <c r="H944" t="s">
        <v>4372</v>
      </c>
      <c r="I944" t="s">
        <v>4371</v>
      </c>
      <c r="J944" t="s">
        <v>34</v>
      </c>
      <c r="K944" t="s">
        <v>4373</v>
      </c>
      <c r="L944" t="s">
        <v>297</v>
      </c>
      <c r="M944">
        <v>0</v>
      </c>
      <c r="N944">
        <v>0</v>
      </c>
      <c r="O944" t="s">
        <v>34</v>
      </c>
      <c r="P944" t="s">
        <v>975</v>
      </c>
      <c r="Q944" t="s">
        <v>297</v>
      </c>
      <c r="R944" t="s">
        <v>4374</v>
      </c>
      <c r="S944" t="s">
        <v>746</v>
      </c>
      <c r="T944" t="s">
        <v>975</v>
      </c>
      <c r="U944" t="s">
        <v>4375</v>
      </c>
      <c r="V944" t="s">
        <v>299</v>
      </c>
      <c r="W944">
        <v>0</v>
      </c>
      <c r="X944" t="s">
        <v>40</v>
      </c>
      <c r="Y944" t="s">
        <v>40</v>
      </c>
      <c r="Z944">
        <v>0</v>
      </c>
      <c r="AA944" t="s">
        <v>34</v>
      </c>
      <c r="AB944">
        <v>0</v>
      </c>
      <c r="AC944" t="s">
        <v>51</v>
      </c>
      <c r="AD944">
        <v>0</v>
      </c>
    </row>
    <row r="945" spans="1:30" x14ac:dyDescent="0.2">
      <c r="A945" t="str">
        <f t="shared" si="14"/>
        <v>insert into articles values ('1904157','0','3155','','    --','http://www.le.com/ptv/vplay/30691950.html?ch=baidu_s','全国铁路9月21日实施新列车运行图：“复兴号”将以350公里时速 正式“开跑”京沪线','http://www.le.com/ptv/vplay/30691950.html?ch=baidu_s','','2017-08-25 11:37:46','http://video.baidu.com/','0','0','','2017-08-25 11:37:46','http://video.baidu.com/','全国铁路9月21日实施新列车运行图：“复兴号”将以350公里时速 正式“开跑”京沪线','2017-08-25','2017-08-25 11:37:46','2017-08-25 11:32:00','视频','0','0','0','0','','0','NEW第一次抓取','0')</v>
      </c>
      <c r="B945">
        <v>1904157</v>
      </c>
      <c r="C945">
        <v>0</v>
      </c>
      <c r="D945">
        <v>3155</v>
      </c>
      <c r="E945" t="s">
        <v>34</v>
      </c>
      <c r="F945" t="s">
        <v>43</v>
      </c>
      <c r="G945" t="s">
        <v>4376</v>
      </c>
      <c r="H945" t="s">
        <v>4377</v>
      </c>
      <c r="I945" t="s">
        <v>4376</v>
      </c>
      <c r="J945" t="s">
        <v>34</v>
      </c>
      <c r="K945" t="s">
        <v>4378</v>
      </c>
      <c r="L945" t="s">
        <v>3045</v>
      </c>
      <c r="M945">
        <v>0</v>
      </c>
      <c r="N945">
        <v>0</v>
      </c>
      <c r="O945" t="s">
        <v>34</v>
      </c>
      <c r="P945" t="s">
        <v>4378</v>
      </c>
      <c r="Q945" t="s">
        <v>3045</v>
      </c>
      <c r="R945" t="s">
        <v>4377</v>
      </c>
      <c r="S945" t="s">
        <v>102</v>
      </c>
      <c r="T945" t="s">
        <v>4378</v>
      </c>
      <c r="U945" t="s">
        <v>4370</v>
      </c>
      <c r="V945" t="s">
        <v>299</v>
      </c>
      <c r="W945">
        <v>0</v>
      </c>
      <c r="X945" t="s">
        <v>40</v>
      </c>
      <c r="Y945" t="s">
        <v>40</v>
      </c>
      <c r="Z945">
        <v>0</v>
      </c>
      <c r="AA945" t="s">
        <v>34</v>
      </c>
      <c r="AB945">
        <v>0</v>
      </c>
      <c r="AC945" t="s">
        <v>41</v>
      </c>
      <c r="AD945">
        <v>0</v>
      </c>
    </row>
    <row r="946" spans="1:30" x14ac:dyDescent="0.2">
      <c r="A946" t="str">
        <f t="shared" si="14"/>
        <v>insert into articles values ('1904158','8','12213','微信','    --','http://mp.weixin.qq.com/s?__biz=MzA4NzQyMzQxMA==&amp;mid=2649356296&amp;idx=4&amp;sn=5f3a017b80b2420667da9e6134c27e8e&amp;3rd=MzA3MDU4NTYzMw==&amp;scene=6＃rd','【聚焦】“复兴号”标注中国制造新高度,到底有何过人之处?','http://mp.weixin.qq.com/s?__biz=MzA4NzQyMzQxMA==&amp;mid=2649356296&amp;idx=4&amp;sn=5f3a017b80b2420667da9e6134c27e8e&amp;3rd=MzA3MDU4NTYzMw==&amp;scene=6＃rd','粉体技术网','2017-06-28 17:03:00','http://weixin.sogou.com/sgmobile','0','208','','2017-06-28 17:03:00','http://weixin.sogou.com/qingbo','6月25日,由我国自主研发、具有完全自主知识产权的中国标准动车组“复兴号”正式命... 无法相互替代.一旦某节车出现故障,需要组织乘客换乘,临时调来的车很可能出现要么...','2017-06-28','2017-06-28 17:03:00','2017-08-25 11:32:00','微信','0','0','0','0','','0','NEW第一次抓取','0')</v>
      </c>
      <c r="B946">
        <v>1904158</v>
      </c>
      <c r="C946">
        <v>8</v>
      </c>
      <c r="D946">
        <v>12213</v>
      </c>
      <c r="E946" t="s">
        <v>454</v>
      </c>
      <c r="F946" t="s">
        <v>43</v>
      </c>
      <c r="G946" t="s">
        <v>4379</v>
      </c>
      <c r="H946" t="s">
        <v>4380</v>
      </c>
      <c r="I946" t="s">
        <v>4379</v>
      </c>
      <c r="J946" t="s">
        <v>4381</v>
      </c>
      <c r="K946" t="s">
        <v>4382</v>
      </c>
      <c r="L946" t="s">
        <v>459</v>
      </c>
      <c r="M946">
        <v>0</v>
      </c>
      <c r="N946">
        <v>208</v>
      </c>
      <c r="O946" t="s">
        <v>34</v>
      </c>
      <c r="P946" t="s">
        <v>4382</v>
      </c>
      <c r="Q946" t="s">
        <v>460</v>
      </c>
      <c r="R946" t="s">
        <v>4383</v>
      </c>
      <c r="S946" t="s">
        <v>3254</v>
      </c>
      <c r="T946" t="s">
        <v>4382</v>
      </c>
      <c r="U946" t="s">
        <v>4370</v>
      </c>
      <c r="V946" t="s">
        <v>454</v>
      </c>
      <c r="W946">
        <v>0</v>
      </c>
      <c r="X946" t="s">
        <v>40</v>
      </c>
      <c r="Y946" t="s">
        <v>40</v>
      </c>
      <c r="Z946">
        <v>0</v>
      </c>
      <c r="AA946" t="s">
        <v>34</v>
      </c>
      <c r="AB946">
        <v>0</v>
      </c>
      <c r="AC946" t="s">
        <v>41</v>
      </c>
      <c r="AD946">
        <v>0</v>
      </c>
    </row>
    <row r="947" spans="1:30" x14ac:dyDescent="0.2">
      <c r="A947" t="str">
        <f t="shared" si="14"/>
        <v>insert into articles values ('1904159','0','3156','百度贴吧','    --','/p/5287669919?pid=110995692583&amp;cid=111037338996＃111037338996','回复:复兴号好漂亮啊啊啊啊啊','http://tieba.baidu.com/p/5287669919?pid=110995692583&amp;cid=111037338996＃111037338996','唯美·清扬_','2017-08-25 08:57:00','http://tieba.baidu.com/home/main?un=%CE%A8%C3%C0%A1%A4%C7%E5%D1%EF_','0','0','二战','2017-08-25 08:57:00','http://tieba.baidu.com/f?kw=%B6%FE%D5%BD','回复:复兴号好漂亮啊啊啊啊啊','2017-08-25','2017-08-25 08:57:00','2017-08-25 12:02:35','贴吧','0','0','0','0','','0','NEW有新回复而抓取','0')</v>
      </c>
      <c r="B947">
        <v>1904159</v>
      </c>
      <c r="C947">
        <v>0</v>
      </c>
      <c r="D947">
        <v>3156</v>
      </c>
      <c r="E947" t="s">
        <v>105</v>
      </c>
      <c r="F947" t="s">
        <v>43</v>
      </c>
      <c r="G947" t="s">
        <v>4384</v>
      </c>
      <c r="H947" t="s">
        <v>4385</v>
      </c>
      <c r="I947" t="s">
        <v>4386</v>
      </c>
      <c r="J947" t="s">
        <v>4387</v>
      </c>
      <c r="K947" t="s">
        <v>4388</v>
      </c>
      <c r="L947" t="s">
        <v>4389</v>
      </c>
      <c r="M947">
        <v>0</v>
      </c>
      <c r="N947">
        <v>0</v>
      </c>
      <c r="O947" t="s">
        <v>4390</v>
      </c>
      <c r="P947" t="s">
        <v>4388</v>
      </c>
      <c r="Q947" t="s">
        <v>4391</v>
      </c>
      <c r="R947" t="s">
        <v>4385</v>
      </c>
      <c r="S947" t="s">
        <v>102</v>
      </c>
      <c r="T947" t="s">
        <v>4388</v>
      </c>
      <c r="U947" t="s">
        <v>4392</v>
      </c>
      <c r="V947" t="s">
        <v>116</v>
      </c>
      <c r="W947">
        <v>0</v>
      </c>
      <c r="X947" t="s">
        <v>40</v>
      </c>
      <c r="Y947" t="s">
        <v>40</v>
      </c>
      <c r="Z947">
        <v>0</v>
      </c>
      <c r="AA947" t="s">
        <v>34</v>
      </c>
      <c r="AB947">
        <v>0</v>
      </c>
      <c r="AC947" t="s">
        <v>51</v>
      </c>
      <c r="AD947">
        <v>0</v>
      </c>
    </row>
    <row r="948" spans="1:30" x14ac:dyDescent="0.2">
      <c r="A948" t="str">
        <f t="shared" si="14"/>
        <v>insert into articles values ('1904160','0','10299','凤凰视频','凤凰视频','http://v.ifeng.com/video_8287469.shtml','又一次领先全球，复兴号将在京沪高铁率先实现350公里时速运营！','http://v.ifeng.com/video_8287469.shtml','','2017-08-21 12:37:00','http://search.ifeng.com/sofeng/','0','0','','2017-08-21 12:37:00','http://search.ifeng.com/sofeng/','又一次领先全球，复兴号将在京沪高铁率先实现350公里时速运营！','2017-08-21','2017-08-21 12:37:00','2017-08-25 11:32:23','视频','0','0','0','0','','0','NEW有新回复而抓取','0')</v>
      </c>
      <c r="B948">
        <v>1904160</v>
      </c>
      <c r="C948">
        <v>0</v>
      </c>
      <c r="D948">
        <v>10299</v>
      </c>
      <c r="E948" t="s">
        <v>4026</v>
      </c>
      <c r="F948" t="s">
        <v>4026</v>
      </c>
      <c r="G948" t="s">
        <v>4393</v>
      </c>
      <c r="H948" t="s">
        <v>4394</v>
      </c>
      <c r="I948" t="s">
        <v>4393</v>
      </c>
      <c r="J948" t="s">
        <v>34</v>
      </c>
      <c r="K948" t="s">
        <v>4395</v>
      </c>
      <c r="L948" t="s">
        <v>4030</v>
      </c>
      <c r="M948">
        <v>0</v>
      </c>
      <c r="N948">
        <v>0</v>
      </c>
      <c r="O948" t="s">
        <v>34</v>
      </c>
      <c r="P948" t="s">
        <v>4395</v>
      </c>
      <c r="Q948" t="s">
        <v>4030</v>
      </c>
      <c r="R948" t="s">
        <v>4394</v>
      </c>
      <c r="S948" t="s">
        <v>86</v>
      </c>
      <c r="T948" t="s">
        <v>4395</v>
      </c>
      <c r="U948" t="s">
        <v>4396</v>
      </c>
      <c r="V948" t="s">
        <v>299</v>
      </c>
      <c r="W948">
        <v>0</v>
      </c>
      <c r="X948" t="s">
        <v>40</v>
      </c>
      <c r="Y948" t="s">
        <v>40</v>
      </c>
      <c r="Z948">
        <v>0</v>
      </c>
      <c r="AA948" t="s">
        <v>34</v>
      </c>
      <c r="AB948">
        <v>0</v>
      </c>
      <c r="AC948" t="s">
        <v>51</v>
      </c>
      <c r="AD948">
        <v>0</v>
      </c>
    </row>
    <row r="949" spans="1:30" x14ac:dyDescent="0.2">
      <c r="A949" t="str">
        <f t="shared" si="14"/>
        <v>insert into articles values ('1904161','0','3156','百度贴吧','    --','/p/5287776192?pid=111037065051&amp;cid=0＃111037065051','回复:【运转】  体验复兴号。天津-','http://tieba.baidu.com/p/5287776192?pid=111037065051&amp;cid=0＃111037065051','霸都小子','2017-08-25 08:48:00','http://tieba.baidu.com/home/main?un=%B0%D4%B6%BC%D0%A1%D7%D3','0','0','火车','2017-08-25 08:48:00','http://tieba.baidu.com/f?kw=%BB%F0%B3%B5','回复:【运转】  体验复兴号。天津-','2017-08-25','2017-08-25 08:48:00','2017-08-25 12:02:35','贴吧','0','0','0','0','','0','NEW有新回复而抓取','0')</v>
      </c>
      <c r="B949">
        <v>1904161</v>
      </c>
      <c r="C949">
        <v>0</v>
      </c>
      <c r="D949">
        <v>3156</v>
      </c>
      <c r="E949" t="s">
        <v>105</v>
      </c>
      <c r="F949" t="s">
        <v>43</v>
      </c>
      <c r="G949" t="s">
        <v>4397</v>
      </c>
      <c r="H949" t="s">
        <v>4398</v>
      </c>
      <c r="I949" t="s">
        <v>4399</v>
      </c>
      <c r="J949" t="s">
        <v>4400</v>
      </c>
      <c r="K949" t="s">
        <v>4401</v>
      </c>
      <c r="L949" t="s">
        <v>4402</v>
      </c>
      <c r="M949">
        <v>0</v>
      </c>
      <c r="N949">
        <v>0</v>
      </c>
      <c r="O949" t="s">
        <v>112</v>
      </c>
      <c r="P949" t="s">
        <v>4401</v>
      </c>
      <c r="Q949" t="s">
        <v>113</v>
      </c>
      <c r="R949" t="s">
        <v>4398</v>
      </c>
      <c r="S949" t="s">
        <v>102</v>
      </c>
      <c r="T949" t="s">
        <v>4401</v>
      </c>
      <c r="U949" t="s">
        <v>4392</v>
      </c>
      <c r="V949" t="s">
        <v>116</v>
      </c>
      <c r="W949">
        <v>0</v>
      </c>
      <c r="X949" t="s">
        <v>40</v>
      </c>
      <c r="Y949" t="s">
        <v>40</v>
      </c>
      <c r="Z949">
        <v>0</v>
      </c>
      <c r="AA949" t="s">
        <v>34</v>
      </c>
      <c r="AB949">
        <v>0</v>
      </c>
      <c r="AC949" t="s">
        <v>51</v>
      </c>
      <c r="AD949">
        <v>0</v>
      </c>
    </row>
    <row r="950" spans="1:30" x14ac:dyDescent="0.2">
      <c r="A950" t="str">
        <f t="shared" si="14"/>
        <v>insert into articles values ('1904162','0','10291','央视网','央视网','http://tv.cctv.com/2017/07/27/VIDETZ1uFlWkt3us2Z4okRHh170727.shtml','[新闻直播间]复兴号今天完成350公里试验运行','http://tv.cctv.com/2017/07/27/VIDETZ1uFlWkt3us2Z4okRHh170727.shtml','','2017-07-27 17:41:17','http://search.cctv.com/','0','0','','2017-07-27 17:41:17','http://search.cctv.com/','[新闻直播间]复兴号今天完成350公里试验运行','2017-07-27','2017-07-27 17:41:17','2017-08-25 11:32:20','视频','0','0','0','0','','0','NEW有新回复而抓取','0')</v>
      </c>
      <c r="B950">
        <v>1904162</v>
      </c>
      <c r="C950">
        <v>0</v>
      </c>
      <c r="D950">
        <v>10291</v>
      </c>
      <c r="E950" t="s">
        <v>293</v>
      </c>
      <c r="F950" t="s">
        <v>293</v>
      </c>
      <c r="G950" t="s">
        <v>4403</v>
      </c>
      <c r="H950" t="s">
        <v>4404</v>
      </c>
      <c r="I950" t="s">
        <v>4403</v>
      </c>
      <c r="J950" t="s">
        <v>34</v>
      </c>
      <c r="K950" t="s">
        <v>4405</v>
      </c>
      <c r="L950" t="s">
        <v>297</v>
      </c>
      <c r="M950">
        <v>0</v>
      </c>
      <c r="N950">
        <v>0</v>
      </c>
      <c r="O950" t="s">
        <v>34</v>
      </c>
      <c r="P950" t="s">
        <v>4405</v>
      </c>
      <c r="Q950" t="s">
        <v>297</v>
      </c>
      <c r="R950" t="s">
        <v>4404</v>
      </c>
      <c r="S950" t="s">
        <v>746</v>
      </c>
      <c r="T950" t="s">
        <v>4405</v>
      </c>
      <c r="U950" t="s">
        <v>4337</v>
      </c>
      <c r="V950" t="s">
        <v>299</v>
      </c>
      <c r="W950">
        <v>0</v>
      </c>
      <c r="X950" t="s">
        <v>40</v>
      </c>
      <c r="Y950" t="s">
        <v>40</v>
      </c>
      <c r="Z950">
        <v>0</v>
      </c>
      <c r="AA950" t="s">
        <v>34</v>
      </c>
      <c r="AB950">
        <v>0</v>
      </c>
      <c r="AC950" t="s">
        <v>51</v>
      </c>
      <c r="AD950">
        <v>0</v>
      </c>
    </row>
    <row r="951" spans="1:30" x14ac:dyDescent="0.2">
      <c r="A951" t="str">
        <f t="shared" si="14"/>
        <v>insert into articles values ('1904163','0','10299','凤凰视频','凤凰视频','http://v.ifeng.com/video_8285501.shtml','9月21日“复兴号”将以350公里时速开跑','http://v.ifeng.com/video_8285501.shtml','','2017-08-21 10:09:00','http://search.ifeng.com/sofeng/','0','0','','2017-08-21 10:09:00','http://search.ifeng.com/sofeng/','9月21日“复兴号”将以350公里时速开跑','2017-08-21','2017-08-21 10:09:00','2017-08-25 11:32:24','视频','0','0','0','0','','0','NEW有新回复而抓取','0')</v>
      </c>
      <c r="B951">
        <v>1904163</v>
      </c>
      <c r="C951">
        <v>0</v>
      </c>
      <c r="D951">
        <v>10299</v>
      </c>
      <c r="E951" t="s">
        <v>4026</v>
      </c>
      <c r="F951" t="s">
        <v>4026</v>
      </c>
      <c r="G951" t="s">
        <v>4406</v>
      </c>
      <c r="H951" t="s">
        <v>4407</v>
      </c>
      <c r="I951" t="s">
        <v>4406</v>
      </c>
      <c r="J951" t="s">
        <v>34</v>
      </c>
      <c r="K951" t="s">
        <v>4408</v>
      </c>
      <c r="L951" t="s">
        <v>4030</v>
      </c>
      <c r="M951">
        <v>0</v>
      </c>
      <c r="N951">
        <v>0</v>
      </c>
      <c r="O951" t="s">
        <v>34</v>
      </c>
      <c r="P951" t="s">
        <v>4408</v>
      </c>
      <c r="Q951" t="s">
        <v>4030</v>
      </c>
      <c r="R951" t="s">
        <v>4407</v>
      </c>
      <c r="S951" t="s">
        <v>86</v>
      </c>
      <c r="T951" t="s">
        <v>4408</v>
      </c>
      <c r="U951" t="s">
        <v>4409</v>
      </c>
      <c r="V951" t="s">
        <v>299</v>
      </c>
      <c r="W951">
        <v>0</v>
      </c>
      <c r="X951" t="s">
        <v>40</v>
      </c>
      <c r="Y951" t="s">
        <v>40</v>
      </c>
      <c r="Z951">
        <v>0</v>
      </c>
      <c r="AA951" t="s">
        <v>34</v>
      </c>
      <c r="AB951">
        <v>0</v>
      </c>
      <c r="AC951" t="s">
        <v>51</v>
      </c>
      <c r="AD951">
        <v>0</v>
      </c>
    </row>
    <row r="952" spans="1:30" x14ac:dyDescent="0.2">
      <c r="A952" t="str">
        <f t="shared" si="14"/>
        <v>insert into articles values ('1904164','0','3155','看看新闻网','    --','http://www.kankanews.com/a/2017-08-21/0018120597.shtml','[SV]全国铁路9月21日实施新列车运行图 7对"复兴号"将以350公里时速 正式"开跑"京沪线','http://www.kankanews.com/a/2017-08-21/0018120597.shtml','看看新闻网','2017-08-25 11:37:48','http://video.baidu.com/','0','0','','2017-08-20 00:00:00','http://video.baidu.com/','全国铁路9月21日实施新列车运行图 7对"复兴号"将以350公里时速 正式"开跑"京沪线','2017-08-20','2017-08-20 00:00:00','2017-08-25 11:40:39','视频','0','0','0','0','','0','NEW有新回复而抓取','0')</v>
      </c>
      <c r="B952">
        <v>1904164</v>
      </c>
      <c r="C952">
        <v>0</v>
      </c>
      <c r="D952">
        <v>3155</v>
      </c>
      <c r="E952" t="s">
        <v>4226</v>
      </c>
      <c r="F952" t="s">
        <v>43</v>
      </c>
      <c r="G952" t="s">
        <v>4410</v>
      </c>
      <c r="H952" t="s">
        <v>4411</v>
      </c>
      <c r="I952" t="s">
        <v>4410</v>
      </c>
      <c r="J952" t="s">
        <v>4226</v>
      </c>
      <c r="K952" t="s">
        <v>4412</v>
      </c>
      <c r="L952" t="s">
        <v>3045</v>
      </c>
      <c r="M952">
        <v>0</v>
      </c>
      <c r="N952">
        <v>0</v>
      </c>
      <c r="O952" t="s">
        <v>34</v>
      </c>
      <c r="P952" t="s">
        <v>234</v>
      </c>
      <c r="Q952" t="s">
        <v>3045</v>
      </c>
      <c r="R952" t="s">
        <v>4413</v>
      </c>
      <c r="S952" t="s">
        <v>236</v>
      </c>
      <c r="T952" t="s">
        <v>234</v>
      </c>
      <c r="U952" t="s">
        <v>912</v>
      </c>
      <c r="V952" t="s">
        <v>299</v>
      </c>
      <c r="W952">
        <v>0</v>
      </c>
      <c r="X952" t="s">
        <v>40</v>
      </c>
      <c r="Y952" t="s">
        <v>40</v>
      </c>
      <c r="Z952">
        <v>0</v>
      </c>
      <c r="AA952" t="s">
        <v>34</v>
      </c>
      <c r="AB952">
        <v>0</v>
      </c>
      <c r="AC952" t="s">
        <v>51</v>
      </c>
      <c r="AD952">
        <v>0</v>
      </c>
    </row>
    <row r="953" spans="1:30" x14ac:dyDescent="0.2">
      <c r="A953" t="str">
        <f t="shared" si="14"/>
        <v>insert into articles values ('1904165','0','3156','百度贴吧','    --','/p/5287669919?pid=110993136080&amp;cid=111036890986＃111036890986','回复:复兴号好漂亮啊啊啊啊啊','http://tieba.baidu.com/p/5287669919?pid=110993136080&amp;cid=111036890986＃111036890986','今夕似','2017-08-25 08:42:00','http://tieba.baidu.com/home/main?un=%BD%F1%CF%A6%CB%C6','0','0','二战','2017-08-25 08:42:00','http://tieba.baidu.com/f?kw=%B6%FE%D5%BD','回复:复兴号好漂亮啊啊啊啊啊','2017-08-25','2017-08-25 08:42:00','2017-08-25 11:59:31','贴吧','0','0','0','0','','0','NEW有新回复而抓取','0')</v>
      </c>
      <c r="B953">
        <v>1904165</v>
      </c>
      <c r="C953">
        <v>0</v>
      </c>
      <c r="D953">
        <v>3156</v>
      </c>
      <c r="E953" t="s">
        <v>105</v>
      </c>
      <c r="F953" t="s">
        <v>43</v>
      </c>
      <c r="G953" t="s">
        <v>4414</v>
      </c>
      <c r="H953" t="s">
        <v>4385</v>
      </c>
      <c r="I953" t="s">
        <v>4415</v>
      </c>
      <c r="J953" t="s">
        <v>4416</v>
      </c>
      <c r="K953" t="s">
        <v>4417</v>
      </c>
      <c r="L953" t="s">
        <v>4418</v>
      </c>
      <c r="M953">
        <v>0</v>
      </c>
      <c r="N953">
        <v>0</v>
      </c>
      <c r="O953" t="s">
        <v>4390</v>
      </c>
      <c r="P953" t="s">
        <v>4417</v>
      </c>
      <c r="Q953" t="s">
        <v>4391</v>
      </c>
      <c r="R953" t="s">
        <v>4385</v>
      </c>
      <c r="S953" t="s">
        <v>102</v>
      </c>
      <c r="T953" t="s">
        <v>4417</v>
      </c>
      <c r="U953" t="s">
        <v>4419</v>
      </c>
      <c r="V953" t="s">
        <v>116</v>
      </c>
      <c r="W953">
        <v>0</v>
      </c>
      <c r="X953" t="s">
        <v>40</v>
      </c>
      <c r="Y953" t="s">
        <v>40</v>
      </c>
      <c r="Z953">
        <v>0</v>
      </c>
      <c r="AA953" t="s">
        <v>34</v>
      </c>
      <c r="AB953">
        <v>0</v>
      </c>
      <c r="AC953" t="s">
        <v>51</v>
      </c>
      <c r="AD953">
        <v>0</v>
      </c>
    </row>
    <row r="954" spans="1:30" x14ac:dyDescent="0.2">
      <c r="A954" t="str">
        <f t="shared" si="14"/>
        <v>insert into articles values ('1904166','0','10291','央视网','央视网','http://tv.cntv.cn/video/C15552/80cb1ae043ee4f2dabda8def19405b2e','[东方大头条]“复兴号”开展时速350公里体验运营：9月起将提速 京沪高铁全程运行时间缩至4.5小时','http://tv.cntv.cn/video/C15552/80cb1ae043ee4f2dabda8def19405b2e','','2017-07-27 17:22:12','http://search.cctv.com/','0','0','','2017-07-27 17:22:12','http://search.cctv.com/','[东方大头条]“复兴号”开展时速350公里体验运营：9月起将提速 京沪高铁全程运行时间缩至4.5小时','2017-07-27','2017-07-27 17:22:12','2017-08-25 11:32:20','视频','0','0','0','0','','0','NEW有新回复而抓取','0')</v>
      </c>
      <c r="B954">
        <v>1904166</v>
      </c>
      <c r="C954">
        <v>0</v>
      </c>
      <c r="D954">
        <v>10291</v>
      </c>
      <c r="E954" t="s">
        <v>293</v>
      </c>
      <c r="F954" t="s">
        <v>293</v>
      </c>
      <c r="G954" t="s">
        <v>4420</v>
      </c>
      <c r="H954" t="s">
        <v>4421</v>
      </c>
      <c r="I954" t="s">
        <v>4420</v>
      </c>
      <c r="J954" t="s">
        <v>34</v>
      </c>
      <c r="K954" t="s">
        <v>4422</v>
      </c>
      <c r="L954" t="s">
        <v>297</v>
      </c>
      <c r="M954">
        <v>0</v>
      </c>
      <c r="N954">
        <v>0</v>
      </c>
      <c r="O954" t="s">
        <v>34</v>
      </c>
      <c r="P954" t="s">
        <v>4422</v>
      </c>
      <c r="Q954" t="s">
        <v>297</v>
      </c>
      <c r="R954" t="s">
        <v>4421</v>
      </c>
      <c r="S954" t="s">
        <v>746</v>
      </c>
      <c r="T954" t="s">
        <v>4422</v>
      </c>
      <c r="U954" t="s">
        <v>4337</v>
      </c>
      <c r="V954" t="s">
        <v>299</v>
      </c>
      <c r="W954">
        <v>0</v>
      </c>
      <c r="X954" t="s">
        <v>40</v>
      </c>
      <c r="Y954" t="s">
        <v>40</v>
      </c>
      <c r="Z954">
        <v>0</v>
      </c>
      <c r="AA954" t="s">
        <v>34</v>
      </c>
      <c r="AB954">
        <v>0</v>
      </c>
      <c r="AC954" t="s">
        <v>51</v>
      </c>
      <c r="AD954">
        <v>0</v>
      </c>
    </row>
    <row r="955" spans="1:30" x14ac:dyDescent="0.2">
      <c r="A955" t="str">
        <f t="shared" si="14"/>
        <v>insert into articles values ('1904167','0','10299','凤凰视频','凤凰视频','http://v.ifeng.com/video_8283093.shtml','“复兴号”提速至350公里每小时！3D揭是否安全？','http://v.ifeng.com/video_8283093.shtml','','2017-08-21 01:35:00','http://search.ifeng.com/sofeng/','0','0','','2017-08-21 01:35:00','http://search.ifeng.com/sofeng/','“复兴号”提速至350公里每小时！3D揭是否安全？','2017-08-21','2017-08-21 01:35:00','2017-08-25 11:32:25','视频','0','0','0','0','','0','NEW有新回复而抓取','0')</v>
      </c>
      <c r="B955">
        <v>1904167</v>
      </c>
      <c r="C955">
        <v>0</v>
      </c>
      <c r="D955">
        <v>10299</v>
      </c>
      <c r="E955" t="s">
        <v>4026</v>
      </c>
      <c r="F955" t="s">
        <v>4026</v>
      </c>
      <c r="G955" t="s">
        <v>4423</v>
      </c>
      <c r="H955" t="s">
        <v>4424</v>
      </c>
      <c r="I955" t="s">
        <v>4423</v>
      </c>
      <c r="J955" t="s">
        <v>34</v>
      </c>
      <c r="K955" t="s">
        <v>4425</v>
      </c>
      <c r="L955" t="s">
        <v>4030</v>
      </c>
      <c r="M955">
        <v>0</v>
      </c>
      <c r="N955">
        <v>0</v>
      </c>
      <c r="O955" t="s">
        <v>34</v>
      </c>
      <c r="P955" t="s">
        <v>4425</v>
      </c>
      <c r="Q955" t="s">
        <v>4030</v>
      </c>
      <c r="R955" t="s">
        <v>4424</v>
      </c>
      <c r="S955" t="s">
        <v>86</v>
      </c>
      <c r="T955" t="s">
        <v>4425</v>
      </c>
      <c r="U955" t="s">
        <v>4426</v>
      </c>
      <c r="V955" t="s">
        <v>299</v>
      </c>
      <c r="W955">
        <v>0</v>
      </c>
      <c r="X955" t="s">
        <v>40</v>
      </c>
      <c r="Y955" t="s">
        <v>40</v>
      </c>
      <c r="Z955">
        <v>0</v>
      </c>
      <c r="AA955" t="s">
        <v>34</v>
      </c>
      <c r="AB955">
        <v>0</v>
      </c>
      <c r="AC955" t="s">
        <v>51</v>
      </c>
      <c r="AD955">
        <v>0</v>
      </c>
    </row>
    <row r="956" spans="1:30" x14ac:dyDescent="0.2">
      <c r="A956" t="str">
        <f t="shared" si="14"/>
        <v>insert into articles values ('1904168','0','3156','百度贴吧','    --','/p/5287669919?pid=111001318761&amp;cid=111036890651＃111036890651','回复:复兴号好漂亮啊啊啊啊啊','http://tieba.baidu.com/p/5287669919?pid=111001318761&amp;cid=111036890651＃111036890651','爱笑的推啊推','2017-08-25 08:42:00','http://tieba.baidu.com/home/main?un=%B0%AE%D0%A6%B5%C4%CD%C6%B0%A1%CD%C6','0','0','二战','2017-08-25 08:42:00','http://tieba.baidu.com/f?kw=%B6%FE%D5%BD','回复:复兴号好漂亮啊啊啊啊啊','2017-08-25','2017-08-25 08:42:00','2017-08-25 12:02:36','贴吧','0','0','0','0','','0','NEW有新回复而抓取','0')</v>
      </c>
      <c r="B956">
        <v>1904168</v>
      </c>
      <c r="C956">
        <v>0</v>
      </c>
      <c r="D956">
        <v>3156</v>
      </c>
      <c r="E956" t="s">
        <v>105</v>
      </c>
      <c r="F956" t="s">
        <v>43</v>
      </c>
      <c r="G956" t="s">
        <v>4427</v>
      </c>
      <c r="H956" t="s">
        <v>4385</v>
      </c>
      <c r="I956" t="s">
        <v>4428</v>
      </c>
      <c r="J956" t="s">
        <v>4429</v>
      </c>
      <c r="K956" t="s">
        <v>4417</v>
      </c>
      <c r="L956" t="s">
        <v>4430</v>
      </c>
      <c r="M956">
        <v>0</v>
      </c>
      <c r="N956">
        <v>0</v>
      </c>
      <c r="O956" t="s">
        <v>4390</v>
      </c>
      <c r="P956" t="s">
        <v>4417</v>
      </c>
      <c r="Q956" t="s">
        <v>4391</v>
      </c>
      <c r="R956" t="s">
        <v>4385</v>
      </c>
      <c r="S956" t="s">
        <v>102</v>
      </c>
      <c r="T956" t="s">
        <v>4417</v>
      </c>
      <c r="U956" t="s">
        <v>4431</v>
      </c>
      <c r="V956" t="s">
        <v>116</v>
      </c>
      <c r="W956">
        <v>0</v>
      </c>
      <c r="X956" t="s">
        <v>40</v>
      </c>
      <c r="Y956" t="s">
        <v>40</v>
      </c>
      <c r="Z956">
        <v>0</v>
      </c>
      <c r="AA956" t="s">
        <v>34</v>
      </c>
      <c r="AB956">
        <v>0</v>
      </c>
      <c r="AC956" t="s">
        <v>51</v>
      </c>
      <c r="AD956">
        <v>0</v>
      </c>
    </row>
    <row r="957" spans="1:30" x14ac:dyDescent="0.2">
      <c r="A957" t="str">
        <f t="shared" si="14"/>
        <v>insert into articles values ('1904169','0','10291','央视网','央视网','http://news.cctv.com/2017/07/27/VIDELG1iBvg7WOjUJSTj8JVr170727.shtml','[SV][说天下]复兴号今日体验运营 9月起京沪高铁缩至4.5小时','http://news.cctv.com/2017/07/27/VIDELG1iBvg7WOjUJSTj8JVr170727.shtml','','2017-07-27 13:51:16','http://search.cctv.com/','0','0','','2017-07-27 00:00:00','http://search.cctv.com/','[说天下]复兴号今日体验运营 9月起京沪高铁缩至4.5小时','2017-07-27','2017-07-27 00:00:00','2017-08-25 11:54:17','视频','0','0','0','0','','0','NEW有新回复而抓取','0')</v>
      </c>
      <c r="B957">
        <v>1904169</v>
      </c>
      <c r="C957">
        <v>0</v>
      </c>
      <c r="D957">
        <v>10291</v>
      </c>
      <c r="E957" t="s">
        <v>293</v>
      </c>
      <c r="F957" t="s">
        <v>293</v>
      </c>
      <c r="G957" t="s">
        <v>4432</v>
      </c>
      <c r="H957" t="s">
        <v>4433</v>
      </c>
      <c r="I957" t="s">
        <v>4432</v>
      </c>
      <c r="J957" t="s">
        <v>34</v>
      </c>
      <c r="K957" t="s">
        <v>4434</v>
      </c>
      <c r="L957" t="s">
        <v>297</v>
      </c>
      <c r="M957">
        <v>0</v>
      </c>
      <c r="N957">
        <v>0</v>
      </c>
      <c r="O957" t="s">
        <v>34</v>
      </c>
      <c r="P957" t="s">
        <v>975</v>
      </c>
      <c r="Q957" t="s">
        <v>297</v>
      </c>
      <c r="R957" t="s">
        <v>4435</v>
      </c>
      <c r="S957" t="s">
        <v>746</v>
      </c>
      <c r="T957" t="s">
        <v>975</v>
      </c>
      <c r="U957" t="s">
        <v>4436</v>
      </c>
      <c r="V957" t="s">
        <v>299</v>
      </c>
      <c r="W957">
        <v>0</v>
      </c>
      <c r="X957" t="s">
        <v>40</v>
      </c>
      <c r="Y957" t="s">
        <v>40</v>
      </c>
      <c r="Z957">
        <v>0</v>
      </c>
      <c r="AA957" t="s">
        <v>34</v>
      </c>
      <c r="AB957">
        <v>0</v>
      </c>
      <c r="AC957" t="s">
        <v>51</v>
      </c>
      <c r="AD957">
        <v>0</v>
      </c>
    </row>
    <row r="958" spans="1:30" x14ac:dyDescent="0.2">
      <c r="A958" t="str">
        <f t="shared" si="14"/>
        <v>insert into articles values ('1904170','0','10299','凤凰视频','凤凰视频','http://v.ifeng.com/video_8277151.shtml','“复兴号”明天起扩容','http://v.ifeng.com/video_8277151.shtml','','2017-08-20 10:33:00','http://search.ifeng.com/sofeng/','0','0','','2017-08-20 10:33:00','http://search.ifeng.com/sofeng/','“复兴号”明天起扩容','2017-08-20','2017-08-20 10:33:00','2017-08-25 11:32:06','视频','0','0','0','0','','0','NEW第一次抓取','0')</v>
      </c>
      <c r="B958">
        <v>1904170</v>
      </c>
      <c r="C958">
        <v>0</v>
      </c>
      <c r="D958">
        <v>10299</v>
      </c>
      <c r="E958" t="s">
        <v>4026</v>
      </c>
      <c r="F958" t="s">
        <v>4026</v>
      </c>
      <c r="G958" t="s">
        <v>4437</v>
      </c>
      <c r="H958" t="s">
        <v>2792</v>
      </c>
      <c r="I958" t="s">
        <v>4437</v>
      </c>
      <c r="J958" t="s">
        <v>34</v>
      </c>
      <c r="K958" t="s">
        <v>4438</v>
      </c>
      <c r="L958" t="s">
        <v>4030</v>
      </c>
      <c r="M958">
        <v>0</v>
      </c>
      <c r="N958">
        <v>0</v>
      </c>
      <c r="O958" t="s">
        <v>34</v>
      </c>
      <c r="P958" t="s">
        <v>4438</v>
      </c>
      <c r="Q958" t="s">
        <v>4030</v>
      </c>
      <c r="R958" t="s">
        <v>2792</v>
      </c>
      <c r="S958" t="s">
        <v>236</v>
      </c>
      <c r="T958" t="s">
        <v>4438</v>
      </c>
      <c r="U958" t="s">
        <v>4439</v>
      </c>
      <c r="V958" t="s">
        <v>299</v>
      </c>
      <c r="W958">
        <v>0</v>
      </c>
      <c r="X958" t="s">
        <v>40</v>
      </c>
      <c r="Y958" t="s">
        <v>40</v>
      </c>
      <c r="Z958">
        <v>0</v>
      </c>
      <c r="AA958" t="s">
        <v>34</v>
      </c>
      <c r="AB958">
        <v>0</v>
      </c>
      <c r="AC958" t="s">
        <v>41</v>
      </c>
      <c r="AD958">
        <v>0</v>
      </c>
    </row>
    <row r="959" spans="1:30" x14ac:dyDescent="0.2">
      <c r="A959" t="str">
        <f t="shared" si="14"/>
        <v>insert into articles values ('1904171','0','3156','百度贴吧','    --','/p/5287669919?pid=111011905470&amp;cid=111036746893＃111036746893','回复:复兴号好漂亮啊啊啊啊啊','http://tieba.baidu.com/p/5287669919?pid=111011905470&amp;cid=111036746893＃111036746893','今夕似','2017-08-25 08:37:00','http://tieba.baidu.com/home/main?un=%BD%F1%CF%A6%CB%C6','0','0','二战','2017-08-25 08:37:00','http://tieba.baidu.com/f?kw=%B6%FE%D5%BD','回复:复兴号好漂亮啊啊啊啊啊','2017-08-25','2017-08-25 08:37:00','2017-08-25 11:52:15','贴吧','0','0','0','0','','0','NEW有新回复而抓取','0')</v>
      </c>
      <c r="B959">
        <v>1904171</v>
      </c>
      <c r="C959">
        <v>0</v>
      </c>
      <c r="D959">
        <v>3156</v>
      </c>
      <c r="E959" t="s">
        <v>105</v>
      </c>
      <c r="F959" t="s">
        <v>43</v>
      </c>
      <c r="G959" t="s">
        <v>4440</v>
      </c>
      <c r="H959" t="s">
        <v>4385</v>
      </c>
      <c r="I959" t="s">
        <v>4441</v>
      </c>
      <c r="J959" t="s">
        <v>4416</v>
      </c>
      <c r="K959" t="s">
        <v>4442</v>
      </c>
      <c r="L959" t="s">
        <v>4418</v>
      </c>
      <c r="M959">
        <v>0</v>
      </c>
      <c r="N959">
        <v>0</v>
      </c>
      <c r="O959" t="s">
        <v>4390</v>
      </c>
      <c r="P959" t="s">
        <v>4442</v>
      </c>
      <c r="Q959" t="s">
        <v>4391</v>
      </c>
      <c r="R959" t="s">
        <v>4385</v>
      </c>
      <c r="S959" t="s">
        <v>102</v>
      </c>
      <c r="T959" t="s">
        <v>4442</v>
      </c>
      <c r="U959" t="s">
        <v>4443</v>
      </c>
      <c r="V959" t="s">
        <v>116</v>
      </c>
      <c r="W959">
        <v>0</v>
      </c>
      <c r="X959" t="s">
        <v>40</v>
      </c>
      <c r="Y959" t="s">
        <v>40</v>
      </c>
      <c r="Z959">
        <v>0</v>
      </c>
      <c r="AA959" t="s">
        <v>34</v>
      </c>
      <c r="AB959">
        <v>0</v>
      </c>
      <c r="AC959" t="s">
        <v>51</v>
      </c>
      <c r="AD959">
        <v>0</v>
      </c>
    </row>
    <row r="960" spans="1:30" x14ac:dyDescent="0.2">
      <c r="A960" t="str">
        <f t="shared" si="14"/>
        <v>insert into articles values ('1904172','0','10291','央视网','央视网','http://news.cctv.com/2017/07/27/VIDEYvFFGU75tzDHf2g0tB0i170727.shtml','[SV][特别关注-北京]"复兴号"9月提速至350公里 京沪高铁全程只需4.5小时','http://news.cctv.com/2017/07/27/VIDEYvFFGU75tzDHf2g0tB0i170727.shtml','','2017-07-27 12:55:16','http://search.cctv.com/','0','0','','2017-07-27 00:00:00','http://search.cctv.com/','[特别关注-北京]"复兴号"9月提速至350公里 京沪高铁全程只需4.5小时','2017-07-27','2017-07-27 00:00:00','2017-08-25 11:53:48','视频','0','0','0','0','','0','NEW有新回复而抓取','0')</v>
      </c>
      <c r="B960">
        <v>1904172</v>
      </c>
      <c r="C960">
        <v>0</v>
      </c>
      <c r="D960">
        <v>10291</v>
      </c>
      <c r="E960" t="s">
        <v>293</v>
      </c>
      <c r="F960" t="s">
        <v>293</v>
      </c>
      <c r="G960" t="s">
        <v>4444</v>
      </c>
      <c r="H960" t="s">
        <v>4445</v>
      </c>
      <c r="I960" t="s">
        <v>4444</v>
      </c>
      <c r="J960" t="s">
        <v>34</v>
      </c>
      <c r="K960" t="s">
        <v>4446</v>
      </c>
      <c r="L960" t="s">
        <v>297</v>
      </c>
      <c r="M960">
        <v>0</v>
      </c>
      <c r="N960">
        <v>0</v>
      </c>
      <c r="O960" t="s">
        <v>34</v>
      </c>
      <c r="P960" t="s">
        <v>975</v>
      </c>
      <c r="Q960" t="s">
        <v>297</v>
      </c>
      <c r="R960" t="s">
        <v>4447</v>
      </c>
      <c r="S960" t="s">
        <v>746</v>
      </c>
      <c r="T960" t="s">
        <v>975</v>
      </c>
      <c r="U960" t="s">
        <v>4448</v>
      </c>
      <c r="V960" t="s">
        <v>299</v>
      </c>
      <c r="W960">
        <v>0</v>
      </c>
      <c r="X960" t="s">
        <v>40</v>
      </c>
      <c r="Y960" t="s">
        <v>40</v>
      </c>
      <c r="Z960">
        <v>0</v>
      </c>
      <c r="AA960" t="s">
        <v>34</v>
      </c>
      <c r="AB960">
        <v>0</v>
      </c>
      <c r="AC960" t="s">
        <v>51</v>
      </c>
      <c r="AD960">
        <v>0</v>
      </c>
    </row>
    <row r="961" spans="1:30" x14ac:dyDescent="0.2">
      <c r="A961" t="str">
        <f t="shared" si="14"/>
        <v>insert into articles values ('1904173','0','3155','','    --','http://www.le.com/ptv/vplay/30691818.html?ch=baidu_s','铁路总公司：“复兴号”9月21日起时速350公里','http://www.le.com/ptv/vplay/30691818.html?ch=baidu_s','','2017-08-25 11:37:53','http://video.baidu.com/','0','0','','2017-08-25 11:37:53','http://video.baidu.com/','铁路总公司：“复兴号”9月21日起时速350公里','2017-08-25','2017-08-25 11:37:53','2017-08-25 11:32:07','视频','0','0','0','0','','0','NEW第一次抓取','0')</v>
      </c>
      <c r="B961">
        <v>1904173</v>
      </c>
      <c r="C961">
        <v>0</v>
      </c>
      <c r="D961">
        <v>3155</v>
      </c>
      <c r="E961" t="s">
        <v>34</v>
      </c>
      <c r="F961" t="s">
        <v>43</v>
      </c>
      <c r="G961" t="s">
        <v>4449</v>
      </c>
      <c r="H961" t="s">
        <v>4450</v>
      </c>
      <c r="I961" t="s">
        <v>4449</v>
      </c>
      <c r="J961" t="s">
        <v>34</v>
      </c>
      <c r="K961" t="s">
        <v>4451</v>
      </c>
      <c r="L961" t="s">
        <v>3045</v>
      </c>
      <c r="M961">
        <v>0</v>
      </c>
      <c r="N961">
        <v>0</v>
      </c>
      <c r="O961" t="s">
        <v>34</v>
      </c>
      <c r="P961" t="s">
        <v>4451</v>
      </c>
      <c r="Q961" t="s">
        <v>3045</v>
      </c>
      <c r="R961" t="s">
        <v>4450</v>
      </c>
      <c r="S961" t="s">
        <v>102</v>
      </c>
      <c r="T961" t="s">
        <v>4451</v>
      </c>
      <c r="U961" t="s">
        <v>4031</v>
      </c>
      <c r="V961" t="s">
        <v>299</v>
      </c>
      <c r="W961">
        <v>0</v>
      </c>
      <c r="X961" t="s">
        <v>40</v>
      </c>
      <c r="Y961" t="s">
        <v>40</v>
      </c>
      <c r="Z961">
        <v>0</v>
      </c>
      <c r="AA961" t="s">
        <v>34</v>
      </c>
      <c r="AB961">
        <v>0</v>
      </c>
      <c r="AC961" t="s">
        <v>41</v>
      </c>
      <c r="AD961">
        <v>0</v>
      </c>
    </row>
    <row r="962" spans="1:30" x14ac:dyDescent="0.2">
      <c r="A962" t="str">
        <f t="shared" si="14"/>
        <v>insert into articles values ('1904174','0','10291','央视网','央视网','http://tv.cctv.com/2017/07/22/VIDE22tCBD8V71WgsHUiBAZv170722.shtml','[央视新闻]改革在哪里 在复兴号的wifi里','http://tv.cctv.com/2017/07/22/VIDE22tCBD8V71WgsHUiBAZv170722.shtml','','2017-07-22 19:07:10','http://search.cctv.com/','0','0','','2017-07-22 19:07:10','http://search.cctv.com/','[央视新闻]改革在哪里 在复兴号的wifi里','2017-07-22','2017-07-22 19:07:10','2017-08-25 11:32:23','视频','0','0','0','0','','0','NEW有新回复而抓取','0')</v>
      </c>
      <c r="B962">
        <v>1904174</v>
      </c>
      <c r="C962">
        <v>0</v>
      </c>
      <c r="D962">
        <v>10291</v>
      </c>
      <c r="E962" t="s">
        <v>293</v>
      </c>
      <c r="F962" t="s">
        <v>293</v>
      </c>
      <c r="G962" t="s">
        <v>4452</v>
      </c>
      <c r="H962" t="s">
        <v>4453</v>
      </c>
      <c r="I962" t="s">
        <v>4452</v>
      </c>
      <c r="J962" t="s">
        <v>34</v>
      </c>
      <c r="K962" t="s">
        <v>4454</v>
      </c>
      <c r="L962" t="s">
        <v>297</v>
      </c>
      <c r="M962">
        <v>0</v>
      </c>
      <c r="N962">
        <v>0</v>
      </c>
      <c r="O962" t="s">
        <v>34</v>
      </c>
      <c r="P962" t="s">
        <v>4454</v>
      </c>
      <c r="Q962" t="s">
        <v>297</v>
      </c>
      <c r="R962" t="s">
        <v>4453</v>
      </c>
      <c r="S962" t="s">
        <v>4455</v>
      </c>
      <c r="T962" t="s">
        <v>4454</v>
      </c>
      <c r="U962" t="s">
        <v>4396</v>
      </c>
      <c r="V962" t="s">
        <v>299</v>
      </c>
      <c r="W962">
        <v>0</v>
      </c>
      <c r="X962" t="s">
        <v>40</v>
      </c>
      <c r="Y962" t="s">
        <v>40</v>
      </c>
      <c r="Z962">
        <v>0</v>
      </c>
      <c r="AA962" t="s">
        <v>34</v>
      </c>
      <c r="AB962">
        <v>0</v>
      </c>
      <c r="AC962" t="s">
        <v>51</v>
      </c>
      <c r="AD962">
        <v>0</v>
      </c>
    </row>
    <row r="963" spans="1:30" x14ac:dyDescent="0.2">
      <c r="A963" t="str">
        <f t="shared" si="14"/>
        <v>insert into articles values ('1904175','0','3155','优酷','    --','http://v.youku.com/v_show/id_XMjk4MTU2NjA2MA==.html','都市晚高峰（上）201708209月21日起7对复兴号京沪高铁运营 时速350公里 高清','http://v.youku.com/v_show/id_XMjk4MTU2NjA2MA==.html','优酷','2017-08-25 11:37:53','http://video.baidu.com/','0','0','','2017-08-25 11:37:53','http://video.baidu.com/','都市晚高峰（上）201708209月21日起7对复兴号京沪高铁运营 时速350公里 高清','2017-08-25','2017-08-25 11:37:53','2017-08-25 11:32:08','视频','0','0','0','0','','0','NEW第一次抓取','0')</v>
      </c>
      <c r="B963">
        <v>1904175</v>
      </c>
      <c r="C963">
        <v>0</v>
      </c>
      <c r="D963">
        <v>3155</v>
      </c>
      <c r="E963" t="s">
        <v>3879</v>
      </c>
      <c r="F963" t="s">
        <v>43</v>
      </c>
      <c r="G963" t="s">
        <v>4456</v>
      </c>
      <c r="H963" t="s">
        <v>4457</v>
      </c>
      <c r="I963" t="s">
        <v>4456</v>
      </c>
      <c r="J963" t="s">
        <v>3879</v>
      </c>
      <c r="K963" t="s">
        <v>4451</v>
      </c>
      <c r="L963" t="s">
        <v>3045</v>
      </c>
      <c r="M963">
        <v>0</v>
      </c>
      <c r="N963">
        <v>0</v>
      </c>
      <c r="O963" t="s">
        <v>34</v>
      </c>
      <c r="P963" t="s">
        <v>4451</v>
      </c>
      <c r="Q963" t="s">
        <v>3045</v>
      </c>
      <c r="R963" t="s">
        <v>4457</v>
      </c>
      <c r="S963" t="s">
        <v>102</v>
      </c>
      <c r="T963" t="s">
        <v>4451</v>
      </c>
      <c r="U963" t="s">
        <v>4053</v>
      </c>
      <c r="V963" t="s">
        <v>299</v>
      </c>
      <c r="W963">
        <v>0</v>
      </c>
      <c r="X963" t="s">
        <v>40</v>
      </c>
      <c r="Y963" t="s">
        <v>40</v>
      </c>
      <c r="Z963">
        <v>0</v>
      </c>
      <c r="AA963" t="s">
        <v>34</v>
      </c>
      <c r="AB963">
        <v>0</v>
      </c>
      <c r="AC963" t="s">
        <v>41</v>
      </c>
      <c r="AD963">
        <v>0</v>
      </c>
    </row>
    <row r="964" spans="1:30" x14ac:dyDescent="0.2">
      <c r="A964" t="str">
        <f t="shared" ref="A964:A1027" si="15">"insert into articles values ('" &amp; B964 &amp; "','" &amp; C964 &amp; "','" &amp; D964 &amp; "','" &amp; E964  &amp; "','" &amp; F964  &amp; "','" &amp; G964 &amp; "','" &amp; H964 &amp; "','" &amp; I964 &amp; "','" &amp; J964 &amp; "','" &amp; K964 &amp; "','" &amp; L964 &amp; "','" &amp; M964 &amp; "','" &amp; N964 &amp; "','" &amp; O964 &amp; "','" &amp; P964 &amp; "','" &amp; Q964 &amp; "','" &amp; R964 &amp; "','" &amp; S964 &amp; "','" &amp; T964 &amp; "','" &amp; U964 &amp; "','" &amp; V964 &amp; "','" &amp; W964 &amp; "','" &amp; X964 &amp; "','" &amp; Y964 &amp; "','" &amp; Z964 &amp; "','" &amp; AA964 &amp; "','" &amp; AB964 &amp; "','" &amp; AC964 &amp; "','" &amp; AD964 &amp; "')"</f>
        <v>insert into articles values ('1904176','0','3156','百度贴吧','    --','/p/5287669919?pid=111010989883&amp;cid=111036710589＃111036710589','回复:复兴号好漂亮啊啊啊啊啊','http://tieba.baidu.com/p/5287669919?pid=111010989883&amp;cid=111036710589＃111036710589','今夕似','2017-08-25 08:36:00','http://tieba.baidu.com/home/main?un=%BD%F1%CF%A6%CB%C6','0','0','二战','2017-08-25 08:36:00','http://tieba.baidu.com/f?kw=%B6%FE%D5%BD','回复:复兴号好漂亮啊啊啊啊啊','2017-08-25','2017-08-25 08:36:00','2017-08-25 11:51:02','贴吧','0','0','0','0','','0','NEW有新回复而抓取','0')</v>
      </c>
      <c r="B964">
        <v>1904176</v>
      </c>
      <c r="C964">
        <v>0</v>
      </c>
      <c r="D964">
        <v>3156</v>
      </c>
      <c r="E964" t="s">
        <v>105</v>
      </c>
      <c r="F964" t="s">
        <v>43</v>
      </c>
      <c r="G964" t="s">
        <v>4458</v>
      </c>
      <c r="H964" t="s">
        <v>4385</v>
      </c>
      <c r="I964" t="s">
        <v>4459</v>
      </c>
      <c r="J964" t="s">
        <v>4416</v>
      </c>
      <c r="K964" t="s">
        <v>4460</v>
      </c>
      <c r="L964" t="s">
        <v>4418</v>
      </c>
      <c r="M964">
        <v>0</v>
      </c>
      <c r="N964">
        <v>0</v>
      </c>
      <c r="O964" t="s">
        <v>4390</v>
      </c>
      <c r="P964" t="s">
        <v>4460</v>
      </c>
      <c r="Q964" t="s">
        <v>4391</v>
      </c>
      <c r="R964" t="s">
        <v>4385</v>
      </c>
      <c r="S964" t="s">
        <v>102</v>
      </c>
      <c r="T964" t="s">
        <v>4460</v>
      </c>
      <c r="U964" t="s">
        <v>4461</v>
      </c>
      <c r="V964" t="s">
        <v>116</v>
      </c>
      <c r="W964">
        <v>0</v>
      </c>
      <c r="X964" t="s">
        <v>40</v>
      </c>
      <c r="Y964" t="s">
        <v>40</v>
      </c>
      <c r="Z964">
        <v>0</v>
      </c>
      <c r="AA964" t="s">
        <v>34</v>
      </c>
      <c r="AB964">
        <v>0</v>
      </c>
      <c r="AC964" t="s">
        <v>51</v>
      </c>
      <c r="AD964">
        <v>0</v>
      </c>
    </row>
    <row r="965" spans="1:30" x14ac:dyDescent="0.2">
      <c r="A965" t="str">
        <f t="shared" si="15"/>
        <v>insert into articles values ('1904177','0','3155','土豆','    --','http://video.tudou.com/v/XMjk4MzQ1NTg0NA==.html','“复兴号”扩大在京津冀地区开行范围 170821','http://video.tudou.com/v/XMjk4MzQ1NTg0NA==.html','土豆','2017-08-25 11:37:56','http://video.baidu.com/','0','0','','2017-08-25 11:37:56','http://video.baidu.com/','“复兴号”扩大在京津冀地区开行范围 170821','2017-08-25','2017-08-25 11:37:56','2017-08-25 11:32:10','视频','0','0','0','0','','0','NEW第一次抓取','0')</v>
      </c>
      <c r="B965">
        <v>1904177</v>
      </c>
      <c r="C965">
        <v>0</v>
      </c>
      <c r="D965">
        <v>3155</v>
      </c>
      <c r="E965" t="s">
        <v>3840</v>
      </c>
      <c r="F965" t="s">
        <v>43</v>
      </c>
      <c r="G965" t="s">
        <v>4462</v>
      </c>
      <c r="H965" t="s">
        <v>4463</v>
      </c>
      <c r="I965" t="s">
        <v>4462</v>
      </c>
      <c r="J965" t="s">
        <v>3840</v>
      </c>
      <c r="K965" t="s">
        <v>4464</v>
      </c>
      <c r="L965" t="s">
        <v>3045</v>
      </c>
      <c r="M965">
        <v>0</v>
      </c>
      <c r="N965">
        <v>0</v>
      </c>
      <c r="O965" t="s">
        <v>34</v>
      </c>
      <c r="P965" t="s">
        <v>4464</v>
      </c>
      <c r="Q965" t="s">
        <v>3045</v>
      </c>
      <c r="R965" t="s">
        <v>4463</v>
      </c>
      <c r="S965" t="s">
        <v>102</v>
      </c>
      <c r="T965" t="s">
        <v>4464</v>
      </c>
      <c r="U965" t="s">
        <v>4110</v>
      </c>
      <c r="V965" t="s">
        <v>299</v>
      </c>
      <c r="W965">
        <v>0</v>
      </c>
      <c r="X965" t="s">
        <v>40</v>
      </c>
      <c r="Y965" t="s">
        <v>40</v>
      </c>
      <c r="Z965">
        <v>0</v>
      </c>
      <c r="AA965" t="s">
        <v>34</v>
      </c>
      <c r="AB965">
        <v>0</v>
      </c>
      <c r="AC965" t="s">
        <v>41</v>
      </c>
      <c r="AD965">
        <v>0</v>
      </c>
    </row>
    <row r="966" spans="1:30" x14ac:dyDescent="0.2">
      <c r="A966" t="str">
        <f t="shared" si="15"/>
        <v>insert into articles values ('1904178','0','3155','土豆','    --','http://video.tudou.com/v/XMjk4MzkyNjU1Mg==.html','“复兴号”在京津冀地区上线运行 170821','http://video.tudou.com/v/XMjk4MzkyNjU1Mg==.html','土豆','2017-08-25 11:37:57','http://video.baidu.com/','0','0','','2017-08-25 11:37:57','http://video.baidu.com/','“复兴号”在京津冀地区上线运行 170821','2017-08-25','2017-08-25 11:37:57','2017-08-25 11:32:11','视频','0','0','0','0','','0','NEW第一次抓取','0')</v>
      </c>
      <c r="B966">
        <v>1904178</v>
      </c>
      <c r="C966">
        <v>0</v>
      </c>
      <c r="D966">
        <v>3155</v>
      </c>
      <c r="E966" t="s">
        <v>3840</v>
      </c>
      <c r="F966" t="s">
        <v>43</v>
      </c>
      <c r="G966" t="s">
        <v>4465</v>
      </c>
      <c r="H966" t="s">
        <v>4466</v>
      </c>
      <c r="I966" t="s">
        <v>4465</v>
      </c>
      <c r="J966" t="s">
        <v>3840</v>
      </c>
      <c r="K966" t="s">
        <v>4467</v>
      </c>
      <c r="L966" t="s">
        <v>3045</v>
      </c>
      <c r="M966">
        <v>0</v>
      </c>
      <c r="N966">
        <v>0</v>
      </c>
      <c r="O966" t="s">
        <v>34</v>
      </c>
      <c r="P966" t="s">
        <v>4467</v>
      </c>
      <c r="Q966" t="s">
        <v>3045</v>
      </c>
      <c r="R966" t="s">
        <v>4466</v>
      </c>
      <c r="S966" t="s">
        <v>102</v>
      </c>
      <c r="T966" t="s">
        <v>4467</v>
      </c>
      <c r="U966" t="s">
        <v>4147</v>
      </c>
      <c r="V966" t="s">
        <v>299</v>
      </c>
      <c r="W966">
        <v>0</v>
      </c>
      <c r="X966" t="s">
        <v>40</v>
      </c>
      <c r="Y966" t="s">
        <v>40</v>
      </c>
      <c r="Z966">
        <v>0</v>
      </c>
      <c r="AA966" t="s">
        <v>34</v>
      </c>
      <c r="AB966">
        <v>0</v>
      </c>
      <c r="AC966" t="s">
        <v>41</v>
      </c>
      <c r="AD966">
        <v>0</v>
      </c>
    </row>
    <row r="967" spans="1:30" x14ac:dyDescent="0.2">
      <c r="A967" t="str">
        <f t="shared" si="15"/>
        <v>insert into articles values ('1904179','0','3155','土豆','    --','http://video.tudou.com/v/XMjk4Mjc3NjM0MA==.html','新闻背景：“复兴号”的前世今生 170821','http://video.tudou.com/v/XMjk4Mjc3NjM0MA==.html','土豆','2017-08-25 11:37:57','http://video.baidu.com/','0','0','','2017-08-25 11:37:57','http://video.baidu.com/','新闻背景：“复兴号”的前世今生 170821','2017-08-25','2017-08-25 11:37:57','2017-08-25 11:32:11','视频','0','0','0','0','','0','NEW第一次抓取','0')</v>
      </c>
      <c r="B967">
        <v>1904179</v>
      </c>
      <c r="C967">
        <v>0</v>
      </c>
      <c r="D967">
        <v>3155</v>
      </c>
      <c r="E967" t="s">
        <v>3840</v>
      </c>
      <c r="F967" t="s">
        <v>43</v>
      </c>
      <c r="G967" t="s">
        <v>4468</v>
      </c>
      <c r="H967" t="s">
        <v>4469</v>
      </c>
      <c r="I967" t="s">
        <v>4468</v>
      </c>
      <c r="J967" t="s">
        <v>3840</v>
      </c>
      <c r="K967" t="s">
        <v>4467</v>
      </c>
      <c r="L967" t="s">
        <v>3045</v>
      </c>
      <c r="M967">
        <v>0</v>
      </c>
      <c r="N967">
        <v>0</v>
      </c>
      <c r="O967" t="s">
        <v>34</v>
      </c>
      <c r="P967" t="s">
        <v>4467</v>
      </c>
      <c r="Q967" t="s">
        <v>3045</v>
      </c>
      <c r="R967" t="s">
        <v>4469</v>
      </c>
      <c r="S967" t="s">
        <v>102</v>
      </c>
      <c r="T967" t="s">
        <v>4467</v>
      </c>
      <c r="U967" t="s">
        <v>4147</v>
      </c>
      <c r="V967" t="s">
        <v>299</v>
      </c>
      <c r="W967">
        <v>0</v>
      </c>
      <c r="X967" t="s">
        <v>40</v>
      </c>
      <c r="Y967" t="s">
        <v>40</v>
      </c>
      <c r="Z967">
        <v>0</v>
      </c>
      <c r="AA967" t="s">
        <v>34</v>
      </c>
      <c r="AB967">
        <v>0</v>
      </c>
      <c r="AC967" t="s">
        <v>41</v>
      </c>
      <c r="AD967">
        <v>0</v>
      </c>
    </row>
    <row r="968" spans="1:30" x14ac:dyDescent="0.2">
      <c r="A968" t="str">
        <f t="shared" si="15"/>
        <v>insert into articles values ('1904180','0','3155','土豆','    --','http://video.tudou.com/v/XMjk4Mjc2ODk5Ng==.html','中国铁路总公司：“复兴号”在京津冀地区上线运行 170821','http://video.tudou.com/v/XMjk4Mjc2ODk5Ng==.html','土豆','2017-08-25 11:37:58','http://video.baidu.com/','0','0','','2017-08-25 11:37:58','http://video.baidu.com/','中国铁路总公司：“复兴号”在京津冀地区上线运行 170821','2017-08-25','2017-08-25 11:37:58','2017-08-25 11:32:12','视频','0','0','0','0','','0','NEW第一次抓取','0')</v>
      </c>
      <c r="B968">
        <v>1904180</v>
      </c>
      <c r="C968">
        <v>0</v>
      </c>
      <c r="D968">
        <v>3155</v>
      </c>
      <c r="E968" t="s">
        <v>3840</v>
      </c>
      <c r="F968" t="s">
        <v>43</v>
      </c>
      <c r="G968" t="s">
        <v>4470</v>
      </c>
      <c r="H968" t="s">
        <v>4471</v>
      </c>
      <c r="I968" t="s">
        <v>4470</v>
      </c>
      <c r="J968" t="s">
        <v>3840</v>
      </c>
      <c r="K968" t="s">
        <v>4472</v>
      </c>
      <c r="L968" t="s">
        <v>3045</v>
      </c>
      <c r="M968">
        <v>0</v>
      </c>
      <c r="N968">
        <v>0</v>
      </c>
      <c r="O968" t="s">
        <v>34</v>
      </c>
      <c r="P968" t="s">
        <v>4472</v>
      </c>
      <c r="Q968" t="s">
        <v>3045</v>
      </c>
      <c r="R968" t="s">
        <v>4471</v>
      </c>
      <c r="S968" t="s">
        <v>102</v>
      </c>
      <c r="T968" t="s">
        <v>4472</v>
      </c>
      <c r="U968" t="s">
        <v>4156</v>
      </c>
      <c r="V968" t="s">
        <v>299</v>
      </c>
      <c r="W968">
        <v>0</v>
      </c>
      <c r="X968" t="s">
        <v>40</v>
      </c>
      <c r="Y968" t="s">
        <v>40</v>
      </c>
      <c r="Z968">
        <v>0</v>
      </c>
      <c r="AA968" t="s">
        <v>34</v>
      </c>
      <c r="AB968">
        <v>0</v>
      </c>
      <c r="AC968" t="s">
        <v>41</v>
      </c>
      <c r="AD968">
        <v>0</v>
      </c>
    </row>
    <row r="969" spans="1:30" x14ac:dyDescent="0.2">
      <c r="A969" t="str">
        <f t="shared" si="15"/>
        <v>insert into articles values ('1904181','0','3155','PPTV','    --','http://v.pptv.com/show/oVIjoAhu3hxicicQE.html','复兴号动车组京津冀开跑 工作人员全力确保运行安全','http://v.pptv.com/show/oVIjoAhu3hxicicQE.html','PPTV','2017-08-25 11:37:59','http://video.baidu.com/','0','0','','2017-08-25 11:37:59','http://video.baidu.com/','复兴号动车组京津冀开跑 工作人员全力确保运行安全','2017-08-25','2017-08-25 11:37:59','2017-08-25 11:32:13','视频','0','0','0','0','','0','NEW第一次抓取','0')</v>
      </c>
      <c r="B969">
        <v>1904181</v>
      </c>
      <c r="C969">
        <v>0</v>
      </c>
      <c r="D969">
        <v>3155</v>
      </c>
      <c r="E969" t="s">
        <v>4473</v>
      </c>
      <c r="F969" t="s">
        <v>43</v>
      </c>
      <c r="G969" t="s">
        <v>4474</v>
      </c>
      <c r="H969" t="s">
        <v>2046</v>
      </c>
      <c r="I969" t="s">
        <v>4474</v>
      </c>
      <c r="J969" t="s">
        <v>4473</v>
      </c>
      <c r="K969" t="s">
        <v>4475</v>
      </c>
      <c r="L969" t="s">
        <v>3045</v>
      </c>
      <c r="M969">
        <v>0</v>
      </c>
      <c r="N969">
        <v>0</v>
      </c>
      <c r="O969" t="s">
        <v>34</v>
      </c>
      <c r="P969" t="s">
        <v>4475</v>
      </c>
      <c r="Q969" t="s">
        <v>3045</v>
      </c>
      <c r="R969" t="s">
        <v>2046</v>
      </c>
      <c r="S969" t="s">
        <v>102</v>
      </c>
      <c r="T969" t="s">
        <v>4475</v>
      </c>
      <c r="U969" t="s">
        <v>4175</v>
      </c>
      <c r="V969" t="s">
        <v>299</v>
      </c>
      <c r="W969">
        <v>0</v>
      </c>
      <c r="X969" t="s">
        <v>40</v>
      </c>
      <c r="Y969" t="s">
        <v>40</v>
      </c>
      <c r="Z969">
        <v>0</v>
      </c>
      <c r="AA969" t="s">
        <v>34</v>
      </c>
      <c r="AB969">
        <v>0</v>
      </c>
      <c r="AC969" t="s">
        <v>41</v>
      </c>
      <c r="AD969">
        <v>0</v>
      </c>
    </row>
    <row r="970" spans="1:30" x14ac:dyDescent="0.2">
      <c r="A970" t="str">
        <f t="shared" si="15"/>
        <v>insert into articles values ('1904182','0','3155','','    --','http://www.le.com/ptv/vplay/30706487.html?ch=baidu_s','复兴号京沪高铁票今起开售','http://www.le.com/ptv/vplay/30706487.html?ch=baidu_s','','2017-08-25 11:38:00','http://video.baidu.com/','0','0','','2017-08-25 11:38:00','http://video.baidu.com/','复兴号京沪高铁票今起开售','2017-08-25','2017-08-25 11:38:00','2017-08-25 11:32:14','视频','0','0','0','0','','0','NEW第一次抓取','0')</v>
      </c>
      <c r="B970">
        <v>1904182</v>
      </c>
      <c r="C970">
        <v>0</v>
      </c>
      <c r="D970">
        <v>3155</v>
      </c>
      <c r="E970" t="s">
        <v>34</v>
      </c>
      <c r="F970" t="s">
        <v>43</v>
      </c>
      <c r="G970" t="s">
        <v>4476</v>
      </c>
      <c r="H970" t="s">
        <v>4477</v>
      </c>
      <c r="I970" t="s">
        <v>4476</v>
      </c>
      <c r="J970" t="s">
        <v>34</v>
      </c>
      <c r="K970" t="s">
        <v>4478</v>
      </c>
      <c r="L970" t="s">
        <v>3045</v>
      </c>
      <c r="M970">
        <v>0</v>
      </c>
      <c r="N970">
        <v>0</v>
      </c>
      <c r="O970" t="s">
        <v>34</v>
      </c>
      <c r="P970" t="s">
        <v>4478</v>
      </c>
      <c r="Q970" t="s">
        <v>3045</v>
      </c>
      <c r="R970" t="s">
        <v>4477</v>
      </c>
      <c r="S970" t="s">
        <v>102</v>
      </c>
      <c r="T970" t="s">
        <v>4478</v>
      </c>
      <c r="U970" t="s">
        <v>4217</v>
      </c>
      <c r="V970" t="s">
        <v>299</v>
      </c>
      <c r="W970">
        <v>0</v>
      </c>
      <c r="X970" t="s">
        <v>40</v>
      </c>
      <c r="Y970" t="s">
        <v>40</v>
      </c>
      <c r="Z970">
        <v>0</v>
      </c>
      <c r="AA970" t="s">
        <v>34</v>
      </c>
      <c r="AB970">
        <v>0</v>
      </c>
      <c r="AC970" t="s">
        <v>41</v>
      </c>
      <c r="AD970">
        <v>0</v>
      </c>
    </row>
    <row r="971" spans="1:30" x14ac:dyDescent="0.2">
      <c r="A971" t="str">
        <f t="shared" si="15"/>
        <v>insert into articles values ('1904183','0','10293','56网','56网','http://so.56.com//tv.sohu.com/20170824/n600121051.shtml','时速350公里复兴号京沪高铁票开售','http://so.56.com//tv.sohu.com/20170824/n600121051.shtml','','2017-08-24 12:38:01','','0','0','','2017-08-24 12:39:03','http://so.56.com/all/%E5%A4%8D%E5%85%B4%E5%8F%B7/','时速350公里复兴号京沪高铁票开售','2017-08-24','2017-08-24 12:38:01','2017-08-25 12:33:18','视频','0','0','0','0','','0','NEW有新回复而抓取','0')</v>
      </c>
      <c r="B971">
        <v>1904183</v>
      </c>
      <c r="C971">
        <v>0</v>
      </c>
      <c r="D971">
        <v>10293</v>
      </c>
      <c r="E971" t="s">
        <v>4479</v>
      </c>
      <c r="F971" t="s">
        <v>4479</v>
      </c>
      <c r="G971" t="s">
        <v>4480</v>
      </c>
      <c r="H971" t="s">
        <v>415</v>
      </c>
      <c r="I971" t="s">
        <v>4480</v>
      </c>
      <c r="J971" t="s">
        <v>34</v>
      </c>
      <c r="K971" t="s">
        <v>4481</v>
      </c>
      <c r="L971" t="s">
        <v>34</v>
      </c>
      <c r="M971">
        <v>0</v>
      </c>
      <c r="N971">
        <v>0</v>
      </c>
      <c r="O971" t="s">
        <v>34</v>
      </c>
      <c r="P971" t="s">
        <v>4482</v>
      </c>
      <c r="Q971" t="s">
        <v>4483</v>
      </c>
      <c r="R971" t="s">
        <v>415</v>
      </c>
      <c r="S971" t="s">
        <v>49</v>
      </c>
      <c r="T971" t="s">
        <v>4481</v>
      </c>
      <c r="U971" t="s">
        <v>4484</v>
      </c>
      <c r="V971" t="s">
        <v>299</v>
      </c>
      <c r="W971">
        <v>0</v>
      </c>
      <c r="X971" t="s">
        <v>40</v>
      </c>
      <c r="Y971" t="s">
        <v>40</v>
      </c>
      <c r="Z971">
        <v>0</v>
      </c>
      <c r="AA971" t="s">
        <v>34</v>
      </c>
      <c r="AB971">
        <v>0</v>
      </c>
      <c r="AC971" t="s">
        <v>51</v>
      </c>
      <c r="AD971">
        <v>0</v>
      </c>
    </row>
    <row r="972" spans="1:30" x14ac:dyDescent="0.2">
      <c r="A972" t="str">
        <f t="shared" si="15"/>
        <v>insert into articles values ('1904184','0','10293','56网','56网','http://so.56.com//tv.sohu.com/20170822/n600116494.shtml','复兴号京津城际开跑','http://so.56.com//tv.sohu.com/20170822/n600116494.shtml','','2017-08-23 00:00:00','','0','0','','2017-08-23 00:00:00','http://so.56.com/all/%E5%A4%8D%E5%85%B4%E5%8F%B7/','复兴号京津城际开跑','2017-08-23','2017-08-23 00:00:00','2017-08-25 12:33:16','视频','0','0','0','0','','0','NEW有新回复而抓取','0')</v>
      </c>
      <c r="B972">
        <v>1904184</v>
      </c>
      <c r="C972">
        <v>0</v>
      </c>
      <c r="D972">
        <v>10293</v>
      </c>
      <c r="E972" t="s">
        <v>4479</v>
      </c>
      <c r="F972" t="s">
        <v>4479</v>
      </c>
      <c r="G972" t="s">
        <v>4485</v>
      </c>
      <c r="H972" t="s">
        <v>4486</v>
      </c>
      <c r="I972" t="s">
        <v>4485</v>
      </c>
      <c r="J972" t="s">
        <v>34</v>
      </c>
      <c r="K972" t="s">
        <v>166</v>
      </c>
      <c r="L972" t="s">
        <v>34</v>
      </c>
      <c r="M972">
        <v>0</v>
      </c>
      <c r="N972">
        <v>0</v>
      </c>
      <c r="O972" t="s">
        <v>34</v>
      </c>
      <c r="P972" t="s">
        <v>166</v>
      </c>
      <c r="Q972" t="s">
        <v>4483</v>
      </c>
      <c r="R972" t="s">
        <v>4486</v>
      </c>
      <c r="S972" t="s">
        <v>168</v>
      </c>
      <c r="T972" t="s">
        <v>166</v>
      </c>
      <c r="U972" t="s">
        <v>4487</v>
      </c>
      <c r="V972" t="s">
        <v>299</v>
      </c>
      <c r="W972">
        <v>0</v>
      </c>
      <c r="X972" t="s">
        <v>40</v>
      </c>
      <c r="Y972" t="s">
        <v>40</v>
      </c>
      <c r="Z972">
        <v>0</v>
      </c>
      <c r="AA972" t="s">
        <v>34</v>
      </c>
      <c r="AB972">
        <v>0</v>
      </c>
      <c r="AC972" t="s">
        <v>51</v>
      </c>
      <c r="AD972">
        <v>0</v>
      </c>
    </row>
    <row r="973" spans="1:30" x14ac:dyDescent="0.2">
      <c r="A973" t="str">
        <f t="shared" si="15"/>
        <v>insert into articles values ('1904185','0','3156','百度贴吧','    --','/p/5289000709?pid=111035553684&amp;cid=0＃111035553684','回复:复兴号前面的车很倒霉啊','http://tieba.baidu.com/p/5289000709?pid=111035553684&amp;cid=0＃111035553684','…莫影…','2017-08-25 07:52:00','http://tieba.baidu.com/home/main?un=%A1%AD%C4%AA%D3%B0%A1%AD','0','0','京沈高铁','2017-08-25 07:52:00','http://tieba.baidu.com/f?kw=%BE%A9%C9%F2%B8%DF%CC%FA','回复:复兴号前面的车很倒霉啊','2017-08-25','2017-08-25 07:52:00','2017-08-25 11:32:16','贴吧','0','0','0','0','','0','NEW第一次抓取','0')</v>
      </c>
      <c r="B973">
        <v>1904185</v>
      </c>
      <c r="C973">
        <v>0</v>
      </c>
      <c r="D973">
        <v>3156</v>
      </c>
      <c r="E973" t="s">
        <v>105</v>
      </c>
      <c r="F973" t="s">
        <v>43</v>
      </c>
      <c r="G973" t="s">
        <v>4488</v>
      </c>
      <c r="H973" t="s">
        <v>4489</v>
      </c>
      <c r="I973" t="s">
        <v>4490</v>
      </c>
      <c r="J973" t="s">
        <v>4491</v>
      </c>
      <c r="K973" t="s">
        <v>4492</v>
      </c>
      <c r="L973" t="s">
        <v>4493</v>
      </c>
      <c r="M973">
        <v>0</v>
      </c>
      <c r="N973">
        <v>0</v>
      </c>
      <c r="O973" t="s">
        <v>4494</v>
      </c>
      <c r="P973" t="s">
        <v>4492</v>
      </c>
      <c r="Q973" t="s">
        <v>4495</v>
      </c>
      <c r="R973" t="s">
        <v>4489</v>
      </c>
      <c r="S973" t="s">
        <v>102</v>
      </c>
      <c r="T973" t="s">
        <v>4492</v>
      </c>
      <c r="U973" t="s">
        <v>4258</v>
      </c>
      <c r="V973" t="s">
        <v>116</v>
      </c>
      <c r="W973">
        <v>0</v>
      </c>
      <c r="X973" t="s">
        <v>40</v>
      </c>
      <c r="Y973" t="s">
        <v>40</v>
      </c>
      <c r="Z973">
        <v>0</v>
      </c>
      <c r="AA973" t="s">
        <v>34</v>
      </c>
      <c r="AB973">
        <v>0</v>
      </c>
      <c r="AC973" t="s">
        <v>41</v>
      </c>
      <c r="AD973">
        <v>0</v>
      </c>
    </row>
    <row r="974" spans="1:30" x14ac:dyDescent="0.2">
      <c r="A974" t="str">
        <f t="shared" si="15"/>
        <v>insert into articles values ('1904186','0','10293','56网','56网','http://so.56.com//tv.sohu.com/20170822/n600115950.shtml','“复兴号”在京津城际上线运行','http://so.56.com//tv.sohu.com/20170822/n600115950.shtml','','2017-08-22 00:00:00','','0','0','','2017-08-22 00:00:00','http://so.56.com/all/%E5%A4%8D%E5%85%B4%E5%8F%B7/','“复兴号”在京津城际上线运行','2017-08-22','2017-08-22 00:00:00','2017-08-25 12:33:20','视频','0','0','0','0','','0','NEW有新回复而抓取','0')</v>
      </c>
      <c r="B974">
        <v>1904186</v>
      </c>
      <c r="C974">
        <v>0</v>
      </c>
      <c r="D974">
        <v>10293</v>
      </c>
      <c r="E974" t="s">
        <v>4479</v>
      </c>
      <c r="F974" t="s">
        <v>4479</v>
      </c>
      <c r="G974" t="s">
        <v>4496</v>
      </c>
      <c r="H974" t="s">
        <v>1732</v>
      </c>
      <c r="I974" t="s">
        <v>4496</v>
      </c>
      <c r="J974" t="s">
        <v>34</v>
      </c>
      <c r="K974" t="s">
        <v>209</v>
      </c>
      <c r="L974" t="s">
        <v>34</v>
      </c>
      <c r="M974">
        <v>0</v>
      </c>
      <c r="N974">
        <v>0</v>
      </c>
      <c r="O974" t="s">
        <v>34</v>
      </c>
      <c r="P974" t="s">
        <v>209</v>
      </c>
      <c r="Q974" t="s">
        <v>4483</v>
      </c>
      <c r="R974" t="s">
        <v>1732</v>
      </c>
      <c r="S974" t="s">
        <v>74</v>
      </c>
      <c r="T974" t="s">
        <v>209</v>
      </c>
      <c r="U974" t="s">
        <v>4497</v>
      </c>
      <c r="V974" t="s">
        <v>299</v>
      </c>
      <c r="W974">
        <v>0</v>
      </c>
      <c r="X974" t="s">
        <v>40</v>
      </c>
      <c r="Y974" t="s">
        <v>40</v>
      </c>
      <c r="Z974">
        <v>0</v>
      </c>
      <c r="AA974" t="s">
        <v>34</v>
      </c>
      <c r="AB974">
        <v>0</v>
      </c>
      <c r="AC974" t="s">
        <v>51</v>
      </c>
      <c r="AD974">
        <v>0</v>
      </c>
    </row>
    <row r="975" spans="1:30" x14ac:dyDescent="0.2">
      <c r="A975" t="str">
        <f t="shared" si="15"/>
        <v>insert into articles values ('1904187','0','3156','百度贴吧','    --','/p/5288976495?pid=111035361718&amp;cid=0＃111035361718','回复:换了复兴号之后的京沪大标杆加停','http://tieba.baidu.com/p/5288976495?pid=111035361718&amp;cid=0＃111035361718','辣鸡百毒','2017-08-25 07:43:00','http://tieba.baidu.com/home/main?un=%C0%B1%BC%A6%B0%D9%B6%BE','0','0','京沈高铁','2017-08-25 07:43:00','http://tieba.baidu.com/f?kw=%BE%A9%C9%F2%B8%DF%CC%FA','回复:换了复兴号之后的京沪大标杆加停','2017-08-25','2017-08-25 07:43:00','2017-08-25 11:32:18','贴吧','0','0','0','0','','0','NEW第一次抓取','0')</v>
      </c>
      <c r="B975">
        <v>1904187</v>
      </c>
      <c r="C975">
        <v>0</v>
      </c>
      <c r="D975">
        <v>3156</v>
      </c>
      <c r="E975" t="s">
        <v>105</v>
      </c>
      <c r="F975" t="s">
        <v>43</v>
      </c>
      <c r="G975" t="s">
        <v>4498</v>
      </c>
      <c r="H975" t="s">
        <v>4499</v>
      </c>
      <c r="I975" t="s">
        <v>4500</v>
      </c>
      <c r="J975" t="s">
        <v>4501</v>
      </c>
      <c r="K975" t="s">
        <v>4502</v>
      </c>
      <c r="L975" t="s">
        <v>4503</v>
      </c>
      <c r="M975">
        <v>0</v>
      </c>
      <c r="N975">
        <v>0</v>
      </c>
      <c r="O975" t="s">
        <v>4494</v>
      </c>
      <c r="P975" t="s">
        <v>4502</v>
      </c>
      <c r="Q975" t="s">
        <v>4495</v>
      </c>
      <c r="R975" t="s">
        <v>4499</v>
      </c>
      <c r="S975" t="s">
        <v>102</v>
      </c>
      <c r="T975" t="s">
        <v>4502</v>
      </c>
      <c r="U975" t="s">
        <v>4271</v>
      </c>
      <c r="V975" t="s">
        <v>116</v>
      </c>
      <c r="W975">
        <v>0</v>
      </c>
      <c r="X975" t="s">
        <v>40</v>
      </c>
      <c r="Y975" t="s">
        <v>40</v>
      </c>
      <c r="Z975">
        <v>0</v>
      </c>
      <c r="AA975" t="s">
        <v>34</v>
      </c>
      <c r="AB975">
        <v>0</v>
      </c>
      <c r="AC975" t="s">
        <v>41</v>
      </c>
      <c r="AD975">
        <v>0</v>
      </c>
    </row>
    <row r="976" spans="1:30" x14ac:dyDescent="0.2">
      <c r="A976" t="str">
        <f t="shared" si="15"/>
        <v>insert into articles values ('1904188','0','10293','56网','56网','http://so.56.com//tv.sohu.com/20170823/n600119662.shtml','京沪高铁复兴号今起开始售票 票价保持不变','http://so.56.com//tv.sohu.com/20170823/n600119662.shtml','','2017-08-24 00:00:00','','0','0','','2017-08-24 00:00:00','http://so.56.com/all/%E5%A4%8D%E5%85%B4%E5%8F%B7/','京沪高铁复兴号今起开始售票 票价保持不变','2017-08-24','2017-08-24 00:00:00','2017-08-25 12:33:22','视频','0','0','0','0','','0','NEW有新回复而抓取','0')</v>
      </c>
      <c r="B976">
        <v>1904188</v>
      </c>
      <c r="C976">
        <v>0</v>
      </c>
      <c r="D976">
        <v>10293</v>
      </c>
      <c r="E976" t="s">
        <v>4479</v>
      </c>
      <c r="F976" t="s">
        <v>4479</v>
      </c>
      <c r="G976" t="s">
        <v>4504</v>
      </c>
      <c r="H976" t="s">
        <v>4505</v>
      </c>
      <c r="I976" t="s">
        <v>4504</v>
      </c>
      <c r="J976" t="s">
        <v>34</v>
      </c>
      <c r="K976" t="s">
        <v>56</v>
      </c>
      <c r="L976" t="s">
        <v>34</v>
      </c>
      <c r="M976">
        <v>0</v>
      </c>
      <c r="N976">
        <v>0</v>
      </c>
      <c r="O976" t="s">
        <v>34</v>
      </c>
      <c r="P976" t="s">
        <v>56</v>
      </c>
      <c r="Q976" t="s">
        <v>4483</v>
      </c>
      <c r="R976" t="s">
        <v>4505</v>
      </c>
      <c r="S976" t="s">
        <v>49</v>
      </c>
      <c r="T976" t="s">
        <v>56</v>
      </c>
      <c r="U976" t="s">
        <v>4506</v>
      </c>
      <c r="V976" t="s">
        <v>299</v>
      </c>
      <c r="W976">
        <v>0</v>
      </c>
      <c r="X976" t="s">
        <v>40</v>
      </c>
      <c r="Y976" t="s">
        <v>40</v>
      </c>
      <c r="Z976">
        <v>0</v>
      </c>
      <c r="AA976" t="s">
        <v>34</v>
      </c>
      <c r="AB976">
        <v>0</v>
      </c>
      <c r="AC976" t="s">
        <v>51</v>
      </c>
      <c r="AD976">
        <v>0</v>
      </c>
    </row>
    <row r="977" spans="1:30" x14ac:dyDescent="0.2">
      <c r="A977" t="str">
        <f t="shared" si="15"/>
        <v>insert into articles values ('1904189','0','3156','百度贴吧','    --','/p/5286422297?pid=110957140745&amp;cid=111034725592＃111034725592','回复:【讨论】事实证明复兴号提速后下行增加停站并无卵用','http://tieba.baidu.com/p/5286422297?pid=110957140745&amp;cid=111034725592＃111034725592','坠楼人','2017-08-25 07:14:00','http://tieba.baidu.com/home/main?un=%D7%B9%C2%A5%C8%CB','0','0','火车','2017-08-25 07:14:00','http://tieba.baidu.com/f?kw=%BB%F0%B3%B5','回复:【讨论】事实证明复兴号提速后下行增加停站并无卵用','2017-08-25','2017-08-25 07:14:00','2017-08-25 11:32:18','贴吧','0','0','0','0','','0','NEW第一次抓取','0')</v>
      </c>
      <c r="B977">
        <v>1904189</v>
      </c>
      <c r="C977">
        <v>0</v>
      </c>
      <c r="D977">
        <v>3156</v>
      </c>
      <c r="E977" t="s">
        <v>105</v>
      </c>
      <c r="F977" t="s">
        <v>43</v>
      </c>
      <c r="G977" t="s">
        <v>4507</v>
      </c>
      <c r="H977" t="s">
        <v>4508</v>
      </c>
      <c r="I977" t="s">
        <v>4509</v>
      </c>
      <c r="J977" t="s">
        <v>4510</v>
      </c>
      <c r="K977" t="s">
        <v>4511</v>
      </c>
      <c r="L977" t="s">
        <v>4512</v>
      </c>
      <c r="M977">
        <v>0</v>
      </c>
      <c r="N977">
        <v>0</v>
      </c>
      <c r="O977" t="s">
        <v>112</v>
      </c>
      <c r="P977" t="s">
        <v>4511</v>
      </c>
      <c r="Q977" t="s">
        <v>113</v>
      </c>
      <c r="R977" t="s">
        <v>4508</v>
      </c>
      <c r="S977" t="s">
        <v>102</v>
      </c>
      <c r="T977" t="s">
        <v>4511</v>
      </c>
      <c r="U977" t="s">
        <v>4271</v>
      </c>
      <c r="V977" t="s">
        <v>116</v>
      </c>
      <c r="W977">
        <v>0</v>
      </c>
      <c r="X977" t="s">
        <v>40</v>
      </c>
      <c r="Y977" t="s">
        <v>40</v>
      </c>
      <c r="Z977">
        <v>0</v>
      </c>
      <c r="AA977" t="s">
        <v>34</v>
      </c>
      <c r="AB977">
        <v>0</v>
      </c>
      <c r="AC977" t="s">
        <v>41</v>
      </c>
      <c r="AD977">
        <v>0</v>
      </c>
    </row>
    <row r="978" spans="1:30" x14ac:dyDescent="0.2">
      <c r="A978" t="str">
        <f t="shared" si="15"/>
        <v>insert into articles values ('1904190','0','10293','56网','56网','http://so.56.com//tv.sohu.com/20170823/n600118002.shtml','复兴号京沪高铁票开售 时速350公里全程4.5小时','http://so.56.com//tv.sohu.com/20170823/n600118002.shtml','','2017-08-23 00:00:00','','0','0','','2017-08-23 00:00:00','http://so.56.com/all/%E5%A4%8D%E5%85%B4%E5%8F%B7/','复兴号京沪高铁票开售 时速350公里全程4.5小时','2017-08-23','2017-08-23 00:00:00','2017-08-25 12:33:23','视频','0','0','0','0','','0','NEW有新回复而抓取','0')</v>
      </c>
      <c r="B978">
        <v>1904190</v>
      </c>
      <c r="C978">
        <v>0</v>
      </c>
      <c r="D978">
        <v>10293</v>
      </c>
      <c r="E978" t="s">
        <v>4479</v>
      </c>
      <c r="F978" t="s">
        <v>4479</v>
      </c>
      <c r="G978" t="s">
        <v>4513</v>
      </c>
      <c r="H978" t="s">
        <v>4514</v>
      </c>
      <c r="I978" t="s">
        <v>4513</v>
      </c>
      <c r="J978" t="s">
        <v>34</v>
      </c>
      <c r="K978" t="s">
        <v>166</v>
      </c>
      <c r="L978" t="s">
        <v>34</v>
      </c>
      <c r="M978">
        <v>0</v>
      </c>
      <c r="N978">
        <v>0</v>
      </c>
      <c r="O978" t="s">
        <v>34</v>
      </c>
      <c r="P978" t="s">
        <v>166</v>
      </c>
      <c r="Q978" t="s">
        <v>4483</v>
      </c>
      <c r="R978" t="s">
        <v>4514</v>
      </c>
      <c r="S978" t="s">
        <v>168</v>
      </c>
      <c r="T978" t="s">
        <v>166</v>
      </c>
      <c r="U978" t="s">
        <v>4515</v>
      </c>
      <c r="V978" t="s">
        <v>299</v>
      </c>
      <c r="W978">
        <v>0</v>
      </c>
      <c r="X978" t="s">
        <v>40</v>
      </c>
      <c r="Y978" t="s">
        <v>40</v>
      </c>
      <c r="Z978">
        <v>0</v>
      </c>
      <c r="AA978" t="s">
        <v>34</v>
      </c>
      <c r="AB978">
        <v>0</v>
      </c>
      <c r="AC978" t="s">
        <v>51</v>
      </c>
      <c r="AD978">
        <v>0</v>
      </c>
    </row>
    <row r="979" spans="1:30" x14ac:dyDescent="0.2">
      <c r="A979" t="str">
        <f t="shared" si="15"/>
        <v>insert into articles values ('1904191','0','3155','','    --','http://www.mgtv.com/b/302649/4072455.html?cxid=11zus2now2','记者乘车带您尝鲜“复兴号”','http://www.mgtv.com/b/302649/4072455.html?cxid=11zus2now2','','2017-08-25 11:38:06','http://video.baidu.com/','0','0','','2017-08-25 11:38:06','http://video.baidu.com/','记者乘车带您尝鲜“复兴号”','2017-08-25','2017-08-25 11:38:06','2017-08-25 11:32:19','视频','0','0','0','0','','0','NEW第一次抓取','0')</v>
      </c>
      <c r="B979">
        <v>1904191</v>
      </c>
      <c r="C979">
        <v>0</v>
      </c>
      <c r="D979">
        <v>3155</v>
      </c>
      <c r="E979" t="s">
        <v>34</v>
      </c>
      <c r="F979" t="s">
        <v>43</v>
      </c>
      <c r="G979" t="s">
        <v>4516</v>
      </c>
      <c r="H979" t="s">
        <v>307</v>
      </c>
      <c r="I979" t="s">
        <v>4516</v>
      </c>
      <c r="J979" t="s">
        <v>34</v>
      </c>
      <c r="K979" t="s">
        <v>4517</v>
      </c>
      <c r="L979" t="s">
        <v>3045</v>
      </c>
      <c r="M979">
        <v>0</v>
      </c>
      <c r="N979">
        <v>0</v>
      </c>
      <c r="O979" t="s">
        <v>34</v>
      </c>
      <c r="P979" t="s">
        <v>4517</v>
      </c>
      <c r="Q979" t="s">
        <v>3045</v>
      </c>
      <c r="R979" t="s">
        <v>307</v>
      </c>
      <c r="S979" t="s">
        <v>102</v>
      </c>
      <c r="T979" t="s">
        <v>4517</v>
      </c>
      <c r="U979" t="s">
        <v>4309</v>
      </c>
      <c r="V979" t="s">
        <v>299</v>
      </c>
      <c r="W979">
        <v>0</v>
      </c>
      <c r="X979" t="s">
        <v>40</v>
      </c>
      <c r="Y979" t="s">
        <v>40</v>
      </c>
      <c r="Z979">
        <v>0</v>
      </c>
      <c r="AA979" t="s">
        <v>34</v>
      </c>
      <c r="AB979">
        <v>0</v>
      </c>
      <c r="AC979" t="s">
        <v>41</v>
      </c>
      <c r="AD979">
        <v>0</v>
      </c>
    </row>
    <row r="980" spans="1:30" x14ac:dyDescent="0.2">
      <c r="A980" t="str">
        <f t="shared" si="15"/>
        <v>insert into articles values ('1904192','0','10293','56网','56网','http://so.56.com//www.56.com/u46/v_MTQ2MjA2MTM5.html','复兴号首次开进石家庄站运营 实现wifi全覆盖且票价不变','http://so.56.com//www.56.com/u46/v_MTQ2MjA2MTM5.html','D1资讯','2017-08-23 00:00:00','http://so.56.com//i.56.com/u/shunm_566073553','0','0','','2017-08-23 00:00:00','http://so.56.com/all/%E5%A4%8D%E5%85%B4%E5%8F%B7/','复兴号首次开进石家庄站运营 实现wifi全覆盖且票价不变','2017-08-23','2017-08-23 00:00:00','2017-08-25 12:33:26','视频','0','0','0','0','','0','NEW有新回复而抓取','0')</v>
      </c>
      <c r="B980">
        <v>1904192</v>
      </c>
      <c r="C980">
        <v>0</v>
      </c>
      <c r="D980">
        <v>10293</v>
      </c>
      <c r="E980" t="s">
        <v>4479</v>
      </c>
      <c r="F980" t="s">
        <v>4479</v>
      </c>
      <c r="G980" t="s">
        <v>4518</v>
      </c>
      <c r="H980" t="s">
        <v>802</v>
      </c>
      <c r="I980" t="s">
        <v>4518</v>
      </c>
      <c r="J980" t="s">
        <v>4519</v>
      </c>
      <c r="K980" t="s">
        <v>166</v>
      </c>
      <c r="L980" t="s">
        <v>4520</v>
      </c>
      <c r="M980">
        <v>0</v>
      </c>
      <c r="N980">
        <v>0</v>
      </c>
      <c r="O980" t="s">
        <v>34</v>
      </c>
      <c r="P980" t="s">
        <v>166</v>
      </c>
      <c r="Q980" t="s">
        <v>4483</v>
      </c>
      <c r="R980" t="s">
        <v>802</v>
      </c>
      <c r="S980" t="s">
        <v>168</v>
      </c>
      <c r="T980" t="s">
        <v>166</v>
      </c>
      <c r="U980" t="s">
        <v>4521</v>
      </c>
      <c r="V980" t="s">
        <v>299</v>
      </c>
      <c r="W980">
        <v>0</v>
      </c>
      <c r="X980" t="s">
        <v>40</v>
      </c>
      <c r="Y980" t="s">
        <v>40</v>
      </c>
      <c r="Z980">
        <v>0</v>
      </c>
      <c r="AA980" t="s">
        <v>34</v>
      </c>
      <c r="AB980">
        <v>0</v>
      </c>
      <c r="AC980" t="s">
        <v>51</v>
      </c>
      <c r="AD980">
        <v>0</v>
      </c>
    </row>
    <row r="981" spans="1:30" x14ac:dyDescent="0.2">
      <c r="A981" t="str">
        <f t="shared" si="15"/>
        <v>insert into articles values ('1904193','0','3156','百度贴吧','    --','/p/5289000709?pid=111028550888&amp;cid=0＃111028550888','回复:复兴号前面的车很倒霉啊','http://tieba.baidu.com/p/5289000709?pid=111028550888&amp;cid=0＃111028550888','Saapm','2017-08-25 01:22:00','http://tieba.baidu.com/home/main?un=Saapm','0','0','京沈高铁','2017-08-25 01:22:00','http://tieba.baidu.com/f?kw=%BE%A9%C9%F2%B8%DF%CC%FA','回复:复兴号前面的车很倒霉啊','2017-08-25','2017-08-25 01:22:00','2017-08-25 11:32:20','贴吧','0','0','0','0','','0','NEW第一次抓取','0')</v>
      </c>
      <c r="B981">
        <v>1904193</v>
      </c>
      <c r="C981">
        <v>0</v>
      </c>
      <c r="D981">
        <v>3156</v>
      </c>
      <c r="E981" t="s">
        <v>105</v>
      </c>
      <c r="F981" t="s">
        <v>43</v>
      </c>
      <c r="G981" t="s">
        <v>4522</v>
      </c>
      <c r="H981" t="s">
        <v>4489</v>
      </c>
      <c r="I981" t="s">
        <v>4523</v>
      </c>
      <c r="J981" t="s">
        <v>4524</v>
      </c>
      <c r="K981" t="s">
        <v>4525</v>
      </c>
      <c r="L981" t="s">
        <v>4526</v>
      </c>
      <c r="M981">
        <v>0</v>
      </c>
      <c r="N981">
        <v>0</v>
      </c>
      <c r="O981" t="s">
        <v>4494</v>
      </c>
      <c r="P981" t="s">
        <v>4525</v>
      </c>
      <c r="Q981" t="s">
        <v>4495</v>
      </c>
      <c r="R981" t="s">
        <v>4489</v>
      </c>
      <c r="S981" t="s">
        <v>102</v>
      </c>
      <c r="T981" t="s">
        <v>4525</v>
      </c>
      <c r="U981" t="s">
        <v>4337</v>
      </c>
      <c r="V981" t="s">
        <v>116</v>
      </c>
      <c r="W981">
        <v>0</v>
      </c>
      <c r="X981" t="s">
        <v>40</v>
      </c>
      <c r="Y981" t="s">
        <v>40</v>
      </c>
      <c r="Z981">
        <v>0</v>
      </c>
      <c r="AA981" t="s">
        <v>34</v>
      </c>
      <c r="AB981">
        <v>0</v>
      </c>
      <c r="AC981" t="s">
        <v>41</v>
      </c>
      <c r="AD981">
        <v>0</v>
      </c>
    </row>
    <row r="982" spans="1:30" x14ac:dyDescent="0.2">
      <c r="A982" t="str">
        <f t="shared" si="15"/>
        <v>insert into articles values ('1904194','0','10293','56网','56网','http://so.56.com//tv.sohu.com/20170822/n600115960.shtml','“复兴号”在京津冀地区上线运行','http://so.56.com//tv.sohu.com/20170822/n600115960.shtml','','2017-08-22 00:00:00','','0','0','','2017-08-22 00:00:00','http://so.56.com/all/%E5%A4%8D%E5%85%B4%E5%8F%B7/','“复兴号”在京津冀地区上线运行','2017-08-22','2017-08-22 00:00:00','2017-08-25 12:33:24','视频','0','0','0','0','','0','NEW有新回复而抓取','0')</v>
      </c>
      <c r="B982">
        <v>1904194</v>
      </c>
      <c r="C982">
        <v>0</v>
      </c>
      <c r="D982">
        <v>10293</v>
      </c>
      <c r="E982" t="s">
        <v>4479</v>
      </c>
      <c r="F982" t="s">
        <v>4479</v>
      </c>
      <c r="G982" t="s">
        <v>4527</v>
      </c>
      <c r="H982" t="s">
        <v>4528</v>
      </c>
      <c r="I982" t="s">
        <v>4527</v>
      </c>
      <c r="J982" t="s">
        <v>34</v>
      </c>
      <c r="K982" t="s">
        <v>209</v>
      </c>
      <c r="L982" t="s">
        <v>34</v>
      </c>
      <c r="M982">
        <v>0</v>
      </c>
      <c r="N982">
        <v>0</v>
      </c>
      <c r="O982" t="s">
        <v>34</v>
      </c>
      <c r="P982" t="s">
        <v>209</v>
      </c>
      <c r="Q982" t="s">
        <v>4483</v>
      </c>
      <c r="R982" t="s">
        <v>4528</v>
      </c>
      <c r="S982" t="s">
        <v>74</v>
      </c>
      <c r="T982" t="s">
        <v>209</v>
      </c>
      <c r="U982" t="s">
        <v>4529</v>
      </c>
      <c r="V982" t="s">
        <v>299</v>
      </c>
      <c r="W982">
        <v>0</v>
      </c>
      <c r="X982" t="s">
        <v>40</v>
      </c>
      <c r="Y982" t="s">
        <v>40</v>
      </c>
      <c r="Z982">
        <v>0</v>
      </c>
      <c r="AA982" t="s">
        <v>34</v>
      </c>
      <c r="AB982">
        <v>0</v>
      </c>
      <c r="AC982" t="s">
        <v>51</v>
      </c>
      <c r="AD982">
        <v>0</v>
      </c>
    </row>
    <row r="983" spans="1:30" x14ac:dyDescent="0.2">
      <c r="A983" t="str">
        <f t="shared" si="15"/>
        <v>insert into articles values ('1904195','0','3155','看看新闻网','    --','http://www.kankanews.com/a/2017-08-23/0018123796.shtml','[SV]复兴号京沪高铁票今起开售','http://www.kankanews.com/a/2017-08-23/0018123796.shtml','看看新闻网','2017-08-25 11:38:06','http://video.baidu.com/','0','0','','2017-08-23 00:00:00','http://video.baidu.com/','复兴号京沪高铁票今起开售','2017-08-23','2017-08-23 00:00:00','2017-08-25 11:33:32','视频','0','0','0','0','','0','NEW有新回复而抓取','0')</v>
      </c>
      <c r="B983">
        <v>1904195</v>
      </c>
      <c r="C983">
        <v>0</v>
      </c>
      <c r="D983">
        <v>3155</v>
      </c>
      <c r="E983" t="s">
        <v>4226</v>
      </c>
      <c r="F983" t="s">
        <v>43</v>
      </c>
      <c r="G983" t="s">
        <v>4530</v>
      </c>
      <c r="H983" t="s">
        <v>4531</v>
      </c>
      <c r="I983" t="s">
        <v>4530</v>
      </c>
      <c r="J983" t="s">
        <v>4226</v>
      </c>
      <c r="K983" t="s">
        <v>4517</v>
      </c>
      <c r="L983" t="s">
        <v>3045</v>
      </c>
      <c r="M983">
        <v>0</v>
      </c>
      <c r="N983">
        <v>0</v>
      </c>
      <c r="O983" t="s">
        <v>34</v>
      </c>
      <c r="P983" t="s">
        <v>166</v>
      </c>
      <c r="Q983" t="s">
        <v>3045</v>
      </c>
      <c r="R983" t="s">
        <v>4477</v>
      </c>
      <c r="S983" t="s">
        <v>168</v>
      </c>
      <c r="T983" t="s">
        <v>166</v>
      </c>
      <c r="U983" t="s">
        <v>4532</v>
      </c>
      <c r="V983" t="s">
        <v>299</v>
      </c>
      <c r="W983">
        <v>0</v>
      </c>
      <c r="X983" t="s">
        <v>40</v>
      </c>
      <c r="Y983" t="s">
        <v>40</v>
      </c>
      <c r="Z983">
        <v>0</v>
      </c>
      <c r="AA983" t="s">
        <v>34</v>
      </c>
      <c r="AB983">
        <v>0</v>
      </c>
      <c r="AC983" t="s">
        <v>51</v>
      </c>
      <c r="AD983">
        <v>0</v>
      </c>
    </row>
    <row r="984" spans="1:30" x14ac:dyDescent="0.2">
      <c r="A984" t="str">
        <f t="shared" si="15"/>
        <v>insert into articles values ('1904196','0','3156','百度贴吧','    --','/p/5289000709?pid=111028441413&amp;cid=0＃111028441413','复兴号前面的车很倒霉啊','http://tieba.baidu.com/p/5289000709?pid=111028441413&amp;cid=0＃111028441413','Saapm','2017-08-25 01:18:00','http://tieba.baidu.com/home/main?un=Saapm','0','0','京沈高铁','2017-08-25 01:18:00','http://tieba.baidu.com/f?kw=%BE%A9%C9%F2%B8%DF%CC%FA','复兴号前面的车很倒霉啊','2017-08-25','2017-08-25 01:18:00','2017-08-25 11:32:20','贴吧','0','0','0','0','','0','NEW第一次抓取','0')</v>
      </c>
      <c r="B984">
        <v>1904196</v>
      </c>
      <c r="C984">
        <v>0</v>
      </c>
      <c r="D984">
        <v>3156</v>
      </c>
      <c r="E984" t="s">
        <v>105</v>
      </c>
      <c r="F984" t="s">
        <v>43</v>
      </c>
      <c r="G984" t="s">
        <v>4533</v>
      </c>
      <c r="H984" t="s">
        <v>4534</v>
      </c>
      <c r="I984" t="s">
        <v>4535</v>
      </c>
      <c r="J984" t="s">
        <v>4524</v>
      </c>
      <c r="K984" t="s">
        <v>4536</v>
      </c>
      <c r="L984" t="s">
        <v>4526</v>
      </c>
      <c r="M984">
        <v>0</v>
      </c>
      <c r="N984">
        <v>0</v>
      </c>
      <c r="O984" t="s">
        <v>4494</v>
      </c>
      <c r="P984" t="s">
        <v>4536</v>
      </c>
      <c r="Q984" t="s">
        <v>4495</v>
      </c>
      <c r="R984" t="s">
        <v>4534</v>
      </c>
      <c r="S984" t="s">
        <v>102</v>
      </c>
      <c r="T984" t="s">
        <v>4536</v>
      </c>
      <c r="U984" t="s">
        <v>4337</v>
      </c>
      <c r="V984" t="s">
        <v>116</v>
      </c>
      <c r="W984">
        <v>0</v>
      </c>
      <c r="X984" t="s">
        <v>40</v>
      </c>
      <c r="Y984" t="s">
        <v>40</v>
      </c>
      <c r="Z984">
        <v>0</v>
      </c>
      <c r="AA984" t="s">
        <v>34</v>
      </c>
      <c r="AB984">
        <v>0</v>
      </c>
      <c r="AC984" t="s">
        <v>41</v>
      </c>
      <c r="AD984">
        <v>0</v>
      </c>
    </row>
    <row r="985" spans="1:30" x14ac:dyDescent="0.2">
      <c r="A985" t="str">
        <f t="shared" si="15"/>
        <v>insert into articles values ('1904197','0','3154','天津政务网','    --','http://www.tj.gov.cn/xw/tpxw/201708/t20170822_3611861.html','“复兴号”正式服役京津城际','http://www.tj.gov.cn/xw/tpxw/201708/t20170822_3611861.html','天津政务网','2017-08-22 08:02:00','http://news.baidu.com/','0','0','','2017-08-22 08:02:00','http://news.baidu.com/','昨天,“复兴号”动车组列车正式来到天津站,开始其在京津城际铁路上的服役。 昨天,具有我国完全自主知识产权、达到世界先进水平的中国标准动车组列车“复兴号”正式...','2017-08-22','2017-08-22 08:02:00','2017-08-25 11:51:11','新闻','0','0','0','0','','0','NEW有新回复而抓取','0')</v>
      </c>
      <c r="B985">
        <v>1904197</v>
      </c>
      <c r="C985">
        <v>0</v>
      </c>
      <c r="D985">
        <v>3154</v>
      </c>
      <c r="E985" t="s">
        <v>2615</v>
      </c>
      <c r="F985" t="s">
        <v>43</v>
      </c>
      <c r="G985" t="s">
        <v>4537</v>
      </c>
      <c r="H985" t="s">
        <v>2617</v>
      </c>
      <c r="I985" t="s">
        <v>4537</v>
      </c>
      <c r="J985" t="s">
        <v>2615</v>
      </c>
      <c r="K985" t="s">
        <v>4538</v>
      </c>
      <c r="L985" t="s">
        <v>47</v>
      </c>
      <c r="M985">
        <v>0</v>
      </c>
      <c r="N985">
        <v>0</v>
      </c>
      <c r="O985" t="s">
        <v>34</v>
      </c>
      <c r="P985" t="s">
        <v>4538</v>
      </c>
      <c r="Q985" t="s">
        <v>47</v>
      </c>
      <c r="R985" t="s">
        <v>4539</v>
      </c>
      <c r="S985" t="s">
        <v>74</v>
      </c>
      <c r="T985" t="s">
        <v>4538</v>
      </c>
      <c r="U985" t="s">
        <v>4540</v>
      </c>
      <c r="V985" t="s">
        <v>39</v>
      </c>
      <c r="W985">
        <v>0</v>
      </c>
      <c r="X985" t="s">
        <v>40</v>
      </c>
      <c r="Y985" t="s">
        <v>40</v>
      </c>
      <c r="Z985">
        <v>0</v>
      </c>
      <c r="AA985" t="s">
        <v>34</v>
      </c>
      <c r="AB985">
        <v>0</v>
      </c>
      <c r="AC985" t="s">
        <v>51</v>
      </c>
      <c r="AD985">
        <v>0</v>
      </c>
    </row>
    <row r="986" spans="1:30" x14ac:dyDescent="0.2">
      <c r="A986" t="str">
        <f t="shared" si="15"/>
        <v>insert into articles values ('1904198','0','3155','看看新闻网','    --','http://www.kankanews.com/a/2017-08-23/0018123853.shtml','[SV]复兴号京沪高铁票今起开售  时速350公里全程4.5小时','http://www.kankanews.com/a/2017-08-23/0018123853.shtml','看看新闻网','2017-08-25 11:38:07','http://video.baidu.com/','0','0','','2017-08-23 00:00:00','http://video.baidu.com/','复兴号京沪高铁票今起开售  时速350公里全程4.5小时','2017-08-23','2017-08-23 00:00:00','2017-08-25 11:33:35','视频','0','0','0','0','','0','NEW有新回复而抓取','0')</v>
      </c>
      <c r="B986">
        <v>1904198</v>
      </c>
      <c r="C986">
        <v>0</v>
      </c>
      <c r="D986">
        <v>3155</v>
      </c>
      <c r="E986" t="s">
        <v>4226</v>
      </c>
      <c r="F986" t="s">
        <v>43</v>
      </c>
      <c r="G986" t="s">
        <v>4541</v>
      </c>
      <c r="H986" t="s">
        <v>4542</v>
      </c>
      <c r="I986" t="s">
        <v>4541</v>
      </c>
      <c r="J986" t="s">
        <v>4226</v>
      </c>
      <c r="K986" t="s">
        <v>4543</v>
      </c>
      <c r="L986" t="s">
        <v>3045</v>
      </c>
      <c r="M986">
        <v>0</v>
      </c>
      <c r="N986">
        <v>0</v>
      </c>
      <c r="O986" t="s">
        <v>34</v>
      </c>
      <c r="P986" t="s">
        <v>166</v>
      </c>
      <c r="Q986" t="s">
        <v>3045</v>
      </c>
      <c r="R986" t="s">
        <v>4544</v>
      </c>
      <c r="S986" t="s">
        <v>168</v>
      </c>
      <c r="T986" t="s">
        <v>166</v>
      </c>
      <c r="U986" t="s">
        <v>364</v>
      </c>
      <c r="V986" t="s">
        <v>299</v>
      </c>
      <c r="W986">
        <v>0</v>
      </c>
      <c r="X986" t="s">
        <v>40</v>
      </c>
      <c r="Y986" t="s">
        <v>40</v>
      </c>
      <c r="Z986">
        <v>0</v>
      </c>
      <c r="AA986" t="s">
        <v>34</v>
      </c>
      <c r="AB986">
        <v>0</v>
      </c>
      <c r="AC986" t="s">
        <v>51</v>
      </c>
      <c r="AD986">
        <v>0</v>
      </c>
    </row>
    <row r="987" spans="1:30" x14ac:dyDescent="0.2">
      <c r="A987" t="str">
        <f t="shared" si="15"/>
        <v>insert into articles values ('1904199','0','10293','56网','56网','http://so.56.com//tv.sohu.com/20170823/n600118955.shtml','复兴号京沪高铁票开售 时速350公里全程4.5小时','http://so.56.com//tv.sohu.com/20170823/n600118955.shtml','','2017-08-24 00:00:00','','0','0','','2017-08-24 00:00:00','http://so.56.com/all/%E5%A4%8D%E5%85%B4%E5%8F%B7/','复兴号京沪高铁票开售 时速350公里全程4.5小时','2017-08-24','2017-08-24 00:00:00','2017-08-25 12:33:25','视频','0','0','0','0','','0','NEW有新回复而抓取','0')</v>
      </c>
      <c r="B987">
        <v>1904199</v>
      </c>
      <c r="C987">
        <v>0</v>
      </c>
      <c r="D987">
        <v>10293</v>
      </c>
      <c r="E987" t="s">
        <v>4479</v>
      </c>
      <c r="F987" t="s">
        <v>4479</v>
      </c>
      <c r="G987" t="s">
        <v>4545</v>
      </c>
      <c r="H987" t="s">
        <v>4514</v>
      </c>
      <c r="I987" t="s">
        <v>4545</v>
      </c>
      <c r="J987" t="s">
        <v>34</v>
      </c>
      <c r="K987" t="s">
        <v>56</v>
      </c>
      <c r="L987" t="s">
        <v>34</v>
      </c>
      <c r="M987">
        <v>0</v>
      </c>
      <c r="N987">
        <v>0</v>
      </c>
      <c r="O987" t="s">
        <v>34</v>
      </c>
      <c r="P987" t="s">
        <v>56</v>
      </c>
      <c r="Q987" t="s">
        <v>4483</v>
      </c>
      <c r="R987" t="s">
        <v>4514</v>
      </c>
      <c r="S987" t="s">
        <v>49</v>
      </c>
      <c r="T987" t="s">
        <v>56</v>
      </c>
      <c r="U987" t="s">
        <v>4546</v>
      </c>
      <c r="V987" t="s">
        <v>299</v>
      </c>
      <c r="W987">
        <v>0</v>
      </c>
      <c r="X987" t="s">
        <v>40</v>
      </c>
      <c r="Y987" t="s">
        <v>40</v>
      </c>
      <c r="Z987">
        <v>0</v>
      </c>
      <c r="AA987" t="s">
        <v>34</v>
      </c>
      <c r="AB987">
        <v>0</v>
      </c>
      <c r="AC987" t="s">
        <v>51</v>
      </c>
      <c r="AD987">
        <v>0</v>
      </c>
    </row>
    <row r="988" spans="1:30" x14ac:dyDescent="0.2">
      <c r="A988" t="str">
        <f t="shared" si="15"/>
        <v>insert into articles values ('1904200','0','3156','百度贴吧','    --','/p/5288976495?pid=111027731708&amp;cid=0＃111027731708','换了复兴号之后的京沪大标杆加停','http://tieba.baidu.com/p/5288976495?pid=111027731708&amp;cid=0＃111027731708','Love尛飛飛00','2017-08-25 00:53:00','http://tieba.baidu.com/home/main?un=Love%8C%AD%EFw%EFw00','0','0','京沈高铁','2017-08-25 00:53:00','http://tieba.baidu.com/f?kw=%BE%A9%C9%F2%B8%DF%CC%FA','换了复兴号之后的京沪大标杆加停','2017-08-25','2017-08-25 00:53:00','2017-08-25 11:32:22','贴吧','0','0','0','0','','0','NEW第一次抓取','0')</v>
      </c>
      <c r="B988">
        <v>1904200</v>
      </c>
      <c r="C988">
        <v>0</v>
      </c>
      <c r="D988">
        <v>3156</v>
      </c>
      <c r="E988" t="s">
        <v>105</v>
      </c>
      <c r="F988" t="s">
        <v>43</v>
      </c>
      <c r="G988" t="s">
        <v>4547</v>
      </c>
      <c r="H988" t="s">
        <v>4548</v>
      </c>
      <c r="I988" t="s">
        <v>4549</v>
      </c>
      <c r="J988" t="s">
        <v>4550</v>
      </c>
      <c r="K988" t="s">
        <v>4551</v>
      </c>
      <c r="L988" t="s">
        <v>4552</v>
      </c>
      <c r="M988">
        <v>0</v>
      </c>
      <c r="N988">
        <v>0</v>
      </c>
      <c r="O988" t="s">
        <v>4494</v>
      </c>
      <c r="P988" t="s">
        <v>4551</v>
      </c>
      <c r="Q988" t="s">
        <v>4495</v>
      </c>
      <c r="R988" t="s">
        <v>4548</v>
      </c>
      <c r="S988" t="s">
        <v>102</v>
      </c>
      <c r="T988" t="s">
        <v>4551</v>
      </c>
      <c r="U988" t="s">
        <v>4358</v>
      </c>
      <c r="V988" t="s">
        <v>116</v>
      </c>
      <c r="W988">
        <v>0</v>
      </c>
      <c r="X988" t="s">
        <v>40</v>
      </c>
      <c r="Y988" t="s">
        <v>40</v>
      </c>
      <c r="Z988">
        <v>0</v>
      </c>
      <c r="AA988" t="s">
        <v>34</v>
      </c>
      <c r="AB988">
        <v>0</v>
      </c>
      <c r="AC988" t="s">
        <v>41</v>
      </c>
      <c r="AD988">
        <v>0</v>
      </c>
    </row>
    <row r="989" spans="1:30" x14ac:dyDescent="0.2">
      <c r="A989" t="str">
        <f t="shared" si="15"/>
        <v>insert into articles values ('1904201','0','3154','北方网','    --','http://news.enorth.com.cn/system/2017/08/22/033586749.shtml','体验京津城际“复兴号”(图)','http://news.enorth.com.cn/system/2017/08/22/033586749.shtml','北方网','2017-08-22 11:25:00','http://news.baidu.com/','0','0','','2017-08-22 11:25:00','http://news.baidu.com/','这就是在京津城际线路上最新“上线”的“复兴号”高铁列车。昨日7时,首列“...进行全方位实时监测,采集各种车辆状态信息1500余项,为全方位、多维度故障诊断、...','2017-08-22','2017-08-22 11:25:00','2017-08-25 11:32:23','新闻','0','0','0','0','','0','NEW第一次抓取','0')</v>
      </c>
      <c r="B989">
        <v>1904201</v>
      </c>
      <c r="C989">
        <v>0</v>
      </c>
      <c r="D989">
        <v>3154</v>
      </c>
      <c r="E989" t="s">
        <v>69</v>
      </c>
      <c r="F989" t="s">
        <v>43</v>
      </c>
      <c r="G989" t="s">
        <v>4553</v>
      </c>
      <c r="H989" t="s">
        <v>2576</v>
      </c>
      <c r="I989" t="s">
        <v>4553</v>
      </c>
      <c r="J989" t="s">
        <v>69</v>
      </c>
      <c r="K989" t="s">
        <v>4554</v>
      </c>
      <c r="L989" t="s">
        <v>47</v>
      </c>
      <c r="M989">
        <v>0</v>
      </c>
      <c r="N989">
        <v>0</v>
      </c>
      <c r="O989" t="s">
        <v>34</v>
      </c>
      <c r="P989" t="s">
        <v>4554</v>
      </c>
      <c r="Q989" t="s">
        <v>47</v>
      </c>
      <c r="R989" t="s">
        <v>4555</v>
      </c>
      <c r="S989" t="s">
        <v>74</v>
      </c>
      <c r="T989" t="s">
        <v>4554</v>
      </c>
      <c r="U989" t="s">
        <v>4396</v>
      </c>
      <c r="V989" t="s">
        <v>39</v>
      </c>
      <c r="W989">
        <v>0</v>
      </c>
      <c r="X989" t="s">
        <v>40</v>
      </c>
      <c r="Y989" t="s">
        <v>40</v>
      </c>
      <c r="Z989">
        <v>0</v>
      </c>
      <c r="AA989" t="s">
        <v>34</v>
      </c>
      <c r="AB989">
        <v>0</v>
      </c>
      <c r="AC989" t="s">
        <v>41</v>
      </c>
      <c r="AD989">
        <v>0</v>
      </c>
    </row>
    <row r="990" spans="1:30" x14ac:dyDescent="0.2">
      <c r="A990" t="str">
        <f t="shared" si="15"/>
        <v>insert into articles values ('1904202','0','3155','','    --','http://www.le.com/ptv/vplay/30692021.html?ch=baidu_s','9月21日起 复兴号提至350公里时速','http://www.le.com/ptv/vplay/30692021.html?ch=baidu_s','','2017-08-25 11:38:08','http://video.baidu.com/','0','0','','2017-08-25 11:38:08','http://video.baidu.com/','9月21日起 复兴号提至350公里时速','2017-08-25','2017-08-25 11:38:08','2017-08-25 11:32:23','视频','0','0','0','0','','0','NEW第一次抓取','0')</v>
      </c>
      <c r="B990">
        <v>1904202</v>
      </c>
      <c r="C990">
        <v>0</v>
      </c>
      <c r="D990">
        <v>3155</v>
      </c>
      <c r="E990" t="s">
        <v>34</v>
      </c>
      <c r="F990" t="s">
        <v>43</v>
      </c>
      <c r="G990" t="s">
        <v>4556</v>
      </c>
      <c r="H990" t="s">
        <v>4557</v>
      </c>
      <c r="I990" t="s">
        <v>4556</v>
      </c>
      <c r="J990" t="s">
        <v>34</v>
      </c>
      <c r="K990" t="s">
        <v>4558</v>
      </c>
      <c r="L990" t="s">
        <v>3045</v>
      </c>
      <c r="M990">
        <v>0</v>
      </c>
      <c r="N990">
        <v>0</v>
      </c>
      <c r="O990" t="s">
        <v>34</v>
      </c>
      <c r="P990" t="s">
        <v>4558</v>
      </c>
      <c r="Q990" t="s">
        <v>3045</v>
      </c>
      <c r="R990" t="s">
        <v>4557</v>
      </c>
      <c r="S990" t="s">
        <v>102</v>
      </c>
      <c r="T990" t="s">
        <v>4558</v>
      </c>
      <c r="U990" t="s">
        <v>4396</v>
      </c>
      <c r="V990" t="s">
        <v>299</v>
      </c>
      <c r="W990">
        <v>0</v>
      </c>
      <c r="X990" t="s">
        <v>40</v>
      </c>
      <c r="Y990" t="s">
        <v>40</v>
      </c>
      <c r="Z990">
        <v>0</v>
      </c>
      <c r="AA990" t="s">
        <v>34</v>
      </c>
      <c r="AB990">
        <v>0</v>
      </c>
      <c r="AC990" t="s">
        <v>41</v>
      </c>
      <c r="AD990">
        <v>0</v>
      </c>
    </row>
    <row r="991" spans="1:30" x14ac:dyDescent="0.2">
      <c r="A991" t="str">
        <f t="shared" si="15"/>
        <v>insert into articles values ('1904203','0','3154','东莞时间网','    --','http://news.timedg.com/p/20620427.shtml','复兴号首发体验:很潮免费无线网可刷剧看电影','http://news.timedg.com/p/20620427.shtml','东莞时间网','2017-08-22 15:25:00','http://news.baidu.com/','0','0','','2017-08-22 15:25:00','http://news.baidu.com/','昨天,中国标准动车组“复兴号”在京津城际上线运营。京津城际高铁升级“复兴号”后每趟车满载人数由556人变为576人,二等座增加了48个席位。','2017-08-22','2017-08-22 15:25:00','2017-08-25 11:51:53','新闻','0','0','0','0','','0','NEW有新回复而抓取','0')</v>
      </c>
      <c r="B991">
        <v>1904203</v>
      </c>
      <c r="C991">
        <v>0</v>
      </c>
      <c r="D991">
        <v>3154</v>
      </c>
      <c r="E991" t="s">
        <v>4559</v>
      </c>
      <c r="F991" t="s">
        <v>43</v>
      </c>
      <c r="G991" t="s">
        <v>4560</v>
      </c>
      <c r="H991" t="s">
        <v>4561</v>
      </c>
      <c r="I991" t="s">
        <v>4560</v>
      </c>
      <c r="J991" t="s">
        <v>4559</v>
      </c>
      <c r="K991" t="s">
        <v>4562</v>
      </c>
      <c r="L991" t="s">
        <v>47</v>
      </c>
      <c r="M991">
        <v>0</v>
      </c>
      <c r="N991">
        <v>0</v>
      </c>
      <c r="O991" t="s">
        <v>34</v>
      </c>
      <c r="P991" t="s">
        <v>4562</v>
      </c>
      <c r="Q991" t="s">
        <v>47</v>
      </c>
      <c r="R991" t="s">
        <v>4563</v>
      </c>
      <c r="S991" t="s">
        <v>74</v>
      </c>
      <c r="T991" t="s">
        <v>4562</v>
      </c>
      <c r="U991" t="s">
        <v>4564</v>
      </c>
      <c r="V991" t="s">
        <v>39</v>
      </c>
      <c r="W991">
        <v>0</v>
      </c>
      <c r="X991" t="s">
        <v>40</v>
      </c>
      <c r="Y991" t="s">
        <v>40</v>
      </c>
      <c r="Z991">
        <v>0</v>
      </c>
      <c r="AA991" t="s">
        <v>34</v>
      </c>
      <c r="AB991">
        <v>0</v>
      </c>
      <c r="AC991" t="s">
        <v>51</v>
      </c>
      <c r="AD991">
        <v>0</v>
      </c>
    </row>
    <row r="992" spans="1:30" x14ac:dyDescent="0.2">
      <c r="A992" t="str">
        <f t="shared" si="15"/>
        <v>insert into articles values ('1904204','0','3156','百度贴吧','    --','/p/5283766776?pid=110880817648&amp;cid=111026615389＃111026615389','回复:【原创】天津站的复兴号CR400AF标准动车组','http://tieba.baidu.com/p/5283766776?pid=110880817648&amp;cid=111026615389＃111026615389','ppaa923','2017-08-25 00:20:00','http://tieba.baidu.com/home/main?un=ppaa923','0','0','火车','2017-08-25 00:20:00','http://tieba.baidu.com/f?kw=%BB%F0%B3%B5','回复:【原创】天津站的复兴号CR400AF标准动车组','2017-08-25','2017-08-25 00:20:00','2017-08-25 11:32:23','贴吧','0','0','0','0','','0','NEW第一次抓取','0')</v>
      </c>
      <c r="B992">
        <v>1904204</v>
      </c>
      <c r="C992">
        <v>0</v>
      </c>
      <c r="D992">
        <v>3156</v>
      </c>
      <c r="E992" t="s">
        <v>105</v>
      </c>
      <c r="F992" t="s">
        <v>43</v>
      </c>
      <c r="G992" t="s">
        <v>4565</v>
      </c>
      <c r="H992" t="s">
        <v>4566</v>
      </c>
      <c r="I992" t="s">
        <v>4567</v>
      </c>
      <c r="J992" t="s">
        <v>4568</v>
      </c>
      <c r="K992" t="s">
        <v>4569</v>
      </c>
      <c r="L992" t="s">
        <v>4570</v>
      </c>
      <c r="M992">
        <v>0</v>
      </c>
      <c r="N992">
        <v>0</v>
      </c>
      <c r="O992" t="s">
        <v>112</v>
      </c>
      <c r="P992" t="s">
        <v>4569</v>
      </c>
      <c r="Q992" t="s">
        <v>113</v>
      </c>
      <c r="R992" t="s">
        <v>4566</v>
      </c>
      <c r="S992" t="s">
        <v>102</v>
      </c>
      <c r="T992" t="s">
        <v>4569</v>
      </c>
      <c r="U992" t="s">
        <v>4396</v>
      </c>
      <c r="V992" t="s">
        <v>116</v>
      </c>
      <c r="W992">
        <v>0</v>
      </c>
      <c r="X992" t="s">
        <v>40</v>
      </c>
      <c r="Y992" t="s">
        <v>40</v>
      </c>
      <c r="Z992">
        <v>0</v>
      </c>
      <c r="AA992" t="s">
        <v>34</v>
      </c>
      <c r="AB992">
        <v>0</v>
      </c>
      <c r="AC992" t="s">
        <v>41</v>
      </c>
      <c r="AD992">
        <v>0</v>
      </c>
    </row>
    <row r="993" spans="1:30" x14ac:dyDescent="0.2">
      <c r="A993" t="str">
        <f t="shared" si="15"/>
        <v>insert into articles values ('1904205','0','10293','56网','56网','http://so.56.com//tv.sohu.com/20170824/n600119925.shtml','京沪高铁“复兴号”提速后票价不变 8月23日起开票','http://so.56.com//tv.sohu.com/20170824/n600119925.shtml','','2017-08-24 00:00:00','','0','0','','2017-08-24 00:00:00','http://so.56.com/all/%E5%A4%8D%E5%85%B4%E5%8F%B7/','京沪高铁“复兴号”提速后票价不变 8月23日起开票','2017-08-24','2017-08-24 00:00:00','2017-08-25 12:33:27','视频','0','0','0','0','','0','NEW有新回复而抓取','0')</v>
      </c>
      <c r="B993">
        <v>1904205</v>
      </c>
      <c r="C993">
        <v>0</v>
      </c>
      <c r="D993">
        <v>10293</v>
      </c>
      <c r="E993" t="s">
        <v>4479</v>
      </c>
      <c r="F993" t="s">
        <v>4479</v>
      </c>
      <c r="G993" t="s">
        <v>4571</v>
      </c>
      <c r="H993" t="s">
        <v>4572</v>
      </c>
      <c r="I993" t="s">
        <v>4571</v>
      </c>
      <c r="J993" t="s">
        <v>34</v>
      </c>
      <c r="K993" t="s">
        <v>56</v>
      </c>
      <c r="L993" t="s">
        <v>34</v>
      </c>
      <c r="M993">
        <v>0</v>
      </c>
      <c r="N993">
        <v>0</v>
      </c>
      <c r="O993" t="s">
        <v>34</v>
      </c>
      <c r="P993" t="s">
        <v>56</v>
      </c>
      <c r="Q993" t="s">
        <v>4483</v>
      </c>
      <c r="R993" t="s">
        <v>4572</v>
      </c>
      <c r="S993" t="s">
        <v>49</v>
      </c>
      <c r="T993" t="s">
        <v>56</v>
      </c>
      <c r="U993" t="s">
        <v>4573</v>
      </c>
      <c r="V993" t="s">
        <v>299</v>
      </c>
      <c r="W993">
        <v>0</v>
      </c>
      <c r="X993" t="s">
        <v>40</v>
      </c>
      <c r="Y993" t="s">
        <v>40</v>
      </c>
      <c r="Z993">
        <v>0</v>
      </c>
      <c r="AA993" t="s">
        <v>34</v>
      </c>
      <c r="AB993">
        <v>0</v>
      </c>
      <c r="AC993" t="s">
        <v>51</v>
      </c>
      <c r="AD993">
        <v>0</v>
      </c>
    </row>
    <row r="994" spans="1:30" x14ac:dyDescent="0.2">
      <c r="A994" t="str">
        <f t="shared" si="15"/>
        <v>insert into articles values ('1904206','0','10293','56网','56网','http://so.56.com//www.56.com/u17/v_MTQ2MDc3MTAy.html','【帧像】“复兴号”检修员','http://so.56.com//www.56.com/u17/v_MTQ2MDc3MTAy.html','中国网官方','2017-08-14 00:00:00','http://so.56.com//i.56.com/u/qq-7569854','0','0','','2017-08-14 00:00:00','http://so.56.com/all/%E5%A4%8D%E5%85%B4%E5%8F%B7/','【帧像】“复兴号”检修员','2017-08-14','2017-08-14 00:00:00','2017-08-25 12:33:29','视频','0','0','0','0','','0','NEW有新回复而抓取','0')</v>
      </c>
      <c r="B994">
        <v>1904206</v>
      </c>
      <c r="C994">
        <v>0</v>
      </c>
      <c r="D994">
        <v>10293</v>
      </c>
      <c r="E994" t="s">
        <v>4479</v>
      </c>
      <c r="F994" t="s">
        <v>4479</v>
      </c>
      <c r="G994" t="s">
        <v>4574</v>
      </c>
      <c r="H994" t="s">
        <v>4575</v>
      </c>
      <c r="I994" t="s">
        <v>4574</v>
      </c>
      <c r="J994" t="s">
        <v>4576</v>
      </c>
      <c r="K994" t="s">
        <v>4577</v>
      </c>
      <c r="L994" t="s">
        <v>4578</v>
      </c>
      <c r="M994">
        <v>0</v>
      </c>
      <c r="N994">
        <v>0</v>
      </c>
      <c r="O994" t="s">
        <v>34</v>
      </c>
      <c r="P994" t="s">
        <v>4577</v>
      </c>
      <c r="Q994" t="s">
        <v>4483</v>
      </c>
      <c r="R994" t="s">
        <v>4575</v>
      </c>
      <c r="S994" t="s">
        <v>1690</v>
      </c>
      <c r="T994" t="s">
        <v>4577</v>
      </c>
      <c r="U994" t="s">
        <v>4579</v>
      </c>
      <c r="V994" t="s">
        <v>299</v>
      </c>
      <c r="W994">
        <v>0</v>
      </c>
      <c r="X994" t="s">
        <v>40</v>
      </c>
      <c r="Y994" t="s">
        <v>40</v>
      </c>
      <c r="Z994">
        <v>0</v>
      </c>
      <c r="AA994" t="s">
        <v>34</v>
      </c>
      <c r="AB994">
        <v>0</v>
      </c>
      <c r="AC994" t="s">
        <v>51</v>
      </c>
      <c r="AD994">
        <v>0</v>
      </c>
    </row>
    <row r="995" spans="1:30" x14ac:dyDescent="0.2">
      <c r="A995" t="str">
        <f t="shared" si="15"/>
        <v>insert into articles values ('1904207','0','3156','百度贴吧','    --','/p/5287669919?pid=110992767316&amp;cid=111026134509＃111026134509','回复:复兴号好漂亮啊啊啊啊啊','http://tieba.baidu.com/p/5287669919?pid=110992767316&amp;cid=111026134509＃111026134509','我的王笨','2017-08-25 00:08:00','http://tieba.baidu.com/home/main?un=%CE%D2%B5%C4%CD%F5%B1%BF','0','0','二战','2017-08-25 00:08:00','http://tieba.baidu.com/f?kw=%B6%FE%D5%BD','回复:复兴号好漂亮啊啊啊啊啊','2017-08-25','2017-08-25 00:08:00','2017-08-25 11:32:24','贴吧','0','0','0','0','','0','NEW第一次抓取','0')</v>
      </c>
      <c r="B995">
        <v>1904207</v>
      </c>
      <c r="C995">
        <v>0</v>
      </c>
      <c r="D995">
        <v>3156</v>
      </c>
      <c r="E995" t="s">
        <v>105</v>
      </c>
      <c r="F995" t="s">
        <v>43</v>
      </c>
      <c r="G995" t="s">
        <v>4580</v>
      </c>
      <c r="H995" t="s">
        <v>4385</v>
      </c>
      <c r="I995" t="s">
        <v>4581</v>
      </c>
      <c r="J995" t="s">
        <v>4582</v>
      </c>
      <c r="K995" t="s">
        <v>4583</v>
      </c>
      <c r="L995" t="s">
        <v>4584</v>
      </c>
      <c r="M995">
        <v>0</v>
      </c>
      <c r="N995">
        <v>0</v>
      </c>
      <c r="O995" t="s">
        <v>4390</v>
      </c>
      <c r="P995" t="s">
        <v>4583</v>
      </c>
      <c r="Q995" t="s">
        <v>4391</v>
      </c>
      <c r="R995" t="s">
        <v>4385</v>
      </c>
      <c r="S995" t="s">
        <v>102</v>
      </c>
      <c r="T995" t="s">
        <v>4583</v>
      </c>
      <c r="U995" t="s">
        <v>4409</v>
      </c>
      <c r="V995" t="s">
        <v>116</v>
      </c>
      <c r="W995">
        <v>0</v>
      </c>
      <c r="X995" t="s">
        <v>40</v>
      </c>
      <c r="Y995" t="s">
        <v>40</v>
      </c>
      <c r="Z995">
        <v>0</v>
      </c>
      <c r="AA995" t="s">
        <v>34</v>
      </c>
      <c r="AB995">
        <v>0</v>
      </c>
      <c r="AC995" t="s">
        <v>41</v>
      </c>
      <c r="AD995">
        <v>0</v>
      </c>
    </row>
    <row r="996" spans="1:30" x14ac:dyDescent="0.2">
      <c r="A996" t="str">
        <f t="shared" si="15"/>
        <v>insert into articles values ('1904208','0','3154','重庆时报网','    --','http://www.cqtimes.cn/news/article/id/2264505/nowCat/165.html','复兴号首发京津城际:增48二等座 免费无线网可刷剧','http://www.cqtimes.cn/news/article/id/2264505/nowCat/165.html','重庆时报网','2017-08-22 21:15:00','http://news.baidu.com/','0','0','','2017-08-22 21:15:00','http://news.baidu.com/','新京报讯;(记者郭超;见习记者裴剑飞)昨天,中国标准动车组“复兴号”在京津城际上线运营。京津城际高铁升级“复兴号”后每趟车满载人数由556人变为576人,二等座增加...','2017-08-22','2017-08-22 21:15:00','2017-08-25 11:51:50','新闻','0','0','0','0','','0','NEW有新回复而抓取','0')</v>
      </c>
      <c r="B996">
        <v>1904208</v>
      </c>
      <c r="C996">
        <v>0</v>
      </c>
      <c r="D996">
        <v>3154</v>
      </c>
      <c r="E996" t="s">
        <v>936</v>
      </c>
      <c r="F996" t="s">
        <v>43</v>
      </c>
      <c r="G996" t="s">
        <v>4585</v>
      </c>
      <c r="H996" t="s">
        <v>4586</v>
      </c>
      <c r="I996" t="s">
        <v>4585</v>
      </c>
      <c r="J996" t="s">
        <v>936</v>
      </c>
      <c r="K996" t="s">
        <v>4587</v>
      </c>
      <c r="L996" t="s">
        <v>47</v>
      </c>
      <c r="M996">
        <v>0</v>
      </c>
      <c r="N996">
        <v>0</v>
      </c>
      <c r="O996" t="s">
        <v>34</v>
      </c>
      <c r="P996" t="s">
        <v>4587</v>
      </c>
      <c r="Q996" t="s">
        <v>47</v>
      </c>
      <c r="R996" t="s">
        <v>4588</v>
      </c>
      <c r="S996" t="s">
        <v>74</v>
      </c>
      <c r="T996" t="s">
        <v>4587</v>
      </c>
      <c r="U996" t="s">
        <v>3481</v>
      </c>
      <c r="V996" t="s">
        <v>39</v>
      </c>
      <c r="W996">
        <v>0</v>
      </c>
      <c r="X996" t="s">
        <v>40</v>
      </c>
      <c r="Y996" t="s">
        <v>40</v>
      </c>
      <c r="Z996">
        <v>0</v>
      </c>
      <c r="AA996" t="s">
        <v>34</v>
      </c>
      <c r="AB996">
        <v>0</v>
      </c>
      <c r="AC996" t="s">
        <v>51</v>
      </c>
      <c r="AD996">
        <v>0</v>
      </c>
    </row>
    <row r="997" spans="1:30" x14ac:dyDescent="0.2">
      <c r="A997" t="str">
        <f t="shared" si="15"/>
        <v>insert into articles values ('1904209','0','3154','北方网','    --','http://news.enorth.com.cn/system/2017/08/22/033584235.shtml','“复兴号”服役京津城际 有USB充电口免费WiFi','http://news.enorth.com.cn/system/2017/08/22/033584235.shtml','北方网','2017-08-22 07:07:00','http://news.baidu.com/','0','0','','2017-08-22 07:07:00','http://news.baidu.com/','“复兴号”正式来到天津站,开始其在京津城际铁路上的“服役”,更多市民将可...能够对轴承温度、客室环境等进行全方位实时监测,为全方位多维度故障诊断、维修...','2017-08-22','2017-08-22 07:07:00','2017-08-25 11:32:24','新闻','0','0','0','0','','0','NEW第一次抓取','0')</v>
      </c>
      <c r="B997">
        <v>1904209</v>
      </c>
      <c r="C997">
        <v>0</v>
      </c>
      <c r="D997">
        <v>3154</v>
      </c>
      <c r="E997" t="s">
        <v>69</v>
      </c>
      <c r="F997" t="s">
        <v>43</v>
      </c>
      <c r="G997" t="s">
        <v>4589</v>
      </c>
      <c r="H997" t="s">
        <v>4590</v>
      </c>
      <c r="I997" t="s">
        <v>4589</v>
      </c>
      <c r="J997" t="s">
        <v>69</v>
      </c>
      <c r="K997" t="s">
        <v>4591</v>
      </c>
      <c r="L997" t="s">
        <v>47</v>
      </c>
      <c r="M997">
        <v>0</v>
      </c>
      <c r="N997">
        <v>0</v>
      </c>
      <c r="O997" t="s">
        <v>34</v>
      </c>
      <c r="P997" t="s">
        <v>4591</v>
      </c>
      <c r="Q997" t="s">
        <v>47</v>
      </c>
      <c r="R997" t="s">
        <v>4592</v>
      </c>
      <c r="S997" t="s">
        <v>74</v>
      </c>
      <c r="T997" t="s">
        <v>4591</v>
      </c>
      <c r="U997" t="s">
        <v>4409</v>
      </c>
      <c r="V997" t="s">
        <v>39</v>
      </c>
      <c r="W997">
        <v>0</v>
      </c>
      <c r="X997" t="s">
        <v>40</v>
      </c>
      <c r="Y997" t="s">
        <v>40</v>
      </c>
      <c r="Z997">
        <v>0</v>
      </c>
      <c r="AA997" t="s">
        <v>34</v>
      </c>
      <c r="AB997">
        <v>0</v>
      </c>
      <c r="AC997" t="s">
        <v>41</v>
      </c>
      <c r="AD997">
        <v>0</v>
      </c>
    </row>
    <row r="998" spans="1:30" x14ac:dyDescent="0.2">
      <c r="A998" t="str">
        <f t="shared" si="15"/>
        <v>insert into articles values ('1904210','0','3155','PPTV','    --','http://baidu.pptv.com/watch/4331534193193733947.html','高铁“复兴号”扩容新车到位 专人专修实名制进行','http://baidu.pptv.com/watch/4331534193193733947.html','PPTV','2017-08-25 11:38:09','http://video.baidu.com/','0','0','','2017-08-25 11:38:09','http://video.baidu.com/','高铁“复兴号”扩容新车到位 专人专修实名制进行','2017-08-25','2017-08-25 11:38:09','2017-08-25 11:32:24','视频','0','0','0','0','','0','NEW第一次抓取','0')</v>
      </c>
      <c r="B998">
        <v>1904210</v>
      </c>
      <c r="C998">
        <v>0</v>
      </c>
      <c r="D998">
        <v>3155</v>
      </c>
      <c r="E998" t="s">
        <v>4473</v>
      </c>
      <c r="F998" t="s">
        <v>43</v>
      </c>
      <c r="G998" t="s">
        <v>4593</v>
      </c>
      <c r="H998" t="s">
        <v>4594</v>
      </c>
      <c r="I998" t="s">
        <v>4593</v>
      </c>
      <c r="J998" t="s">
        <v>4473</v>
      </c>
      <c r="K998" t="s">
        <v>4595</v>
      </c>
      <c r="L998" t="s">
        <v>3045</v>
      </c>
      <c r="M998">
        <v>0</v>
      </c>
      <c r="N998">
        <v>0</v>
      </c>
      <c r="O998" t="s">
        <v>34</v>
      </c>
      <c r="P998" t="s">
        <v>4595</v>
      </c>
      <c r="Q998" t="s">
        <v>3045</v>
      </c>
      <c r="R998" t="s">
        <v>4594</v>
      </c>
      <c r="S998" t="s">
        <v>102</v>
      </c>
      <c r="T998" t="s">
        <v>4595</v>
      </c>
      <c r="U998" t="s">
        <v>4409</v>
      </c>
      <c r="V998" t="s">
        <v>299</v>
      </c>
      <c r="W998">
        <v>0</v>
      </c>
      <c r="X998" t="s">
        <v>40</v>
      </c>
      <c r="Y998" t="s">
        <v>40</v>
      </c>
      <c r="Z998">
        <v>0</v>
      </c>
      <c r="AA998" t="s">
        <v>34</v>
      </c>
      <c r="AB998">
        <v>0</v>
      </c>
      <c r="AC998" t="s">
        <v>41</v>
      </c>
      <c r="AD998">
        <v>0</v>
      </c>
    </row>
    <row r="999" spans="1:30" x14ac:dyDescent="0.2">
      <c r="A999" t="str">
        <f t="shared" si="15"/>
        <v>insert into articles values ('1904211','0','3154','腾讯大燕网','    --','http://tj.jjj.qq.com/a/20170822/018050.htm','京津城际“复兴号”WiFi覆盖 舒适度提高','http://tj.jjj.qq.com/a/20170822/018050.htm','腾讯大燕网','2017-08-22 09:00:00','http://news.baidu.com/','0','0','','2017-08-22 09:00:00','http://news.baidu.com/','也是武清迎来的首列京津城际“复兴号”高铁列车,7时41分该列车顺利抵达北京南站...进行全方位实时监测,采集各种车辆状态信息1500余项,为全方位、多维度故障诊断、...','2017-08-22','2017-08-22 09:00:00','2017-08-25 11:32:24','新闻','0','0','0','0','','0','NEW第一次抓取','0')</v>
      </c>
      <c r="B999">
        <v>1904211</v>
      </c>
      <c r="C999">
        <v>0</v>
      </c>
      <c r="D999">
        <v>3154</v>
      </c>
      <c r="E999" t="s">
        <v>2559</v>
      </c>
      <c r="F999" t="s">
        <v>43</v>
      </c>
      <c r="G999" t="s">
        <v>4596</v>
      </c>
      <c r="H999" t="s">
        <v>4597</v>
      </c>
      <c r="I999" t="s">
        <v>4596</v>
      </c>
      <c r="J999" t="s">
        <v>2559</v>
      </c>
      <c r="K999" t="s">
        <v>2553</v>
      </c>
      <c r="L999" t="s">
        <v>47</v>
      </c>
      <c r="M999">
        <v>0</v>
      </c>
      <c r="N999">
        <v>0</v>
      </c>
      <c r="O999" t="s">
        <v>34</v>
      </c>
      <c r="P999" t="s">
        <v>2553</v>
      </c>
      <c r="Q999" t="s">
        <v>47</v>
      </c>
      <c r="R999" t="s">
        <v>4598</v>
      </c>
      <c r="S999" t="s">
        <v>74</v>
      </c>
      <c r="T999" t="s">
        <v>2553</v>
      </c>
      <c r="U999" t="s">
        <v>4409</v>
      </c>
      <c r="V999" t="s">
        <v>39</v>
      </c>
      <c r="W999">
        <v>0</v>
      </c>
      <c r="X999" t="s">
        <v>40</v>
      </c>
      <c r="Y999" t="s">
        <v>40</v>
      </c>
      <c r="Z999">
        <v>0</v>
      </c>
      <c r="AA999" t="s">
        <v>34</v>
      </c>
      <c r="AB999">
        <v>0</v>
      </c>
      <c r="AC999" t="s">
        <v>41</v>
      </c>
      <c r="AD999">
        <v>0</v>
      </c>
    </row>
    <row r="1000" spans="1:30" x14ac:dyDescent="0.2">
      <c r="A1000" t="str">
        <f t="shared" si="15"/>
        <v>insert into articles values ('1904212','0','3155','','    --','http://www.le.com/ptv/vplay/30689165.html?ch=baidu_s','高铁“复兴号”扩容新车到位 专人专修实名制进行','http://www.le.com/ptv/vplay/30689165.html?ch=baidu_s','','2017-08-25 11:38:11','http://video.baidu.com/','0','0','','2017-08-25 11:38:11','http://video.baidu.com/','高铁“复兴号”扩容新车到位 专人专修实名制进行','2017-08-25','2017-08-25 11:38:11','2017-08-25 11:32:25','视频','0','0','0','0','','0','NEW第一次抓取','0')</v>
      </c>
      <c r="B1000">
        <v>1904212</v>
      </c>
      <c r="C1000">
        <v>0</v>
      </c>
      <c r="D1000">
        <v>3155</v>
      </c>
      <c r="E1000" t="s">
        <v>34</v>
      </c>
      <c r="F1000" t="s">
        <v>43</v>
      </c>
      <c r="G1000" t="s">
        <v>4599</v>
      </c>
      <c r="H1000" t="s">
        <v>4594</v>
      </c>
      <c r="I1000" t="s">
        <v>4599</v>
      </c>
      <c r="J1000" t="s">
        <v>34</v>
      </c>
      <c r="K1000" t="s">
        <v>4600</v>
      </c>
      <c r="L1000" t="s">
        <v>3045</v>
      </c>
      <c r="M1000">
        <v>0</v>
      </c>
      <c r="N1000">
        <v>0</v>
      </c>
      <c r="O1000" t="s">
        <v>34</v>
      </c>
      <c r="P1000" t="s">
        <v>4600</v>
      </c>
      <c r="Q1000" t="s">
        <v>3045</v>
      </c>
      <c r="R1000" t="s">
        <v>4594</v>
      </c>
      <c r="S1000" t="s">
        <v>102</v>
      </c>
      <c r="T1000" t="s">
        <v>4600</v>
      </c>
      <c r="U1000" t="s">
        <v>4426</v>
      </c>
      <c r="V1000" t="s">
        <v>299</v>
      </c>
      <c r="W1000">
        <v>0</v>
      </c>
      <c r="X1000" t="s">
        <v>40</v>
      </c>
      <c r="Y1000" t="s">
        <v>40</v>
      </c>
      <c r="Z1000">
        <v>0</v>
      </c>
      <c r="AA1000" t="s">
        <v>34</v>
      </c>
      <c r="AB1000">
        <v>0</v>
      </c>
      <c r="AC1000" t="s">
        <v>41</v>
      </c>
      <c r="AD1000">
        <v>0</v>
      </c>
    </row>
    <row r="1001" spans="1:30" x14ac:dyDescent="0.2">
      <c r="A1001" t="str">
        <f t="shared" si="15"/>
        <v>insert into articles values ('1904213','0','10293','56网','56网','http://so.56.com//tv.sohu.com/20170822/n600115283.shtml','铁路总公司：京津冀地区安排开行22.5对“复兴号”','http://so.56.com//tv.sohu.com/20170822/n600115283.shtml','','2017-08-22 00:00:00','','0','0','','2017-08-22 00:00:00','http://so.56.com/all/%E5%A4%8D%E5%85%B4%E5%8F%B7/','铁路总公司：京津冀地区安排开行22.5对“复兴号”','2017-08-22','2017-08-22 00:00:00','2017-08-25 12:33:30','视频','0','0','0','0','','0','NEW有新回复而抓取','0')</v>
      </c>
      <c r="B1001">
        <v>1904213</v>
      </c>
      <c r="C1001">
        <v>0</v>
      </c>
      <c r="D1001">
        <v>10293</v>
      </c>
      <c r="E1001" t="s">
        <v>4479</v>
      </c>
      <c r="F1001" t="s">
        <v>4479</v>
      </c>
      <c r="G1001" t="s">
        <v>4601</v>
      </c>
      <c r="H1001" t="s">
        <v>4602</v>
      </c>
      <c r="I1001" t="s">
        <v>4601</v>
      </c>
      <c r="J1001" t="s">
        <v>34</v>
      </c>
      <c r="K1001" t="s">
        <v>209</v>
      </c>
      <c r="L1001" t="s">
        <v>34</v>
      </c>
      <c r="M1001">
        <v>0</v>
      </c>
      <c r="N1001">
        <v>0</v>
      </c>
      <c r="O1001" t="s">
        <v>34</v>
      </c>
      <c r="P1001" t="s">
        <v>209</v>
      </c>
      <c r="Q1001" t="s">
        <v>4483</v>
      </c>
      <c r="R1001" t="s">
        <v>4602</v>
      </c>
      <c r="S1001" t="s">
        <v>74</v>
      </c>
      <c r="T1001" t="s">
        <v>209</v>
      </c>
      <c r="U1001" t="s">
        <v>4603</v>
      </c>
      <c r="V1001" t="s">
        <v>299</v>
      </c>
      <c r="W1001">
        <v>0</v>
      </c>
      <c r="X1001" t="s">
        <v>40</v>
      </c>
      <c r="Y1001" t="s">
        <v>40</v>
      </c>
      <c r="Z1001">
        <v>0</v>
      </c>
      <c r="AA1001" t="s">
        <v>34</v>
      </c>
      <c r="AB1001">
        <v>0</v>
      </c>
      <c r="AC1001" t="s">
        <v>51</v>
      </c>
      <c r="AD1001">
        <v>0</v>
      </c>
    </row>
    <row r="1002" spans="1:30" x14ac:dyDescent="0.2">
      <c r="A1002" t="str">
        <f t="shared" si="15"/>
        <v>insert into articles values ('1904214','0','3156','百度贴吧','    --','/p/5288886248?pid=111025331052&amp;cid=0＃111025331052','回复:现在有哪些复兴号列车途经济南?','http://tieba.baidu.com/p/5288886248?pid=111025331052&amp;cid=0＃111025331052','mdh12347','2017-08-24 23:47:00','http://tieba.baidu.com/home/main?un=mdh12347','0','0','12306','2017-08-24 23:47:00','http://tieba.baidu.com/f?kw=12306','回复:现在有哪些复兴号列车途经济南?','2017-08-24','2017-08-24 23:47:00','2017-08-25 11:32:25','贴吧','0','0','0','0','','0','NEW第一次抓取','0')</v>
      </c>
      <c r="B1002">
        <v>1904214</v>
      </c>
      <c r="C1002">
        <v>0</v>
      </c>
      <c r="D1002">
        <v>3156</v>
      </c>
      <c r="E1002" t="s">
        <v>105</v>
      </c>
      <c r="F1002" t="s">
        <v>43</v>
      </c>
      <c r="G1002" t="s">
        <v>4604</v>
      </c>
      <c r="H1002" t="s">
        <v>4605</v>
      </c>
      <c r="I1002" t="s">
        <v>4606</v>
      </c>
      <c r="J1002" t="s">
        <v>4607</v>
      </c>
      <c r="K1002" t="s">
        <v>4608</v>
      </c>
      <c r="L1002" t="s">
        <v>4609</v>
      </c>
      <c r="M1002">
        <v>0</v>
      </c>
      <c r="N1002">
        <v>0</v>
      </c>
      <c r="O1002" t="s">
        <v>4610</v>
      </c>
      <c r="P1002" t="s">
        <v>4608</v>
      </c>
      <c r="Q1002" t="s">
        <v>4611</v>
      </c>
      <c r="R1002" t="s">
        <v>4605</v>
      </c>
      <c r="S1002" t="s">
        <v>49</v>
      </c>
      <c r="T1002" t="s">
        <v>4608</v>
      </c>
      <c r="U1002" t="s">
        <v>4426</v>
      </c>
      <c r="V1002" t="s">
        <v>116</v>
      </c>
      <c r="W1002">
        <v>0</v>
      </c>
      <c r="X1002" t="s">
        <v>40</v>
      </c>
      <c r="Y1002" t="s">
        <v>40</v>
      </c>
      <c r="Z1002">
        <v>0</v>
      </c>
      <c r="AA1002" t="s">
        <v>34</v>
      </c>
      <c r="AB1002">
        <v>0</v>
      </c>
      <c r="AC1002" t="s">
        <v>41</v>
      </c>
      <c r="AD1002">
        <v>0</v>
      </c>
    </row>
    <row r="1003" spans="1:30" x14ac:dyDescent="0.2">
      <c r="A1003" t="str">
        <f t="shared" si="15"/>
        <v>insert into articles values ('1904215','0','3154','新华网天津站','    --','http://www.tj.xinhuanet.com/2017-08/22/c_1121520662.htm','“复兴号”服役京津城际 有USB充电口免费WiFi','http://www.tj.xinhuanet.com/2017-08/22/c_1121520662.htm','新华网天津站','2017-08-22 10:16:00','http://news.baidu.com/','0','0','','2017-08-22 10:16:00','http://news.baidu.com/','昨天,“复兴号”动车组列车正式来到天津站,开始其在京津城际铁路上的服役。 昨天,具有我国完全自主知识产权、达到世界先进水平的中国标准动车组列车“复兴号”正式...','2017-08-22','2017-08-22 10:16:00','2017-08-25 11:51:15','新闻','0','0','0','0','','0','NEW有新回复而抓取','0')</v>
      </c>
      <c r="B1003">
        <v>1904215</v>
      </c>
      <c r="C1003">
        <v>0</v>
      </c>
      <c r="D1003">
        <v>3154</v>
      </c>
      <c r="E1003" t="s">
        <v>4612</v>
      </c>
      <c r="F1003" t="s">
        <v>43</v>
      </c>
      <c r="G1003" t="s">
        <v>4613</v>
      </c>
      <c r="H1003" t="s">
        <v>4590</v>
      </c>
      <c r="I1003" t="s">
        <v>4613</v>
      </c>
      <c r="J1003" t="s">
        <v>4612</v>
      </c>
      <c r="K1003" t="s">
        <v>4614</v>
      </c>
      <c r="L1003" t="s">
        <v>47</v>
      </c>
      <c r="M1003">
        <v>0</v>
      </c>
      <c r="N1003">
        <v>0</v>
      </c>
      <c r="O1003" t="s">
        <v>34</v>
      </c>
      <c r="P1003" t="s">
        <v>4614</v>
      </c>
      <c r="Q1003" t="s">
        <v>47</v>
      </c>
      <c r="R1003" t="s">
        <v>4539</v>
      </c>
      <c r="S1003" t="s">
        <v>74</v>
      </c>
      <c r="T1003" t="s">
        <v>4614</v>
      </c>
      <c r="U1003" t="s">
        <v>4615</v>
      </c>
      <c r="V1003" t="s">
        <v>39</v>
      </c>
      <c r="W1003">
        <v>0</v>
      </c>
      <c r="X1003" t="s">
        <v>40</v>
      </c>
      <c r="Y1003" t="s">
        <v>40</v>
      </c>
      <c r="Z1003">
        <v>0</v>
      </c>
      <c r="AA1003" t="s">
        <v>34</v>
      </c>
      <c r="AB1003">
        <v>0</v>
      </c>
      <c r="AC1003" t="s">
        <v>51</v>
      </c>
      <c r="AD1003">
        <v>0</v>
      </c>
    </row>
    <row r="1004" spans="1:30" x14ac:dyDescent="0.2">
      <c r="A1004" t="str">
        <f t="shared" si="15"/>
        <v>insert into articles values ('1904216','0','3154','新浪二手房','    --','http://bj.esf.sina.com.cn/news/2017-08-22/68054/','复兴号首发京津城际 增48二等座','http://bj.esf.sina.com.cn/news/2017-08-22/68054/','新浪二手房','2017-08-22 11:00:00','http://news.baidu.com/','0','0','','2017-08-22 11:00:00','http://news.baidu.com/','据了解,与“和谐号”相比,“复兴号”对故障的反应更准确迅速。于洪亮说,“以前我们只有在故障发生时才能获取信息,而在复兴号上可以随时查看任意点位的监测数据。比...','2017-08-22','2017-08-22 11:00:00','2017-08-25 11:32:25','新闻','0','0','0','0','','0','NEW第一次抓取','0')</v>
      </c>
      <c r="B1004">
        <v>1904216</v>
      </c>
      <c r="C1004">
        <v>0</v>
      </c>
      <c r="D1004">
        <v>3154</v>
      </c>
      <c r="E1004" t="s">
        <v>4616</v>
      </c>
      <c r="F1004" t="s">
        <v>43</v>
      </c>
      <c r="G1004" t="s">
        <v>4617</v>
      </c>
      <c r="H1004" t="s">
        <v>2730</v>
      </c>
      <c r="I1004" t="s">
        <v>4617</v>
      </c>
      <c r="J1004" t="s">
        <v>4616</v>
      </c>
      <c r="K1004" t="s">
        <v>4618</v>
      </c>
      <c r="L1004" t="s">
        <v>47</v>
      </c>
      <c r="M1004">
        <v>0</v>
      </c>
      <c r="N1004">
        <v>0</v>
      </c>
      <c r="O1004" t="s">
        <v>34</v>
      </c>
      <c r="P1004" t="s">
        <v>4618</v>
      </c>
      <c r="Q1004" t="s">
        <v>47</v>
      </c>
      <c r="R1004" t="s">
        <v>4619</v>
      </c>
      <c r="S1004" t="s">
        <v>74</v>
      </c>
      <c r="T1004" t="s">
        <v>4618</v>
      </c>
      <c r="U1004" t="s">
        <v>4426</v>
      </c>
      <c r="V1004" t="s">
        <v>39</v>
      </c>
      <c r="W1004">
        <v>0</v>
      </c>
      <c r="X1004" t="s">
        <v>40</v>
      </c>
      <c r="Y1004" t="s">
        <v>40</v>
      </c>
      <c r="Z1004">
        <v>0</v>
      </c>
      <c r="AA1004" t="s">
        <v>34</v>
      </c>
      <c r="AB1004">
        <v>0</v>
      </c>
      <c r="AC1004" t="s">
        <v>41</v>
      </c>
      <c r="AD1004">
        <v>0</v>
      </c>
    </row>
    <row r="1005" spans="1:30" x14ac:dyDescent="0.2">
      <c r="A1005" t="str">
        <f t="shared" si="15"/>
        <v>insert into articles values ('1904217','0','3156','百度贴吧','    --','/p/5288887780?pid=111025257039&amp;cid=0＃111025257039','现在有哪些复兴号列车途经济南?','http://tieba.baidu.com/p/5288887780?pid=111025257039&amp;cid=0＃111025257039','sdpy009','2017-08-24 23:45:00','http://tieba.baidu.com/home/main?un=sdpy009','0','0','济南','2017-08-24 23:45:00','http://tieba.baidu.com/f?kw=%BC%C3%C4%CF','现在有哪些复兴号列车途经济南?','2017-08-24','2017-08-24 23:45:00','2017-08-25 11:32:26','贴吧','0','0','0','0','','0','NEW第一次抓取','0')</v>
      </c>
      <c r="B1005">
        <v>1904217</v>
      </c>
      <c r="C1005">
        <v>0</v>
      </c>
      <c r="D1005">
        <v>3156</v>
      </c>
      <c r="E1005" t="s">
        <v>105</v>
      </c>
      <c r="F1005" t="s">
        <v>43</v>
      </c>
      <c r="G1005" t="s">
        <v>4620</v>
      </c>
      <c r="H1005" t="s">
        <v>4621</v>
      </c>
      <c r="I1005" t="s">
        <v>4622</v>
      </c>
      <c r="J1005" t="s">
        <v>4623</v>
      </c>
      <c r="K1005" t="s">
        <v>4624</v>
      </c>
      <c r="L1005" t="s">
        <v>4625</v>
      </c>
      <c r="M1005">
        <v>0</v>
      </c>
      <c r="N1005">
        <v>0</v>
      </c>
      <c r="O1005" t="s">
        <v>4626</v>
      </c>
      <c r="P1005" t="s">
        <v>4624</v>
      </c>
      <c r="Q1005" t="s">
        <v>4627</v>
      </c>
      <c r="R1005" t="s">
        <v>4621</v>
      </c>
      <c r="S1005" t="s">
        <v>49</v>
      </c>
      <c r="T1005" t="s">
        <v>4624</v>
      </c>
      <c r="U1005" t="s">
        <v>4628</v>
      </c>
      <c r="V1005" t="s">
        <v>116</v>
      </c>
      <c r="W1005">
        <v>0</v>
      </c>
      <c r="X1005" t="s">
        <v>40</v>
      </c>
      <c r="Y1005" t="s">
        <v>40</v>
      </c>
      <c r="Z1005">
        <v>0</v>
      </c>
      <c r="AA1005" t="s">
        <v>34</v>
      </c>
      <c r="AB1005">
        <v>0</v>
      </c>
      <c r="AC1005" t="s">
        <v>41</v>
      </c>
      <c r="AD1005">
        <v>0</v>
      </c>
    </row>
    <row r="1006" spans="1:30" x14ac:dyDescent="0.2">
      <c r="A1006" t="str">
        <f t="shared" si="15"/>
        <v>insert into articles values ('1904218','0','10293','56网','56网','http://so.56.com//tv.sohu.com/20170822/n600115451.shtml','“复兴号”来了！时速300公里全程可用WiFi','http://so.56.com//tv.sohu.com/20170822/n600115451.shtml','','2017-08-22 00:00:00','','0','0','','2017-08-22 00:00:00','http://so.56.com/all/%E5%A4%8D%E5%85%B4%E5%8F%B7/','“复兴号”来了！时速300公里全程可用WiFi','2017-08-22','2017-08-22 00:00:00','2017-08-25 12:33:31','视频','0','0','0','0','','0','NEW有新回复而抓取','0')</v>
      </c>
      <c r="B1006">
        <v>1904218</v>
      </c>
      <c r="C1006">
        <v>0</v>
      </c>
      <c r="D1006">
        <v>10293</v>
      </c>
      <c r="E1006" t="s">
        <v>4479</v>
      </c>
      <c r="F1006" t="s">
        <v>4479</v>
      </c>
      <c r="G1006" t="s">
        <v>4629</v>
      </c>
      <c r="H1006" t="s">
        <v>4630</v>
      </c>
      <c r="I1006" t="s">
        <v>4629</v>
      </c>
      <c r="J1006" t="s">
        <v>34</v>
      </c>
      <c r="K1006" t="s">
        <v>209</v>
      </c>
      <c r="L1006" t="s">
        <v>34</v>
      </c>
      <c r="M1006">
        <v>0</v>
      </c>
      <c r="N1006">
        <v>0</v>
      </c>
      <c r="O1006" t="s">
        <v>34</v>
      </c>
      <c r="P1006" t="s">
        <v>209</v>
      </c>
      <c r="Q1006" t="s">
        <v>4483</v>
      </c>
      <c r="R1006" t="s">
        <v>4630</v>
      </c>
      <c r="S1006" t="s">
        <v>74</v>
      </c>
      <c r="T1006" t="s">
        <v>209</v>
      </c>
      <c r="U1006" t="s">
        <v>4631</v>
      </c>
      <c r="V1006" t="s">
        <v>299</v>
      </c>
      <c r="W1006">
        <v>0</v>
      </c>
      <c r="X1006" t="s">
        <v>40</v>
      </c>
      <c r="Y1006" t="s">
        <v>40</v>
      </c>
      <c r="Z1006">
        <v>0</v>
      </c>
      <c r="AA1006" t="s">
        <v>34</v>
      </c>
      <c r="AB1006">
        <v>0</v>
      </c>
      <c r="AC1006" t="s">
        <v>51</v>
      </c>
      <c r="AD1006">
        <v>0</v>
      </c>
    </row>
    <row r="1007" spans="1:30" x14ac:dyDescent="0.2">
      <c r="A1007" t="str">
        <f t="shared" si="15"/>
        <v>insert into articles values ('1904219','0','3155','','    --','http://www.le.com/ptv/vplay/30706569.html?ch=baidu_s','复兴号京沪高铁票今起开售 时速350公里全程4.5小时','http://www.le.com/ptv/vplay/30706569.html?ch=baidu_s','','2017-08-25 11:38:11','http://video.baidu.com/','0','0','','2017-08-25 11:38:11','http://video.baidu.com/','复兴号京沪高铁票今起开售 时速350公里全程4.5小时','2017-08-25','2017-08-25 11:38:11','2017-08-25 11:32:26','视频','0','0','0','0','','0','NEW第一次抓取','0')</v>
      </c>
      <c r="B1007">
        <v>1904219</v>
      </c>
      <c r="C1007">
        <v>0</v>
      </c>
      <c r="D1007">
        <v>3155</v>
      </c>
      <c r="E1007" t="s">
        <v>34</v>
      </c>
      <c r="F1007" t="s">
        <v>43</v>
      </c>
      <c r="G1007" t="s">
        <v>4632</v>
      </c>
      <c r="H1007" t="s">
        <v>598</v>
      </c>
      <c r="I1007" t="s">
        <v>4632</v>
      </c>
      <c r="J1007" t="s">
        <v>34</v>
      </c>
      <c r="K1007" t="s">
        <v>4600</v>
      </c>
      <c r="L1007" t="s">
        <v>3045</v>
      </c>
      <c r="M1007">
        <v>0</v>
      </c>
      <c r="N1007">
        <v>0</v>
      </c>
      <c r="O1007" t="s">
        <v>34</v>
      </c>
      <c r="P1007" t="s">
        <v>4600</v>
      </c>
      <c r="Q1007" t="s">
        <v>3045</v>
      </c>
      <c r="R1007" t="s">
        <v>598</v>
      </c>
      <c r="S1007" t="s">
        <v>102</v>
      </c>
      <c r="T1007" t="s">
        <v>4600</v>
      </c>
      <c r="U1007" t="s">
        <v>4628</v>
      </c>
      <c r="V1007" t="s">
        <v>299</v>
      </c>
      <c r="W1007">
        <v>0</v>
      </c>
      <c r="X1007" t="s">
        <v>40</v>
      </c>
      <c r="Y1007" t="s">
        <v>40</v>
      </c>
      <c r="Z1007">
        <v>0</v>
      </c>
      <c r="AA1007" t="s">
        <v>34</v>
      </c>
      <c r="AB1007">
        <v>0</v>
      </c>
      <c r="AC1007" t="s">
        <v>41</v>
      </c>
      <c r="AD1007">
        <v>0</v>
      </c>
    </row>
    <row r="1008" spans="1:30" x14ac:dyDescent="0.2">
      <c r="A1008" t="str">
        <f t="shared" si="15"/>
        <v>insert into articles values ('1904220','0','3156','百度贴吧','    --','/p/5288886248?pid=111025217840&amp;cid=0＃111025217840','现在有哪些复兴号列车途经济南?','http://tieba.baidu.com/p/5288886248?pid=111025217840&amp;cid=0＃111025217840','sdpy009','2017-08-24 23:44:00','http://tieba.baidu.com/home/main?un=sdpy009','0','0','12306','2017-08-24 23:44:00','http://tieba.baidu.com/f?kw=12306','现在有哪些复兴号列车途经济南?','2017-08-24','2017-08-24 23:44:00','2017-08-25 11:32:26','贴吧','0','0','0','0','','0','NEW第一次抓取','0')</v>
      </c>
      <c r="B1008">
        <v>1904220</v>
      </c>
      <c r="C1008">
        <v>0</v>
      </c>
      <c r="D1008">
        <v>3156</v>
      </c>
      <c r="E1008" t="s">
        <v>105</v>
      </c>
      <c r="F1008" t="s">
        <v>43</v>
      </c>
      <c r="G1008" t="s">
        <v>4633</v>
      </c>
      <c r="H1008" t="s">
        <v>4621</v>
      </c>
      <c r="I1008" t="s">
        <v>4634</v>
      </c>
      <c r="J1008" t="s">
        <v>4623</v>
      </c>
      <c r="K1008" t="s">
        <v>4635</v>
      </c>
      <c r="L1008" t="s">
        <v>4625</v>
      </c>
      <c r="M1008">
        <v>0</v>
      </c>
      <c r="N1008">
        <v>0</v>
      </c>
      <c r="O1008" t="s">
        <v>4610</v>
      </c>
      <c r="P1008" t="s">
        <v>4635</v>
      </c>
      <c r="Q1008" t="s">
        <v>4611</v>
      </c>
      <c r="R1008" t="s">
        <v>4621</v>
      </c>
      <c r="S1008" t="s">
        <v>49</v>
      </c>
      <c r="T1008" t="s">
        <v>4635</v>
      </c>
      <c r="U1008" t="s">
        <v>4628</v>
      </c>
      <c r="V1008" t="s">
        <v>116</v>
      </c>
      <c r="W1008">
        <v>0</v>
      </c>
      <c r="X1008" t="s">
        <v>40</v>
      </c>
      <c r="Y1008" t="s">
        <v>40</v>
      </c>
      <c r="Z1008">
        <v>0</v>
      </c>
      <c r="AA1008" t="s">
        <v>34</v>
      </c>
      <c r="AB1008">
        <v>0</v>
      </c>
      <c r="AC1008" t="s">
        <v>41</v>
      </c>
      <c r="AD1008">
        <v>0</v>
      </c>
    </row>
    <row r="1009" spans="1:30" x14ac:dyDescent="0.2">
      <c r="A1009" t="str">
        <f t="shared" si="15"/>
        <v>insert into articles values ('1904221','0','10293','56网','56网','http://so.56.com//www.56.com/u18/v_MTQ2MTkyODIz.html','“复兴号”时速将达350公里,运营时速全球最快','http://so.56.com//www.56.com/u18/v_MTQ2MTkyODIz.html','财新视频','2017-08-22 00:00:00','http://so.56.com//i.56.com/u/sh-kwastsiumf','0','0','','2017-08-22 00:00:00','http://so.56.com/all/%E5%A4%8D%E5%85%B4%E5%8F%B7/','“复兴号”时速将达350公里,运营时速全球最快','2017-08-22','2017-08-22 00:00:00','2017-08-25 12:33:36','视频','0','0','0','0','','0','NEW有新回复而抓取','0')</v>
      </c>
      <c r="B1009">
        <v>1904221</v>
      </c>
      <c r="C1009">
        <v>0</v>
      </c>
      <c r="D1009">
        <v>10293</v>
      </c>
      <c r="E1009" t="s">
        <v>4479</v>
      </c>
      <c r="F1009" t="s">
        <v>4479</v>
      </c>
      <c r="G1009" t="s">
        <v>4636</v>
      </c>
      <c r="H1009" t="s">
        <v>2260</v>
      </c>
      <c r="I1009" t="s">
        <v>4636</v>
      </c>
      <c r="J1009" t="s">
        <v>4637</v>
      </c>
      <c r="K1009" t="s">
        <v>209</v>
      </c>
      <c r="L1009" t="s">
        <v>4638</v>
      </c>
      <c r="M1009">
        <v>0</v>
      </c>
      <c r="N1009">
        <v>0</v>
      </c>
      <c r="O1009" t="s">
        <v>34</v>
      </c>
      <c r="P1009" t="s">
        <v>209</v>
      </c>
      <c r="Q1009" t="s">
        <v>4483</v>
      </c>
      <c r="R1009" t="s">
        <v>2260</v>
      </c>
      <c r="S1009" t="s">
        <v>74</v>
      </c>
      <c r="T1009" t="s">
        <v>209</v>
      </c>
      <c r="U1009" t="s">
        <v>4639</v>
      </c>
      <c r="V1009" t="s">
        <v>299</v>
      </c>
      <c r="W1009">
        <v>0</v>
      </c>
      <c r="X1009" t="s">
        <v>40</v>
      </c>
      <c r="Y1009" t="s">
        <v>40</v>
      </c>
      <c r="Z1009">
        <v>0</v>
      </c>
      <c r="AA1009" t="s">
        <v>34</v>
      </c>
      <c r="AB1009">
        <v>0</v>
      </c>
      <c r="AC1009" t="s">
        <v>51</v>
      </c>
      <c r="AD1009">
        <v>0</v>
      </c>
    </row>
    <row r="1010" spans="1:30" x14ac:dyDescent="0.2">
      <c r="A1010" t="str">
        <f t="shared" si="15"/>
        <v>insert into articles values ('1904222','0','3154','新京报','    --','http://epaper.bjnews.com.cn/html/2017-08/22/content_692928.htm?div=0','复兴号首发京津城际 增48二等座','http://epaper.bjnews.com.cn/html/2017-08/22/content_692928.htm?div=0','新京报','2017-08-22 01:53:00','http://news.baidu.com/','0','0','','2017-08-22 01:53:00','http://news.baidu.com/','昨日,北京南开出的C2025次“复兴号”动车到达天津站,乘客与“复兴号”动车合影。新京报记者 王贵彬 摄新京报讯 (记者郭超 见习记者裴剑飞)昨天,中国标准动车组“...','2017-08-22','2017-08-22 01:53:00','2017-08-25 11:52:02','新闻','0','0','0','0','','0','NEW有新回复而抓取','0')</v>
      </c>
      <c r="B1010">
        <v>1904222</v>
      </c>
      <c r="C1010">
        <v>0</v>
      </c>
      <c r="D1010">
        <v>3154</v>
      </c>
      <c r="E1010" t="s">
        <v>217</v>
      </c>
      <c r="F1010" t="s">
        <v>43</v>
      </c>
      <c r="G1010" t="s">
        <v>4640</v>
      </c>
      <c r="H1010" t="s">
        <v>2730</v>
      </c>
      <c r="I1010" t="s">
        <v>4640</v>
      </c>
      <c r="J1010" t="s">
        <v>217</v>
      </c>
      <c r="K1010" t="s">
        <v>4641</v>
      </c>
      <c r="L1010" t="s">
        <v>47</v>
      </c>
      <c r="M1010">
        <v>0</v>
      </c>
      <c r="N1010">
        <v>0</v>
      </c>
      <c r="O1010" t="s">
        <v>34</v>
      </c>
      <c r="P1010" t="s">
        <v>4641</v>
      </c>
      <c r="Q1010" t="s">
        <v>47</v>
      </c>
      <c r="R1010" t="s">
        <v>4642</v>
      </c>
      <c r="S1010" t="s">
        <v>74</v>
      </c>
      <c r="T1010" t="s">
        <v>4641</v>
      </c>
      <c r="U1010" t="s">
        <v>4643</v>
      </c>
      <c r="V1010" t="s">
        <v>39</v>
      </c>
      <c r="W1010">
        <v>0</v>
      </c>
      <c r="X1010" t="s">
        <v>40</v>
      </c>
      <c r="Y1010" t="s">
        <v>40</v>
      </c>
      <c r="Z1010">
        <v>0</v>
      </c>
      <c r="AA1010" t="s">
        <v>34</v>
      </c>
      <c r="AB1010">
        <v>0</v>
      </c>
      <c r="AC1010" t="s">
        <v>51</v>
      </c>
      <c r="AD1010">
        <v>0</v>
      </c>
    </row>
    <row r="1011" spans="1:30" x14ac:dyDescent="0.2">
      <c r="A1011" t="str">
        <f t="shared" si="15"/>
        <v>insert into articles values ('1904223','0','3155','爱奇艺','    --','http://www.iqiyi.com/v_19rr89lpm4.html','[SV]复兴号开始售票济南到上海方向一票难求','http://www.iqiyi.com/v_19rr89lpm4.html','爱奇艺','2017-08-25 11:38:13','http://video.baidu.com/','0','0','','2017-08-24 00:00:00','http://video.baidu.com/','复兴号开始售票济南到上海方向一票难求','2017-08-24','2017-08-24 00:00:00','2017-08-25 11:33:00','视频','0','0','0','0','','0','NEW有新回复而抓取','0')</v>
      </c>
      <c r="B1011">
        <v>1904223</v>
      </c>
      <c r="C1011">
        <v>0</v>
      </c>
      <c r="D1011">
        <v>3155</v>
      </c>
      <c r="E1011" t="s">
        <v>1434</v>
      </c>
      <c r="F1011" t="s">
        <v>43</v>
      </c>
      <c r="G1011" t="s">
        <v>4644</v>
      </c>
      <c r="H1011" t="s">
        <v>4645</v>
      </c>
      <c r="I1011" t="s">
        <v>4644</v>
      </c>
      <c r="J1011" t="s">
        <v>1434</v>
      </c>
      <c r="K1011" t="s">
        <v>4646</v>
      </c>
      <c r="L1011" t="s">
        <v>3045</v>
      </c>
      <c r="M1011">
        <v>0</v>
      </c>
      <c r="N1011">
        <v>0</v>
      </c>
      <c r="O1011" t="s">
        <v>34</v>
      </c>
      <c r="P1011" t="s">
        <v>56</v>
      </c>
      <c r="Q1011" t="s">
        <v>3045</v>
      </c>
      <c r="R1011" t="s">
        <v>4647</v>
      </c>
      <c r="S1011" t="s">
        <v>49</v>
      </c>
      <c r="T1011" t="s">
        <v>56</v>
      </c>
      <c r="U1011" t="s">
        <v>3417</v>
      </c>
      <c r="V1011" t="s">
        <v>299</v>
      </c>
      <c r="W1011">
        <v>0</v>
      </c>
      <c r="X1011" t="s">
        <v>40</v>
      </c>
      <c r="Y1011" t="s">
        <v>40</v>
      </c>
      <c r="Z1011">
        <v>0</v>
      </c>
      <c r="AA1011" t="s">
        <v>34</v>
      </c>
      <c r="AB1011">
        <v>0</v>
      </c>
      <c r="AC1011" t="s">
        <v>51</v>
      </c>
      <c r="AD1011">
        <v>0</v>
      </c>
    </row>
    <row r="1012" spans="1:30" x14ac:dyDescent="0.2">
      <c r="A1012" t="str">
        <f t="shared" si="15"/>
        <v>insert into articles values ('1904224','0','3156','百度贴吧','    --','/p/5286946711?pid=111024979754&amp;cid=0＃111024979754','回复:【讨论】复兴号“登陆”京津城际','http://tieba.baidu.com/p/5286946711?pid=111024979754&amp;cid=0＃111024979754','chen_tr','2017-08-24 23:38:00','http://tieba.baidu.com/home/main?un=chen_tr','0','0','火车','2017-08-24 23:38:00','http://tieba.baidu.com/f?kw=%BB%F0%B3%B5','回复:【讨论】复兴号“登陆”京津城际','2017-08-24','2017-08-24 23:38:00','2017-08-25 11:32:27','贴吧','0','0','0','0','','0','NEW第一次抓取','0')</v>
      </c>
      <c r="B1012">
        <v>1904224</v>
      </c>
      <c r="C1012">
        <v>0</v>
      </c>
      <c r="D1012">
        <v>3156</v>
      </c>
      <c r="E1012" t="s">
        <v>105</v>
      </c>
      <c r="F1012" t="s">
        <v>43</v>
      </c>
      <c r="G1012" t="s">
        <v>4648</v>
      </c>
      <c r="H1012" t="s">
        <v>4649</v>
      </c>
      <c r="I1012" t="s">
        <v>4650</v>
      </c>
      <c r="J1012" t="s">
        <v>4651</v>
      </c>
      <c r="K1012" t="s">
        <v>4652</v>
      </c>
      <c r="L1012" t="s">
        <v>4653</v>
      </c>
      <c r="M1012">
        <v>0</v>
      </c>
      <c r="N1012">
        <v>0</v>
      </c>
      <c r="O1012" t="s">
        <v>112</v>
      </c>
      <c r="P1012" t="s">
        <v>4652</v>
      </c>
      <c r="Q1012" t="s">
        <v>113</v>
      </c>
      <c r="R1012" t="s">
        <v>4649</v>
      </c>
      <c r="S1012" t="s">
        <v>49</v>
      </c>
      <c r="T1012" t="s">
        <v>4652</v>
      </c>
      <c r="U1012" t="s">
        <v>4654</v>
      </c>
      <c r="V1012" t="s">
        <v>116</v>
      </c>
      <c r="W1012">
        <v>0</v>
      </c>
      <c r="X1012" t="s">
        <v>40</v>
      </c>
      <c r="Y1012" t="s">
        <v>40</v>
      </c>
      <c r="Z1012">
        <v>0</v>
      </c>
      <c r="AA1012" t="s">
        <v>34</v>
      </c>
      <c r="AB1012">
        <v>0</v>
      </c>
      <c r="AC1012" t="s">
        <v>41</v>
      </c>
      <c r="AD1012">
        <v>0</v>
      </c>
    </row>
    <row r="1013" spans="1:30" x14ac:dyDescent="0.2">
      <c r="A1013" t="str">
        <f t="shared" si="15"/>
        <v>insert into articles values ('1904225','0','10293','56网','56网','http://so.56.com//tv.sohu.com/20170821/n600115035.shtml','“复兴号”扩大在京津冀地区开行范围','http://so.56.com//tv.sohu.com/20170821/n600115035.shtml','','2017-08-22 00:00:00','','0','0','','2017-08-22 00:00:00','http://so.56.com/all/%E5%A4%8D%E5%85%B4%E5%8F%B7/','“复兴号”扩大在京津冀地区开行范围','2017-08-22','2017-08-22 00:00:00','2017-08-25 12:33:38','视频','0','0','0','0','','0','NEW有新回复而抓取','0')</v>
      </c>
      <c r="B1013">
        <v>1904225</v>
      </c>
      <c r="C1013">
        <v>0</v>
      </c>
      <c r="D1013">
        <v>10293</v>
      </c>
      <c r="E1013" t="s">
        <v>4479</v>
      </c>
      <c r="F1013" t="s">
        <v>4479</v>
      </c>
      <c r="G1013" t="s">
        <v>4655</v>
      </c>
      <c r="H1013" t="s">
        <v>2316</v>
      </c>
      <c r="I1013" t="s">
        <v>4655</v>
      </c>
      <c r="J1013" t="s">
        <v>34</v>
      </c>
      <c r="K1013" t="s">
        <v>209</v>
      </c>
      <c r="L1013" t="s">
        <v>34</v>
      </c>
      <c r="M1013">
        <v>0</v>
      </c>
      <c r="N1013">
        <v>0</v>
      </c>
      <c r="O1013" t="s">
        <v>34</v>
      </c>
      <c r="P1013" t="s">
        <v>209</v>
      </c>
      <c r="Q1013" t="s">
        <v>4483</v>
      </c>
      <c r="R1013" t="s">
        <v>2316</v>
      </c>
      <c r="S1013" t="s">
        <v>74</v>
      </c>
      <c r="T1013" t="s">
        <v>209</v>
      </c>
      <c r="U1013" t="s">
        <v>4656</v>
      </c>
      <c r="V1013" t="s">
        <v>299</v>
      </c>
      <c r="W1013">
        <v>0</v>
      </c>
      <c r="X1013" t="s">
        <v>40</v>
      </c>
      <c r="Y1013" t="s">
        <v>40</v>
      </c>
      <c r="Z1013">
        <v>0</v>
      </c>
      <c r="AA1013" t="s">
        <v>34</v>
      </c>
      <c r="AB1013">
        <v>0</v>
      </c>
      <c r="AC1013" t="s">
        <v>51</v>
      </c>
      <c r="AD1013">
        <v>0</v>
      </c>
    </row>
    <row r="1014" spans="1:30" x14ac:dyDescent="0.2">
      <c r="A1014" t="str">
        <f t="shared" si="15"/>
        <v>insert into articles values ('1904226','0','3154','新浪','    --','http://finance.sina.com.cn/chanjing/cyxw/2017-08-22/doc-ifykcqaw0579618.shtml','复兴号首发京津城际:增48二等座 免费无线网可刷剧','http://finance.sina.com.cn/chanjing/cyxw/2017-08-22/doc-ifykcqaw0579618.shtml','新浪','2017-08-22 02:00:00','http://news.baidu.com/','0','0','','2017-08-22 02:00:00','http://news.baidu.com/','复兴号首发京津城际增48二等座新京报讯 (记者郭超 见习记者裴剑飞)昨天,中国标准动车组“复兴号”在京津城际上线运营。京津城际高铁升级“复兴号”后每...','2017-08-22','2017-08-22 02:00:00','2017-08-25 11:51:59','新闻','0','0','0','0','','0','NEW有新回复而抓取','0')</v>
      </c>
      <c r="B1014">
        <v>1904226</v>
      </c>
      <c r="C1014">
        <v>0</v>
      </c>
      <c r="D1014">
        <v>3154</v>
      </c>
      <c r="E1014" t="s">
        <v>122</v>
      </c>
      <c r="F1014" t="s">
        <v>43</v>
      </c>
      <c r="G1014" t="s">
        <v>4657</v>
      </c>
      <c r="H1014" t="s">
        <v>4586</v>
      </c>
      <c r="I1014" t="s">
        <v>4657</v>
      </c>
      <c r="J1014" t="s">
        <v>122</v>
      </c>
      <c r="K1014" t="s">
        <v>4658</v>
      </c>
      <c r="L1014" t="s">
        <v>47</v>
      </c>
      <c r="M1014">
        <v>0</v>
      </c>
      <c r="N1014">
        <v>0</v>
      </c>
      <c r="O1014" t="s">
        <v>34</v>
      </c>
      <c r="P1014" t="s">
        <v>4658</v>
      </c>
      <c r="Q1014" t="s">
        <v>47</v>
      </c>
      <c r="R1014" t="s">
        <v>4659</v>
      </c>
      <c r="S1014" t="s">
        <v>74</v>
      </c>
      <c r="T1014" t="s">
        <v>4658</v>
      </c>
      <c r="U1014" t="s">
        <v>2186</v>
      </c>
      <c r="V1014" t="s">
        <v>39</v>
      </c>
      <c r="W1014">
        <v>0</v>
      </c>
      <c r="X1014" t="s">
        <v>40</v>
      </c>
      <c r="Y1014" t="s">
        <v>40</v>
      </c>
      <c r="Z1014">
        <v>0</v>
      </c>
      <c r="AA1014" t="s">
        <v>34</v>
      </c>
      <c r="AB1014">
        <v>0</v>
      </c>
      <c r="AC1014" t="s">
        <v>51</v>
      </c>
      <c r="AD1014">
        <v>0</v>
      </c>
    </row>
    <row r="1015" spans="1:30" x14ac:dyDescent="0.2">
      <c r="A1015" t="str">
        <f t="shared" si="15"/>
        <v>insert into articles values ('1904227','0','3155','爱奇艺','    --','http://www.iqiyi.com/v_19rr89f99g.html','[SV]时速350公里复兴号售票:京沪每天7对车','http://www.iqiyi.com/v_19rr89f99g.html','爱奇艺','2017-08-25 11:38:14','http://video.baidu.com/','0','0','','2017-08-24 00:00:00','http://video.baidu.com/','时速350公里复兴号售票:京沪每天7对车','2017-08-24','2017-08-24 00:00:00','2017-08-25 11:33:17','视频','0','0','0','0','','0','NEW有新回复而抓取','0')</v>
      </c>
      <c r="B1015">
        <v>1904227</v>
      </c>
      <c r="C1015">
        <v>0</v>
      </c>
      <c r="D1015">
        <v>3155</v>
      </c>
      <c r="E1015" t="s">
        <v>1434</v>
      </c>
      <c r="F1015" t="s">
        <v>43</v>
      </c>
      <c r="G1015" t="s">
        <v>4660</v>
      </c>
      <c r="H1015" t="s">
        <v>4661</v>
      </c>
      <c r="I1015" t="s">
        <v>4660</v>
      </c>
      <c r="J1015" t="s">
        <v>1434</v>
      </c>
      <c r="K1015" t="s">
        <v>2163</v>
      </c>
      <c r="L1015" t="s">
        <v>3045</v>
      </c>
      <c r="M1015">
        <v>0</v>
      </c>
      <c r="N1015">
        <v>0</v>
      </c>
      <c r="O1015" t="s">
        <v>34</v>
      </c>
      <c r="P1015" t="s">
        <v>56</v>
      </c>
      <c r="Q1015" t="s">
        <v>3045</v>
      </c>
      <c r="R1015" t="s">
        <v>4662</v>
      </c>
      <c r="S1015" t="s">
        <v>49</v>
      </c>
      <c r="T1015" t="s">
        <v>56</v>
      </c>
      <c r="U1015" t="s">
        <v>916</v>
      </c>
      <c r="V1015" t="s">
        <v>299</v>
      </c>
      <c r="W1015">
        <v>0</v>
      </c>
      <c r="X1015" t="s">
        <v>40</v>
      </c>
      <c r="Y1015" t="s">
        <v>40</v>
      </c>
      <c r="Z1015">
        <v>0</v>
      </c>
      <c r="AA1015" t="s">
        <v>34</v>
      </c>
      <c r="AB1015">
        <v>0</v>
      </c>
      <c r="AC1015" t="s">
        <v>51</v>
      </c>
      <c r="AD1015">
        <v>0</v>
      </c>
    </row>
    <row r="1016" spans="1:30" x14ac:dyDescent="0.2">
      <c r="A1016" t="str">
        <f t="shared" si="15"/>
        <v>insert into articles values ('1904228','0','10293','56网','56网','http://so.56.com//tv.sohu.com/20170821/n600114989.shtml','“复兴号”下月将以350公里时速正式“开跑”','http://so.56.com//tv.sohu.com/20170821/n600114989.shtml','','2017-08-22 00:00:00','','0','0','','2017-08-22 00:00:00','http://so.56.com/all/%E5%A4%8D%E5%85%B4%E5%8F%B7/','“复兴号”下月将以350公里时速正式“开跑”','2017-08-22','2017-08-22 00:00:00','2017-08-25 12:33:33','视频','0','0','0','0','','0','NEW有新回复而抓取','0')</v>
      </c>
      <c r="B1016">
        <v>1904228</v>
      </c>
      <c r="C1016">
        <v>0</v>
      </c>
      <c r="D1016">
        <v>10293</v>
      </c>
      <c r="E1016" t="s">
        <v>4479</v>
      </c>
      <c r="F1016" t="s">
        <v>4479</v>
      </c>
      <c r="G1016" t="s">
        <v>4663</v>
      </c>
      <c r="H1016" t="s">
        <v>2474</v>
      </c>
      <c r="I1016" t="s">
        <v>4663</v>
      </c>
      <c r="J1016" t="s">
        <v>34</v>
      </c>
      <c r="K1016" t="s">
        <v>209</v>
      </c>
      <c r="L1016" t="s">
        <v>34</v>
      </c>
      <c r="M1016">
        <v>0</v>
      </c>
      <c r="N1016">
        <v>0</v>
      </c>
      <c r="O1016" t="s">
        <v>34</v>
      </c>
      <c r="P1016" t="s">
        <v>209</v>
      </c>
      <c r="Q1016" t="s">
        <v>4483</v>
      </c>
      <c r="R1016" t="s">
        <v>2474</v>
      </c>
      <c r="S1016" t="s">
        <v>74</v>
      </c>
      <c r="T1016" t="s">
        <v>209</v>
      </c>
      <c r="U1016" t="s">
        <v>4664</v>
      </c>
      <c r="V1016" t="s">
        <v>299</v>
      </c>
      <c r="W1016">
        <v>0</v>
      </c>
      <c r="X1016" t="s">
        <v>40</v>
      </c>
      <c r="Y1016" t="s">
        <v>40</v>
      </c>
      <c r="Z1016">
        <v>0</v>
      </c>
      <c r="AA1016" t="s">
        <v>34</v>
      </c>
      <c r="AB1016">
        <v>0</v>
      </c>
      <c r="AC1016" t="s">
        <v>51</v>
      </c>
      <c r="AD1016">
        <v>0</v>
      </c>
    </row>
    <row r="1017" spans="1:30" x14ac:dyDescent="0.2">
      <c r="A1017" t="str">
        <f t="shared" si="15"/>
        <v>insert into articles values ('1904229','0','3156','百度贴吧','    --','/p/5286422297?pid=110970672246&amp;cid=111024015578＃111024015578','回复:【讨论】事实证明复兴号提速后下行增加停站并无卵用','http://tieba.baidu.com/p/5286422297?pid=110970672246&amp;cid=111024015578＃111024015578','bebeweeew','2017-08-24 23:14:00','http://tieba.baidu.com/home/main?un=bebeweeew','0','0','火车','2017-08-24 23:14:00','http://tieba.baidu.com/f?kw=%BB%F0%B3%B5','回复:【讨论】事实证明复兴号提速后下行增加停站并无卵用','2017-08-24','2017-08-24 23:14:00','2017-08-25 11:32:30','贴吧','0','0','0','0','','0','NEW第一次抓取','0')</v>
      </c>
      <c r="B1017">
        <v>1904229</v>
      </c>
      <c r="C1017">
        <v>0</v>
      </c>
      <c r="D1017">
        <v>3156</v>
      </c>
      <c r="E1017" t="s">
        <v>105</v>
      </c>
      <c r="F1017" t="s">
        <v>43</v>
      </c>
      <c r="G1017" t="s">
        <v>4665</v>
      </c>
      <c r="H1017" t="s">
        <v>4508</v>
      </c>
      <c r="I1017" t="s">
        <v>4666</v>
      </c>
      <c r="J1017" t="s">
        <v>4667</v>
      </c>
      <c r="K1017" t="s">
        <v>4668</v>
      </c>
      <c r="L1017" t="s">
        <v>4669</v>
      </c>
      <c r="M1017">
        <v>0</v>
      </c>
      <c r="N1017">
        <v>0</v>
      </c>
      <c r="O1017" t="s">
        <v>112</v>
      </c>
      <c r="P1017" t="s">
        <v>4668</v>
      </c>
      <c r="Q1017" t="s">
        <v>113</v>
      </c>
      <c r="R1017" t="s">
        <v>4508</v>
      </c>
      <c r="S1017" t="s">
        <v>49</v>
      </c>
      <c r="T1017" t="s">
        <v>4668</v>
      </c>
      <c r="U1017" t="s">
        <v>4670</v>
      </c>
      <c r="V1017" t="s">
        <v>116</v>
      </c>
      <c r="W1017">
        <v>0</v>
      </c>
      <c r="X1017" t="s">
        <v>40</v>
      </c>
      <c r="Y1017" t="s">
        <v>40</v>
      </c>
      <c r="Z1017">
        <v>0</v>
      </c>
      <c r="AA1017" t="s">
        <v>34</v>
      </c>
      <c r="AB1017">
        <v>0</v>
      </c>
      <c r="AC1017" t="s">
        <v>41</v>
      </c>
      <c r="AD1017">
        <v>0</v>
      </c>
    </row>
    <row r="1018" spans="1:30" x14ac:dyDescent="0.2">
      <c r="A1018" t="str">
        <f t="shared" si="15"/>
        <v>insert into articles values ('1904230','0','3155','爱奇艺','    --','http://www.iqiyi.com/v_19rr8a8dzs.html','[SV]京沪高铁复兴号今起开始售票,票价保持不变','http://www.iqiyi.com/v_19rr8a8dzs.html','爱奇艺','2017-08-25 11:38:15','http://video.baidu.com/','0','0','','2017-08-23 00:00:00','http://video.baidu.com/','京沪高铁复兴号今起开始售票,票价保持不变','2017-08-23','2017-08-23 00:00:00','2017-08-25 11:34:08','视频','0','0','0','0','','0','NEW有新回复而抓取','0')</v>
      </c>
      <c r="B1018">
        <v>1904230</v>
      </c>
      <c r="C1018">
        <v>0</v>
      </c>
      <c r="D1018">
        <v>3155</v>
      </c>
      <c r="E1018" t="s">
        <v>1434</v>
      </c>
      <c r="F1018" t="s">
        <v>43</v>
      </c>
      <c r="G1018" t="s">
        <v>4671</v>
      </c>
      <c r="H1018" t="s">
        <v>4672</v>
      </c>
      <c r="I1018" t="s">
        <v>4671</v>
      </c>
      <c r="J1018" t="s">
        <v>1434</v>
      </c>
      <c r="K1018" t="s">
        <v>1230</v>
      </c>
      <c r="L1018" t="s">
        <v>3045</v>
      </c>
      <c r="M1018">
        <v>0</v>
      </c>
      <c r="N1018">
        <v>0</v>
      </c>
      <c r="O1018" t="s">
        <v>34</v>
      </c>
      <c r="P1018" t="s">
        <v>166</v>
      </c>
      <c r="Q1018" t="s">
        <v>3045</v>
      </c>
      <c r="R1018" t="s">
        <v>4673</v>
      </c>
      <c r="S1018" t="s">
        <v>168</v>
      </c>
      <c r="T1018" t="s">
        <v>166</v>
      </c>
      <c r="U1018" t="s">
        <v>4674</v>
      </c>
      <c r="V1018" t="s">
        <v>299</v>
      </c>
      <c r="W1018">
        <v>0</v>
      </c>
      <c r="X1018" t="s">
        <v>40</v>
      </c>
      <c r="Y1018" t="s">
        <v>40</v>
      </c>
      <c r="Z1018">
        <v>0</v>
      </c>
      <c r="AA1018" t="s">
        <v>34</v>
      </c>
      <c r="AB1018">
        <v>0</v>
      </c>
      <c r="AC1018" t="s">
        <v>51</v>
      </c>
      <c r="AD1018">
        <v>0</v>
      </c>
    </row>
    <row r="1019" spans="1:30" x14ac:dyDescent="0.2">
      <c r="A1019" t="str">
        <f t="shared" si="15"/>
        <v>insert into articles values ('1904231','0','3154','腾讯大燕网','    --','http://bj.jjj.qq.com/a/20170822/007959.htm','京津城际首发“复兴号” 增48个二等座','http://bj.jjj.qq.com/a/20170822/007959.htm','腾讯大燕网','2017-08-22 08:00:00','http://news.baidu.com/','0','0','','2017-08-22 08:00:00','http://news.baidu.com/','据了解,与“和谐号”相比,“复兴号”对故障的反应更准确迅速。于洪亮说,“以前我们只有在故障发生时才能获取信息,而在复兴号上可以随时查看任意点位的监测数据。比...','2017-08-22','2017-08-22 08:00:00','2017-08-25 11:32:30','新闻','0','0','0','0','','0','NEW第一次抓取','0')</v>
      </c>
      <c r="B1019">
        <v>1904231</v>
      </c>
      <c r="C1019">
        <v>0</v>
      </c>
      <c r="D1019">
        <v>3154</v>
      </c>
      <c r="E1019" t="s">
        <v>2559</v>
      </c>
      <c r="F1019" t="s">
        <v>43</v>
      </c>
      <c r="G1019" t="s">
        <v>4675</v>
      </c>
      <c r="H1019" t="s">
        <v>4676</v>
      </c>
      <c r="I1019" t="s">
        <v>4675</v>
      </c>
      <c r="J1019" t="s">
        <v>2559</v>
      </c>
      <c r="K1019" t="s">
        <v>4677</v>
      </c>
      <c r="L1019" t="s">
        <v>47</v>
      </c>
      <c r="M1019">
        <v>0</v>
      </c>
      <c r="N1019">
        <v>0</v>
      </c>
      <c r="O1019" t="s">
        <v>34</v>
      </c>
      <c r="P1019" t="s">
        <v>4677</v>
      </c>
      <c r="Q1019" t="s">
        <v>47</v>
      </c>
      <c r="R1019" t="s">
        <v>4619</v>
      </c>
      <c r="S1019" t="s">
        <v>74</v>
      </c>
      <c r="T1019" t="s">
        <v>4677</v>
      </c>
      <c r="U1019" t="s">
        <v>4670</v>
      </c>
      <c r="V1019" t="s">
        <v>39</v>
      </c>
      <c r="W1019">
        <v>0</v>
      </c>
      <c r="X1019" t="s">
        <v>40</v>
      </c>
      <c r="Y1019" t="s">
        <v>40</v>
      </c>
      <c r="Z1019">
        <v>0</v>
      </c>
      <c r="AA1019" t="s">
        <v>34</v>
      </c>
      <c r="AB1019">
        <v>0</v>
      </c>
      <c r="AC1019" t="s">
        <v>41</v>
      </c>
      <c r="AD1019">
        <v>0</v>
      </c>
    </row>
    <row r="1020" spans="1:30" x14ac:dyDescent="0.2">
      <c r="A1020" t="str">
        <f t="shared" si="15"/>
        <v>insert into articles values ('1904232','0','3155','爱奇艺','    --','http://www.iqiyi.com/v_19rr89y2d8.html','[SV]京沪高铁复兴号今开票:票价不变至少省21分钟','http://www.iqiyi.com/v_19rr89y2d8.html','爱奇艺','2017-08-25 11:38:17','http://video.baidu.com/','0','0','','2017-08-23 00:00:00','http://video.baidu.com/','京沪高铁复兴号今开票:票价不变至少省21分钟','2017-08-23','2017-08-23 00:00:00','2017-08-25 11:34:09','视频','0','0','0','0','','0','NEW有新回复而抓取','0')</v>
      </c>
      <c r="B1020">
        <v>1904232</v>
      </c>
      <c r="C1020">
        <v>0</v>
      </c>
      <c r="D1020">
        <v>3155</v>
      </c>
      <c r="E1020" t="s">
        <v>1434</v>
      </c>
      <c r="F1020" t="s">
        <v>43</v>
      </c>
      <c r="G1020" t="s">
        <v>4678</v>
      </c>
      <c r="H1020" t="s">
        <v>4679</v>
      </c>
      <c r="I1020" t="s">
        <v>4678</v>
      </c>
      <c r="J1020" t="s">
        <v>1434</v>
      </c>
      <c r="K1020" t="s">
        <v>2667</v>
      </c>
      <c r="L1020" t="s">
        <v>3045</v>
      </c>
      <c r="M1020">
        <v>0</v>
      </c>
      <c r="N1020">
        <v>0</v>
      </c>
      <c r="O1020" t="s">
        <v>34</v>
      </c>
      <c r="P1020" t="s">
        <v>166</v>
      </c>
      <c r="Q1020" t="s">
        <v>3045</v>
      </c>
      <c r="R1020" t="s">
        <v>4680</v>
      </c>
      <c r="S1020" t="s">
        <v>168</v>
      </c>
      <c r="T1020" t="s">
        <v>166</v>
      </c>
      <c r="U1020" t="s">
        <v>496</v>
      </c>
      <c r="V1020" t="s">
        <v>299</v>
      </c>
      <c r="W1020">
        <v>0</v>
      </c>
      <c r="X1020" t="s">
        <v>40</v>
      </c>
      <c r="Y1020" t="s">
        <v>40</v>
      </c>
      <c r="Z1020">
        <v>0</v>
      </c>
      <c r="AA1020" t="s">
        <v>34</v>
      </c>
      <c r="AB1020">
        <v>0</v>
      </c>
      <c r="AC1020" t="s">
        <v>51</v>
      </c>
      <c r="AD1020">
        <v>0</v>
      </c>
    </row>
    <row r="1021" spans="1:30" x14ac:dyDescent="0.2">
      <c r="A1021" t="str">
        <f t="shared" si="15"/>
        <v>insert into articles values ('1904233','0','3154','新京报网','    --','http://www.bjnews.com.cn/inside/2017/08/22/455129.html','复兴号首发京津城际 增48二等座','http://www.bjnews.com.cn/inside/2017/08/22/455129.html','新京报网','2017-08-22 02:24:00','http://news.baidu.com/','0','0','','2017-08-22 02:24:00','http://news.baidu.com/','昨日起,铁路部门扩大复兴号动车组列车开行范围,在京津城际上全天开行数量达到19.5对,加上9月21日即将在京沪高铁开行的7对350公里时速的“复兴号”,北京南站“复...','2017-08-22','2017-08-22 02:24:00','2017-08-25 11:52:00','新闻','0','0','0','0','','0','NEW有新回复而抓取','0')</v>
      </c>
      <c r="B1021">
        <v>1904233</v>
      </c>
      <c r="C1021">
        <v>0</v>
      </c>
      <c r="D1021">
        <v>3154</v>
      </c>
      <c r="E1021" t="s">
        <v>4681</v>
      </c>
      <c r="F1021" t="s">
        <v>43</v>
      </c>
      <c r="G1021" t="s">
        <v>4682</v>
      </c>
      <c r="H1021" t="s">
        <v>2730</v>
      </c>
      <c r="I1021" t="s">
        <v>4682</v>
      </c>
      <c r="J1021" t="s">
        <v>4681</v>
      </c>
      <c r="K1021" t="s">
        <v>4683</v>
      </c>
      <c r="L1021" t="s">
        <v>47</v>
      </c>
      <c r="M1021">
        <v>0</v>
      </c>
      <c r="N1021">
        <v>0</v>
      </c>
      <c r="O1021" t="s">
        <v>34</v>
      </c>
      <c r="P1021" t="s">
        <v>4683</v>
      </c>
      <c r="Q1021" t="s">
        <v>47</v>
      </c>
      <c r="R1021" t="s">
        <v>4684</v>
      </c>
      <c r="S1021" t="s">
        <v>74</v>
      </c>
      <c r="T1021" t="s">
        <v>4683</v>
      </c>
      <c r="U1021" t="s">
        <v>4685</v>
      </c>
      <c r="V1021" t="s">
        <v>39</v>
      </c>
      <c r="W1021">
        <v>0</v>
      </c>
      <c r="X1021" t="s">
        <v>40</v>
      </c>
      <c r="Y1021" t="s">
        <v>40</v>
      </c>
      <c r="Z1021">
        <v>0</v>
      </c>
      <c r="AA1021" t="s">
        <v>34</v>
      </c>
      <c r="AB1021">
        <v>0</v>
      </c>
      <c r="AC1021" t="s">
        <v>51</v>
      </c>
      <c r="AD1021">
        <v>0</v>
      </c>
    </row>
    <row r="1022" spans="1:30" x14ac:dyDescent="0.2">
      <c r="A1022" t="str">
        <f t="shared" si="15"/>
        <v>insert into articles values ('1904234','0','10293','56网','56网','http://so.56.com//tv.sohu.com/20170821/n600114298.shtml','京津城际部分列车今起换型 “复兴号”','http://so.56.com//tv.sohu.com/20170821/n600114298.shtml','','2017-08-22 00:00:00','','0','0','','2017-08-22 00:00:00','http://so.56.com/all/%E5%A4%8D%E5%85%B4%E5%8F%B7/','京津城际部分列车今起换型 “复兴号”','2017-08-22','2017-08-22 00:00:00','2017-08-25 12:33:35','视频','0','0','0','0','','0','NEW有新回复而抓取','0')</v>
      </c>
      <c r="B1022">
        <v>1904234</v>
      </c>
      <c r="C1022">
        <v>0</v>
      </c>
      <c r="D1022">
        <v>10293</v>
      </c>
      <c r="E1022" t="s">
        <v>4479</v>
      </c>
      <c r="F1022" t="s">
        <v>4479</v>
      </c>
      <c r="G1022" t="s">
        <v>4686</v>
      </c>
      <c r="H1022" t="s">
        <v>4687</v>
      </c>
      <c r="I1022" t="s">
        <v>4686</v>
      </c>
      <c r="J1022" t="s">
        <v>34</v>
      </c>
      <c r="K1022" t="s">
        <v>209</v>
      </c>
      <c r="L1022" t="s">
        <v>34</v>
      </c>
      <c r="M1022">
        <v>0</v>
      </c>
      <c r="N1022">
        <v>0</v>
      </c>
      <c r="O1022" t="s">
        <v>34</v>
      </c>
      <c r="P1022" t="s">
        <v>209</v>
      </c>
      <c r="Q1022" t="s">
        <v>4483</v>
      </c>
      <c r="R1022" t="s">
        <v>4687</v>
      </c>
      <c r="S1022" t="s">
        <v>74</v>
      </c>
      <c r="T1022" t="s">
        <v>209</v>
      </c>
      <c r="U1022" t="s">
        <v>4688</v>
      </c>
      <c r="V1022" t="s">
        <v>299</v>
      </c>
      <c r="W1022">
        <v>0</v>
      </c>
      <c r="X1022" t="s">
        <v>40</v>
      </c>
      <c r="Y1022" t="s">
        <v>40</v>
      </c>
      <c r="Z1022">
        <v>0</v>
      </c>
      <c r="AA1022" t="s">
        <v>34</v>
      </c>
      <c r="AB1022">
        <v>0</v>
      </c>
      <c r="AC1022" t="s">
        <v>51</v>
      </c>
      <c r="AD1022">
        <v>0</v>
      </c>
    </row>
    <row r="1023" spans="1:30" x14ac:dyDescent="0.2">
      <c r="A1023" t="str">
        <f t="shared" si="15"/>
        <v>insert into articles values ('1904235','0','3155','爱奇艺','    --','http://www.iqiyi.com/v_19rr897740.html','[SV]京沪高铁"复兴号"提速后票价不变 昨天起开票','http://www.iqiyi.com/v_19rr897740.html','爱奇艺','2017-08-25 11:38:17','http://video.baidu.com/','0','0','','2017-08-24 00:00:00','http://video.baidu.com/','京沪高铁"复兴号"提速后票价不变 昨天起开票','2017-08-24','2017-08-24 00:00:00','2017-08-25 11:33:17','视频','0','0','0','0','','0','NEW有新回复而抓取','0')</v>
      </c>
      <c r="B1023">
        <v>1904235</v>
      </c>
      <c r="C1023">
        <v>0</v>
      </c>
      <c r="D1023">
        <v>3155</v>
      </c>
      <c r="E1023" t="s">
        <v>1434</v>
      </c>
      <c r="F1023" t="s">
        <v>43</v>
      </c>
      <c r="G1023" t="s">
        <v>4689</v>
      </c>
      <c r="H1023" t="s">
        <v>4690</v>
      </c>
      <c r="I1023" t="s">
        <v>4689</v>
      </c>
      <c r="J1023" t="s">
        <v>1434</v>
      </c>
      <c r="K1023" t="s">
        <v>2667</v>
      </c>
      <c r="L1023" t="s">
        <v>3045</v>
      </c>
      <c r="M1023">
        <v>0</v>
      </c>
      <c r="N1023">
        <v>0</v>
      </c>
      <c r="O1023" t="s">
        <v>34</v>
      </c>
      <c r="P1023" t="s">
        <v>56</v>
      </c>
      <c r="Q1023" t="s">
        <v>3045</v>
      </c>
      <c r="R1023" t="s">
        <v>4691</v>
      </c>
      <c r="S1023" t="s">
        <v>49</v>
      </c>
      <c r="T1023" t="s">
        <v>56</v>
      </c>
      <c r="U1023" t="s">
        <v>916</v>
      </c>
      <c r="V1023" t="s">
        <v>299</v>
      </c>
      <c r="W1023">
        <v>0</v>
      </c>
      <c r="X1023" t="s">
        <v>40</v>
      </c>
      <c r="Y1023" t="s">
        <v>40</v>
      </c>
      <c r="Z1023">
        <v>0</v>
      </c>
      <c r="AA1023" t="s">
        <v>34</v>
      </c>
      <c r="AB1023">
        <v>0</v>
      </c>
      <c r="AC1023" t="s">
        <v>51</v>
      </c>
      <c r="AD1023">
        <v>0</v>
      </c>
    </row>
    <row r="1024" spans="1:30" x14ac:dyDescent="0.2">
      <c r="A1024" t="str">
        <f t="shared" si="15"/>
        <v>insert into articles values ('1904236','0','3156','百度贴吧','    --','/p/5287549234?pid=111014951007&amp;cid=111022785699＃111022785699','回复:京沪高铁复兴号开票!提速后票价不变','http://tieba.baidu.com/p/5287549234?pid=111014951007&amp;cid=111022785699＃111022785699','不须你懂我7','2017-08-24 22:45:00','http://tieba.baidu.com/home/main?un=%B2%BB%D0%EB%C4%E3%B6%AE%CE%D27','0','0','贵州','2017-08-24 22:45:00','http://tieba.baidu.com/f?kw=%B9%F3%D6%DD','回复:京沪高铁复兴号开票!提速后票价不变','2017-08-24','2017-08-24 22:45:00','2017-08-25 11:32:31','贴吧','0','0','0','0','','0','NEW第一次抓取','0')</v>
      </c>
      <c r="B1024">
        <v>1904236</v>
      </c>
      <c r="C1024">
        <v>0</v>
      </c>
      <c r="D1024">
        <v>3156</v>
      </c>
      <c r="E1024" t="s">
        <v>105</v>
      </c>
      <c r="F1024" t="s">
        <v>43</v>
      </c>
      <c r="G1024" t="s">
        <v>4692</v>
      </c>
      <c r="H1024" t="s">
        <v>4693</v>
      </c>
      <c r="I1024" t="s">
        <v>4694</v>
      </c>
      <c r="J1024" t="s">
        <v>4695</v>
      </c>
      <c r="K1024" t="s">
        <v>4696</v>
      </c>
      <c r="L1024" t="s">
        <v>4697</v>
      </c>
      <c r="M1024">
        <v>0</v>
      </c>
      <c r="N1024">
        <v>0</v>
      </c>
      <c r="O1024" t="s">
        <v>4698</v>
      </c>
      <c r="P1024" t="s">
        <v>4696</v>
      </c>
      <c r="Q1024" t="s">
        <v>4699</v>
      </c>
      <c r="R1024" t="s">
        <v>4693</v>
      </c>
      <c r="S1024" t="s">
        <v>49</v>
      </c>
      <c r="T1024" t="s">
        <v>4696</v>
      </c>
      <c r="U1024" t="s">
        <v>4700</v>
      </c>
      <c r="V1024" t="s">
        <v>116</v>
      </c>
      <c r="W1024">
        <v>0</v>
      </c>
      <c r="X1024" t="s">
        <v>40</v>
      </c>
      <c r="Y1024" t="s">
        <v>40</v>
      </c>
      <c r="Z1024">
        <v>0</v>
      </c>
      <c r="AA1024" t="s">
        <v>34</v>
      </c>
      <c r="AB1024">
        <v>0</v>
      </c>
      <c r="AC1024" t="s">
        <v>41</v>
      </c>
      <c r="AD1024">
        <v>0</v>
      </c>
    </row>
    <row r="1025" spans="1:30" x14ac:dyDescent="0.2">
      <c r="A1025" t="str">
        <f t="shared" si="15"/>
        <v>insert into articles values ('1904237','0','3154','经济网','    --','http://www.ceweekly.cn/2017/0822/202526.shtml','复兴号首发京津城际 增48二等座','http://www.ceweekly.cn/2017/0822/202526.shtml','经济网','2017-08-22 09:00:00','http://news.baidu.com/','0','0','','2017-08-22 09:00:00','http://news.baidu.com/','据了解,与“和谐号”相比,“复兴号”对故障的反应更准确迅速。于洪亮说,“以前我们只有在故障发生时才能获取信息,而在复兴号上可以随时查看任意点位的监测数据。比...','2017-08-22','2017-08-22 09:00:00','2017-08-25 11:32:32','新闻','0','0','0','0','','0','NEW第一次抓取','0')</v>
      </c>
      <c r="B1025">
        <v>1904237</v>
      </c>
      <c r="C1025">
        <v>0</v>
      </c>
      <c r="D1025">
        <v>3154</v>
      </c>
      <c r="E1025" t="s">
        <v>2306</v>
      </c>
      <c r="F1025" t="s">
        <v>43</v>
      </c>
      <c r="G1025" t="s">
        <v>4701</v>
      </c>
      <c r="H1025" t="s">
        <v>2730</v>
      </c>
      <c r="I1025" t="s">
        <v>4701</v>
      </c>
      <c r="J1025" t="s">
        <v>2306</v>
      </c>
      <c r="K1025" t="s">
        <v>2553</v>
      </c>
      <c r="L1025" t="s">
        <v>47</v>
      </c>
      <c r="M1025">
        <v>0</v>
      </c>
      <c r="N1025">
        <v>0</v>
      </c>
      <c r="O1025" t="s">
        <v>34</v>
      </c>
      <c r="P1025" t="s">
        <v>2553</v>
      </c>
      <c r="Q1025" t="s">
        <v>47</v>
      </c>
      <c r="R1025" t="s">
        <v>4619</v>
      </c>
      <c r="S1025" t="s">
        <v>74</v>
      </c>
      <c r="T1025" t="s">
        <v>2553</v>
      </c>
      <c r="U1025" t="s">
        <v>4702</v>
      </c>
      <c r="V1025" t="s">
        <v>39</v>
      </c>
      <c r="W1025">
        <v>0</v>
      </c>
      <c r="X1025" t="s">
        <v>40</v>
      </c>
      <c r="Y1025" t="s">
        <v>40</v>
      </c>
      <c r="Z1025">
        <v>0</v>
      </c>
      <c r="AA1025" t="s">
        <v>34</v>
      </c>
      <c r="AB1025">
        <v>0</v>
      </c>
      <c r="AC1025" t="s">
        <v>41</v>
      </c>
      <c r="AD1025">
        <v>0</v>
      </c>
    </row>
    <row r="1026" spans="1:30" x14ac:dyDescent="0.2">
      <c r="A1026" t="str">
        <f t="shared" si="15"/>
        <v>insert into articles values ('1904238','0','10293','56网','56网','http://so.56.com//tv.sohu.com/20170821/n600113224.shtml','“复兴号”将以350公里时速 正式“开跑”京沪线','http://so.56.com//tv.sohu.com/20170821/n600113224.shtml','','2017-08-21 00:00:00','','0','0','','2017-08-21 00:00:00','http://so.56.com/all/%E5%A4%8D%E5%85%B4%E5%8F%B7/','“复兴号”将以350公里时速 正式“开跑”京沪线','2017-08-21','2017-08-21 00:00:00','2017-08-25 12:33:39','视频','0','0','0','0','','0','NEW有新回复而抓取','0')</v>
      </c>
      <c r="B1026">
        <v>1904238</v>
      </c>
      <c r="C1026">
        <v>0</v>
      </c>
      <c r="D1026">
        <v>10293</v>
      </c>
      <c r="E1026" t="s">
        <v>4479</v>
      </c>
      <c r="F1026" t="s">
        <v>4479</v>
      </c>
      <c r="G1026" t="s">
        <v>4703</v>
      </c>
      <c r="H1026" t="s">
        <v>4704</v>
      </c>
      <c r="I1026" t="s">
        <v>4703</v>
      </c>
      <c r="J1026" t="s">
        <v>34</v>
      </c>
      <c r="K1026" t="s">
        <v>91</v>
      </c>
      <c r="L1026" t="s">
        <v>34</v>
      </c>
      <c r="M1026">
        <v>0</v>
      </c>
      <c r="N1026">
        <v>0</v>
      </c>
      <c r="O1026" t="s">
        <v>34</v>
      </c>
      <c r="P1026" t="s">
        <v>91</v>
      </c>
      <c r="Q1026" t="s">
        <v>4483</v>
      </c>
      <c r="R1026" t="s">
        <v>4704</v>
      </c>
      <c r="S1026" t="s">
        <v>86</v>
      </c>
      <c r="T1026" t="s">
        <v>91</v>
      </c>
      <c r="U1026" t="s">
        <v>4705</v>
      </c>
      <c r="V1026" t="s">
        <v>299</v>
      </c>
      <c r="W1026">
        <v>0</v>
      </c>
      <c r="X1026" t="s">
        <v>40</v>
      </c>
      <c r="Y1026" t="s">
        <v>40</v>
      </c>
      <c r="Z1026">
        <v>0</v>
      </c>
      <c r="AA1026" t="s">
        <v>34</v>
      </c>
      <c r="AB1026">
        <v>0</v>
      </c>
      <c r="AC1026" t="s">
        <v>51</v>
      </c>
      <c r="AD1026">
        <v>0</v>
      </c>
    </row>
    <row r="1027" spans="1:30" x14ac:dyDescent="0.2">
      <c r="A1027" t="str">
        <f t="shared" si="15"/>
        <v>insert into articles values ('1904239','0','3155','爱奇艺','    --','http://www.iqiyi.com/v_19rr8a67aw.html','[SV]京沪高铁"复兴号"今日开票 提速后票价不变','http://www.iqiyi.com/v_19rr8a67aw.html','爱奇艺','2017-08-25 11:38:19','http://video.baidu.com/','0','0','','2017-08-23 00:00:00','http://video.baidu.com/','京沪高铁"复兴号"今日开票 提速后票价不变','2017-08-23','2017-08-23 00:00:00','2017-08-25 11:34:10','视频','0','0','0','0','','0','NEW有新回复而抓取','0')</v>
      </c>
      <c r="B1027">
        <v>1904239</v>
      </c>
      <c r="C1027">
        <v>0</v>
      </c>
      <c r="D1027">
        <v>3155</v>
      </c>
      <c r="E1027" t="s">
        <v>1434</v>
      </c>
      <c r="F1027" t="s">
        <v>43</v>
      </c>
      <c r="G1027" t="s">
        <v>4706</v>
      </c>
      <c r="H1027" t="s">
        <v>4707</v>
      </c>
      <c r="I1027" t="s">
        <v>4706</v>
      </c>
      <c r="J1027" t="s">
        <v>1434</v>
      </c>
      <c r="K1027" t="s">
        <v>4708</v>
      </c>
      <c r="L1027" t="s">
        <v>3045</v>
      </c>
      <c r="M1027">
        <v>0</v>
      </c>
      <c r="N1027">
        <v>0</v>
      </c>
      <c r="O1027" t="s">
        <v>34</v>
      </c>
      <c r="P1027" t="s">
        <v>166</v>
      </c>
      <c r="Q1027" t="s">
        <v>3045</v>
      </c>
      <c r="R1027" t="s">
        <v>4709</v>
      </c>
      <c r="S1027" t="s">
        <v>168</v>
      </c>
      <c r="T1027" t="s">
        <v>166</v>
      </c>
      <c r="U1027" t="s">
        <v>519</v>
      </c>
      <c r="V1027" t="s">
        <v>299</v>
      </c>
      <c r="W1027">
        <v>0</v>
      </c>
      <c r="X1027" t="s">
        <v>40</v>
      </c>
      <c r="Y1027" t="s">
        <v>40</v>
      </c>
      <c r="Z1027">
        <v>0</v>
      </c>
      <c r="AA1027" t="s">
        <v>34</v>
      </c>
      <c r="AB1027">
        <v>0</v>
      </c>
      <c r="AC1027" t="s">
        <v>51</v>
      </c>
      <c r="AD1027">
        <v>0</v>
      </c>
    </row>
    <row r="1028" spans="1:30" x14ac:dyDescent="0.2">
      <c r="A1028" t="str">
        <f t="shared" ref="A1028:A1091" si="16">"insert into articles values ('" &amp; B1028 &amp; "','" &amp; C1028 &amp; "','" &amp; D1028 &amp; "','" &amp; E1028  &amp; "','" &amp; F1028  &amp; "','" &amp; G1028 &amp; "','" &amp; H1028 &amp; "','" &amp; I1028 &amp; "','" &amp; J1028 &amp; "','" &amp; K1028 &amp; "','" &amp; L1028 &amp; "','" &amp; M1028 &amp; "','" &amp; N1028 &amp; "','" &amp; O1028 &amp; "','" &amp; P1028 &amp; "','" &amp; Q1028 &amp; "','" &amp; R1028 &amp; "','" &amp; S1028 &amp; "','" &amp; T1028 &amp; "','" &amp; U1028 &amp; "','" &amp; V1028 &amp; "','" &amp; W1028 &amp; "','" &amp; X1028 &amp; "','" &amp; Y1028 &amp; "','" &amp; Z1028 &amp; "','" &amp; AA1028 &amp; "','" &amp; AB1028 &amp; "','" &amp; AC1028 &amp; "','" &amp; AD1028 &amp; "')"</f>
        <v>insert into articles values ('1904240','0','3155','爱奇艺','    --','http://www.iqiyi.com/v_19rr823iz4.html','[SV]"复兴号"9月21日起在京沪高铁时速350公里','http://www.iqiyi.com/v_19rr823iz4.html','爱奇艺','2017-08-25 11:38:20','http://video.baidu.com/','0','0','','2017-08-20 00:00:00','http://video.baidu.com/','"复兴号"9月21日起在京沪高铁时速350公里','2017-08-20','2017-08-20 00:00:00','2017-08-25 11:40:56','视频','0','0','0','0','','0','NEW有新回复而抓取','0')</v>
      </c>
      <c r="B1028">
        <v>1904240</v>
      </c>
      <c r="C1028">
        <v>0</v>
      </c>
      <c r="D1028">
        <v>3155</v>
      </c>
      <c r="E1028" t="s">
        <v>1434</v>
      </c>
      <c r="F1028" t="s">
        <v>43</v>
      </c>
      <c r="G1028" t="s">
        <v>4710</v>
      </c>
      <c r="H1028" t="s">
        <v>4711</v>
      </c>
      <c r="I1028" t="s">
        <v>4710</v>
      </c>
      <c r="J1028" t="s">
        <v>1434</v>
      </c>
      <c r="K1028" t="s">
        <v>4712</v>
      </c>
      <c r="L1028" t="s">
        <v>3045</v>
      </c>
      <c r="M1028">
        <v>0</v>
      </c>
      <c r="N1028">
        <v>0</v>
      </c>
      <c r="O1028" t="s">
        <v>34</v>
      </c>
      <c r="P1028" t="s">
        <v>234</v>
      </c>
      <c r="Q1028" t="s">
        <v>3045</v>
      </c>
      <c r="R1028" t="s">
        <v>4713</v>
      </c>
      <c r="S1028" t="s">
        <v>236</v>
      </c>
      <c r="T1028" t="s">
        <v>234</v>
      </c>
      <c r="U1028" t="s">
        <v>988</v>
      </c>
      <c r="V1028" t="s">
        <v>299</v>
      </c>
      <c r="W1028">
        <v>0</v>
      </c>
      <c r="X1028" t="s">
        <v>40</v>
      </c>
      <c r="Y1028" t="s">
        <v>40</v>
      </c>
      <c r="Z1028">
        <v>0</v>
      </c>
      <c r="AA1028" t="s">
        <v>34</v>
      </c>
      <c r="AB1028">
        <v>0</v>
      </c>
      <c r="AC1028" t="s">
        <v>51</v>
      </c>
      <c r="AD1028">
        <v>0</v>
      </c>
    </row>
    <row r="1029" spans="1:30" x14ac:dyDescent="0.2">
      <c r="A1029" t="str">
        <f t="shared" si="16"/>
        <v>insert into articles values ('1904241','0','10293','56网','56网','http://so.56.com//tv.sohu.com/20170821/n600113906.shtml','“复兴号”将在京沪铁路率先实现350公里时速商业运营','http://so.56.com//tv.sohu.com/20170821/n600113906.shtml','','2017-08-22 00:00:00','','0','0','','2017-08-21 00:00:00','http://so.56.com/all/%E5%A4%8D%E5%85%B4%E5%8F%B7/','“复兴号”将在京沪铁路率先实现350公里时速商业运营','2017-08-22','2017-08-22 00:00:00','2017-08-25 12:33:37','视频','0','0','0','0','','0','NEW有新回复而抓取','0')</v>
      </c>
      <c r="B1029">
        <v>1904241</v>
      </c>
      <c r="C1029">
        <v>0</v>
      </c>
      <c r="D1029">
        <v>10293</v>
      </c>
      <c r="E1029" t="s">
        <v>4479</v>
      </c>
      <c r="F1029" t="s">
        <v>4479</v>
      </c>
      <c r="G1029" t="s">
        <v>4714</v>
      </c>
      <c r="H1029" t="s">
        <v>4715</v>
      </c>
      <c r="I1029" t="s">
        <v>4714</v>
      </c>
      <c r="J1029" t="s">
        <v>34</v>
      </c>
      <c r="K1029" t="s">
        <v>209</v>
      </c>
      <c r="L1029" t="s">
        <v>34</v>
      </c>
      <c r="M1029">
        <v>0</v>
      </c>
      <c r="N1029">
        <v>0</v>
      </c>
      <c r="O1029" t="s">
        <v>34</v>
      </c>
      <c r="P1029" t="s">
        <v>91</v>
      </c>
      <c r="Q1029" t="s">
        <v>4483</v>
      </c>
      <c r="R1029" t="s">
        <v>4715</v>
      </c>
      <c r="S1029" t="s">
        <v>74</v>
      </c>
      <c r="T1029" t="s">
        <v>209</v>
      </c>
      <c r="U1029" t="s">
        <v>4716</v>
      </c>
      <c r="V1029" t="s">
        <v>299</v>
      </c>
      <c r="W1029">
        <v>0</v>
      </c>
      <c r="X1029" t="s">
        <v>40</v>
      </c>
      <c r="Y1029" t="s">
        <v>40</v>
      </c>
      <c r="Z1029">
        <v>0</v>
      </c>
      <c r="AA1029" t="s">
        <v>34</v>
      </c>
      <c r="AB1029">
        <v>0</v>
      </c>
      <c r="AC1029" t="s">
        <v>51</v>
      </c>
      <c r="AD1029">
        <v>0</v>
      </c>
    </row>
    <row r="1030" spans="1:30" x14ac:dyDescent="0.2">
      <c r="A1030" t="str">
        <f t="shared" si="16"/>
        <v>insert into articles values ('1904242','0','10293','56网','56网','http://so.56.com//tv.sohu.com/20170822/n600115621.shtml','复兴号动车组京津冀开跑 工作人员全力确保运行安全','http://so.56.com//tv.sohu.com/20170822/n600115621.shtml','','2017-08-22 00:00:00','','0','0','','2017-08-22 00:00:00','http://so.56.com/all/%E5%A4%8D%E5%85%B4%E5%8F%B7/','复兴号动车组京津冀开跑 工作人员全力确保运行安全','2017-08-22','2017-08-22 00:00:00','2017-08-25 12:33:39','视频','0','0','0','0','','0','NEW有新回复而抓取','0')</v>
      </c>
      <c r="B1030">
        <v>1904242</v>
      </c>
      <c r="C1030">
        <v>0</v>
      </c>
      <c r="D1030">
        <v>10293</v>
      </c>
      <c r="E1030" t="s">
        <v>4479</v>
      </c>
      <c r="F1030" t="s">
        <v>4479</v>
      </c>
      <c r="G1030" t="s">
        <v>4717</v>
      </c>
      <c r="H1030" t="s">
        <v>2046</v>
      </c>
      <c r="I1030" t="s">
        <v>4717</v>
      </c>
      <c r="J1030" t="s">
        <v>34</v>
      </c>
      <c r="K1030" t="s">
        <v>209</v>
      </c>
      <c r="L1030" t="s">
        <v>34</v>
      </c>
      <c r="M1030">
        <v>0</v>
      </c>
      <c r="N1030">
        <v>0</v>
      </c>
      <c r="O1030" t="s">
        <v>34</v>
      </c>
      <c r="P1030" t="s">
        <v>209</v>
      </c>
      <c r="Q1030" t="s">
        <v>4483</v>
      </c>
      <c r="R1030" t="s">
        <v>2046</v>
      </c>
      <c r="S1030" t="s">
        <v>74</v>
      </c>
      <c r="T1030" t="s">
        <v>209</v>
      </c>
      <c r="U1030" t="s">
        <v>4705</v>
      </c>
      <c r="V1030" t="s">
        <v>299</v>
      </c>
      <c r="W1030">
        <v>0</v>
      </c>
      <c r="X1030" t="s">
        <v>40</v>
      </c>
      <c r="Y1030" t="s">
        <v>40</v>
      </c>
      <c r="Z1030">
        <v>0</v>
      </c>
      <c r="AA1030" t="s">
        <v>34</v>
      </c>
      <c r="AB1030">
        <v>0</v>
      </c>
      <c r="AC1030" t="s">
        <v>51</v>
      </c>
      <c r="AD1030">
        <v>0</v>
      </c>
    </row>
    <row r="1031" spans="1:30" x14ac:dyDescent="0.2">
      <c r="A1031" t="str">
        <f t="shared" si="16"/>
        <v>insert into articles values ('1904243','0','3155','优酷','    --','http://v.youku.com/v_show/id_XMjk4NTE5MzIyMA==.html','铁总计划采购500组“复兴号”','http://v.youku.com/v_show/id_XMjk4NTE5MzIyMA==.html','优酷','2017-08-25 11:38:21','http://video.baidu.com/','0','0','','2017-08-25 11:38:21','http://video.baidu.com/','铁总计划采购500组“复兴号”','2017-08-25','2017-08-25 11:38:21','2017-08-25 11:32:35','视频','0','0','0','0','','0','NEW第一次抓取','0')</v>
      </c>
      <c r="B1031">
        <v>1904243</v>
      </c>
      <c r="C1031">
        <v>0</v>
      </c>
      <c r="D1031">
        <v>3155</v>
      </c>
      <c r="E1031" t="s">
        <v>3879</v>
      </c>
      <c r="F1031" t="s">
        <v>43</v>
      </c>
      <c r="G1031" t="s">
        <v>4718</v>
      </c>
      <c r="H1031" t="s">
        <v>4719</v>
      </c>
      <c r="I1031" t="s">
        <v>4718</v>
      </c>
      <c r="J1031" t="s">
        <v>3879</v>
      </c>
      <c r="K1031" t="s">
        <v>4720</v>
      </c>
      <c r="L1031" t="s">
        <v>3045</v>
      </c>
      <c r="M1031">
        <v>0</v>
      </c>
      <c r="N1031">
        <v>0</v>
      </c>
      <c r="O1031" t="s">
        <v>34</v>
      </c>
      <c r="P1031" t="s">
        <v>4720</v>
      </c>
      <c r="Q1031" t="s">
        <v>3045</v>
      </c>
      <c r="R1031" t="s">
        <v>4719</v>
      </c>
      <c r="S1031" t="s">
        <v>102</v>
      </c>
      <c r="T1031" t="s">
        <v>4720</v>
      </c>
      <c r="U1031" t="s">
        <v>4721</v>
      </c>
      <c r="V1031" t="s">
        <v>299</v>
      </c>
      <c r="W1031">
        <v>0</v>
      </c>
      <c r="X1031" t="s">
        <v>40</v>
      </c>
      <c r="Y1031" t="s">
        <v>40</v>
      </c>
      <c r="Z1031">
        <v>0</v>
      </c>
      <c r="AA1031" t="s">
        <v>34</v>
      </c>
      <c r="AB1031">
        <v>0</v>
      </c>
      <c r="AC1031" t="s">
        <v>41</v>
      </c>
      <c r="AD1031">
        <v>0</v>
      </c>
    </row>
    <row r="1032" spans="1:30" x14ac:dyDescent="0.2">
      <c r="A1032" t="str">
        <f t="shared" si="16"/>
        <v>insert into articles values ('1904244','0','10293','56网','56网','http://so.56.com//tv.sohu.com/20170821/n600113713.shtml','9月2日复兴号将以350公里时速开跑','http://so.56.com//tv.sohu.com/20170821/n600113713.shtml','','2017-08-21 00:00:00','','0','0','','2017-08-21 00:00:00','http://so.56.com/all/%E5%A4%8D%E5%85%B4%E5%8F%B7/','9月2日复兴号将以350公里时速开跑','2017-08-21','2017-08-21 00:00:00','2017-08-25 12:33:40','视频','0','0','0','0','','0','NEW有新回复而抓取','0')</v>
      </c>
      <c r="B1032">
        <v>1904244</v>
      </c>
      <c r="C1032">
        <v>0</v>
      </c>
      <c r="D1032">
        <v>10293</v>
      </c>
      <c r="E1032" t="s">
        <v>4479</v>
      </c>
      <c r="F1032" t="s">
        <v>4479</v>
      </c>
      <c r="G1032" t="s">
        <v>4722</v>
      </c>
      <c r="H1032" t="s">
        <v>4723</v>
      </c>
      <c r="I1032" t="s">
        <v>4722</v>
      </c>
      <c r="J1032" t="s">
        <v>34</v>
      </c>
      <c r="K1032" t="s">
        <v>91</v>
      </c>
      <c r="L1032" t="s">
        <v>34</v>
      </c>
      <c r="M1032">
        <v>0</v>
      </c>
      <c r="N1032">
        <v>0</v>
      </c>
      <c r="O1032" t="s">
        <v>34</v>
      </c>
      <c r="P1032" t="s">
        <v>91</v>
      </c>
      <c r="Q1032" t="s">
        <v>4483</v>
      </c>
      <c r="R1032" t="s">
        <v>4723</v>
      </c>
      <c r="S1032" t="s">
        <v>86</v>
      </c>
      <c r="T1032" t="s">
        <v>91</v>
      </c>
      <c r="U1032" t="s">
        <v>4724</v>
      </c>
      <c r="V1032" t="s">
        <v>299</v>
      </c>
      <c r="W1032">
        <v>0</v>
      </c>
      <c r="X1032" t="s">
        <v>40</v>
      </c>
      <c r="Y1032" t="s">
        <v>40</v>
      </c>
      <c r="Z1032">
        <v>0</v>
      </c>
      <c r="AA1032" t="s">
        <v>34</v>
      </c>
      <c r="AB1032">
        <v>0</v>
      </c>
      <c r="AC1032" t="s">
        <v>51</v>
      </c>
      <c r="AD1032">
        <v>0</v>
      </c>
    </row>
    <row r="1033" spans="1:30" x14ac:dyDescent="0.2">
      <c r="A1033" t="str">
        <f t="shared" si="16"/>
        <v>insert into articles values ('1904245','0','10293','56网','56网','http://so.56.com//www.56.com/u87/v_MTQ2MTA1OTQ4.html','复兴号高铁开跑了，这五大创新告诉你“复兴号”到底有多牛','http://so.56.com//www.56.com/u87/v_MTQ2MTA1OTQ4.html','小知识就是小','2017-08-16 00:00:00','http://so.56.com//i.56.com/u/shunm_56100001049','0','0','','2017-08-16 00:00:00','http://so.56.com/all/%E5%A4%8D%E5%85%B4%E5%8F%B7/','复兴号高铁开跑了，这五大创新告诉你“复兴号”到底有多牛','2017-08-16','2017-08-16 00:00:00','2017-08-25 12:33:46','视频','0','0','0','0','','0','NEW有新回复而抓取','0')</v>
      </c>
      <c r="B1033">
        <v>1904245</v>
      </c>
      <c r="C1033">
        <v>0</v>
      </c>
      <c r="D1033">
        <v>10293</v>
      </c>
      <c r="E1033" t="s">
        <v>4479</v>
      </c>
      <c r="F1033" t="s">
        <v>4479</v>
      </c>
      <c r="G1033" t="s">
        <v>4725</v>
      </c>
      <c r="H1033" t="s">
        <v>3170</v>
      </c>
      <c r="I1033" t="s">
        <v>4725</v>
      </c>
      <c r="J1033" t="s">
        <v>4726</v>
      </c>
      <c r="K1033" t="s">
        <v>669</v>
      </c>
      <c r="L1033" t="s">
        <v>4727</v>
      </c>
      <c r="M1033">
        <v>0</v>
      </c>
      <c r="N1033">
        <v>0</v>
      </c>
      <c r="O1033" t="s">
        <v>34</v>
      </c>
      <c r="P1033" t="s">
        <v>669</v>
      </c>
      <c r="Q1033" t="s">
        <v>4483</v>
      </c>
      <c r="R1033" t="s">
        <v>3170</v>
      </c>
      <c r="S1033" t="s">
        <v>672</v>
      </c>
      <c r="T1033" t="s">
        <v>669</v>
      </c>
      <c r="U1033" t="s">
        <v>4728</v>
      </c>
      <c r="V1033" t="s">
        <v>299</v>
      </c>
      <c r="W1033">
        <v>0</v>
      </c>
      <c r="X1033" t="s">
        <v>40</v>
      </c>
      <c r="Y1033" t="s">
        <v>40</v>
      </c>
      <c r="Z1033">
        <v>0</v>
      </c>
      <c r="AA1033" t="s">
        <v>34</v>
      </c>
      <c r="AB1033">
        <v>0</v>
      </c>
      <c r="AC1033" t="s">
        <v>51</v>
      </c>
      <c r="AD1033">
        <v>0</v>
      </c>
    </row>
    <row r="1034" spans="1:30" x14ac:dyDescent="0.2">
      <c r="A1034" t="str">
        <f t="shared" si="16"/>
        <v>insert into articles values ('1904246','0','10293','56网','56网','http://so.56.com//tv.sohu.com/20170821/n600113486.shtml','9月21日起京沪高铁“复兴号”时速提至350公里','http://so.56.com//tv.sohu.com/20170821/n600113486.shtml','','2017-08-21 00:00:00','','0','0','','2017-08-21 00:00:00','http://so.56.com/all/%E5%A4%8D%E5%85%B4%E5%8F%B7/','9月21日起京沪高铁“复兴号”时速提至350公里','2017-08-21','2017-08-21 00:00:00','2017-08-25 12:33:41','视频','0','0','0','0','','0','NEW有新回复而抓取','0')</v>
      </c>
      <c r="B1034">
        <v>1904246</v>
      </c>
      <c r="C1034">
        <v>0</v>
      </c>
      <c r="D1034">
        <v>10293</v>
      </c>
      <c r="E1034" t="s">
        <v>4479</v>
      </c>
      <c r="F1034" t="s">
        <v>4479</v>
      </c>
      <c r="G1034" t="s">
        <v>4729</v>
      </c>
      <c r="H1034" t="s">
        <v>2737</v>
      </c>
      <c r="I1034" t="s">
        <v>4729</v>
      </c>
      <c r="J1034" t="s">
        <v>34</v>
      </c>
      <c r="K1034" t="s">
        <v>91</v>
      </c>
      <c r="L1034" t="s">
        <v>34</v>
      </c>
      <c r="M1034">
        <v>0</v>
      </c>
      <c r="N1034">
        <v>0</v>
      </c>
      <c r="O1034" t="s">
        <v>34</v>
      </c>
      <c r="P1034" t="s">
        <v>91</v>
      </c>
      <c r="Q1034" t="s">
        <v>4483</v>
      </c>
      <c r="R1034" t="s">
        <v>2737</v>
      </c>
      <c r="S1034" t="s">
        <v>86</v>
      </c>
      <c r="T1034" t="s">
        <v>91</v>
      </c>
      <c r="U1034" t="s">
        <v>4730</v>
      </c>
      <c r="V1034" t="s">
        <v>299</v>
      </c>
      <c r="W1034">
        <v>0</v>
      </c>
      <c r="X1034" t="s">
        <v>40</v>
      </c>
      <c r="Y1034" t="s">
        <v>40</v>
      </c>
      <c r="Z1034">
        <v>0</v>
      </c>
      <c r="AA1034" t="s">
        <v>34</v>
      </c>
      <c r="AB1034">
        <v>0</v>
      </c>
      <c r="AC1034" t="s">
        <v>51</v>
      </c>
      <c r="AD1034">
        <v>0</v>
      </c>
    </row>
    <row r="1035" spans="1:30" x14ac:dyDescent="0.2">
      <c r="A1035" t="str">
        <f t="shared" si="16"/>
        <v>insert into articles values ('1904247','0','10293','56网','56网','http://so.56.com//tv.sohu.com/20170821/n600113488.shtml','京津城际部分列车8月21日起换型“复兴号”','http://so.56.com//tv.sohu.com/20170821/n600113488.shtml','','2017-08-21 00:00:00','','0','0','','2017-08-21 00:00:00','http://so.56.com/all/%E5%A4%8D%E5%85%B4%E5%8F%B7/','京津城际部分列车8月21日起换型“复兴号”','2017-08-21','2017-08-21 00:00:00','2017-08-25 12:33:42','视频','0','0','0','0','','0','NEW有新回复而抓取','0')</v>
      </c>
      <c r="B1035">
        <v>1904247</v>
      </c>
      <c r="C1035">
        <v>0</v>
      </c>
      <c r="D1035">
        <v>10293</v>
      </c>
      <c r="E1035" t="s">
        <v>4479</v>
      </c>
      <c r="F1035" t="s">
        <v>4479</v>
      </c>
      <c r="G1035" t="s">
        <v>4731</v>
      </c>
      <c r="H1035" t="s">
        <v>4732</v>
      </c>
      <c r="I1035" t="s">
        <v>4731</v>
      </c>
      <c r="J1035" t="s">
        <v>34</v>
      </c>
      <c r="K1035" t="s">
        <v>91</v>
      </c>
      <c r="L1035" t="s">
        <v>34</v>
      </c>
      <c r="M1035">
        <v>0</v>
      </c>
      <c r="N1035">
        <v>0</v>
      </c>
      <c r="O1035" t="s">
        <v>34</v>
      </c>
      <c r="P1035" t="s">
        <v>91</v>
      </c>
      <c r="Q1035" t="s">
        <v>4483</v>
      </c>
      <c r="R1035" t="s">
        <v>4732</v>
      </c>
      <c r="S1035" t="s">
        <v>86</v>
      </c>
      <c r="T1035" t="s">
        <v>91</v>
      </c>
      <c r="U1035" t="s">
        <v>4733</v>
      </c>
      <c r="V1035" t="s">
        <v>299</v>
      </c>
      <c r="W1035">
        <v>0</v>
      </c>
      <c r="X1035" t="s">
        <v>40</v>
      </c>
      <c r="Y1035" t="s">
        <v>40</v>
      </c>
      <c r="Z1035">
        <v>0</v>
      </c>
      <c r="AA1035" t="s">
        <v>34</v>
      </c>
      <c r="AB1035">
        <v>0</v>
      </c>
      <c r="AC1035" t="s">
        <v>51</v>
      </c>
      <c r="AD1035">
        <v>0</v>
      </c>
    </row>
    <row r="1036" spans="1:30" x14ac:dyDescent="0.2">
      <c r="A1036" t="str">
        <f t="shared" si="16"/>
        <v>insert into articles values ('1904248','0','10293','56网','56网','http://so.56.com//tv.sohu.com/20170816/n600106658.shtml','复兴号动车组将扩大开行范围','http://so.56.com//tv.sohu.com/20170816/n600106658.shtml','','2017-08-17 00:00:00','','0','0','','2017-08-17 00:00:00','http://so.56.com/all/%E5%A4%8D%E5%85%B4%E5%8F%B7/','复兴号动车组将扩大开行范围','2017-08-17','2017-08-17 00:00:00','2017-08-25 12:33:50','视频','0','0','0','0','','0','NEW有新回复而抓取','0')</v>
      </c>
      <c r="B1036">
        <v>1904248</v>
      </c>
      <c r="C1036">
        <v>0</v>
      </c>
      <c r="D1036">
        <v>10293</v>
      </c>
      <c r="E1036" t="s">
        <v>4479</v>
      </c>
      <c r="F1036" t="s">
        <v>4479</v>
      </c>
      <c r="G1036" t="s">
        <v>4734</v>
      </c>
      <c r="H1036" t="s">
        <v>4735</v>
      </c>
      <c r="I1036" t="s">
        <v>4734</v>
      </c>
      <c r="J1036" t="s">
        <v>34</v>
      </c>
      <c r="K1036" t="s">
        <v>628</v>
      </c>
      <c r="L1036" t="s">
        <v>34</v>
      </c>
      <c r="M1036">
        <v>0</v>
      </c>
      <c r="N1036">
        <v>0</v>
      </c>
      <c r="O1036" t="s">
        <v>34</v>
      </c>
      <c r="P1036" t="s">
        <v>628</v>
      </c>
      <c r="Q1036" t="s">
        <v>4483</v>
      </c>
      <c r="R1036" t="s">
        <v>4735</v>
      </c>
      <c r="S1036" t="s">
        <v>188</v>
      </c>
      <c r="T1036" t="s">
        <v>628</v>
      </c>
      <c r="U1036" t="s">
        <v>4736</v>
      </c>
      <c r="V1036" t="s">
        <v>299</v>
      </c>
      <c r="W1036">
        <v>0</v>
      </c>
      <c r="X1036" t="s">
        <v>40</v>
      </c>
      <c r="Y1036" t="s">
        <v>40</v>
      </c>
      <c r="Z1036">
        <v>0</v>
      </c>
      <c r="AA1036" t="s">
        <v>34</v>
      </c>
      <c r="AB1036">
        <v>0</v>
      </c>
      <c r="AC1036" t="s">
        <v>51</v>
      </c>
      <c r="AD1036">
        <v>0</v>
      </c>
    </row>
    <row r="1037" spans="1:30" x14ac:dyDescent="0.2">
      <c r="A1037" t="str">
        <f t="shared" si="16"/>
        <v>insert into articles values ('1904249','0','10293','56网','56网','http://so.56.com//tv.sohu.com/20170817/n600107058.shtml','复兴号动车组下周起扩大开行范围','http://so.56.com//tv.sohu.com/20170817/n600107058.shtml','','2017-08-17 00:00:00','','0','0','','2017-08-17 00:00:00','http://so.56.com/all/%E5%A4%8D%E5%85%B4%E5%8F%B7/','复兴号动车组下周起扩大开行范围','2017-08-17','2017-08-17 00:00:00','2017-08-25 12:33:45','视频','0','0','0','0','','0','NEW有新回复而抓取','0')</v>
      </c>
      <c r="B1037">
        <v>1904249</v>
      </c>
      <c r="C1037">
        <v>0</v>
      </c>
      <c r="D1037">
        <v>10293</v>
      </c>
      <c r="E1037" t="s">
        <v>4479</v>
      </c>
      <c r="F1037" t="s">
        <v>4479</v>
      </c>
      <c r="G1037" t="s">
        <v>4737</v>
      </c>
      <c r="H1037" t="s">
        <v>4738</v>
      </c>
      <c r="I1037" t="s">
        <v>4737</v>
      </c>
      <c r="J1037" t="s">
        <v>34</v>
      </c>
      <c r="K1037" t="s">
        <v>628</v>
      </c>
      <c r="L1037" t="s">
        <v>34</v>
      </c>
      <c r="M1037">
        <v>0</v>
      </c>
      <c r="N1037">
        <v>0</v>
      </c>
      <c r="O1037" t="s">
        <v>34</v>
      </c>
      <c r="P1037" t="s">
        <v>628</v>
      </c>
      <c r="Q1037" t="s">
        <v>4483</v>
      </c>
      <c r="R1037" t="s">
        <v>4738</v>
      </c>
      <c r="S1037" t="s">
        <v>188</v>
      </c>
      <c r="T1037" t="s">
        <v>628</v>
      </c>
      <c r="U1037" t="s">
        <v>4739</v>
      </c>
      <c r="V1037" t="s">
        <v>299</v>
      </c>
      <c r="W1037">
        <v>0</v>
      </c>
      <c r="X1037" t="s">
        <v>40</v>
      </c>
      <c r="Y1037" t="s">
        <v>40</v>
      </c>
      <c r="Z1037">
        <v>0</v>
      </c>
      <c r="AA1037" t="s">
        <v>34</v>
      </c>
      <c r="AB1037">
        <v>0</v>
      </c>
      <c r="AC1037" t="s">
        <v>51</v>
      </c>
      <c r="AD1037">
        <v>0</v>
      </c>
    </row>
    <row r="1038" spans="1:30" x14ac:dyDescent="0.2">
      <c r="A1038" t="str">
        <f t="shared" si="16"/>
        <v>insert into articles values ('1904250','0','10299','凤凰视频','凤凰视频','http://v.ifeng.com/video_8245663.shtml','复兴号动车组下周起扩大开行范围 初期最高时速300公里','http://v.ifeng.com/video_8245663.shtml','二点五次元','2017-08-17 12:39:00','http://search.ifeng.com/sofeng/','0','0','','2017-08-17 12:39:00','http://search.ifeng.com/sofeng/','复兴号动车组下周起扩大开行范围 初期最高时速300公里','2017-08-17','2017-08-17 12:39:00','2017-08-25 11:32:41','视频','0','0','0','0','','0','NEW第一次抓取','0')</v>
      </c>
      <c r="B1038">
        <v>1904250</v>
      </c>
      <c r="C1038">
        <v>0</v>
      </c>
      <c r="D1038">
        <v>10299</v>
      </c>
      <c r="E1038" t="s">
        <v>4026</v>
      </c>
      <c r="F1038" t="s">
        <v>4026</v>
      </c>
      <c r="G1038" t="s">
        <v>4740</v>
      </c>
      <c r="H1038" t="s">
        <v>4741</v>
      </c>
      <c r="I1038" t="s">
        <v>4740</v>
      </c>
      <c r="J1038" t="s">
        <v>4742</v>
      </c>
      <c r="K1038" t="s">
        <v>4743</v>
      </c>
      <c r="L1038" t="s">
        <v>4030</v>
      </c>
      <c r="M1038">
        <v>0</v>
      </c>
      <c r="N1038">
        <v>0</v>
      </c>
      <c r="O1038" t="s">
        <v>34</v>
      </c>
      <c r="P1038" t="s">
        <v>4743</v>
      </c>
      <c r="Q1038" t="s">
        <v>4030</v>
      </c>
      <c r="R1038" t="s">
        <v>4741</v>
      </c>
      <c r="S1038" t="s">
        <v>188</v>
      </c>
      <c r="T1038" t="s">
        <v>4743</v>
      </c>
      <c r="U1038" t="s">
        <v>4744</v>
      </c>
      <c r="V1038" t="s">
        <v>299</v>
      </c>
      <c r="W1038">
        <v>0</v>
      </c>
      <c r="X1038" t="s">
        <v>40</v>
      </c>
      <c r="Y1038" t="s">
        <v>40</v>
      </c>
      <c r="Z1038">
        <v>0</v>
      </c>
      <c r="AA1038" t="s">
        <v>34</v>
      </c>
      <c r="AB1038">
        <v>0</v>
      </c>
      <c r="AC1038" t="s">
        <v>41</v>
      </c>
      <c r="AD1038">
        <v>0</v>
      </c>
    </row>
    <row r="1039" spans="1:30" x14ac:dyDescent="0.2">
      <c r="A1039" t="str">
        <f t="shared" si="16"/>
        <v>insert into articles values ('1904251','0','10293','56网','56网','http://so.56.com//tv.sohu.com/20170817/n600107482.shtml','“复兴号”要通河北啦 共6站过你家乡吗','http://so.56.com//tv.sohu.com/20170817/n600107482.shtml','','2017-08-17 00:00:00','','0','0','','2017-08-17 00:00:00','http://so.56.com/all/%E5%A4%8D%E5%85%B4%E5%8F%B7/','“复兴号”要通河北啦 共6站过你家乡吗','2017-08-17','2017-08-17 00:00:00','2017-08-25 12:33:48','视频','0','0','0','0','','0','NEW有新回复而抓取','0')</v>
      </c>
      <c r="B1039">
        <v>1904251</v>
      </c>
      <c r="C1039">
        <v>0</v>
      </c>
      <c r="D1039">
        <v>10293</v>
      </c>
      <c r="E1039" t="s">
        <v>4479</v>
      </c>
      <c r="F1039" t="s">
        <v>4479</v>
      </c>
      <c r="G1039" t="s">
        <v>4745</v>
      </c>
      <c r="H1039" t="s">
        <v>4746</v>
      </c>
      <c r="I1039" t="s">
        <v>4745</v>
      </c>
      <c r="J1039" t="s">
        <v>34</v>
      </c>
      <c r="K1039" t="s">
        <v>628</v>
      </c>
      <c r="L1039" t="s">
        <v>34</v>
      </c>
      <c r="M1039">
        <v>0</v>
      </c>
      <c r="N1039">
        <v>0</v>
      </c>
      <c r="O1039" t="s">
        <v>34</v>
      </c>
      <c r="P1039" t="s">
        <v>628</v>
      </c>
      <c r="Q1039" t="s">
        <v>4483</v>
      </c>
      <c r="R1039" t="s">
        <v>4746</v>
      </c>
      <c r="S1039" t="s">
        <v>188</v>
      </c>
      <c r="T1039" t="s">
        <v>628</v>
      </c>
      <c r="U1039" t="s">
        <v>4747</v>
      </c>
      <c r="V1039" t="s">
        <v>299</v>
      </c>
      <c r="W1039">
        <v>0</v>
      </c>
      <c r="X1039" t="s">
        <v>40</v>
      </c>
      <c r="Y1039" t="s">
        <v>40</v>
      </c>
      <c r="Z1039">
        <v>0</v>
      </c>
      <c r="AA1039" t="s">
        <v>34</v>
      </c>
      <c r="AB1039">
        <v>0</v>
      </c>
      <c r="AC1039" t="s">
        <v>51</v>
      </c>
      <c r="AD1039">
        <v>0</v>
      </c>
    </row>
    <row r="1040" spans="1:30" x14ac:dyDescent="0.2">
      <c r="A1040" t="str">
        <f t="shared" si="16"/>
        <v>insert into articles values ('1904252','0','10293','56网','56网','http://so.56.com//tv.sohu.com/20170817/n600107368.shtml','“复兴号”扩大开行助力京津冀一体化','http://so.56.com//tv.sohu.com/20170817/n600107368.shtml','','2017-08-17 00:00:00','','0','0','','2017-08-17 00:00:00','http://so.56.com/all/%E5%A4%8D%E5%85%B4%E5%8F%B7/','“复兴号”扩大开行助力京津冀一体化','2017-08-17','2017-08-17 00:00:00','2017-08-25 12:33:49','视频','0','0','0','0','','0','NEW有新回复而抓取','0')</v>
      </c>
      <c r="B1040">
        <v>1904252</v>
      </c>
      <c r="C1040">
        <v>0</v>
      </c>
      <c r="D1040">
        <v>10293</v>
      </c>
      <c r="E1040" t="s">
        <v>4479</v>
      </c>
      <c r="F1040" t="s">
        <v>4479</v>
      </c>
      <c r="G1040" t="s">
        <v>4748</v>
      </c>
      <c r="H1040" t="s">
        <v>4749</v>
      </c>
      <c r="I1040" t="s">
        <v>4748</v>
      </c>
      <c r="J1040" t="s">
        <v>34</v>
      </c>
      <c r="K1040" t="s">
        <v>628</v>
      </c>
      <c r="L1040" t="s">
        <v>34</v>
      </c>
      <c r="M1040">
        <v>0</v>
      </c>
      <c r="N1040">
        <v>0</v>
      </c>
      <c r="O1040" t="s">
        <v>34</v>
      </c>
      <c r="P1040" t="s">
        <v>628</v>
      </c>
      <c r="Q1040" t="s">
        <v>4483</v>
      </c>
      <c r="R1040" t="s">
        <v>4749</v>
      </c>
      <c r="S1040" t="s">
        <v>188</v>
      </c>
      <c r="T1040" t="s">
        <v>628</v>
      </c>
      <c r="U1040" t="s">
        <v>4750</v>
      </c>
      <c r="V1040" t="s">
        <v>299</v>
      </c>
      <c r="W1040">
        <v>0</v>
      </c>
      <c r="X1040" t="s">
        <v>40</v>
      </c>
      <c r="Y1040" t="s">
        <v>40</v>
      </c>
      <c r="Z1040">
        <v>0</v>
      </c>
      <c r="AA1040" t="s">
        <v>34</v>
      </c>
      <c r="AB1040">
        <v>0</v>
      </c>
      <c r="AC1040" t="s">
        <v>51</v>
      </c>
      <c r="AD1040">
        <v>0</v>
      </c>
    </row>
    <row r="1041" spans="1:30" x14ac:dyDescent="0.2">
      <c r="A1041" t="str">
        <f t="shared" si="16"/>
        <v>insert into articles values ('1904253','0','10293','56网','56网','http://so.56.com//tv.sohu.com/20170817/n600107346.shtml','“复兴号”动车扩大开行22.5对 打造“轨道上的京津冀”','http://so.56.com//tv.sohu.com/20170817/n600107346.shtml','','2017-08-17 00:00:00','','0','0','','2017-08-17 00:00:00','http://so.56.com/all/%E5%A4%8D%E5%85%B4%E5%8F%B7/','“复兴号”动车扩大开行22.5对 打造“轨道上的京津冀”','2017-08-17','2017-08-17 00:00:00','2017-08-25 12:30:16','视频','0','0','0','0','','0','NEW有新回复而抓取','0')</v>
      </c>
      <c r="B1041">
        <v>1904253</v>
      </c>
      <c r="C1041">
        <v>0</v>
      </c>
      <c r="D1041">
        <v>10293</v>
      </c>
      <c r="E1041" t="s">
        <v>4479</v>
      </c>
      <c r="F1041" t="s">
        <v>4479</v>
      </c>
      <c r="G1041" t="s">
        <v>4751</v>
      </c>
      <c r="H1041" t="s">
        <v>4752</v>
      </c>
      <c r="I1041" t="s">
        <v>4751</v>
      </c>
      <c r="J1041" t="s">
        <v>34</v>
      </c>
      <c r="K1041" t="s">
        <v>628</v>
      </c>
      <c r="L1041" t="s">
        <v>34</v>
      </c>
      <c r="M1041">
        <v>0</v>
      </c>
      <c r="N1041">
        <v>0</v>
      </c>
      <c r="O1041" t="s">
        <v>34</v>
      </c>
      <c r="P1041" t="s">
        <v>628</v>
      </c>
      <c r="Q1041" t="s">
        <v>4483</v>
      </c>
      <c r="R1041" t="s">
        <v>4752</v>
      </c>
      <c r="S1041" t="s">
        <v>188</v>
      </c>
      <c r="T1041" t="s">
        <v>628</v>
      </c>
      <c r="U1041" t="s">
        <v>4753</v>
      </c>
      <c r="V1041" t="s">
        <v>299</v>
      </c>
      <c r="W1041">
        <v>0</v>
      </c>
      <c r="X1041" t="s">
        <v>40</v>
      </c>
      <c r="Y1041" t="s">
        <v>40</v>
      </c>
      <c r="Z1041">
        <v>0</v>
      </c>
      <c r="AA1041" t="s">
        <v>34</v>
      </c>
      <c r="AB1041">
        <v>0</v>
      </c>
      <c r="AC1041" t="s">
        <v>51</v>
      </c>
      <c r="AD1041">
        <v>0</v>
      </c>
    </row>
    <row r="1042" spans="1:30" x14ac:dyDescent="0.2">
      <c r="A1042" t="str">
        <f t="shared" si="16"/>
        <v>insert into articles values ('1904254','0','10299','凤凰视频','凤凰视频','http://v.ifeng.com/video_8243603.shtml','“复兴号”动车扩大开行22.5对 打造“轨道上的京津翼”','http://v.ifeng.com/video_8243603.shtml','汇说天下','2017-08-17 10:25:00','http://search.ifeng.com/sofeng/','0','0','','2017-08-17 10:25:00','http://search.ifeng.com/sofeng/','“复兴号”动车扩大开行22.5对 打造“轨道上的京津翼”','2017-08-17','2017-08-17 10:25:00','2017-08-25 11:32:43','视频','0','0','0','0','','0','NEW第一次抓取','0')</v>
      </c>
      <c r="B1042">
        <v>1904254</v>
      </c>
      <c r="C1042">
        <v>0</v>
      </c>
      <c r="D1042">
        <v>10299</v>
      </c>
      <c r="E1042" t="s">
        <v>4026</v>
      </c>
      <c r="F1042" t="s">
        <v>4026</v>
      </c>
      <c r="G1042" t="s">
        <v>4754</v>
      </c>
      <c r="H1042" t="s">
        <v>4755</v>
      </c>
      <c r="I1042" t="s">
        <v>4754</v>
      </c>
      <c r="J1042" t="s">
        <v>4051</v>
      </c>
      <c r="K1042" t="s">
        <v>4756</v>
      </c>
      <c r="L1042" t="s">
        <v>4030</v>
      </c>
      <c r="M1042">
        <v>0</v>
      </c>
      <c r="N1042">
        <v>0</v>
      </c>
      <c r="O1042" t="s">
        <v>34</v>
      </c>
      <c r="P1042" t="s">
        <v>4756</v>
      </c>
      <c r="Q1042" t="s">
        <v>4030</v>
      </c>
      <c r="R1042" t="s">
        <v>4755</v>
      </c>
      <c r="S1042" t="s">
        <v>188</v>
      </c>
      <c r="T1042" t="s">
        <v>4756</v>
      </c>
      <c r="U1042" t="s">
        <v>4757</v>
      </c>
      <c r="V1042" t="s">
        <v>299</v>
      </c>
      <c r="W1042">
        <v>0</v>
      </c>
      <c r="X1042" t="s">
        <v>40</v>
      </c>
      <c r="Y1042" t="s">
        <v>40</v>
      </c>
      <c r="Z1042">
        <v>0</v>
      </c>
      <c r="AA1042" t="s">
        <v>34</v>
      </c>
      <c r="AB1042">
        <v>0</v>
      </c>
      <c r="AC1042" t="s">
        <v>41</v>
      </c>
      <c r="AD1042">
        <v>0</v>
      </c>
    </row>
    <row r="1043" spans="1:30" x14ac:dyDescent="0.2">
      <c r="A1043" t="str">
        <f t="shared" si="16"/>
        <v>insert into articles values ('1904255','0','10293','56网','56网','http://so.56.com//tv.sohu.com/20170821/n600114342.shtml','“复兴号”：9月21日将以350公里时速正式“开跑”京沪线','http://so.56.com//tv.sohu.com/20170821/n600114342.shtml','','2017-08-22 00:00:00','','0','0','','2017-08-22 00:00:00','http://so.56.com/all/%E5%A4%8D%E5%85%B4%E5%8F%B7/','“复兴号”：9月21日将以350公里时速正式“开跑”京沪线','2017-08-22','2017-08-22 00:00:00','2017-08-25 12:33:51','视频','0','0','0','0','','0','NEW有新回复而抓取','0')</v>
      </c>
      <c r="B1043">
        <v>1904255</v>
      </c>
      <c r="C1043">
        <v>0</v>
      </c>
      <c r="D1043">
        <v>10293</v>
      </c>
      <c r="E1043" t="s">
        <v>4479</v>
      </c>
      <c r="F1043" t="s">
        <v>4479</v>
      </c>
      <c r="G1043" t="s">
        <v>4758</v>
      </c>
      <c r="H1043" t="s">
        <v>4759</v>
      </c>
      <c r="I1043" t="s">
        <v>4758</v>
      </c>
      <c r="J1043" t="s">
        <v>34</v>
      </c>
      <c r="K1043" t="s">
        <v>209</v>
      </c>
      <c r="L1043" t="s">
        <v>34</v>
      </c>
      <c r="M1043">
        <v>0</v>
      </c>
      <c r="N1043">
        <v>0</v>
      </c>
      <c r="O1043" t="s">
        <v>34</v>
      </c>
      <c r="P1043" t="s">
        <v>209</v>
      </c>
      <c r="Q1043" t="s">
        <v>4483</v>
      </c>
      <c r="R1043" t="s">
        <v>4759</v>
      </c>
      <c r="S1043" t="s">
        <v>74</v>
      </c>
      <c r="T1043" t="s">
        <v>209</v>
      </c>
      <c r="U1043" t="s">
        <v>4760</v>
      </c>
      <c r="V1043" t="s">
        <v>299</v>
      </c>
      <c r="W1043">
        <v>0</v>
      </c>
      <c r="X1043" t="s">
        <v>40</v>
      </c>
      <c r="Y1043" t="s">
        <v>40</v>
      </c>
      <c r="Z1043">
        <v>0</v>
      </c>
      <c r="AA1043" t="s">
        <v>34</v>
      </c>
      <c r="AB1043">
        <v>0</v>
      </c>
      <c r="AC1043" t="s">
        <v>51</v>
      </c>
      <c r="AD1043">
        <v>0</v>
      </c>
    </row>
    <row r="1044" spans="1:30" x14ac:dyDescent="0.2">
      <c r="A1044" t="str">
        <f t="shared" si="16"/>
        <v>insert into articles values ('1904256','0','10299','凤凰视频','凤凰视频','http://v.ifeng.com/video_8221597.shtml','“复兴号”检修员：一套动作每天重复八十次','http://v.ifeng.com/video_8221597.shtml','','2017-08-15 14:14:00','http://search.ifeng.com/sofeng/','0','0','','2017-08-15 14:14:00','http://search.ifeng.com/sofeng/','“复兴号”检修员：一套动作每天重复八十次','2017-08-15','2017-08-15 14:14:00','2017-08-25 11:32:43','视频','0','0','0','0','','0','NEW第一次抓取','0')</v>
      </c>
      <c r="B1044">
        <v>1904256</v>
      </c>
      <c r="C1044">
        <v>0</v>
      </c>
      <c r="D1044">
        <v>10299</v>
      </c>
      <c r="E1044" t="s">
        <v>4026</v>
      </c>
      <c r="F1044" t="s">
        <v>4026</v>
      </c>
      <c r="G1044" t="s">
        <v>4761</v>
      </c>
      <c r="H1044" t="s">
        <v>4762</v>
      </c>
      <c r="I1044" t="s">
        <v>4761</v>
      </c>
      <c r="J1044" t="s">
        <v>34</v>
      </c>
      <c r="K1044" t="s">
        <v>4763</v>
      </c>
      <c r="L1044" t="s">
        <v>4030</v>
      </c>
      <c r="M1044">
        <v>0</v>
      </c>
      <c r="N1044">
        <v>0</v>
      </c>
      <c r="O1044" t="s">
        <v>34</v>
      </c>
      <c r="P1044" t="s">
        <v>4763</v>
      </c>
      <c r="Q1044" t="s">
        <v>4030</v>
      </c>
      <c r="R1044" t="s">
        <v>4762</v>
      </c>
      <c r="S1044" t="s">
        <v>1454</v>
      </c>
      <c r="T1044" t="s">
        <v>4763</v>
      </c>
      <c r="U1044" t="s">
        <v>4757</v>
      </c>
      <c r="V1044" t="s">
        <v>299</v>
      </c>
      <c r="W1044">
        <v>0</v>
      </c>
      <c r="X1044" t="s">
        <v>40</v>
      </c>
      <c r="Y1044" t="s">
        <v>40</v>
      </c>
      <c r="Z1044">
        <v>0</v>
      </c>
      <c r="AA1044" t="s">
        <v>34</v>
      </c>
      <c r="AB1044">
        <v>0</v>
      </c>
      <c r="AC1044" t="s">
        <v>41</v>
      </c>
      <c r="AD1044">
        <v>0</v>
      </c>
    </row>
    <row r="1045" spans="1:30" x14ac:dyDescent="0.2">
      <c r="A1045" t="str">
        <f t="shared" si="16"/>
        <v>insert into articles values ('1904257','0','10293','56网','56网','http://so.56.com//tv.sohu.com/20170821/n600113606.shtml','中国铁路总公司：“复兴号”9月21日起时速350公里','http://so.56.com//tv.sohu.com/20170821/n600113606.shtml','','2017-08-21 00:00:00','','0','0','','2017-08-21 00:00:00','http://so.56.com/all/%E5%A4%8D%E5%85%B4%E5%8F%B7/','中国铁路总公司：“复兴号”9月21日起时速350公里','2017-08-21','2017-08-21 00:00:00','2017-08-25 12:33:54','视频','0','0','0','0','','0','NEW有新回复而抓取','0')</v>
      </c>
      <c r="B1045">
        <v>1904257</v>
      </c>
      <c r="C1045">
        <v>0</v>
      </c>
      <c r="D1045">
        <v>10293</v>
      </c>
      <c r="E1045" t="s">
        <v>4479</v>
      </c>
      <c r="F1045" t="s">
        <v>4479</v>
      </c>
      <c r="G1045" t="s">
        <v>4764</v>
      </c>
      <c r="H1045" t="s">
        <v>1573</v>
      </c>
      <c r="I1045" t="s">
        <v>4764</v>
      </c>
      <c r="J1045" t="s">
        <v>34</v>
      </c>
      <c r="K1045" t="s">
        <v>91</v>
      </c>
      <c r="L1045" t="s">
        <v>34</v>
      </c>
      <c r="M1045">
        <v>0</v>
      </c>
      <c r="N1045">
        <v>0</v>
      </c>
      <c r="O1045" t="s">
        <v>34</v>
      </c>
      <c r="P1045" t="s">
        <v>91</v>
      </c>
      <c r="Q1045" t="s">
        <v>4483</v>
      </c>
      <c r="R1045" t="s">
        <v>1573</v>
      </c>
      <c r="S1045" t="s">
        <v>86</v>
      </c>
      <c r="T1045" t="s">
        <v>91</v>
      </c>
      <c r="U1045" t="s">
        <v>4765</v>
      </c>
      <c r="V1045" t="s">
        <v>299</v>
      </c>
      <c r="W1045">
        <v>0</v>
      </c>
      <c r="X1045" t="s">
        <v>40</v>
      </c>
      <c r="Y1045" t="s">
        <v>40</v>
      </c>
      <c r="Z1045">
        <v>0</v>
      </c>
      <c r="AA1045" t="s">
        <v>34</v>
      </c>
      <c r="AB1045">
        <v>0</v>
      </c>
      <c r="AC1045" t="s">
        <v>51</v>
      </c>
      <c r="AD1045">
        <v>0</v>
      </c>
    </row>
    <row r="1046" spans="1:30" x14ac:dyDescent="0.2">
      <c r="A1046" t="str">
        <f t="shared" si="16"/>
        <v>insert into articles values ('1904258','0','10299','凤凰视频','凤凰视频','http://v.ifeng.com/video_8205335.shtml','《帧像》：“复兴号”检修员','http://v.ifeng.com/video_8205335.shtml','','2017-08-14 09:13:00','http://search.ifeng.com/sofeng/','0','0','','2017-08-14 09:13:00','http://search.ifeng.com/sofeng/','《帧像》：“复兴号”检修员','2017-08-14','2017-08-14 09:13:00','2017-08-25 11:32:45','视频','0','0','0','0','','0','NEW第一次抓取','0')</v>
      </c>
      <c r="B1046">
        <v>1904258</v>
      </c>
      <c r="C1046">
        <v>0</v>
      </c>
      <c r="D1046">
        <v>10299</v>
      </c>
      <c r="E1046" t="s">
        <v>4026</v>
      </c>
      <c r="F1046" t="s">
        <v>4026</v>
      </c>
      <c r="G1046" t="s">
        <v>4766</v>
      </c>
      <c r="H1046" t="s">
        <v>4767</v>
      </c>
      <c r="I1046" t="s">
        <v>4766</v>
      </c>
      <c r="J1046" t="s">
        <v>34</v>
      </c>
      <c r="K1046" t="s">
        <v>4768</v>
      </c>
      <c r="L1046" t="s">
        <v>4030</v>
      </c>
      <c r="M1046">
        <v>0</v>
      </c>
      <c r="N1046">
        <v>0</v>
      </c>
      <c r="O1046" t="s">
        <v>34</v>
      </c>
      <c r="P1046" t="s">
        <v>4768</v>
      </c>
      <c r="Q1046" t="s">
        <v>4030</v>
      </c>
      <c r="R1046" t="s">
        <v>4767</v>
      </c>
      <c r="S1046" t="s">
        <v>1690</v>
      </c>
      <c r="T1046" t="s">
        <v>4768</v>
      </c>
      <c r="U1046" t="s">
        <v>4769</v>
      </c>
      <c r="V1046" t="s">
        <v>299</v>
      </c>
      <c r="W1046">
        <v>0</v>
      </c>
      <c r="X1046" t="s">
        <v>40</v>
      </c>
      <c r="Y1046" t="s">
        <v>40</v>
      </c>
      <c r="Z1046">
        <v>0</v>
      </c>
      <c r="AA1046" t="s">
        <v>34</v>
      </c>
      <c r="AB1046">
        <v>0</v>
      </c>
      <c r="AC1046" t="s">
        <v>41</v>
      </c>
      <c r="AD1046">
        <v>0</v>
      </c>
    </row>
    <row r="1047" spans="1:30" x14ac:dyDescent="0.2">
      <c r="A1047" t="str">
        <f t="shared" si="16"/>
        <v>insert into articles values ('1904259','0','16116','爱奇艺','    --','http://www.iqiyi.com/w_19rvjz6myp.html','[SV]高铁复兴号cr400af震动/噪音/wifi测评','http://www.iqiyi.com/w_19rvjz6myp.html','爱奇艺','2017-08-25 00:00:00','http://v.sogou.com/','0','0','','2017-08-25 00:00:00','http://v.sogou.com/','高铁复兴号cr400af震动/噪音/wifi测评','2017-08-25','2017-08-25 00:00:00','2017-08-25 11:32:45','视频','0','0','0','0','','0','NEW第一次抓取','0')</v>
      </c>
      <c r="B1047">
        <v>1904259</v>
      </c>
      <c r="C1047">
        <v>0</v>
      </c>
      <c r="D1047">
        <v>16116</v>
      </c>
      <c r="E1047" t="s">
        <v>1434</v>
      </c>
      <c r="F1047" t="s">
        <v>43</v>
      </c>
      <c r="G1047" t="s">
        <v>4770</v>
      </c>
      <c r="H1047" t="s">
        <v>4771</v>
      </c>
      <c r="I1047" t="s">
        <v>4770</v>
      </c>
      <c r="J1047" t="s">
        <v>1434</v>
      </c>
      <c r="K1047" t="s">
        <v>2771</v>
      </c>
      <c r="L1047" t="s">
        <v>4772</v>
      </c>
      <c r="M1047">
        <v>0</v>
      </c>
      <c r="N1047">
        <v>0</v>
      </c>
      <c r="O1047" t="s">
        <v>34</v>
      </c>
      <c r="P1047" t="s">
        <v>2771</v>
      </c>
      <c r="Q1047" t="s">
        <v>4772</v>
      </c>
      <c r="R1047" t="s">
        <v>4773</v>
      </c>
      <c r="S1047" t="s">
        <v>102</v>
      </c>
      <c r="T1047" t="s">
        <v>2771</v>
      </c>
      <c r="U1047" t="s">
        <v>4769</v>
      </c>
      <c r="V1047" t="s">
        <v>299</v>
      </c>
      <c r="W1047">
        <v>0</v>
      </c>
      <c r="X1047" t="s">
        <v>40</v>
      </c>
      <c r="Y1047" t="s">
        <v>40</v>
      </c>
      <c r="Z1047">
        <v>0</v>
      </c>
      <c r="AA1047" t="s">
        <v>34</v>
      </c>
      <c r="AB1047">
        <v>0</v>
      </c>
      <c r="AC1047" t="s">
        <v>41</v>
      </c>
      <c r="AD1047">
        <v>0</v>
      </c>
    </row>
    <row r="1048" spans="1:30" x14ac:dyDescent="0.2">
      <c r="A1048" t="str">
        <f t="shared" si="16"/>
        <v>insert into articles values ('1904260','0','10299','凤凰视频','凤凰视频','http://v.ifeng.com/video_8087611.shtml','“复兴号”完成时速350公里测试 三分之一高铁路线时速将达350公里','http://v.ifeng.com/video_8087611.shtml','','2017-08-03 13:28:00','http://search.ifeng.com/sofeng/','0','0','','2017-08-03 13:28:00','http://search.ifeng.com/sofeng/','“复兴号”完成时速350公里测试 三分之一高铁路线时速将达350公里','2017-08-03','2017-08-03 13:28:00','2017-08-25 11:32:47','视频','0','0','0','0','','0','NEW第一次抓取','0')</v>
      </c>
      <c r="B1048">
        <v>1904260</v>
      </c>
      <c r="C1048">
        <v>0</v>
      </c>
      <c r="D1048">
        <v>10299</v>
      </c>
      <c r="E1048" t="s">
        <v>4026</v>
      </c>
      <c r="F1048" t="s">
        <v>4026</v>
      </c>
      <c r="G1048" t="s">
        <v>4774</v>
      </c>
      <c r="H1048" t="s">
        <v>4775</v>
      </c>
      <c r="I1048" t="s">
        <v>4774</v>
      </c>
      <c r="J1048" t="s">
        <v>34</v>
      </c>
      <c r="K1048" t="s">
        <v>4776</v>
      </c>
      <c r="L1048" t="s">
        <v>4030</v>
      </c>
      <c r="M1048">
        <v>0</v>
      </c>
      <c r="N1048">
        <v>0</v>
      </c>
      <c r="O1048" t="s">
        <v>34</v>
      </c>
      <c r="P1048" t="s">
        <v>4776</v>
      </c>
      <c r="Q1048" t="s">
        <v>4030</v>
      </c>
      <c r="R1048" t="s">
        <v>4775</v>
      </c>
      <c r="S1048" t="s">
        <v>1387</v>
      </c>
      <c r="T1048" t="s">
        <v>4776</v>
      </c>
      <c r="U1048" t="s">
        <v>298</v>
      </c>
      <c r="V1048" t="s">
        <v>299</v>
      </c>
      <c r="W1048">
        <v>0</v>
      </c>
      <c r="X1048" t="s">
        <v>40</v>
      </c>
      <c r="Y1048" t="s">
        <v>40</v>
      </c>
      <c r="Z1048">
        <v>0</v>
      </c>
      <c r="AA1048" t="s">
        <v>34</v>
      </c>
      <c r="AB1048">
        <v>0</v>
      </c>
      <c r="AC1048" t="s">
        <v>41</v>
      </c>
      <c r="AD1048">
        <v>0</v>
      </c>
    </row>
    <row r="1049" spans="1:30" x14ac:dyDescent="0.2">
      <c r="A1049" t="str">
        <f t="shared" si="16"/>
        <v>insert into articles values ('1904261','0','16116','','    --','http://v.jxntv.cn/2017/0825/8659770.shtml','[SV]复兴号开始售票:京沪每天7对车 提速不提价','http://v.jxntv.cn/2017/0825/8659770.shtml','','2017-08-25 00:00:00','http://v.sogou.com/','0','0','','2017-08-25 00:00:00','http://v.sogou.com/','复兴号开始售票:京沪每天7对车 提速不提价','2017-08-25','2017-08-25 00:00:00','2017-08-25 11:32:47','视频','0','0','0','0','','0','NEW第一次抓取','0')</v>
      </c>
      <c r="B1049">
        <v>1904261</v>
      </c>
      <c r="C1049">
        <v>0</v>
      </c>
      <c r="D1049">
        <v>16116</v>
      </c>
      <c r="E1049" t="s">
        <v>34</v>
      </c>
      <c r="F1049" t="s">
        <v>43</v>
      </c>
      <c r="G1049" t="s">
        <v>4777</v>
      </c>
      <c r="H1049" t="s">
        <v>4778</v>
      </c>
      <c r="I1049" t="s">
        <v>4777</v>
      </c>
      <c r="J1049" t="s">
        <v>34</v>
      </c>
      <c r="K1049" t="s">
        <v>2771</v>
      </c>
      <c r="L1049" t="s">
        <v>4772</v>
      </c>
      <c r="M1049">
        <v>0</v>
      </c>
      <c r="N1049">
        <v>0</v>
      </c>
      <c r="O1049" t="s">
        <v>34</v>
      </c>
      <c r="P1049" t="s">
        <v>2771</v>
      </c>
      <c r="Q1049" t="s">
        <v>4772</v>
      </c>
      <c r="R1049" t="s">
        <v>4779</v>
      </c>
      <c r="S1049" t="s">
        <v>102</v>
      </c>
      <c r="T1049" t="s">
        <v>2771</v>
      </c>
      <c r="U1049" t="s">
        <v>298</v>
      </c>
      <c r="V1049" t="s">
        <v>299</v>
      </c>
      <c r="W1049">
        <v>0</v>
      </c>
      <c r="X1049" t="s">
        <v>40</v>
      </c>
      <c r="Y1049" t="s">
        <v>40</v>
      </c>
      <c r="Z1049">
        <v>0</v>
      </c>
      <c r="AA1049" t="s">
        <v>34</v>
      </c>
      <c r="AB1049">
        <v>0</v>
      </c>
      <c r="AC1049" t="s">
        <v>41</v>
      </c>
      <c r="AD1049">
        <v>0</v>
      </c>
    </row>
    <row r="1050" spans="1:30" x14ac:dyDescent="0.2">
      <c r="A1050" t="str">
        <f t="shared" si="16"/>
        <v>insert into articles values ('1904262','0','10299','凤凰视频','凤凰视频','http://v.ifeng.com/video_8085583.shtml','“复兴号”完成时速350公里测试 京沪高铁计划9月提速运营','http://v.ifeng.com/video_8085583.shtml','','2017-08-03 10:58:00','http://search.ifeng.com/sofeng/','0','0','','2017-08-03 10:58:00','http://search.ifeng.com/sofeng/','“复兴号”完成时速350公里测试 京沪高铁计划9月提速运营','2017-08-03','2017-08-03 10:58:00','2017-08-25 11:32:47','视频','0','0','0','0','','0','NEW第一次抓取','0')</v>
      </c>
      <c r="B1050">
        <v>1904262</v>
      </c>
      <c r="C1050">
        <v>0</v>
      </c>
      <c r="D1050">
        <v>10299</v>
      </c>
      <c r="E1050" t="s">
        <v>4026</v>
      </c>
      <c r="F1050" t="s">
        <v>4026</v>
      </c>
      <c r="G1050" t="s">
        <v>4780</v>
      </c>
      <c r="H1050" t="s">
        <v>4781</v>
      </c>
      <c r="I1050" t="s">
        <v>4780</v>
      </c>
      <c r="J1050" t="s">
        <v>34</v>
      </c>
      <c r="K1050" t="s">
        <v>4782</v>
      </c>
      <c r="L1050" t="s">
        <v>4030</v>
      </c>
      <c r="M1050">
        <v>0</v>
      </c>
      <c r="N1050">
        <v>0</v>
      </c>
      <c r="O1050" t="s">
        <v>34</v>
      </c>
      <c r="P1050" t="s">
        <v>4782</v>
      </c>
      <c r="Q1050" t="s">
        <v>4030</v>
      </c>
      <c r="R1050" t="s">
        <v>4781</v>
      </c>
      <c r="S1050" t="s">
        <v>1387</v>
      </c>
      <c r="T1050" t="s">
        <v>4782</v>
      </c>
      <c r="U1050" t="s">
        <v>298</v>
      </c>
      <c r="V1050" t="s">
        <v>299</v>
      </c>
      <c r="W1050">
        <v>0</v>
      </c>
      <c r="X1050" t="s">
        <v>40</v>
      </c>
      <c r="Y1050" t="s">
        <v>40</v>
      </c>
      <c r="Z1050">
        <v>0</v>
      </c>
      <c r="AA1050" t="s">
        <v>34</v>
      </c>
      <c r="AB1050">
        <v>0</v>
      </c>
      <c r="AC1050" t="s">
        <v>41</v>
      </c>
      <c r="AD1050">
        <v>0</v>
      </c>
    </row>
    <row r="1051" spans="1:30" x14ac:dyDescent="0.2">
      <c r="A1051" t="str">
        <f t="shared" si="16"/>
        <v>insert into articles values ('1904263','0','3156','百度贴吧','    --','/p/5288056257?pid=111007716504&amp;cid=111022723723＃111022723723','回复:哈齐,哈牡,哈佳,能用上复兴号列车吗?','http://tieba.baidu.com/p/5288056257?pid=111007716504&amp;cid=111022723723＃111022723723','夏日毛尖','2017-08-24 22:44:00','http://tieba.baidu.com/home/main?un=%CF%C4%C8%D5%C3%AB%BC%E2','0','0','哈齐客专','2017-08-24 22:44:00','http://tieba.baidu.com/f?kw=%B9%FE%C6%EB%BF%CD%D7%A8','回复:哈齐,哈牡,哈佳,能用上复兴号列车吗?','2017-08-24','2017-08-24 22:44:00','2017-08-25 11:32:48','贴吧','0','0','0','0','','0','NEW第一次抓取','0')</v>
      </c>
      <c r="B1051">
        <v>1904263</v>
      </c>
      <c r="C1051">
        <v>0</v>
      </c>
      <c r="D1051">
        <v>3156</v>
      </c>
      <c r="E1051" t="s">
        <v>105</v>
      </c>
      <c r="F1051" t="s">
        <v>43</v>
      </c>
      <c r="G1051" t="s">
        <v>4783</v>
      </c>
      <c r="H1051" t="s">
        <v>4784</v>
      </c>
      <c r="I1051" t="s">
        <v>4785</v>
      </c>
      <c r="J1051" t="s">
        <v>4786</v>
      </c>
      <c r="K1051" t="s">
        <v>4787</v>
      </c>
      <c r="L1051" t="s">
        <v>4788</v>
      </c>
      <c r="M1051">
        <v>0</v>
      </c>
      <c r="N1051">
        <v>0</v>
      </c>
      <c r="O1051" t="s">
        <v>4789</v>
      </c>
      <c r="P1051" t="s">
        <v>4787</v>
      </c>
      <c r="Q1051" t="s">
        <v>4790</v>
      </c>
      <c r="R1051" t="s">
        <v>4784</v>
      </c>
      <c r="S1051" t="s">
        <v>49</v>
      </c>
      <c r="T1051" t="s">
        <v>4787</v>
      </c>
      <c r="U1051" t="s">
        <v>313</v>
      </c>
      <c r="V1051" t="s">
        <v>116</v>
      </c>
      <c r="W1051">
        <v>0</v>
      </c>
      <c r="X1051" t="s">
        <v>40</v>
      </c>
      <c r="Y1051" t="s">
        <v>40</v>
      </c>
      <c r="Z1051">
        <v>0</v>
      </c>
      <c r="AA1051" t="s">
        <v>34</v>
      </c>
      <c r="AB1051">
        <v>0</v>
      </c>
      <c r="AC1051" t="s">
        <v>41</v>
      </c>
      <c r="AD1051">
        <v>0</v>
      </c>
    </row>
    <row r="1052" spans="1:30" x14ac:dyDescent="0.2">
      <c r="A1052" t="str">
        <f t="shared" si="16"/>
        <v>insert into articles values ('1904264','0','10299','凤凰视频','凤凰视频','http://v.ifeng.com/video_8031789.shtml','“复兴号”9月提速至350公里 小时 京沪间只需4.5小时','http://v.ifeng.com/video_8031789.shtml','','2017-07-29 02:31:00','http://search.ifeng.com/sofeng/','0','0','','2017-07-29 02:31:00','http://search.ifeng.com/sofeng/','“复兴号”9月提速至350公里 小时 京沪间只需4.5小时','2017-07-29','2017-07-29 02:31:00','2017-08-25 11:32:48','视频','0','0','0','0','','0','NEW第一次抓取','0')</v>
      </c>
      <c r="B1052">
        <v>1904264</v>
      </c>
      <c r="C1052">
        <v>0</v>
      </c>
      <c r="D1052">
        <v>10299</v>
      </c>
      <c r="E1052" t="s">
        <v>4026</v>
      </c>
      <c r="F1052" t="s">
        <v>4026</v>
      </c>
      <c r="G1052" t="s">
        <v>4791</v>
      </c>
      <c r="H1052" t="s">
        <v>4792</v>
      </c>
      <c r="I1052" t="s">
        <v>4791</v>
      </c>
      <c r="J1052" t="s">
        <v>34</v>
      </c>
      <c r="K1052" t="s">
        <v>4793</v>
      </c>
      <c r="L1052" t="s">
        <v>4030</v>
      </c>
      <c r="M1052">
        <v>0</v>
      </c>
      <c r="N1052">
        <v>0</v>
      </c>
      <c r="O1052" t="s">
        <v>34</v>
      </c>
      <c r="P1052" t="s">
        <v>4793</v>
      </c>
      <c r="Q1052" t="s">
        <v>4030</v>
      </c>
      <c r="R1052" t="s">
        <v>4792</v>
      </c>
      <c r="S1052" t="s">
        <v>290</v>
      </c>
      <c r="T1052" t="s">
        <v>4793</v>
      </c>
      <c r="U1052" t="s">
        <v>313</v>
      </c>
      <c r="V1052" t="s">
        <v>299</v>
      </c>
      <c r="W1052">
        <v>0</v>
      </c>
      <c r="X1052" t="s">
        <v>40</v>
      </c>
      <c r="Y1052" t="s">
        <v>40</v>
      </c>
      <c r="Z1052">
        <v>0</v>
      </c>
      <c r="AA1052" t="s">
        <v>34</v>
      </c>
      <c r="AB1052">
        <v>0</v>
      </c>
      <c r="AC1052" t="s">
        <v>41</v>
      </c>
      <c r="AD1052">
        <v>0</v>
      </c>
    </row>
    <row r="1053" spans="1:30" x14ac:dyDescent="0.2">
      <c r="A1053" t="str">
        <f t="shared" si="16"/>
        <v>insert into articles values ('1904265','0','16116','','    --','http://xiyou.cctv.com/v-5bb7f61f-8941-11e7-bcda-ecf4bbe6b3cc.html','[SV][说天下]时速350公里复兴号售票:京沪每天7对车','http://xiyou.cctv.com/v-5bb7f61f-8941-11e7-bcda-ecf4bbe6b3cc.html','','2017-08-25 00:00:00','http://v.sogou.com/','0','0','','2017-08-25 00:00:00','http://v.sogou.com/','[说天下]时速350公里复兴号售票:京沪每天7对车','2017-08-25','2017-08-25 00:00:00','2017-08-25 11:32:48','视频','0','0','0','0','','0','NEW第一次抓取','0')</v>
      </c>
      <c r="B1053">
        <v>1904265</v>
      </c>
      <c r="C1053">
        <v>0</v>
      </c>
      <c r="D1053">
        <v>16116</v>
      </c>
      <c r="E1053" t="s">
        <v>34</v>
      </c>
      <c r="F1053" t="s">
        <v>43</v>
      </c>
      <c r="G1053" t="s">
        <v>4794</v>
      </c>
      <c r="H1053" t="s">
        <v>342</v>
      </c>
      <c r="I1053" t="s">
        <v>4794</v>
      </c>
      <c r="J1053" t="s">
        <v>34</v>
      </c>
      <c r="K1053" t="s">
        <v>2771</v>
      </c>
      <c r="L1053" t="s">
        <v>4772</v>
      </c>
      <c r="M1053">
        <v>0</v>
      </c>
      <c r="N1053">
        <v>0</v>
      </c>
      <c r="O1053" t="s">
        <v>34</v>
      </c>
      <c r="P1053" t="s">
        <v>2771</v>
      </c>
      <c r="Q1053" t="s">
        <v>4772</v>
      </c>
      <c r="R1053" t="s">
        <v>344</v>
      </c>
      <c r="S1053" t="s">
        <v>102</v>
      </c>
      <c r="T1053" t="s">
        <v>2771</v>
      </c>
      <c r="U1053" t="s">
        <v>313</v>
      </c>
      <c r="V1053" t="s">
        <v>299</v>
      </c>
      <c r="W1053">
        <v>0</v>
      </c>
      <c r="X1053" t="s">
        <v>40</v>
      </c>
      <c r="Y1053" t="s">
        <v>40</v>
      </c>
      <c r="Z1053">
        <v>0</v>
      </c>
      <c r="AA1053" t="s">
        <v>34</v>
      </c>
      <c r="AB1053">
        <v>0</v>
      </c>
      <c r="AC1053" t="s">
        <v>41</v>
      </c>
      <c r="AD1053">
        <v>0</v>
      </c>
    </row>
    <row r="1054" spans="1:30" x14ac:dyDescent="0.2">
      <c r="A1054" t="str">
        <f t="shared" si="16"/>
        <v>insert into articles values ('1904266','0','10299','凤凰视频','凤凰视频','http://v.ifeng.com/video_8029785.shtml','复兴号开展时速350公里体验运行','http://v.ifeng.com/video_8029785.shtml','','2017-07-28 19:57:00','http://search.ifeng.com/sofeng/','0','0','','2017-07-28 19:57:00','http://search.ifeng.com/sofeng/','复兴号开展时速350公里体验运行','2017-07-28','2017-07-28 19:57:00','2017-08-25 11:32:49','视频','0','0','0','0','','0','NEW第一次抓取','0')</v>
      </c>
      <c r="B1054">
        <v>1904266</v>
      </c>
      <c r="C1054">
        <v>0</v>
      </c>
      <c r="D1054">
        <v>10299</v>
      </c>
      <c r="E1054" t="s">
        <v>4026</v>
      </c>
      <c r="F1054" t="s">
        <v>4026</v>
      </c>
      <c r="G1054" t="s">
        <v>4795</v>
      </c>
      <c r="H1054" t="s">
        <v>4796</v>
      </c>
      <c r="I1054" t="s">
        <v>4795</v>
      </c>
      <c r="J1054" t="s">
        <v>34</v>
      </c>
      <c r="K1054" t="s">
        <v>4797</v>
      </c>
      <c r="L1054" t="s">
        <v>4030</v>
      </c>
      <c r="M1054">
        <v>0</v>
      </c>
      <c r="N1054">
        <v>0</v>
      </c>
      <c r="O1054" t="s">
        <v>34</v>
      </c>
      <c r="P1054" t="s">
        <v>4797</v>
      </c>
      <c r="Q1054" t="s">
        <v>4030</v>
      </c>
      <c r="R1054" t="s">
        <v>4796</v>
      </c>
      <c r="S1054" t="s">
        <v>702</v>
      </c>
      <c r="T1054" t="s">
        <v>4797</v>
      </c>
      <c r="U1054" t="s">
        <v>331</v>
      </c>
      <c r="V1054" t="s">
        <v>299</v>
      </c>
      <c r="W1054">
        <v>0</v>
      </c>
      <c r="X1054" t="s">
        <v>40</v>
      </c>
      <c r="Y1054" t="s">
        <v>40</v>
      </c>
      <c r="Z1054">
        <v>0</v>
      </c>
      <c r="AA1054" t="s">
        <v>34</v>
      </c>
      <c r="AB1054">
        <v>0</v>
      </c>
      <c r="AC1054" t="s">
        <v>41</v>
      </c>
      <c r="AD1054">
        <v>0</v>
      </c>
    </row>
    <row r="1055" spans="1:30" x14ac:dyDescent="0.2">
      <c r="A1055" t="str">
        <f t="shared" si="16"/>
        <v>insert into articles values ('1904267','0','3156','百度贴吧','    --','/p/5287549234?pid=111022214977&amp;cid=0＃111022214977','回复:京沪高铁复兴号开票!提速后票价不变','http://tieba.baidu.com/p/5287549234?pid=111022214977&amp;cid=0＃111022214977','丹羽love艾利欧','2017-08-24 22:32:00','http://tieba.baidu.com/home/main?un=%B5%A4%D3%F0love%B0%AC%C0%FB%C5%B7','0','0','me0407','2017-08-24 22:32:00','http://tieba.baidu.com/f?kw=me0407','回复:京沪高铁复兴号开票!提速后票价不变','2017-08-24','2017-08-24 22:32:00','2017-08-25 11:32:49','贴吧','0','0','0','0','','0','NEW第一次抓取','0')</v>
      </c>
      <c r="B1055">
        <v>1904267</v>
      </c>
      <c r="C1055">
        <v>0</v>
      </c>
      <c r="D1055">
        <v>3156</v>
      </c>
      <c r="E1055" t="s">
        <v>105</v>
      </c>
      <c r="F1055" t="s">
        <v>43</v>
      </c>
      <c r="G1055" t="s">
        <v>4798</v>
      </c>
      <c r="H1055" t="s">
        <v>4693</v>
      </c>
      <c r="I1055" t="s">
        <v>4799</v>
      </c>
      <c r="J1055" t="s">
        <v>4800</v>
      </c>
      <c r="K1055" t="s">
        <v>4801</v>
      </c>
      <c r="L1055" t="s">
        <v>4802</v>
      </c>
      <c r="M1055">
        <v>0</v>
      </c>
      <c r="N1055">
        <v>0</v>
      </c>
      <c r="O1055" t="s">
        <v>1812</v>
      </c>
      <c r="P1055" t="s">
        <v>4801</v>
      </c>
      <c r="Q1055" t="s">
        <v>1813</v>
      </c>
      <c r="R1055" t="s">
        <v>4693</v>
      </c>
      <c r="S1055" t="s">
        <v>49</v>
      </c>
      <c r="T1055" t="s">
        <v>4801</v>
      </c>
      <c r="U1055" t="s">
        <v>331</v>
      </c>
      <c r="V1055" t="s">
        <v>116</v>
      </c>
      <c r="W1055">
        <v>0</v>
      </c>
      <c r="X1055" t="s">
        <v>40</v>
      </c>
      <c r="Y1055" t="s">
        <v>40</v>
      </c>
      <c r="Z1055">
        <v>0</v>
      </c>
      <c r="AA1055" t="s">
        <v>34</v>
      </c>
      <c r="AB1055">
        <v>0</v>
      </c>
      <c r="AC1055" t="s">
        <v>41</v>
      </c>
      <c r="AD1055">
        <v>0</v>
      </c>
    </row>
    <row r="1056" spans="1:30" x14ac:dyDescent="0.2">
      <c r="A1056" t="str">
        <f t="shared" si="16"/>
        <v>insert into articles values ('1904268','0','16116','优酷','    --','http://v.youku.com/v_show/id_XMjk4OTA0MTgyMA==.html?tpa=dW5pb25faWQ9MzAwMDAzXzEwMDAxNF8wNF8wMQ','[SV]复兴号开始售票:京沪每天7对车 提速不提价 新闻夜航 170824','http://v.youku.com/v_show/id_XMjk4OTA0MTgyMA==.html?tpa=dW5pb25faWQ9MzAwMDAzXzEwMDAxNF8wNF8wMQ','优酷','2017-08-25 00:00:00','http://v.sogou.com/','0','0','','2017-08-25 00:00:00','http://v.sogou.com/','复兴号开始售票:京沪每天7对车 提速不提价 新闻夜航 170824','2017-08-25','2017-08-25 00:00:00','2017-08-25 11:32:49','视频','0','0','0','0','','0','NEW第一次抓取','0')</v>
      </c>
      <c r="B1056">
        <v>1904268</v>
      </c>
      <c r="C1056">
        <v>0</v>
      </c>
      <c r="D1056">
        <v>16116</v>
      </c>
      <c r="E1056" t="s">
        <v>3879</v>
      </c>
      <c r="F1056" t="s">
        <v>43</v>
      </c>
      <c r="G1056" t="s">
        <v>4803</v>
      </c>
      <c r="H1056" t="s">
        <v>4804</v>
      </c>
      <c r="I1056" t="s">
        <v>4803</v>
      </c>
      <c r="J1056" t="s">
        <v>3879</v>
      </c>
      <c r="K1056" t="s">
        <v>2771</v>
      </c>
      <c r="L1056" t="s">
        <v>4772</v>
      </c>
      <c r="M1056">
        <v>0</v>
      </c>
      <c r="N1056">
        <v>0</v>
      </c>
      <c r="O1056" t="s">
        <v>34</v>
      </c>
      <c r="P1056" t="s">
        <v>2771</v>
      </c>
      <c r="Q1056" t="s">
        <v>4772</v>
      </c>
      <c r="R1056" t="s">
        <v>4805</v>
      </c>
      <c r="S1056" t="s">
        <v>102</v>
      </c>
      <c r="T1056" t="s">
        <v>2771</v>
      </c>
      <c r="U1056" t="s">
        <v>331</v>
      </c>
      <c r="V1056" t="s">
        <v>299</v>
      </c>
      <c r="W1056">
        <v>0</v>
      </c>
      <c r="X1056" t="s">
        <v>40</v>
      </c>
      <c r="Y1056" t="s">
        <v>40</v>
      </c>
      <c r="Z1056">
        <v>0</v>
      </c>
      <c r="AA1056" t="s">
        <v>34</v>
      </c>
      <c r="AB1056">
        <v>0</v>
      </c>
      <c r="AC1056" t="s">
        <v>41</v>
      </c>
      <c r="AD1056">
        <v>0</v>
      </c>
    </row>
    <row r="1057" spans="1:30" x14ac:dyDescent="0.2">
      <c r="A1057" t="str">
        <f t="shared" si="16"/>
        <v>insert into articles values ('1904269','0','3156','百度贴吧','    --','/p/5288056257?pid=111022000166&amp;cid=0＃111022000166','回复:哈齐,哈牡,哈佳,能用上复兴号列车吗?','http://tieba.baidu.com/p/5288056257?pid=111022000166&amp;cid=0＃111022000166','水瓶东北81','2017-08-24 22:27:00','http://tieba.baidu.com/home/main?un=%CB%AE%C6%BF%B6%AB%B1%B181','0','0','哈齐客专','2017-08-24 22:27:00','http://tieba.baidu.com/f?kw=%B9%FE%C6%EB%BF%CD%D7%A8','回复:哈齐,哈牡,哈佳,能用上复兴号列车吗?','2017-08-24','2017-08-24 22:27:00','2017-08-25 11:32:51','贴吧','0','0','0','0','','0','NEW第一次抓取','0')</v>
      </c>
      <c r="B1057">
        <v>1904269</v>
      </c>
      <c r="C1057">
        <v>0</v>
      </c>
      <c r="D1057">
        <v>3156</v>
      </c>
      <c r="E1057" t="s">
        <v>105</v>
      </c>
      <c r="F1057" t="s">
        <v>43</v>
      </c>
      <c r="G1057" t="s">
        <v>4806</v>
      </c>
      <c r="H1057" t="s">
        <v>4784</v>
      </c>
      <c r="I1057" t="s">
        <v>4807</v>
      </c>
      <c r="J1057" t="s">
        <v>4808</v>
      </c>
      <c r="K1057" t="s">
        <v>4809</v>
      </c>
      <c r="L1057" t="s">
        <v>4810</v>
      </c>
      <c r="M1057">
        <v>0</v>
      </c>
      <c r="N1057">
        <v>0</v>
      </c>
      <c r="O1057" t="s">
        <v>4789</v>
      </c>
      <c r="P1057" t="s">
        <v>4809</v>
      </c>
      <c r="Q1057" t="s">
        <v>4790</v>
      </c>
      <c r="R1057" t="s">
        <v>4784</v>
      </c>
      <c r="S1057" t="s">
        <v>49</v>
      </c>
      <c r="T1057" t="s">
        <v>4809</v>
      </c>
      <c r="U1057" t="s">
        <v>4811</v>
      </c>
      <c r="V1057" t="s">
        <v>116</v>
      </c>
      <c r="W1057">
        <v>0</v>
      </c>
      <c r="X1057" t="s">
        <v>40</v>
      </c>
      <c r="Y1057" t="s">
        <v>40</v>
      </c>
      <c r="Z1057">
        <v>0</v>
      </c>
      <c r="AA1057" t="s">
        <v>34</v>
      </c>
      <c r="AB1057">
        <v>0</v>
      </c>
      <c r="AC1057" t="s">
        <v>41</v>
      </c>
      <c r="AD1057">
        <v>0</v>
      </c>
    </row>
    <row r="1058" spans="1:30" x14ac:dyDescent="0.2">
      <c r="A1058" t="str">
        <f t="shared" si="16"/>
        <v>insert into articles values ('1904270','0','10299','凤凰视频','凤凰视频','http://v.ifeng.com/video_8029456.shtml','微言大义：9月起复兴号将提速至350公里','http://v.ifeng.com/video_8029456.shtml','','2017-07-28 19:16:00','http://search.ifeng.com/sofeng/','0','0','','2017-07-28 19:16:00','http://search.ifeng.com/sofeng/','微言大义：9月起复兴号将提速至350公里','2017-07-28','2017-07-28 19:16:00','2017-08-25 11:32:51','视频','0','0','0','0','','0','NEW第一次抓取','0')</v>
      </c>
      <c r="B1058">
        <v>1904270</v>
      </c>
      <c r="C1058">
        <v>0</v>
      </c>
      <c r="D1058">
        <v>10299</v>
      </c>
      <c r="E1058" t="s">
        <v>4026</v>
      </c>
      <c r="F1058" t="s">
        <v>4026</v>
      </c>
      <c r="G1058" t="s">
        <v>4812</v>
      </c>
      <c r="H1058" t="s">
        <v>4813</v>
      </c>
      <c r="I1058" t="s">
        <v>4812</v>
      </c>
      <c r="J1058" t="s">
        <v>34</v>
      </c>
      <c r="K1058" t="s">
        <v>4814</v>
      </c>
      <c r="L1058" t="s">
        <v>4030</v>
      </c>
      <c r="M1058">
        <v>0</v>
      </c>
      <c r="N1058">
        <v>0</v>
      </c>
      <c r="O1058" t="s">
        <v>34</v>
      </c>
      <c r="P1058" t="s">
        <v>4814</v>
      </c>
      <c r="Q1058" t="s">
        <v>4030</v>
      </c>
      <c r="R1058" t="s">
        <v>4813</v>
      </c>
      <c r="S1058" t="s">
        <v>702</v>
      </c>
      <c r="T1058" t="s">
        <v>4814</v>
      </c>
      <c r="U1058" t="s">
        <v>4811</v>
      </c>
      <c r="V1058" t="s">
        <v>299</v>
      </c>
      <c r="W1058">
        <v>0</v>
      </c>
      <c r="X1058" t="s">
        <v>40</v>
      </c>
      <c r="Y1058" t="s">
        <v>40</v>
      </c>
      <c r="Z1058">
        <v>0</v>
      </c>
      <c r="AA1058" t="s">
        <v>34</v>
      </c>
      <c r="AB1058">
        <v>0</v>
      </c>
      <c r="AC1058" t="s">
        <v>41</v>
      </c>
      <c r="AD1058">
        <v>0</v>
      </c>
    </row>
    <row r="1059" spans="1:30" x14ac:dyDescent="0.2">
      <c r="A1059" t="str">
        <f t="shared" si="16"/>
        <v>insert into articles values ('1904271','0','16116','爱奇艺','    --','http://www.iqiyi.com/w_19rvkfkhzl.html','[SV]一大波复兴号高铁动车组,进进出出、太霸气了!','http://www.iqiyi.com/w_19rvkfkhzl.html','爱奇艺','2017-08-24 00:00:00','http://v.sogou.com/','0','0','','2017-08-24 00:00:00','http://v.sogou.com/','一大波复兴号高铁动车组,进进出出、太霸气了!','2017-08-24','2017-08-24 00:00:00','2017-08-25 11:32:52','视频','0','0','0','0','','0','NEW第一次抓取','0')</v>
      </c>
      <c r="B1059">
        <v>1904271</v>
      </c>
      <c r="C1059">
        <v>0</v>
      </c>
      <c r="D1059">
        <v>16116</v>
      </c>
      <c r="E1059" t="s">
        <v>1434</v>
      </c>
      <c r="F1059" t="s">
        <v>43</v>
      </c>
      <c r="G1059" t="s">
        <v>4815</v>
      </c>
      <c r="H1059" t="s">
        <v>4816</v>
      </c>
      <c r="I1059" t="s">
        <v>4815</v>
      </c>
      <c r="J1059" t="s">
        <v>1434</v>
      </c>
      <c r="K1059" t="s">
        <v>56</v>
      </c>
      <c r="L1059" t="s">
        <v>4772</v>
      </c>
      <c r="M1059">
        <v>0</v>
      </c>
      <c r="N1059">
        <v>0</v>
      </c>
      <c r="O1059" t="s">
        <v>34</v>
      </c>
      <c r="P1059" t="s">
        <v>56</v>
      </c>
      <c r="Q1059" t="s">
        <v>4772</v>
      </c>
      <c r="R1059" t="s">
        <v>4817</v>
      </c>
      <c r="S1059" t="s">
        <v>49</v>
      </c>
      <c r="T1059" t="s">
        <v>56</v>
      </c>
      <c r="U1059" t="s">
        <v>4818</v>
      </c>
      <c r="V1059" t="s">
        <v>299</v>
      </c>
      <c r="W1059">
        <v>0</v>
      </c>
      <c r="X1059" t="s">
        <v>40</v>
      </c>
      <c r="Y1059" t="s">
        <v>40</v>
      </c>
      <c r="Z1059">
        <v>0</v>
      </c>
      <c r="AA1059" t="s">
        <v>34</v>
      </c>
      <c r="AB1059">
        <v>0</v>
      </c>
      <c r="AC1059" t="s">
        <v>41</v>
      </c>
      <c r="AD1059">
        <v>0</v>
      </c>
    </row>
    <row r="1060" spans="1:30" x14ac:dyDescent="0.2">
      <c r="A1060" t="str">
        <f t="shared" si="16"/>
        <v>insert into articles values ('1904272','0','10299','凤凰视频','凤凰视频','http://v.ifeng.com/video_8024673.shtml','比和谐号更快更舒适，复兴号开展时速350公里体验运行','http://v.ifeng.com/video_8024673.shtml','','2017-07-28 11:50:00','http://search.ifeng.com/sofeng/','0','0','','2017-07-28 11:50:00','http://search.ifeng.com/sofeng/','比和谐号更快更舒适，复兴号开展时速350公里体验运行','2017-07-28','2017-07-28 11:50:00','2017-08-25 11:32:52','视频','0','0','0','0','','0','NEW第一次抓取','0')</v>
      </c>
      <c r="B1060">
        <v>1904272</v>
      </c>
      <c r="C1060">
        <v>0</v>
      </c>
      <c r="D1060">
        <v>10299</v>
      </c>
      <c r="E1060" t="s">
        <v>4026</v>
      </c>
      <c r="F1060" t="s">
        <v>4026</v>
      </c>
      <c r="G1060" t="s">
        <v>4819</v>
      </c>
      <c r="H1060" t="s">
        <v>4820</v>
      </c>
      <c r="I1060" t="s">
        <v>4819</v>
      </c>
      <c r="J1060" t="s">
        <v>34</v>
      </c>
      <c r="K1060" t="s">
        <v>4821</v>
      </c>
      <c r="L1060" t="s">
        <v>4030</v>
      </c>
      <c r="M1060">
        <v>0</v>
      </c>
      <c r="N1060">
        <v>0</v>
      </c>
      <c r="O1060" t="s">
        <v>34</v>
      </c>
      <c r="P1060" t="s">
        <v>4821</v>
      </c>
      <c r="Q1060" t="s">
        <v>4030</v>
      </c>
      <c r="R1060" t="s">
        <v>4820</v>
      </c>
      <c r="S1060" t="s">
        <v>702</v>
      </c>
      <c r="T1060" t="s">
        <v>4821</v>
      </c>
      <c r="U1060" t="s">
        <v>4818</v>
      </c>
      <c r="V1060" t="s">
        <v>299</v>
      </c>
      <c r="W1060">
        <v>0</v>
      </c>
      <c r="X1060" t="s">
        <v>40</v>
      </c>
      <c r="Y1060" t="s">
        <v>40</v>
      </c>
      <c r="Z1060">
        <v>0</v>
      </c>
      <c r="AA1060" t="s">
        <v>34</v>
      </c>
      <c r="AB1060">
        <v>0</v>
      </c>
      <c r="AC1060" t="s">
        <v>41</v>
      </c>
      <c r="AD1060">
        <v>0</v>
      </c>
    </row>
    <row r="1061" spans="1:30" x14ac:dyDescent="0.2">
      <c r="A1061" t="str">
        <f t="shared" si="16"/>
        <v>insert into articles values ('1904273','0','3156','百度贴吧','    --','/p/5287669919?pid=111021728623&amp;cid=0＃111021728623','回复:复兴号好漂亮啊啊啊啊啊','http://tieba.baidu.com/p/5287669919?pid=111021728623&amp;cid=0＃111021728623','怪物_小菜','2017-08-24 22:21:00','http://tieba.baidu.com/home/main?un=%B9%D6%CE%EF_%D0%A1%B2%CB','0','0','二战','2017-08-24 22:21:00','http://tieba.baidu.com/f?kw=%B6%FE%D5%BD','回复:复兴号好漂亮啊啊啊啊啊','2017-08-24','2017-08-24 22:21:00','2017-08-25 11:32:52','贴吧','0','0','0','0','','0','NEW第一次抓取','0')</v>
      </c>
      <c r="B1061">
        <v>1904273</v>
      </c>
      <c r="C1061">
        <v>0</v>
      </c>
      <c r="D1061">
        <v>3156</v>
      </c>
      <c r="E1061" t="s">
        <v>105</v>
      </c>
      <c r="F1061" t="s">
        <v>43</v>
      </c>
      <c r="G1061" t="s">
        <v>4822</v>
      </c>
      <c r="H1061" t="s">
        <v>4385</v>
      </c>
      <c r="I1061" t="s">
        <v>4823</v>
      </c>
      <c r="J1061" t="s">
        <v>4824</v>
      </c>
      <c r="K1061" t="s">
        <v>4825</v>
      </c>
      <c r="L1061" t="s">
        <v>4826</v>
      </c>
      <c r="M1061">
        <v>0</v>
      </c>
      <c r="N1061">
        <v>0</v>
      </c>
      <c r="O1061" t="s">
        <v>4390</v>
      </c>
      <c r="P1061" t="s">
        <v>4825</v>
      </c>
      <c r="Q1061" t="s">
        <v>4391</v>
      </c>
      <c r="R1061" t="s">
        <v>4385</v>
      </c>
      <c r="S1061" t="s">
        <v>49</v>
      </c>
      <c r="T1061" t="s">
        <v>4825</v>
      </c>
      <c r="U1061" t="s">
        <v>4818</v>
      </c>
      <c r="V1061" t="s">
        <v>116</v>
      </c>
      <c r="W1061">
        <v>0</v>
      </c>
      <c r="X1061" t="s">
        <v>40</v>
      </c>
      <c r="Y1061" t="s">
        <v>40</v>
      </c>
      <c r="Z1061">
        <v>0</v>
      </c>
      <c r="AA1061" t="s">
        <v>34</v>
      </c>
      <c r="AB1061">
        <v>0</v>
      </c>
      <c r="AC1061" t="s">
        <v>41</v>
      </c>
      <c r="AD1061">
        <v>0</v>
      </c>
    </row>
    <row r="1062" spans="1:30" x14ac:dyDescent="0.2">
      <c r="A1062" t="str">
        <f t="shared" si="16"/>
        <v>insert into articles values ('1904274','0','3156','百度贴吧','    --','/p/5257488062?pid=110245570992&amp;cid=111020901499＃111020901499','回复:【运转】阵雨天的作死小运转——徐州枣庄几小时复兴号初体验','http://tieba.baidu.com/p/5257488062?pid=110245570992&amp;cid=111020901499＃111020901499','永远的60路','2017-08-24 22:02:00','http://tieba.baidu.com/home/main?un=%D3%C0%D4%B6%B5%C460%C2%B7','0','0','火车','2017-08-24 22:02:00','http://tieba.baidu.com/f?kw=%BB%F0%B3%B5','回复:【运转】阵雨天的作死小运转——徐州枣庄几小时复兴号初体验','2017-08-24','2017-08-24 22:02:00','2017-08-25 11:32:53','贴吧','0','0','0','0','','0','NEW第一次抓取','0')</v>
      </c>
      <c r="B1062">
        <v>1904274</v>
      </c>
      <c r="C1062">
        <v>0</v>
      </c>
      <c r="D1062">
        <v>3156</v>
      </c>
      <c r="E1062" t="s">
        <v>105</v>
      </c>
      <c r="F1062" t="s">
        <v>43</v>
      </c>
      <c r="G1062" t="s">
        <v>4827</v>
      </c>
      <c r="H1062" t="s">
        <v>4828</v>
      </c>
      <c r="I1062" t="s">
        <v>4829</v>
      </c>
      <c r="J1062" t="s">
        <v>4830</v>
      </c>
      <c r="K1062" t="s">
        <v>4831</v>
      </c>
      <c r="L1062" t="s">
        <v>4832</v>
      </c>
      <c r="M1062">
        <v>0</v>
      </c>
      <c r="N1062">
        <v>0</v>
      </c>
      <c r="O1062" t="s">
        <v>112</v>
      </c>
      <c r="P1062" t="s">
        <v>4831</v>
      </c>
      <c r="Q1062" t="s">
        <v>113</v>
      </c>
      <c r="R1062" t="s">
        <v>4828</v>
      </c>
      <c r="S1062" t="s">
        <v>49</v>
      </c>
      <c r="T1062" t="s">
        <v>4831</v>
      </c>
      <c r="U1062" t="s">
        <v>3359</v>
      </c>
      <c r="V1062" t="s">
        <v>116</v>
      </c>
      <c r="W1062">
        <v>0</v>
      </c>
      <c r="X1062" t="s">
        <v>40</v>
      </c>
      <c r="Y1062" t="s">
        <v>40</v>
      </c>
      <c r="Z1062">
        <v>0</v>
      </c>
      <c r="AA1062" t="s">
        <v>34</v>
      </c>
      <c r="AB1062">
        <v>0</v>
      </c>
      <c r="AC1062" t="s">
        <v>41</v>
      </c>
      <c r="AD1062">
        <v>0</v>
      </c>
    </row>
    <row r="1063" spans="1:30" x14ac:dyDescent="0.2">
      <c r="A1063" t="str">
        <f t="shared" si="16"/>
        <v>insert into articles values ('1904275','0','10299','凤凰视频','凤凰视频','http://v.ifeng.com/video_8023062.shtml','复兴号开展时速350公里体验运行','http://v.ifeng.com/video_8023062.shtml','','2017-07-28 10:56:00','http://search.ifeng.com/sofeng/','0','0','','2017-07-28 10:56:00','http://search.ifeng.com/sofeng/','复兴号开展时速350公里体验运行','2017-07-28','2017-07-28 10:56:00','2017-08-25 11:32:53','视频','0','0','0','0','','0','NEW第一次抓取','0')</v>
      </c>
      <c r="B1063">
        <v>1904275</v>
      </c>
      <c r="C1063">
        <v>0</v>
      </c>
      <c r="D1063">
        <v>10299</v>
      </c>
      <c r="E1063" t="s">
        <v>4026</v>
      </c>
      <c r="F1063" t="s">
        <v>4026</v>
      </c>
      <c r="G1063" t="s">
        <v>4833</v>
      </c>
      <c r="H1063" t="s">
        <v>4796</v>
      </c>
      <c r="I1063" t="s">
        <v>4833</v>
      </c>
      <c r="J1063" t="s">
        <v>34</v>
      </c>
      <c r="K1063" t="s">
        <v>4834</v>
      </c>
      <c r="L1063" t="s">
        <v>4030</v>
      </c>
      <c r="M1063">
        <v>0</v>
      </c>
      <c r="N1063">
        <v>0</v>
      </c>
      <c r="O1063" t="s">
        <v>34</v>
      </c>
      <c r="P1063" t="s">
        <v>4834</v>
      </c>
      <c r="Q1063" t="s">
        <v>4030</v>
      </c>
      <c r="R1063" t="s">
        <v>4796</v>
      </c>
      <c r="S1063" t="s">
        <v>702</v>
      </c>
      <c r="T1063" t="s">
        <v>4834</v>
      </c>
      <c r="U1063" t="s">
        <v>3359</v>
      </c>
      <c r="V1063" t="s">
        <v>299</v>
      </c>
      <c r="W1063">
        <v>0</v>
      </c>
      <c r="X1063" t="s">
        <v>40</v>
      </c>
      <c r="Y1063" t="s">
        <v>40</v>
      </c>
      <c r="Z1063">
        <v>0</v>
      </c>
      <c r="AA1063" t="s">
        <v>34</v>
      </c>
      <c r="AB1063">
        <v>0</v>
      </c>
      <c r="AC1063" t="s">
        <v>41</v>
      </c>
      <c r="AD1063">
        <v>0</v>
      </c>
    </row>
    <row r="1064" spans="1:30" x14ac:dyDescent="0.2">
      <c r="A1064" t="str">
        <f t="shared" si="16"/>
        <v>insert into articles values ('1904276','0','3156','百度贴吧','    --','/p/5286301554?pid=110958178863&amp;cid=111020732203＃111020732203','回复:【运转】【直播】你们要的第四部【标动?复兴号】','http://tieba.baidu.com/p/5286301554?pid=110958178863&amp;cid=111020732203＃111020732203','灰机大大打','2017-08-24 21:58:00','http://tieba.baidu.com/home/main?un=%BB%D2%BB%FA%B4%F3%B4%F3%B4%F2','0','0','火车','2017-08-24 21:58:00','http://tieba.baidu.com/f?kw=%BB%F0%B3%B5','回复:【运转】【直播】你们要的第四部【标动?复兴号】','2017-08-24','2017-08-24 21:58:00','2017-08-25 11:32:53','贴吧','0','0','0','0','','0','NEW第一次抓取','0')</v>
      </c>
      <c r="B1064">
        <v>1904276</v>
      </c>
      <c r="C1064">
        <v>0</v>
      </c>
      <c r="D1064">
        <v>3156</v>
      </c>
      <c r="E1064" t="s">
        <v>105</v>
      </c>
      <c r="F1064" t="s">
        <v>43</v>
      </c>
      <c r="G1064" t="s">
        <v>4835</v>
      </c>
      <c r="H1064" t="s">
        <v>4339</v>
      </c>
      <c r="I1064" t="s">
        <v>4836</v>
      </c>
      <c r="J1064" t="s">
        <v>4837</v>
      </c>
      <c r="K1064" t="s">
        <v>4838</v>
      </c>
      <c r="L1064" t="s">
        <v>4839</v>
      </c>
      <c r="M1064">
        <v>0</v>
      </c>
      <c r="N1064">
        <v>0</v>
      </c>
      <c r="O1064" t="s">
        <v>112</v>
      </c>
      <c r="P1064" t="s">
        <v>4838</v>
      </c>
      <c r="Q1064" t="s">
        <v>113</v>
      </c>
      <c r="R1064" t="s">
        <v>4339</v>
      </c>
      <c r="S1064" t="s">
        <v>49</v>
      </c>
      <c r="T1064" t="s">
        <v>4838</v>
      </c>
      <c r="U1064" t="s">
        <v>3359</v>
      </c>
      <c r="V1064" t="s">
        <v>116</v>
      </c>
      <c r="W1064">
        <v>0</v>
      </c>
      <c r="X1064" t="s">
        <v>40</v>
      </c>
      <c r="Y1064" t="s">
        <v>40</v>
      </c>
      <c r="Z1064">
        <v>0</v>
      </c>
      <c r="AA1064" t="s">
        <v>34</v>
      </c>
      <c r="AB1064">
        <v>0</v>
      </c>
      <c r="AC1064" t="s">
        <v>41</v>
      </c>
      <c r="AD1064">
        <v>0</v>
      </c>
    </row>
    <row r="1065" spans="1:30" x14ac:dyDescent="0.2">
      <c r="A1065" t="str">
        <f t="shared" si="16"/>
        <v>insert into articles values ('1904277','0','10299','凤凰视频','凤凰视频','http://v.ifeng.com/video_8018602.shtml','向和谐号说再见“复兴号”开展时速350公里体验运营','http://v.ifeng.com/video_8018602.shtml','','2017-07-27 21:08:00','http://search.ifeng.com/sofeng/','0','0','','2017-07-27 21:08:00','http://search.ifeng.com/sofeng/','向和谐号说再见“复兴号”开展时速350公里体验运营','2017-07-27','2017-07-27 21:08:00','2017-08-25 11:32:54','视频','0','0','0','0','','0','NEW第一次抓取','0')</v>
      </c>
      <c r="B1065">
        <v>1904277</v>
      </c>
      <c r="C1065">
        <v>0</v>
      </c>
      <c r="D1065">
        <v>10299</v>
      </c>
      <c r="E1065" t="s">
        <v>4026</v>
      </c>
      <c r="F1065" t="s">
        <v>4026</v>
      </c>
      <c r="G1065" t="s">
        <v>4840</v>
      </c>
      <c r="H1065" t="s">
        <v>4841</v>
      </c>
      <c r="I1065" t="s">
        <v>4840</v>
      </c>
      <c r="J1065" t="s">
        <v>34</v>
      </c>
      <c r="K1065" t="s">
        <v>4842</v>
      </c>
      <c r="L1065" t="s">
        <v>4030</v>
      </c>
      <c r="M1065">
        <v>0</v>
      </c>
      <c r="N1065">
        <v>0</v>
      </c>
      <c r="O1065" t="s">
        <v>34</v>
      </c>
      <c r="P1065" t="s">
        <v>4842</v>
      </c>
      <c r="Q1065" t="s">
        <v>4030</v>
      </c>
      <c r="R1065" t="s">
        <v>4841</v>
      </c>
      <c r="S1065" t="s">
        <v>746</v>
      </c>
      <c r="T1065" t="s">
        <v>4842</v>
      </c>
      <c r="U1065" t="s">
        <v>1288</v>
      </c>
      <c r="V1065" t="s">
        <v>299</v>
      </c>
      <c r="W1065">
        <v>0</v>
      </c>
      <c r="X1065" t="s">
        <v>40</v>
      </c>
      <c r="Y1065" t="s">
        <v>40</v>
      </c>
      <c r="Z1065">
        <v>0</v>
      </c>
      <c r="AA1065" t="s">
        <v>34</v>
      </c>
      <c r="AB1065">
        <v>0</v>
      </c>
      <c r="AC1065" t="s">
        <v>41</v>
      </c>
      <c r="AD1065">
        <v>0</v>
      </c>
    </row>
    <row r="1066" spans="1:30" x14ac:dyDescent="0.2">
      <c r="A1066" t="str">
        <f t="shared" si="16"/>
        <v>insert into articles values ('1904278','0','3156','百度贴吧','    --','/p/5288249141?pid=111020603587&amp;cid=0＃111020603587','回复:时速350公里复兴号售票首日车','http://tieba.baidu.com/p/5288249141?pid=111020603587&amp;cid=0＃111020603587','依稀扣心','2017-08-24 21:55:00','http://tieba.baidu.com/home/main?un=%D2%C0%CF%A1%BF%DB%D0%C4','0','0','城市gdp','2017-08-24 21:55:00','http://tieba.baidu.com/f?kw=%B3%C7%CA%D0gdp','回复:时速350公里复兴号售票首日车','2017-08-24','2017-08-24 21:55:00','2017-08-25 11:32:54','贴吧','0','0','0','0','','0','NEW第一次抓取','0')</v>
      </c>
      <c r="B1066">
        <v>1904278</v>
      </c>
      <c r="C1066">
        <v>0</v>
      </c>
      <c r="D1066">
        <v>3156</v>
      </c>
      <c r="E1066" t="s">
        <v>105</v>
      </c>
      <c r="F1066" t="s">
        <v>43</v>
      </c>
      <c r="G1066" t="s">
        <v>4843</v>
      </c>
      <c r="H1066" t="s">
        <v>4844</v>
      </c>
      <c r="I1066" t="s">
        <v>4845</v>
      </c>
      <c r="J1066" t="s">
        <v>4846</v>
      </c>
      <c r="K1066" t="s">
        <v>4847</v>
      </c>
      <c r="L1066" t="s">
        <v>4848</v>
      </c>
      <c r="M1066">
        <v>0</v>
      </c>
      <c r="N1066">
        <v>0</v>
      </c>
      <c r="O1066" t="s">
        <v>4849</v>
      </c>
      <c r="P1066" t="s">
        <v>4847</v>
      </c>
      <c r="Q1066" t="s">
        <v>4850</v>
      </c>
      <c r="R1066" t="s">
        <v>4844</v>
      </c>
      <c r="S1066" t="s">
        <v>49</v>
      </c>
      <c r="T1066" t="s">
        <v>4847</v>
      </c>
      <c r="U1066" t="s">
        <v>1288</v>
      </c>
      <c r="V1066" t="s">
        <v>116</v>
      </c>
      <c r="W1066">
        <v>0</v>
      </c>
      <c r="X1066" t="s">
        <v>40</v>
      </c>
      <c r="Y1066" t="s">
        <v>40</v>
      </c>
      <c r="Z1066">
        <v>0</v>
      </c>
      <c r="AA1066" t="s">
        <v>34</v>
      </c>
      <c r="AB1066">
        <v>0</v>
      </c>
      <c r="AC1066" t="s">
        <v>41</v>
      </c>
      <c r="AD1066">
        <v>0</v>
      </c>
    </row>
    <row r="1067" spans="1:30" x14ac:dyDescent="0.2">
      <c r="A1067" t="str">
        <f t="shared" si="16"/>
        <v>insert into articles values ('1904279','0','10299','凤凰视频','凤凰视频','http://v.ifeng.com/video_8014643.shtml','《科技一分钟》“复兴号”在京沪高铁开展时速350公里体验运营','http://v.ifeng.com/video_8014643.shtml','','2017-07-27 17:59:00','http://search.ifeng.com/sofeng/','0','0','','2017-07-27 17:59:00','http://search.ifeng.com/sofeng/','《科技一分钟》“复兴号”在京沪高铁开展时速350公里体验运营','2017-07-27','2017-07-27 17:59:00','2017-08-25 11:32:54','视频','0','0','0','0','','0','NEW第一次抓取','0')</v>
      </c>
      <c r="B1067">
        <v>1904279</v>
      </c>
      <c r="C1067">
        <v>0</v>
      </c>
      <c r="D1067">
        <v>10299</v>
      </c>
      <c r="E1067" t="s">
        <v>4026</v>
      </c>
      <c r="F1067" t="s">
        <v>4026</v>
      </c>
      <c r="G1067" t="s">
        <v>4851</v>
      </c>
      <c r="H1067" t="s">
        <v>4852</v>
      </c>
      <c r="I1067" t="s">
        <v>4851</v>
      </c>
      <c r="J1067" t="s">
        <v>34</v>
      </c>
      <c r="K1067" t="s">
        <v>4853</v>
      </c>
      <c r="L1067" t="s">
        <v>4030</v>
      </c>
      <c r="M1067">
        <v>0</v>
      </c>
      <c r="N1067">
        <v>0</v>
      </c>
      <c r="O1067" t="s">
        <v>34</v>
      </c>
      <c r="P1067" t="s">
        <v>4853</v>
      </c>
      <c r="Q1067" t="s">
        <v>4030</v>
      </c>
      <c r="R1067" t="s">
        <v>4852</v>
      </c>
      <c r="S1067" t="s">
        <v>746</v>
      </c>
      <c r="T1067" t="s">
        <v>4853</v>
      </c>
      <c r="U1067" t="s">
        <v>1288</v>
      </c>
      <c r="V1067" t="s">
        <v>299</v>
      </c>
      <c r="W1067">
        <v>0</v>
      </c>
      <c r="X1067" t="s">
        <v>40</v>
      </c>
      <c r="Y1067" t="s">
        <v>40</v>
      </c>
      <c r="Z1067">
        <v>0</v>
      </c>
      <c r="AA1067" t="s">
        <v>34</v>
      </c>
      <c r="AB1067">
        <v>0</v>
      </c>
      <c r="AC1067" t="s">
        <v>41</v>
      </c>
      <c r="AD1067">
        <v>0</v>
      </c>
    </row>
    <row r="1068" spans="1:30" x14ac:dyDescent="0.2">
      <c r="A1068" t="str">
        <f t="shared" si="16"/>
        <v>insert into articles values ('1904280','0','16116','爱奇艺','    --','http://www.iqiyi.com/w_19rvkc7oyx.html','[SV]【nextb】《我的世界》像素级还原复兴号','http://www.iqiyi.com/w_19rvkc7oyx.html','爱奇艺','2017-08-24 00:00:00','http://v.sogou.com/','0','0','','2017-08-24 00:00:00','http://v.sogou.com/','【nextb】《我的世界》像素级还原复兴号','2017-08-24','2017-08-24 00:00:00','2017-08-25 11:32:54','视频','0','0','0','0','','0','NEW第一次抓取','0')</v>
      </c>
      <c r="B1068">
        <v>1904280</v>
      </c>
      <c r="C1068">
        <v>0</v>
      </c>
      <c r="D1068">
        <v>16116</v>
      </c>
      <c r="E1068" t="s">
        <v>1434</v>
      </c>
      <c r="F1068" t="s">
        <v>43</v>
      </c>
      <c r="G1068" t="s">
        <v>4854</v>
      </c>
      <c r="H1068" t="s">
        <v>4855</v>
      </c>
      <c r="I1068" t="s">
        <v>4854</v>
      </c>
      <c r="J1068" t="s">
        <v>1434</v>
      </c>
      <c r="K1068" t="s">
        <v>56</v>
      </c>
      <c r="L1068" t="s">
        <v>4772</v>
      </c>
      <c r="M1068">
        <v>0</v>
      </c>
      <c r="N1068">
        <v>0</v>
      </c>
      <c r="O1068" t="s">
        <v>34</v>
      </c>
      <c r="P1068" t="s">
        <v>56</v>
      </c>
      <c r="Q1068" t="s">
        <v>4772</v>
      </c>
      <c r="R1068" t="s">
        <v>4856</v>
      </c>
      <c r="S1068" t="s">
        <v>49</v>
      </c>
      <c r="T1068" t="s">
        <v>56</v>
      </c>
      <c r="U1068" t="s">
        <v>1288</v>
      </c>
      <c r="V1068" t="s">
        <v>299</v>
      </c>
      <c r="W1068">
        <v>0</v>
      </c>
      <c r="X1068" t="s">
        <v>40</v>
      </c>
      <c r="Y1068" t="s">
        <v>40</v>
      </c>
      <c r="Z1068">
        <v>0</v>
      </c>
      <c r="AA1068" t="s">
        <v>34</v>
      </c>
      <c r="AB1068">
        <v>0</v>
      </c>
      <c r="AC1068" t="s">
        <v>41</v>
      </c>
      <c r="AD1068">
        <v>0</v>
      </c>
    </row>
    <row r="1069" spans="1:30" x14ac:dyDescent="0.2">
      <c r="A1069" t="str">
        <f t="shared" si="16"/>
        <v>insert into articles values ('1904281','0','3156','百度贴吧','    --','/p/5288568113?pid=111018551427&amp;cid=111019028965＃111019028965','回复:英媒关注(复兴号)提速:中国高铁再成世界最快列车群———','http://tieba.baidu.com/p/5288568113?pid=111018551427&amp;cid=111019028965＃111019028965','瓦罐煨汤还不错','2017-08-24 21:19:00','http://tieba.baidu.com/home/main?un=%CD%DF%B9%DE%EC%D0%CC%C0%BB%B9%B2%BB%B4%ED','0','0','中国','2017-08-24 21:19:00','http://tieba.baidu.com/f?kw=%D6%D0%B9%FA','回复:英媒关注(复兴号)提速:中国高铁再成世界最快列车群———','2017-08-24','2017-08-24 21:19:00','2017-08-25 11:32:55','贴吧','0','0','0','0','','0','NEW第一次抓取','0')</v>
      </c>
      <c r="B1069">
        <v>1904281</v>
      </c>
      <c r="C1069">
        <v>0</v>
      </c>
      <c r="D1069">
        <v>3156</v>
      </c>
      <c r="E1069" t="s">
        <v>105</v>
      </c>
      <c r="F1069" t="s">
        <v>43</v>
      </c>
      <c r="G1069" t="s">
        <v>4857</v>
      </c>
      <c r="H1069" t="s">
        <v>4858</v>
      </c>
      <c r="I1069" t="s">
        <v>4859</v>
      </c>
      <c r="J1069" t="s">
        <v>4860</v>
      </c>
      <c r="K1069" t="s">
        <v>4861</v>
      </c>
      <c r="L1069" t="s">
        <v>4862</v>
      </c>
      <c r="M1069">
        <v>0</v>
      </c>
      <c r="N1069">
        <v>0</v>
      </c>
      <c r="O1069" t="s">
        <v>4863</v>
      </c>
      <c r="P1069" t="s">
        <v>4861</v>
      </c>
      <c r="Q1069" t="s">
        <v>4864</v>
      </c>
      <c r="R1069" t="s">
        <v>4858</v>
      </c>
      <c r="S1069" t="s">
        <v>49</v>
      </c>
      <c r="T1069" t="s">
        <v>4861</v>
      </c>
      <c r="U1069" t="s">
        <v>4865</v>
      </c>
      <c r="V1069" t="s">
        <v>116</v>
      </c>
      <c r="W1069">
        <v>0</v>
      </c>
      <c r="X1069" t="s">
        <v>40</v>
      </c>
      <c r="Y1069" t="s">
        <v>40</v>
      </c>
      <c r="Z1069">
        <v>0</v>
      </c>
      <c r="AA1069" t="s">
        <v>34</v>
      </c>
      <c r="AB1069">
        <v>0</v>
      </c>
      <c r="AC1069" t="s">
        <v>41</v>
      </c>
      <c r="AD1069">
        <v>0</v>
      </c>
    </row>
    <row r="1070" spans="1:30" x14ac:dyDescent="0.2">
      <c r="A1070" t="str">
        <f t="shared" si="16"/>
        <v>insert into articles values ('1904282','0','10299','凤凰视频','凤凰视频','http://v.ifeng.com/video_8014559.shtml','复兴号今天完成350公里试验运行','http://v.ifeng.com/video_8014559.shtml','','2017-07-27 17:35:00','http://search.ifeng.com/sofeng/','0','0','','2017-07-27 17:35:00','http://search.ifeng.com/sofeng/','复兴号今天完成350公里试验运行','2017-07-27','2017-07-27 17:35:00','2017-08-25 11:32:55','视频','0','0','0','0','','0','NEW第一次抓取','0')</v>
      </c>
      <c r="B1070">
        <v>1904282</v>
      </c>
      <c r="C1070">
        <v>0</v>
      </c>
      <c r="D1070">
        <v>10299</v>
      </c>
      <c r="E1070" t="s">
        <v>4026</v>
      </c>
      <c r="F1070" t="s">
        <v>4026</v>
      </c>
      <c r="G1070" t="s">
        <v>4866</v>
      </c>
      <c r="H1070" t="s">
        <v>4867</v>
      </c>
      <c r="I1070" t="s">
        <v>4866</v>
      </c>
      <c r="J1070" t="s">
        <v>34</v>
      </c>
      <c r="K1070" t="s">
        <v>4868</v>
      </c>
      <c r="L1070" t="s">
        <v>4030</v>
      </c>
      <c r="M1070">
        <v>0</v>
      </c>
      <c r="N1070">
        <v>0</v>
      </c>
      <c r="O1070" t="s">
        <v>34</v>
      </c>
      <c r="P1070" t="s">
        <v>4868</v>
      </c>
      <c r="Q1070" t="s">
        <v>4030</v>
      </c>
      <c r="R1070" t="s">
        <v>4867</v>
      </c>
      <c r="S1070" t="s">
        <v>746</v>
      </c>
      <c r="T1070" t="s">
        <v>4868</v>
      </c>
      <c r="U1070" t="s">
        <v>4865</v>
      </c>
      <c r="V1070" t="s">
        <v>299</v>
      </c>
      <c r="W1070">
        <v>0</v>
      </c>
      <c r="X1070" t="s">
        <v>40</v>
      </c>
      <c r="Y1070" t="s">
        <v>40</v>
      </c>
      <c r="Z1070">
        <v>0</v>
      </c>
      <c r="AA1070" t="s">
        <v>34</v>
      </c>
      <c r="AB1070">
        <v>0</v>
      </c>
      <c r="AC1070" t="s">
        <v>41</v>
      </c>
      <c r="AD1070">
        <v>0</v>
      </c>
    </row>
    <row r="1071" spans="1:30" x14ac:dyDescent="0.2">
      <c r="A1071" t="str">
        <f t="shared" si="16"/>
        <v>insert into articles values ('1904283','0','16116','乐视','    --','http://www.le.com/ptv/vplay/30712447.html?ch=sogou_sv','[SV]提速不提价!时速350公里的"复兴号"开始售票','http://www.le.com/ptv/vplay/30712447.html?ch=sogou_sv','乐视','2017-08-24 00:00:00','http://v.sogou.com/','0','0','','2017-08-24 00:00:00','http://v.sogou.com/','提速不提价!时速350公里的"复兴号"开始售票','2017-08-24','2017-08-24 00:00:00','2017-08-25 11:32:56','视频','0','0','0','0','','0','NEW第一次抓取','0')</v>
      </c>
      <c r="B1071">
        <v>1904283</v>
      </c>
      <c r="C1071">
        <v>0</v>
      </c>
      <c r="D1071">
        <v>16116</v>
      </c>
      <c r="E1071" t="s">
        <v>4869</v>
      </c>
      <c r="F1071" t="s">
        <v>43</v>
      </c>
      <c r="G1071" t="s">
        <v>4870</v>
      </c>
      <c r="H1071" t="s">
        <v>4871</v>
      </c>
      <c r="I1071" t="s">
        <v>4870</v>
      </c>
      <c r="J1071" t="s">
        <v>4869</v>
      </c>
      <c r="K1071" t="s">
        <v>56</v>
      </c>
      <c r="L1071" t="s">
        <v>4772</v>
      </c>
      <c r="M1071">
        <v>0</v>
      </c>
      <c r="N1071">
        <v>0</v>
      </c>
      <c r="O1071" t="s">
        <v>34</v>
      </c>
      <c r="P1071" t="s">
        <v>56</v>
      </c>
      <c r="Q1071" t="s">
        <v>4772</v>
      </c>
      <c r="R1071" t="s">
        <v>4872</v>
      </c>
      <c r="S1071" t="s">
        <v>49</v>
      </c>
      <c r="T1071" t="s">
        <v>56</v>
      </c>
      <c r="U1071" t="s">
        <v>4873</v>
      </c>
      <c r="V1071" t="s">
        <v>299</v>
      </c>
      <c r="W1071">
        <v>0</v>
      </c>
      <c r="X1071" t="s">
        <v>40</v>
      </c>
      <c r="Y1071" t="s">
        <v>40</v>
      </c>
      <c r="Z1071">
        <v>0</v>
      </c>
      <c r="AA1071" t="s">
        <v>34</v>
      </c>
      <c r="AB1071">
        <v>0</v>
      </c>
      <c r="AC1071" t="s">
        <v>41</v>
      </c>
      <c r="AD1071">
        <v>0</v>
      </c>
    </row>
    <row r="1072" spans="1:30" x14ac:dyDescent="0.2">
      <c r="A1072" t="str">
        <f t="shared" si="16"/>
        <v>insert into articles values ('1904284','0','3156','百度贴吧','    --','/p/5288568113?pid=111018515230&amp;cid=0＃111018515230','回复:英媒关注(复兴号)提速:中国高铁再成世界最快列车群———','http://tieba.baidu.com/p/5288568113?pid=111018515230&amp;cid=0＃111018515230','受伤的果果果','2017-08-24 21:07:00','http://tieba.baidu.com/home/main?un=%CA%DC%C9%CB%B5%C4%B9%FB%B9%FB%B9%FB','0','0','中国','2017-08-24 21:07:00','http://tieba.baidu.com/f?kw=%D6%D0%B9%FA','回复:英媒关注(复兴号)提速:中国高铁再成世界最快列车群———','2017-08-24','2017-08-24 21:07:00','2017-08-25 11:32:56','贴吧','0','0','0','0','','0','NEW第一次抓取','0')</v>
      </c>
      <c r="B1072">
        <v>1904284</v>
      </c>
      <c r="C1072">
        <v>0</v>
      </c>
      <c r="D1072">
        <v>3156</v>
      </c>
      <c r="E1072" t="s">
        <v>105</v>
      </c>
      <c r="F1072" t="s">
        <v>43</v>
      </c>
      <c r="G1072" t="s">
        <v>4874</v>
      </c>
      <c r="H1072" t="s">
        <v>4858</v>
      </c>
      <c r="I1072" t="s">
        <v>4875</v>
      </c>
      <c r="J1072" t="s">
        <v>4876</v>
      </c>
      <c r="K1072" t="s">
        <v>4877</v>
      </c>
      <c r="L1072" t="s">
        <v>4878</v>
      </c>
      <c r="M1072">
        <v>0</v>
      </c>
      <c r="N1072">
        <v>0</v>
      </c>
      <c r="O1072" t="s">
        <v>4863</v>
      </c>
      <c r="P1072" t="s">
        <v>4877</v>
      </c>
      <c r="Q1072" t="s">
        <v>4864</v>
      </c>
      <c r="R1072" t="s">
        <v>4858</v>
      </c>
      <c r="S1072" t="s">
        <v>49</v>
      </c>
      <c r="T1072" t="s">
        <v>4877</v>
      </c>
      <c r="U1072" t="s">
        <v>4873</v>
      </c>
      <c r="V1072" t="s">
        <v>116</v>
      </c>
      <c r="W1072">
        <v>0</v>
      </c>
      <c r="X1072" t="s">
        <v>40</v>
      </c>
      <c r="Y1072" t="s">
        <v>40</v>
      </c>
      <c r="Z1072">
        <v>0</v>
      </c>
      <c r="AA1072" t="s">
        <v>34</v>
      </c>
      <c r="AB1072">
        <v>0</v>
      </c>
      <c r="AC1072" t="s">
        <v>41</v>
      </c>
      <c r="AD1072">
        <v>0</v>
      </c>
    </row>
    <row r="1073" spans="1:30" x14ac:dyDescent="0.2">
      <c r="A1073" t="str">
        <f t="shared" si="16"/>
        <v>insert into articles values ('1904285','0','16116','爱奇艺','    --','http://www.iqiyi.com/w_19rvkhmwjl.html','[SV]北京复兴号动车组已成功运行,随车工作人员一丝不苟力求行车安全','http://www.iqiyi.com/w_19rvkhmwjl.html','爱奇艺','2017-08-24 00:00:00','http://v.sogou.com/','0','0','','2017-08-24 00:00:00','http://v.sogou.com/','北京复兴号动车组已成功运行,随车工作人员一丝不苟力求行车安全','2017-08-24','2017-08-24 00:00:00','2017-08-25 11:32:56','视频','0','0','0','0','','0','NEW第一次抓取','0')</v>
      </c>
      <c r="B1073">
        <v>1904285</v>
      </c>
      <c r="C1073">
        <v>0</v>
      </c>
      <c r="D1073">
        <v>16116</v>
      </c>
      <c r="E1073" t="s">
        <v>1434</v>
      </c>
      <c r="F1073" t="s">
        <v>43</v>
      </c>
      <c r="G1073" t="s">
        <v>4879</v>
      </c>
      <c r="H1073" t="s">
        <v>4880</v>
      </c>
      <c r="I1073" t="s">
        <v>4879</v>
      </c>
      <c r="J1073" t="s">
        <v>1434</v>
      </c>
      <c r="K1073" t="s">
        <v>56</v>
      </c>
      <c r="L1073" t="s">
        <v>4772</v>
      </c>
      <c r="M1073">
        <v>0</v>
      </c>
      <c r="N1073">
        <v>0</v>
      </c>
      <c r="O1073" t="s">
        <v>34</v>
      </c>
      <c r="P1073" t="s">
        <v>56</v>
      </c>
      <c r="Q1073" t="s">
        <v>4772</v>
      </c>
      <c r="R1073" t="s">
        <v>4881</v>
      </c>
      <c r="S1073" t="s">
        <v>49</v>
      </c>
      <c r="T1073" t="s">
        <v>56</v>
      </c>
      <c r="U1073" t="s">
        <v>4873</v>
      </c>
      <c r="V1073" t="s">
        <v>299</v>
      </c>
      <c r="W1073">
        <v>0</v>
      </c>
      <c r="X1073" t="s">
        <v>40</v>
      </c>
      <c r="Y1073" t="s">
        <v>40</v>
      </c>
      <c r="Z1073">
        <v>0</v>
      </c>
      <c r="AA1073" t="s">
        <v>34</v>
      </c>
      <c r="AB1073">
        <v>0</v>
      </c>
      <c r="AC1073" t="s">
        <v>41</v>
      </c>
      <c r="AD1073">
        <v>0</v>
      </c>
    </row>
    <row r="1074" spans="1:30" x14ac:dyDescent="0.2">
      <c r="A1074" t="str">
        <f t="shared" si="16"/>
        <v>insert into articles values ('1904286','0','10299','凤凰视频','凤凰视频','http://v.ifeng.com/video_8013718.shtml','复兴号今日体验运营 9月起京沪高铁缩至4.5小时','http://v.ifeng.com/video_8013718.shtml','','2017-07-27 17:25:00','http://search.ifeng.com/sofeng/','0','0','','2017-07-27 17:25:00','http://search.ifeng.com/sofeng/','复兴号今日体验运营 9月起京沪高铁缩至4.5小时','2017-07-27','2017-07-27 17:25:00','2017-08-25 11:32:57','视频','0','0','0','0','','0','NEW第一次抓取','0')</v>
      </c>
      <c r="B1074">
        <v>1904286</v>
      </c>
      <c r="C1074">
        <v>0</v>
      </c>
      <c r="D1074">
        <v>10299</v>
      </c>
      <c r="E1074" t="s">
        <v>4026</v>
      </c>
      <c r="F1074" t="s">
        <v>4026</v>
      </c>
      <c r="G1074" t="s">
        <v>4882</v>
      </c>
      <c r="H1074" t="s">
        <v>4883</v>
      </c>
      <c r="I1074" t="s">
        <v>4882</v>
      </c>
      <c r="J1074" t="s">
        <v>34</v>
      </c>
      <c r="K1074" t="s">
        <v>4884</v>
      </c>
      <c r="L1074" t="s">
        <v>4030</v>
      </c>
      <c r="M1074">
        <v>0</v>
      </c>
      <c r="N1074">
        <v>0</v>
      </c>
      <c r="O1074" t="s">
        <v>34</v>
      </c>
      <c r="P1074" t="s">
        <v>4884</v>
      </c>
      <c r="Q1074" t="s">
        <v>4030</v>
      </c>
      <c r="R1074" t="s">
        <v>4883</v>
      </c>
      <c r="S1074" t="s">
        <v>746</v>
      </c>
      <c r="T1074" t="s">
        <v>4884</v>
      </c>
      <c r="U1074" t="s">
        <v>4885</v>
      </c>
      <c r="V1074" t="s">
        <v>299</v>
      </c>
      <c r="W1074">
        <v>0</v>
      </c>
      <c r="X1074" t="s">
        <v>40</v>
      </c>
      <c r="Y1074" t="s">
        <v>40</v>
      </c>
      <c r="Z1074">
        <v>0</v>
      </c>
      <c r="AA1074" t="s">
        <v>34</v>
      </c>
      <c r="AB1074">
        <v>0</v>
      </c>
      <c r="AC1074" t="s">
        <v>41</v>
      </c>
      <c r="AD1074">
        <v>0</v>
      </c>
    </row>
    <row r="1075" spans="1:30" x14ac:dyDescent="0.2">
      <c r="A1075" t="str">
        <f t="shared" si="16"/>
        <v>insert into articles values ('1904287','0','3156','百度贴吧','    --','/p/5288635004?pid=111018459652&amp;cid=0＃111018459652','铁总 复兴号 500列','http://tieba.baidu.com/p/5288635004?pid=111018459652&amp;cid=0＃111018459652','rhw_6510','2017-08-24 21:05:00','http://tieba.baidu.com/home/main?un=rhw_6510','0','0','宝兰高铁','2017-08-24 21:05:00','http://tieba.baidu.com/f?kw=%B1%A6%C0%BC%B8%DF%CC%FA','铁总 复兴号 500列','2017-08-24','2017-08-24 21:05:00','2017-08-25 11:32:57','贴吧','0','0','0','0','','0','NEW第一次抓取','0')</v>
      </c>
      <c r="B1075">
        <v>1904287</v>
      </c>
      <c r="C1075">
        <v>0</v>
      </c>
      <c r="D1075">
        <v>3156</v>
      </c>
      <c r="E1075" t="s">
        <v>105</v>
      </c>
      <c r="F1075" t="s">
        <v>43</v>
      </c>
      <c r="G1075" t="s">
        <v>4886</v>
      </c>
      <c r="H1075" t="s">
        <v>4887</v>
      </c>
      <c r="I1075" t="s">
        <v>4888</v>
      </c>
      <c r="J1075" t="s">
        <v>4889</v>
      </c>
      <c r="K1075" t="s">
        <v>3073</v>
      </c>
      <c r="L1075" t="s">
        <v>4890</v>
      </c>
      <c r="M1075">
        <v>0</v>
      </c>
      <c r="N1075">
        <v>0</v>
      </c>
      <c r="O1075" t="s">
        <v>4891</v>
      </c>
      <c r="P1075" t="s">
        <v>3073</v>
      </c>
      <c r="Q1075" t="s">
        <v>4892</v>
      </c>
      <c r="R1075" t="s">
        <v>4887</v>
      </c>
      <c r="S1075" t="s">
        <v>49</v>
      </c>
      <c r="T1075" t="s">
        <v>3073</v>
      </c>
      <c r="U1075" t="s">
        <v>4885</v>
      </c>
      <c r="V1075" t="s">
        <v>116</v>
      </c>
      <c r="W1075">
        <v>0</v>
      </c>
      <c r="X1075" t="s">
        <v>40</v>
      </c>
      <c r="Y1075" t="s">
        <v>40</v>
      </c>
      <c r="Z1075">
        <v>0</v>
      </c>
      <c r="AA1075" t="s">
        <v>34</v>
      </c>
      <c r="AB1075">
        <v>0</v>
      </c>
      <c r="AC1075" t="s">
        <v>41</v>
      </c>
      <c r="AD1075">
        <v>0</v>
      </c>
    </row>
    <row r="1076" spans="1:30" x14ac:dyDescent="0.2">
      <c r="A1076" t="str">
        <f t="shared" si="16"/>
        <v>insert into articles values ('1904288','0','16116','爱奇艺','    --','http://www.iqiyi.com/w_19rvke4plp.html','[SV]"复兴号"到底有多难"伺候" 检修师需摸遍一万多螺丝','http://www.iqiyi.com/w_19rvke4plp.html','爱奇艺','2017-08-24 00:00:00','http://v.sogou.com/','0','0','','2017-08-24 00:00:00','http://v.sogou.com/','"复兴号"到底有多难"伺候" 检修师需摸遍一万多螺丝','2017-08-24','2017-08-24 00:00:00','2017-08-25 11:32:57','视频','0','0','0','0','','0','NEW第一次抓取','0')</v>
      </c>
      <c r="B1076">
        <v>1904288</v>
      </c>
      <c r="C1076">
        <v>0</v>
      </c>
      <c r="D1076">
        <v>16116</v>
      </c>
      <c r="E1076" t="s">
        <v>1434</v>
      </c>
      <c r="F1076" t="s">
        <v>43</v>
      </c>
      <c r="G1076" t="s">
        <v>4893</v>
      </c>
      <c r="H1076" t="s">
        <v>4894</v>
      </c>
      <c r="I1076" t="s">
        <v>4893</v>
      </c>
      <c r="J1076" t="s">
        <v>1434</v>
      </c>
      <c r="K1076" t="s">
        <v>56</v>
      </c>
      <c r="L1076" t="s">
        <v>4772</v>
      </c>
      <c r="M1076">
        <v>0</v>
      </c>
      <c r="N1076">
        <v>0</v>
      </c>
      <c r="O1076" t="s">
        <v>34</v>
      </c>
      <c r="P1076" t="s">
        <v>56</v>
      </c>
      <c r="Q1076" t="s">
        <v>4772</v>
      </c>
      <c r="R1076" t="s">
        <v>4895</v>
      </c>
      <c r="S1076" t="s">
        <v>49</v>
      </c>
      <c r="T1076" t="s">
        <v>56</v>
      </c>
      <c r="U1076" t="s">
        <v>4885</v>
      </c>
      <c r="V1076" t="s">
        <v>299</v>
      </c>
      <c r="W1076">
        <v>0</v>
      </c>
      <c r="X1076" t="s">
        <v>40</v>
      </c>
      <c r="Y1076" t="s">
        <v>40</v>
      </c>
      <c r="Z1076">
        <v>0</v>
      </c>
      <c r="AA1076" t="s">
        <v>34</v>
      </c>
      <c r="AB1076">
        <v>0</v>
      </c>
      <c r="AC1076" t="s">
        <v>41</v>
      </c>
      <c r="AD1076">
        <v>0</v>
      </c>
    </row>
    <row r="1077" spans="1:30" x14ac:dyDescent="0.2">
      <c r="A1077" t="str">
        <f t="shared" si="16"/>
        <v>insert into articles values ('1904289','0','16116','爱奇艺','    --','http://www.iqiyi.com/w_19rvkiyg2h.html','[SV]实拍中国最新动车高铁复兴号 首开京津冀 wifi全覆盖','http://www.iqiyi.com/w_19rvkiyg2h.html','爱奇艺','2017-08-24 00:00:00','http://v.sogou.com/','0','0','','2017-08-24 00:00:00','http://v.sogou.com/','实拍中国最新动车高铁复兴号 首开京津冀 wifi全覆盖','2017-08-24','2017-08-24 00:00:00','2017-08-25 11:32:57','视频','0','0','0','0','','0','NEW第一次抓取','0')</v>
      </c>
      <c r="B1077">
        <v>1904289</v>
      </c>
      <c r="C1077">
        <v>0</v>
      </c>
      <c r="D1077">
        <v>16116</v>
      </c>
      <c r="E1077" t="s">
        <v>1434</v>
      </c>
      <c r="F1077" t="s">
        <v>43</v>
      </c>
      <c r="G1077" t="s">
        <v>4896</v>
      </c>
      <c r="H1077" t="s">
        <v>4897</v>
      </c>
      <c r="I1077" t="s">
        <v>4896</v>
      </c>
      <c r="J1077" t="s">
        <v>1434</v>
      </c>
      <c r="K1077" t="s">
        <v>56</v>
      </c>
      <c r="L1077" t="s">
        <v>4772</v>
      </c>
      <c r="M1077">
        <v>0</v>
      </c>
      <c r="N1077">
        <v>0</v>
      </c>
      <c r="O1077" t="s">
        <v>34</v>
      </c>
      <c r="P1077" t="s">
        <v>56</v>
      </c>
      <c r="Q1077" t="s">
        <v>4772</v>
      </c>
      <c r="R1077" t="s">
        <v>4898</v>
      </c>
      <c r="S1077" t="s">
        <v>49</v>
      </c>
      <c r="T1077" t="s">
        <v>56</v>
      </c>
      <c r="U1077" t="s">
        <v>4885</v>
      </c>
      <c r="V1077" t="s">
        <v>299</v>
      </c>
      <c r="W1077">
        <v>0</v>
      </c>
      <c r="X1077" t="s">
        <v>40</v>
      </c>
      <c r="Y1077" t="s">
        <v>40</v>
      </c>
      <c r="Z1077">
        <v>0</v>
      </c>
      <c r="AA1077" t="s">
        <v>34</v>
      </c>
      <c r="AB1077">
        <v>0</v>
      </c>
      <c r="AC1077" t="s">
        <v>41</v>
      </c>
      <c r="AD1077">
        <v>0</v>
      </c>
    </row>
    <row r="1078" spans="1:30" x14ac:dyDescent="0.2">
      <c r="A1078" t="str">
        <f t="shared" si="16"/>
        <v>insert into articles values ('1904290','0','10299','凤凰视频','凤凰视频','http://v.ifeng.com/video_8014951.shtml','央视视频：体验“复兴号”试验运营 京沪高铁时速飙入350公里','http://v.ifeng.com/video_8014951.shtml','','2017-07-27 17:05:00','http://search.ifeng.com/sofeng/','0','0','','2017-07-27 17:05:00','http://search.ifeng.com/sofeng/','央视视频：体验“复兴号”试验运营 京沪高铁时速飙入350公里','2017-07-27','2017-07-27 17:05:00','2017-08-25 11:32:57','视频','0','0','0','0','','0','NEW第一次抓取','0')</v>
      </c>
      <c r="B1078">
        <v>1904290</v>
      </c>
      <c r="C1078">
        <v>0</v>
      </c>
      <c r="D1078">
        <v>10299</v>
      </c>
      <c r="E1078" t="s">
        <v>4026</v>
      </c>
      <c r="F1078" t="s">
        <v>4026</v>
      </c>
      <c r="G1078" t="s">
        <v>4899</v>
      </c>
      <c r="H1078" t="s">
        <v>4900</v>
      </c>
      <c r="I1078" t="s">
        <v>4899</v>
      </c>
      <c r="J1078" t="s">
        <v>34</v>
      </c>
      <c r="K1078" t="s">
        <v>4901</v>
      </c>
      <c r="L1078" t="s">
        <v>4030</v>
      </c>
      <c r="M1078">
        <v>0</v>
      </c>
      <c r="N1078">
        <v>0</v>
      </c>
      <c r="O1078" t="s">
        <v>34</v>
      </c>
      <c r="P1078" t="s">
        <v>4901</v>
      </c>
      <c r="Q1078" t="s">
        <v>4030</v>
      </c>
      <c r="R1078" t="s">
        <v>4900</v>
      </c>
      <c r="S1078" t="s">
        <v>746</v>
      </c>
      <c r="T1078" t="s">
        <v>4901</v>
      </c>
      <c r="U1078" t="s">
        <v>4885</v>
      </c>
      <c r="V1078" t="s">
        <v>299</v>
      </c>
      <c r="W1078">
        <v>0</v>
      </c>
      <c r="X1078" t="s">
        <v>40</v>
      </c>
      <c r="Y1078" t="s">
        <v>40</v>
      </c>
      <c r="Z1078">
        <v>0</v>
      </c>
      <c r="AA1078" t="s">
        <v>34</v>
      </c>
      <c r="AB1078">
        <v>0</v>
      </c>
      <c r="AC1078" t="s">
        <v>41</v>
      </c>
      <c r="AD1078">
        <v>0</v>
      </c>
    </row>
    <row r="1079" spans="1:30" x14ac:dyDescent="0.2">
      <c r="A1079" t="str">
        <f t="shared" si="16"/>
        <v>insert into articles values ('1904291','0','3156','百度贴吧','    --','/p/5286301554?pid=110996255873&amp;cid=111017888036＃111017888036','回复:【运转】【直播】你们要的第四部【标动?复兴号】','http://tieba.baidu.com/p/5286301554?pid=110996255873&amp;cid=111017888036＃111017888036','gyyxchggj','2017-08-24 20:52:00','http://tieba.baidu.com/home/main?un=gyyxchggj','0','0','火车','2017-08-24 20:52:00','http://tieba.baidu.com/f?kw=%BB%F0%B3%B5','回复:【运转】【直播】你们要的第四部【标动?复兴号】','2017-08-24','2017-08-24 20:52:00','2017-08-25 11:32:58','贴吧','0','0','0','0','','0','NEW第一次抓取','0')</v>
      </c>
      <c r="B1079">
        <v>1904291</v>
      </c>
      <c r="C1079">
        <v>0</v>
      </c>
      <c r="D1079">
        <v>3156</v>
      </c>
      <c r="E1079" t="s">
        <v>105</v>
      </c>
      <c r="F1079" t="s">
        <v>43</v>
      </c>
      <c r="G1079" t="s">
        <v>4902</v>
      </c>
      <c r="H1079" t="s">
        <v>4339</v>
      </c>
      <c r="I1079" t="s">
        <v>4903</v>
      </c>
      <c r="J1079" t="s">
        <v>4904</v>
      </c>
      <c r="K1079" t="s">
        <v>4905</v>
      </c>
      <c r="L1079" t="s">
        <v>4906</v>
      </c>
      <c r="M1079">
        <v>0</v>
      </c>
      <c r="N1079">
        <v>0</v>
      </c>
      <c r="O1079" t="s">
        <v>112</v>
      </c>
      <c r="P1079" t="s">
        <v>4905</v>
      </c>
      <c r="Q1079" t="s">
        <v>113</v>
      </c>
      <c r="R1079" t="s">
        <v>4339</v>
      </c>
      <c r="S1079" t="s">
        <v>49</v>
      </c>
      <c r="T1079" t="s">
        <v>4905</v>
      </c>
      <c r="U1079" t="s">
        <v>4907</v>
      </c>
      <c r="V1079" t="s">
        <v>116</v>
      </c>
      <c r="W1079">
        <v>0</v>
      </c>
      <c r="X1079" t="s">
        <v>40</v>
      </c>
      <c r="Y1079" t="s">
        <v>40</v>
      </c>
      <c r="Z1079">
        <v>0</v>
      </c>
      <c r="AA1079" t="s">
        <v>34</v>
      </c>
      <c r="AB1079">
        <v>0</v>
      </c>
      <c r="AC1079" t="s">
        <v>41</v>
      </c>
      <c r="AD1079">
        <v>0</v>
      </c>
    </row>
    <row r="1080" spans="1:30" x14ac:dyDescent="0.2">
      <c r="A1080" t="str">
        <f t="shared" si="16"/>
        <v>insert into articles values ('1904292','0','10299','凤凰视频','凤凰视频','http://v.ifeng.com/video_8004638.shtml','台媒盛赞大陆复兴号高铁：时速400公里仍有WiFi可用','http://v.ifeng.com/video_8004638.shtml','','2017-07-27 11:11:00','http://search.ifeng.com/sofeng/','0','0','','2017-07-27 11:11:00','http://search.ifeng.com/sofeng/','台媒盛赞大陆复兴号高铁：时速400公里仍有WiFi可用','2017-07-27','2017-07-27 11:11:00','2017-08-25 11:32:58','视频','0','0','0','0','','0','NEW第一次抓取','0')</v>
      </c>
      <c r="B1080">
        <v>1904292</v>
      </c>
      <c r="C1080">
        <v>0</v>
      </c>
      <c r="D1080">
        <v>10299</v>
      </c>
      <c r="E1080" t="s">
        <v>4026</v>
      </c>
      <c r="F1080" t="s">
        <v>4026</v>
      </c>
      <c r="G1080" t="s">
        <v>4908</v>
      </c>
      <c r="H1080" t="s">
        <v>4909</v>
      </c>
      <c r="I1080" t="s">
        <v>4908</v>
      </c>
      <c r="J1080" t="s">
        <v>34</v>
      </c>
      <c r="K1080" t="s">
        <v>4910</v>
      </c>
      <c r="L1080" t="s">
        <v>4030</v>
      </c>
      <c r="M1080">
        <v>0</v>
      </c>
      <c r="N1080">
        <v>0</v>
      </c>
      <c r="O1080" t="s">
        <v>34</v>
      </c>
      <c r="P1080" t="s">
        <v>4910</v>
      </c>
      <c r="Q1080" t="s">
        <v>4030</v>
      </c>
      <c r="R1080" t="s">
        <v>4909</v>
      </c>
      <c r="S1080" t="s">
        <v>746</v>
      </c>
      <c r="T1080" t="s">
        <v>4910</v>
      </c>
      <c r="U1080" t="s">
        <v>4907</v>
      </c>
      <c r="V1080" t="s">
        <v>299</v>
      </c>
      <c r="W1080">
        <v>0</v>
      </c>
      <c r="X1080" t="s">
        <v>40</v>
      </c>
      <c r="Y1080" t="s">
        <v>40</v>
      </c>
      <c r="Z1080">
        <v>0</v>
      </c>
      <c r="AA1080" t="s">
        <v>34</v>
      </c>
      <c r="AB1080">
        <v>0</v>
      </c>
      <c r="AC1080" t="s">
        <v>41</v>
      </c>
      <c r="AD1080">
        <v>0</v>
      </c>
    </row>
    <row r="1081" spans="1:30" x14ac:dyDescent="0.2">
      <c r="A1081" t="str">
        <f t="shared" si="16"/>
        <v>insert into articles values ('1904293','0','3156','百度贴吧','    --','/p/5257488062?pid=110179525844&amp;cid=111017636995＃111017636995','回复:【运转】阵雨天的作死小运转——徐州枣庄几小时复兴号初体验','http://tieba.baidu.com/p/5257488062?pid=110179525844&amp;cid=111017636995＃111017636995','永远的60路','2017-08-24 20:46:00','http://tieba.baidu.com/home/main?un=%D3%C0%D4%B6%B5%C460%C2%B7','0','0','火车','2017-08-24 20:46:00','http://tieba.baidu.com/f?kw=%BB%F0%B3%B5','回复:【运转】阵雨天的作死小运转——徐州枣庄几小时复兴号初体验','2017-08-24','2017-08-24 20:46:00','2017-08-25 11:32:58','贴吧','0','0','0','0','','0','NEW第一次抓取','0')</v>
      </c>
      <c r="B1081">
        <v>1904293</v>
      </c>
      <c r="C1081">
        <v>0</v>
      </c>
      <c r="D1081">
        <v>3156</v>
      </c>
      <c r="E1081" t="s">
        <v>105</v>
      </c>
      <c r="F1081" t="s">
        <v>43</v>
      </c>
      <c r="G1081" t="s">
        <v>4911</v>
      </c>
      <c r="H1081" t="s">
        <v>4828</v>
      </c>
      <c r="I1081" t="s">
        <v>4912</v>
      </c>
      <c r="J1081" t="s">
        <v>4830</v>
      </c>
      <c r="K1081" t="s">
        <v>4913</v>
      </c>
      <c r="L1081" t="s">
        <v>4832</v>
      </c>
      <c r="M1081">
        <v>0</v>
      </c>
      <c r="N1081">
        <v>0</v>
      </c>
      <c r="O1081" t="s">
        <v>112</v>
      </c>
      <c r="P1081" t="s">
        <v>4913</v>
      </c>
      <c r="Q1081" t="s">
        <v>113</v>
      </c>
      <c r="R1081" t="s">
        <v>4828</v>
      </c>
      <c r="S1081" t="s">
        <v>49</v>
      </c>
      <c r="T1081" t="s">
        <v>4913</v>
      </c>
      <c r="U1081" t="s">
        <v>4907</v>
      </c>
      <c r="V1081" t="s">
        <v>116</v>
      </c>
      <c r="W1081">
        <v>0</v>
      </c>
      <c r="X1081" t="s">
        <v>40</v>
      </c>
      <c r="Y1081" t="s">
        <v>40</v>
      </c>
      <c r="Z1081">
        <v>0</v>
      </c>
      <c r="AA1081" t="s">
        <v>34</v>
      </c>
      <c r="AB1081">
        <v>0</v>
      </c>
      <c r="AC1081" t="s">
        <v>41</v>
      </c>
      <c r="AD1081">
        <v>0</v>
      </c>
    </row>
    <row r="1082" spans="1:30" x14ac:dyDescent="0.2">
      <c r="A1082" t="str">
        <f t="shared" si="16"/>
        <v>insert into articles values ('1904294','0','16116','乐视','    --','http://www.le.com/ptv/vplay/30712534.html?ch=sogou_sv','[SV]复兴号京沪高铁票开售 票价与和谐号保持一致','http://www.le.com/ptv/vplay/30712534.html?ch=sogou_sv','乐视','2017-08-24 00:00:00','http://v.sogou.com/','0','0','','2017-08-24 00:00:00','http://v.sogou.com/','复兴号京沪高铁票开售 票价与和谐号保持一致','2017-08-24','2017-08-24 00:00:00','2017-08-25 11:32:58','视频','0','0','0','0','','0','NEW第一次抓取','0')</v>
      </c>
      <c r="B1082">
        <v>1904294</v>
      </c>
      <c r="C1082">
        <v>0</v>
      </c>
      <c r="D1082">
        <v>16116</v>
      </c>
      <c r="E1082" t="s">
        <v>4869</v>
      </c>
      <c r="F1082" t="s">
        <v>43</v>
      </c>
      <c r="G1082" t="s">
        <v>4914</v>
      </c>
      <c r="H1082" t="s">
        <v>4915</v>
      </c>
      <c r="I1082" t="s">
        <v>4914</v>
      </c>
      <c r="J1082" t="s">
        <v>4869</v>
      </c>
      <c r="K1082" t="s">
        <v>56</v>
      </c>
      <c r="L1082" t="s">
        <v>4772</v>
      </c>
      <c r="M1082">
        <v>0</v>
      </c>
      <c r="N1082">
        <v>0</v>
      </c>
      <c r="O1082" t="s">
        <v>34</v>
      </c>
      <c r="P1082" t="s">
        <v>56</v>
      </c>
      <c r="Q1082" t="s">
        <v>4772</v>
      </c>
      <c r="R1082" t="s">
        <v>4916</v>
      </c>
      <c r="S1082" t="s">
        <v>49</v>
      </c>
      <c r="T1082" t="s">
        <v>56</v>
      </c>
      <c r="U1082" t="s">
        <v>4907</v>
      </c>
      <c r="V1082" t="s">
        <v>299</v>
      </c>
      <c r="W1082">
        <v>0</v>
      </c>
      <c r="X1082" t="s">
        <v>40</v>
      </c>
      <c r="Y1082" t="s">
        <v>40</v>
      </c>
      <c r="Z1082">
        <v>0</v>
      </c>
      <c r="AA1082" t="s">
        <v>34</v>
      </c>
      <c r="AB1082">
        <v>0</v>
      </c>
      <c r="AC1082" t="s">
        <v>41</v>
      </c>
      <c r="AD1082">
        <v>0</v>
      </c>
    </row>
    <row r="1083" spans="1:30" x14ac:dyDescent="0.2">
      <c r="A1083" t="str">
        <f t="shared" si="16"/>
        <v>insert into articles values ('1904295','0','10299','凤凰视频','凤凰视频','http://v.ifeng.com/video_7932923.shtml','网友亲身体验复兴号，倒立水瓶屹立不倒，足见中国高铁运行有多平稳','http://v.ifeng.com/video_7932923.shtml','','2017-07-20 08:37:00','http://search.ifeng.com/sofeng/','0','0','','2017-07-20 08:37:00','http://search.ifeng.com/sofeng/','网友亲身体验复兴号，倒立水瓶屹立不倒，足见中国高铁运行有多平稳','2017-07-20','2017-07-20 08:37:00','2017-08-25 11:32:59','视频','0','0','0','0','','0','NEW第一次抓取','0')</v>
      </c>
      <c r="B1083">
        <v>1904295</v>
      </c>
      <c r="C1083">
        <v>0</v>
      </c>
      <c r="D1083">
        <v>10299</v>
      </c>
      <c r="E1083" t="s">
        <v>4026</v>
      </c>
      <c r="F1083" t="s">
        <v>4026</v>
      </c>
      <c r="G1083" t="s">
        <v>4917</v>
      </c>
      <c r="H1083" t="s">
        <v>4918</v>
      </c>
      <c r="I1083" t="s">
        <v>4917</v>
      </c>
      <c r="J1083" t="s">
        <v>34</v>
      </c>
      <c r="K1083" t="s">
        <v>4919</v>
      </c>
      <c r="L1083" t="s">
        <v>4030</v>
      </c>
      <c r="M1083">
        <v>0</v>
      </c>
      <c r="N1083">
        <v>0</v>
      </c>
      <c r="O1083" t="s">
        <v>34</v>
      </c>
      <c r="P1083" t="s">
        <v>4919</v>
      </c>
      <c r="Q1083" t="s">
        <v>4030</v>
      </c>
      <c r="R1083" t="s">
        <v>4918</v>
      </c>
      <c r="S1083" t="s">
        <v>254</v>
      </c>
      <c r="T1083" t="s">
        <v>4919</v>
      </c>
      <c r="U1083" t="s">
        <v>3583</v>
      </c>
      <c r="V1083" t="s">
        <v>299</v>
      </c>
      <c r="W1083">
        <v>0</v>
      </c>
      <c r="X1083" t="s">
        <v>40</v>
      </c>
      <c r="Y1083" t="s">
        <v>40</v>
      </c>
      <c r="Z1083">
        <v>0</v>
      </c>
      <c r="AA1083" t="s">
        <v>34</v>
      </c>
      <c r="AB1083">
        <v>0</v>
      </c>
      <c r="AC1083" t="s">
        <v>41</v>
      </c>
      <c r="AD1083">
        <v>0</v>
      </c>
    </row>
    <row r="1084" spans="1:30" x14ac:dyDescent="0.2">
      <c r="A1084" t="str">
        <f t="shared" si="16"/>
        <v>insert into articles values ('1904296','0','3156','百度贴吧','    --','/p/5288568113?pid=111016660552&amp;cid=0＃111016660552','英媒关注(复兴号)提速:中国高铁再成世界最快列车群———','http://tieba.baidu.com/p/5288568113?pid=111016660552&amp;cid=0＃111016660552','心心心德德德','2017-08-24 20:23:00','http://tieba.baidu.com/home/main?un=%D0%C4%D0%C4%D0%C4%B5%C2%B5%C2%B5%C2','0','0','中国','2017-08-24 20:23:00','http://tieba.baidu.com/f?kw=%D6%D0%B9%FA','英媒关注(复兴号)提速:中国高铁再成世界最快列车群———','2017-08-24','2017-08-24 20:23:00','2017-08-25 11:32:59','贴吧','0','0','0','0','','0','NEW第一次抓取','0')</v>
      </c>
      <c r="B1084">
        <v>1904296</v>
      </c>
      <c r="C1084">
        <v>0</v>
      </c>
      <c r="D1084">
        <v>3156</v>
      </c>
      <c r="E1084" t="s">
        <v>105</v>
      </c>
      <c r="F1084" t="s">
        <v>43</v>
      </c>
      <c r="G1084" t="s">
        <v>4920</v>
      </c>
      <c r="H1084" t="s">
        <v>4921</v>
      </c>
      <c r="I1084" t="s">
        <v>4922</v>
      </c>
      <c r="J1084" t="s">
        <v>4923</v>
      </c>
      <c r="K1084" t="s">
        <v>4924</v>
      </c>
      <c r="L1084" t="s">
        <v>4925</v>
      </c>
      <c r="M1084">
        <v>0</v>
      </c>
      <c r="N1084">
        <v>0</v>
      </c>
      <c r="O1084" t="s">
        <v>4863</v>
      </c>
      <c r="P1084" t="s">
        <v>4924</v>
      </c>
      <c r="Q1084" t="s">
        <v>4864</v>
      </c>
      <c r="R1084" t="s">
        <v>4921</v>
      </c>
      <c r="S1084" t="s">
        <v>49</v>
      </c>
      <c r="T1084" t="s">
        <v>4924</v>
      </c>
      <c r="U1084" t="s">
        <v>3583</v>
      </c>
      <c r="V1084" t="s">
        <v>116</v>
      </c>
      <c r="W1084">
        <v>0</v>
      </c>
      <c r="X1084" t="s">
        <v>40</v>
      </c>
      <c r="Y1084" t="s">
        <v>40</v>
      </c>
      <c r="Z1084">
        <v>0</v>
      </c>
      <c r="AA1084" t="s">
        <v>34</v>
      </c>
      <c r="AB1084">
        <v>0</v>
      </c>
      <c r="AC1084" t="s">
        <v>41</v>
      </c>
      <c r="AD1084">
        <v>0</v>
      </c>
    </row>
    <row r="1085" spans="1:30" x14ac:dyDescent="0.2">
      <c r="A1085" t="str">
        <f t="shared" si="16"/>
        <v>insert into articles values ('1904297','0','3156','百度贴吧','    --','/p/5288564906?pid=111016573975&amp;cid=0＃111016573975','英媒关注(复兴号)提速:中国高铁再成世界最快列车群———','http://tieba.baidu.com/p/5288564906?pid=111016573975&amp;cid=0＃111016573975','心心心德德德','2017-08-24 20:21:00','http://tieba.baidu.com/home/main?un=%D0%C4%D0%C4%D0%C4%B5%C2%B5%C2%B5%C2','0','0','朝鲜','2017-08-24 20:21:00','http://tieba.baidu.com/f?kw=%B3%AF%CF%CA','英媒关注(复兴号)提速:中国高铁再成世界最快列车群———','2017-08-24','2017-08-24 20:21:00','2017-08-25 11:33:00','贴吧','0','0','0','0','','0','NEW第一次抓取','0')</v>
      </c>
      <c r="B1085">
        <v>1904297</v>
      </c>
      <c r="C1085">
        <v>0</v>
      </c>
      <c r="D1085">
        <v>3156</v>
      </c>
      <c r="E1085" t="s">
        <v>105</v>
      </c>
      <c r="F1085" t="s">
        <v>43</v>
      </c>
      <c r="G1085" t="s">
        <v>4926</v>
      </c>
      <c r="H1085" t="s">
        <v>4921</v>
      </c>
      <c r="I1085" t="s">
        <v>4927</v>
      </c>
      <c r="J1085" t="s">
        <v>4923</v>
      </c>
      <c r="K1085" t="s">
        <v>4928</v>
      </c>
      <c r="L1085" t="s">
        <v>4925</v>
      </c>
      <c r="M1085">
        <v>0</v>
      </c>
      <c r="N1085">
        <v>0</v>
      </c>
      <c r="O1085" t="s">
        <v>4929</v>
      </c>
      <c r="P1085" t="s">
        <v>4928</v>
      </c>
      <c r="Q1085" t="s">
        <v>4930</v>
      </c>
      <c r="R1085" t="s">
        <v>4921</v>
      </c>
      <c r="S1085" t="s">
        <v>49</v>
      </c>
      <c r="T1085" t="s">
        <v>4928</v>
      </c>
      <c r="U1085" t="s">
        <v>3417</v>
      </c>
      <c r="V1085" t="s">
        <v>116</v>
      </c>
      <c r="W1085">
        <v>0</v>
      </c>
      <c r="X1085" t="s">
        <v>40</v>
      </c>
      <c r="Y1085" t="s">
        <v>40</v>
      </c>
      <c r="Z1085">
        <v>0</v>
      </c>
      <c r="AA1085" t="s">
        <v>34</v>
      </c>
      <c r="AB1085">
        <v>0</v>
      </c>
      <c r="AC1085" t="s">
        <v>41</v>
      </c>
      <c r="AD1085">
        <v>0</v>
      </c>
    </row>
    <row r="1086" spans="1:30" x14ac:dyDescent="0.2">
      <c r="A1086" t="str">
        <f t="shared" si="16"/>
        <v>insert into articles values ('1904298','0','3156','百度贴吧','    --','/p/5287669919?pid=111015880808&amp;cid=0＃111015880808','回复:复兴号好漂亮啊啊啊啊啊','http://tieba.baidu.com/p/5287669919?pid=111015880808&amp;cid=0＃111015880808','engfanatic','2017-08-24 20:04:00','http://tieba.baidu.com/home/main?un=engfanatic','0','0','二战','2017-08-24 20:04:00','http://tieba.baidu.com/f?kw=%B6%FE%D5%BD','回复:复兴号好漂亮啊啊啊啊啊','2017-08-24','2017-08-24 20:04:00','2017-08-25 11:33:00','贴吧','0','0','0','0','','0','NEW第一次抓取','0')</v>
      </c>
      <c r="B1086">
        <v>1904298</v>
      </c>
      <c r="C1086">
        <v>0</v>
      </c>
      <c r="D1086">
        <v>3156</v>
      </c>
      <c r="E1086" t="s">
        <v>105</v>
      </c>
      <c r="F1086" t="s">
        <v>43</v>
      </c>
      <c r="G1086" t="s">
        <v>4931</v>
      </c>
      <c r="H1086" t="s">
        <v>4385</v>
      </c>
      <c r="I1086" t="s">
        <v>4932</v>
      </c>
      <c r="J1086" t="s">
        <v>4933</v>
      </c>
      <c r="K1086" t="s">
        <v>4934</v>
      </c>
      <c r="L1086" t="s">
        <v>4935</v>
      </c>
      <c r="M1086">
        <v>0</v>
      </c>
      <c r="N1086">
        <v>0</v>
      </c>
      <c r="O1086" t="s">
        <v>4390</v>
      </c>
      <c r="P1086" t="s">
        <v>4934</v>
      </c>
      <c r="Q1086" t="s">
        <v>4391</v>
      </c>
      <c r="R1086" t="s">
        <v>4385</v>
      </c>
      <c r="S1086" t="s">
        <v>49</v>
      </c>
      <c r="T1086" t="s">
        <v>4934</v>
      </c>
      <c r="U1086" t="s">
        <v>3417</v>
      </c>
      <c r="V1086" t="s">
        <v>116</v>
      </c>
      <c r="W1086">
        <v>0</v>
      </c>
      <c r="X1086" t="s">
        <v>40</v>
      </c>
      <c r="Y1086" t="s">
        <v>40</v>
      </c>
      <c r="Z1086">
        <v>0</v>
      </c>
      <c r="AA1086" t="s">
        <v>34</v>
      </c>
      <c r="AB1086">
        <v>0</v>
      </c>
      <c r="AC1086" t="s">
        <v>41</v>
      </c>
      <c r="AD1086">
        <v>0</v>
      </c>
    </row>
    <row r="1087" spans="1:30" x14ac:dyDescent="0.2">
      <c r="A1087" t="str">
        <f t="shared" si="16"/>
        <v>insert into articles values ('1904299','0','16116','','    --','http://xiyou.cctv.com/v-ca331b57-886f-11e7-bcda-ecf4bbe6b3cc.html','[SV][汇说天下]时速350公里复兴号京沪高铁票开售','http://xiyou.cctv.com/v-ca331b57-886f-11e7-bcda-ecf4bbe6b3cc.html','','2017-08-24 00:00:00','http://v.sogou.com/','0','0','','2017-08-24 00:00:00','http://v.sogou.com/','[汇说天下]时速350公里复兴号京沪高铁票开售','2017-08-24','2017-08-24 00:00:00','2017-08-25 11:33:01','视频','0','0','0','0','','0','NEW第一次抓取','0')</v>
      </c>
      <c r="B1087">
        <v>1904299</v>
      </c>
      <c r="C1087">
        <v>0</v>
      </c>
      <c r="D1087">
        <v>16116</v>
      </c>
      <c r="E1087" t="s">
        <v>34</v>
      </c>
      <c r="F1087" t="s">
        <v>43</v>
      </c>
      <c r="G1087" t="s">
        <v>4936</v>
      </c>
      <c r="H1087" t="s">
        <v>366</v>
      </c>
      <c r="I1087" t="s">
        <v>4936</v>
      </c>
      <c r="J1087" t="s">
        <v>34</v>
      </c>
      <c r="K1087" t="s">
        <v>56</v>
      </c>
      <c r="L1087" t="s">
        <v>4772</v>
      </c>
      <c r="M1087">
        <v>0</v>
      </c>
      <c r="N1087">
        <v>0</v>
      </c>
      <c r="O1087" t="s">
        <v>34</v>
      </c>
      <c r="P1087" t="s">
        <v>56</v>
      </c>
      <c r="Q1087" t="s">
        <v>4772</v>
      </c>
      <c r="R1087" t="s">
        <v>368</v>
      </c>
      <c r="S1087" t="s">
        <v>49</v>
      </c>
      <c r="T1087" t="s">
        <v>56</v>
      </c>
      <c r="U1087" t="s">
        <v>355</v>
      </c>
      <c r="V1087" t="s">
        <v>299</v>
      </c>
      <c r="W1087">
        <v>0</v>
      </c>
      <c r="X1087" t="s">
        <v>40</v>
      </c>
      <c r="Y1087" t="s">
        <v>40</v>
      </c>
      <c r="Z1087">
        <v>0</v>
      </c>
      <c r="AA1087" t="s">
        <v>34</v>
      </c>
      <c r="AB1087">
        <v>0</v>
      </c>
      <c r="AC1087" t="s">
        <v>41</v>
      </c>
      <c r="AD1087">
        <v>0</v>
      </c>
    </row>
    <row r="1088" spans="1:30" x14ac:dyDescent="0.2">
      <c r="A1088" t="str">
        <f t="shared" si="16"/>
        <v>insert into articles values ('1904300','0','3156','百度贴吧','    --','/p/5287669919?pid=110993315881&amp;cid=111015808773＃111015808773','回复:复兴号好漂亮啊啊啊啊啊','http://tieba.baidu.com/p/5287669919?pid=110993315881&amp;cid=111015808773＃111015808773','engfanatic','2017-08-24 20:02:00','http://tieba.baidu.com/home/main?un=engfanatic','0','0','二战','2017-08-24 20:02:00','http://tieba.baidu.com/f?kw=%B6%FE%D5%BD','回复:复兴号好漂亮啊啊啊啊啊','2017-08-24','2017-08-24 20:02:00','2017-08-25 11:33:01','贴吧','0','0','0','0','','0','NEW第一次抓取','0')</v>
      </c>
      <c r="B1088">
        <v>1904300</v>
      </c>
      <c r="C1088">
        <v>0</v>
      </c>
      <c r="D1088">
        <v>3156</v>
      </c>
      <c r="E1088" t="s">
        <v>105</v>
      </c>
      <c r="F1088" t="s">
        <v>43</v>
      </c>
      <c r="G1088" t="s">
        <v>4937</v>
      </c>
      <c r="H1088" t="s">
        <v>4385</v>
      </c>
      <c r="I1088" t="s">
        <v>4938</v>
      </c>
      <c r="J1088" t="s">
        <v>4933</v>
      </c>
      <c r="K1088" t="s">
        <v>3123</v>
      </c>
      <c r="L1088" t="s">
        <v>4935</v>
      </c>
      <c r="M1088">
        <v>0</v>
      </c>
      <c r="N1088">
        <v>0</v>
      </c>
      <c r="O1088" t="s">
        <v>4390</v>
      </c>
      <c r="P1088" t="s">
        <v>3123</v>
      </c>
      <c r="Q1088" t="s">
        <v>4391</v>
      </c>
      <c r="R1088" t="s">
        <v>4385</v>
      </c>
      <c r="S1088" t="s">
        <v>49</v>
      </c>
      <c r="T1088" t="s">
        <v>3123</v>
      </c>
      <c r="U1088" t="s">
        <v>355</v>
      </c>
      <c r="V1088" t="s">
        <v>116</v>
      </c>
      <c r="W1088">
        <v>0</v>
      </c>
      <c r="X1088" t="s">
        <v>40</v>
      </c>
      <c r="Y1088" t="s">
        <v>40</v>
      </c>
      <c r="Z1088">
        <v>0</v>
      </c>
      <c r="AA1088" t="s">
        <v>34</v>
      </c>
      <c r="AB1088">
        <v>0</v>
      </c>
      <c r="AC1088" t="s">
        <v>41</v>
      </c>
      <c r="AD1088">
        <v>0</v>
      </c>
    </row>
    <row r="1089" spans="1:30" x14ac:dyDescent="0.2">
      <c r="A1089" t="str">
        <f t="shared" si="16"/>
        <v>insert into articles values ('1904301','0','10298','搜狐视频','搜狐视频','http://so.tv.sohu.com//tv.sohu.com/20170824/n600121051.shtml','时速350公里复兴号京沪高铁票开售','http://so.tv.sohu.com//tv.sohu.com/20170824/n600121051.shtml','','2017-08-24 12:38:48','','0','4','','2017-08-24 12:38:48','http://so.tv.sohu.com/','时速350公里复兴号京沪高铁票开售','2017-08-24','2017-08-24 12:38:48','2017-08-25 11:33:02','视频','0','0','0','0','','0','NEW第一次抓取','0')</v>
      </c>
      <c r="B1089">
        <v>1904301</v>
      </c>
      <c r="C1089">
        <v>0</v>
      </c>
      <c r="D1089">
        <v>10298</v>
      </c>
      <c r="E1089" t="s">
        <v>2451</v>
      </c>
      <c r="F1089" t="s">
        <v>2451</v>
      </c>
      <c r="G1089" t="s">
        <v>4939</v>
      </c>
      <c r="H1089" t="s">
        <v>415</v>
      </c>
      <c r="I1089" t="s">
        <v>4939</v>
      </c>
      <c r="J1089" t="s">
        <v>34</v>
      </c>
      <c r="K1089" t="s">
        <v>4940</v>
      </c>
      <c r="L1089" t="s">
        <v>34</v>
      </c>
      <c r="M1089">
        <v>0</v>
      </c>
      <c r="N1089">
        <v>4</v>
      </c>
      <c r="O1089" t="s">
        <v>34</v>
      </c>
      <c r="P1089" t="s">
        <v>4940</v>
      </c>
      <c r="Q1089" t="s">
        <v>4941</v>
      </c>
      <c r="R1089" t="s">
        <v>415</v>
      </c>
      <c r="S1089" t="s">
        <v>49</v>
      </c>
      <c r="T1089" t="s">
        <v>4940</v>
      </c>
      <c r="U1089" t="s">
        <v>4942</v>
      </c>
      <c r="V1089" t="s">
        <v>299</v>
      </c>
      <c r="W1089">
        <v>0</v>
      </c>
      <c r="X1089" t="s">
        <v>40</v>
      </c>
      <c r="Y1089" t="s">
        <v>40</v>
      </c>
      <c r="Z1089">
        <v>0</v>
      </c>
      <c r="AA1089" t="s">
        <v>34</v>
      </c>
      <c r="AB1089">
        <v>0</v>
      </c>
      <c r="AC1089" t="s">
        <v>41</v>
      </c>
      <c r="AD1089">
        <v>0</v>
      </c>
    </row>
    <row r="1090" spans="1:30" x14ac:dyDescent="0.2">
      <c r="A1090" t="str">
        <f t="shared" si="16"/>
        <v>insert into articles values ('1904302','0','16116','','    --','http://xiyou.cctv.com/v-3c59dbc0-886e-11e7-882d-ecf4bbe6b56c.html','[SV]中国铁路总公司:京沪高铁复兴号今起开始售票,票价保持不变','http://xiyou.cctv.com/v-3c59dbc0-886e-11e7-882d-ecf4bbe6b56c.html','','2017-08-24 00:00:00','http://v.sogou.com/','0','0','','2017-08-24 00:00:00','http://v.sogou.com/','中国铁路总公司:京沪高铁复兴号今起开始售票,票价保持不变','2017-08-24','2017-08-24 00:00:00','2017-08-25 11:33:02','视频','0','0','0','0','','0','NEW第一次抓取','0')</v>
      </c>
      <c r="B1090">
        <v>1904302</v>
      </c>
      <c r="C1090">
        <v>0</v>
      </c>
      <c r="D1090">
        <v>16116</v>
      </c>
      <c r="E1090" t="s">
        <v>34</v>
      </c>
      <c r="F1090" t="s">
        <v>43</v>
      </c>
      <c r="G1090" t="s">
        <v>4943</v>
      </c>
      <c r="H1090" t="s">
        <v>4944</v>
      </c>
      <c r="I1090" t="s">
        <v>4943</v>
      </c>
      <c r="J1090" t="s">
        <v>34</v>
      </c>
      <c r="K1090" t="s">
        <v>56</v>
      </c>
      <c r="L1090" t="s">
        <v>4772</v>
      </c>
      <c r="M1090">
        <v>0</v>
      </c>
      <c r="N1090">
        <v>0</v>
      </c>
      <c r="O1090" t="s">
        <v>34</v>
      </c>
      <c r="P1090" t="s">
        <v>56</v>
      </c>
      <c r="Q1090" t="s">
        <v>4772</v>
      </c>
      <c r="R1090" t="s">
        <v>4945</v>
      </c>
      <c r="S1090" t="s">
        <v>49</v>
      </c>
      <c r="T1090" t="s">
        <v>56</v>
      </c>
      <c r="U1090" t="s">
        <v>4942</v>
      </c>
      <c r="V1090" t="s">
        <v>299</v>
      </c>
      <c r="W1090">
        <v>0</v>
      </c>
      <c r="X1090" t="s">
        <v>40</v>
      </c>
      <c r="Y1090" t="s">
        <v>40</v>
      </c>
      <c r="Z1090">
        <v>0</v>
      </c>
      <c r="AA1090" t="s">
        <v>34</v>
      </c>
      <c r="AB1090">
        <v>0</v>
      </c>
      <c r="AC1090" t="s">
        <v>41</v>
      </c>
      <c r="AD1090">
        <v>0</v>
      </c>
    </row>
    <row r="1091" spans="1:30" x14ac:dyDescent="0.2">
      <c r="A1091" t="str">
        <f t="shared" si="16"/>
        <v>insert into articles values ('1904303','0','3156','百度贴吧','    --','/p/5286422297?pid=110973606661&amp;cid=111015701355＃111015701355','回复:【讨论】事实证明复兴号提速后下行增加停站并无卵用','http://tieba.baidu.com/p/5286422297?pid=110973606661&amp;cid=111015701355＃111015701355','AD83133','2017-08-24 20:00:00','http://tieba.baidu.com/home/main?un=AD83133','0','0','火车','2017-08-24 20:00:00','http://tieba.baidu.com/f?kw=%BB%F0%B3%B5','回复:【讨论】事实证明复兴号提速后下行增加停站并无卵用','2017-08-24','2017-08-24 20:00:00','2017-08-25 11:33:02','贴吧','0','0','0','0','','0','NEW第一次抓取','0')</v>
      </c>
      <c r="B1091">
        <v>1904303</v>
      </c>
      <c r="C1091">
        <v>0</v>
      </c>
      <c r="D1091">
        <v>3156</v>
      </c>
      <c r="E1091" t="s">
        <v>105</v>
      </c>
      <c r="F1091" t="s">
        <v>43</v>
      </c>
      <c r="G1091" t="s">
        <v>4946</v>
      </c>
      <c r="H1091" t="s">
        <v>4508</v>
      </c>
      <c r="I1091" t="s">
        <v>4947</v>
      </c>
      <c r="J1091" t="s">
        <v>4948</v>
      </c>
      <c r="K1091" t="s">
        <v>4949</v>
      </c>
      <c r="L1091" t="s">
        <v>4950</v>
      </c>
      <c r="M1091">
        <v>0</v>
      </c>
      <c r="N1091">
        <v>0</v>
      </c>
      <c r="O1091" t="s">
        <v>112</v>
      </c>
      <c r="P1091" t="s">
        <v>4949</v>
      </c>
      <c r="Q1091" t="s">
        <v>113</v>
      </c>
      <c r="R1091" t="s">
        <v>4508</v>
      </c>
      <c r="S1091" t="s">
        <v>49</v>
      </c>
      <c r="T1091" t="s">
        <v>4949</v>
      </c>
      <c r="U1091" t="s">
        <v>4942</v>
      </c>
      <c r="V1091" t="s">
        <v>116</v>
      </c>
      <c r="W1091">
        <v>0</v>
      </c>
      <c r="X1091" t="s">
        <v>40</v>
      </c>
      <c r="Y1091" t="s">
        <v>40</v>
      </c>
      <c r="Z1091">
        <v>0</v>
      </c>
      <c r="AA1091" t="s">
        <v>34</v>
      </c>
      <c r="AB1091">
        <v>0</v>
      </c>
      <c r="AC1091" t="s">
        <v>41</v>
      </c>
      <c r="AD1091">
        <v>0</v>
      </c>
    </row>
    <row r="1092" spans="1:30" x14ac:dyDescent="0.2">
      <c r="A1092" t="str">
        <f t="shared" ref="A1092:A1155" si="17">"insert into articles values ('" &amp; B1092 &amp; "','" &amp; C1092 &amp; "','" &amp; D1092 &amp; "','" &amp; E1092  &amp; "','" &amp; F1092  &amp; "','" &amp; G1092 &amp; "','" &amp; H1092 &amp; "','" &amp; I1092 &amp; "','" &amp; J1092 &amp; "','" &amp; K1092 &amp; "','" &amp; L1092 &amp; "','" &amp; M1092 &amp; "','" &amp; N1092 &amp; "','" &amp; O1092 &amp; "','" &amp; P1092 &amp; "','" &amp; Q1092 &amp; "','" &amp; R1092 &amp; "','" &amp; S1092 &amp; "','" &amp; T1092 &amp; "','" &amp; U1092 &amp; "','" &amp; V1092 &amp; "','" &amp; W1092 &amp; "','" &amp; X1092 &amp; "','" &amp; Y1092 &amp; "','" &amp; Z1092 &amp; "','" &amp; AA1092 &amp; "','" &amp; AB1092 &amp; "','" &amp; AC1092 &amp; "','" &amp; AD1092 &amp; "')"</f>
        <v>insert into articles values ('1904304','0','10298','搜狐视频','搜狐视频','http://so.tv.sohu.com//tv.sohu.com/20170824/n600119925.shtml','京沪高铁“复兴号”提速后票价不变 8月23日起开票','http://so.tv.sohu.com//tv.sohu.com/20170824/n600119925.shtml','','2017-08-24 00:00:00','','0','4','','2017-08-24 00:00:00','http://so.tv.sohu.com/','京沪高铁“复兴号”提速后票价不变 8月23日起开票','2017-08-24','2017-08-24 00:00:00','2017-08-25 11:33:02','视频','0','0','0','0','','0','NEW第一次抓取','0')</v>
      </c>
      <c r="B1092">
        <v>1904304</v>
      </c>
      <c r="C1092">
        <v>0</v>
      </c>
      <c r="D1092">
        <v>10298</v>
      </c>
      <c r="E1092" t="s">
        <v>2451</v>
      </c>
      <c r="F1092" t="s">
        <v>2451</v>
      </c>
      <c r="G1092" t="s">
        <v>4951</v>
      </c>
      <c r="H1092" t="s">
        <v>4572</v>
      </c>
      <c r="I1092" t="s">
        <v>4951</v>
      </c>
      <c r="J1092" t="s">
        <v>34</v>
      </c>
      <c r="K1092" t="s">
        <v>56</v>
      </c>
      <c r="L1092" t="s">
        <v>34</v>
      </c>
      <c r="M1092">
        <v>0</v>
      </c>
      <c r="N1092">
        <v>4</v>
      </c>
      <c r="O1092" t="s">
        <v>34</v>
      </c>
      <c r="P1092" t="s">
        <v>56</v>
      </c>
      <c r="Q1092" t="s">
        <v>4941</v>
      </c>
      <c r="R1092" t="s">
        <v>4572</v>
      </c>
      <c r="S1092" t="s">
        <v>49</v>
      </c>
      <c r="T1092" t="s">
        <v>56</v>
      </c>
      <c r="U1092" t="s">
        <v>4942</v>
      </c>
      <c r="V1092" t="s">
        <v>299</v>
      </c>
      <c r="W1092">
        <v>0</v>
      </c>
      <c r="X1092" t="s">
        <v>40</v>
      </c>
      <c r="Y1092" t="s">
        <v>40</v>
      </c>
      <c r="Z1092">
        <v>0</v>
      </c>
      <c r="AA1092" t="s">
        <v>34</v>
      </c>
      <c r="AB1092">
        <v>0</v>
      </c>
      <c r="AC1092" t="s">
        <v>41</v>
      </c>
      <c r="AD1092">
        <v>0</v>
      </c>
    </row>
    <row r="1093" spans="1:30" x14ac:dyDescent="0.2">
      <c r="A1093" t="str">
        <f t="shared" si="17"/>
        <v>insert into articles values ('1904305','0','3156','百度贴吧','    --','/p/5286630522?pid=110961794436&amp;cid=111015263915＃111015263915','回复:【运转】台风“飞鸽”抢州南一片红,复兴号镇','http://tieba.baidu.com/p/5286630522?pid=110961794436&amp;cid=111015263915＃111015263915','潇湘俠客','2017-08-24 19:49:00','http://tieba.baidu.com/home/main?un=%E4%EC%CF%E6%82b%BF%CD','0','0','火车','2017-08-24 19:49:00','http://tieba.baidu.com/f?kw=%BB%F0%B3%B5','回复:【运转】台风“飞鸽”抢州南一片红,复兴号镇','2017-08-24','2017-08-24 19:49:00','2017-08-25 11:33:02','贴吧','0','0','0','0','','0','NEW第一次抓取','0')</v>
      </c>
      <c r="B1093">
        <v>1904305</v>
      </c>
      <c r="C1093">
        <v>0</v>
      </c>
      <c r="D1093">
        <v>3156</v>
      </c>
      <c r="E1093" t="s">
        <v>105</v>
      </c>
      <c r="F1093" t="s">
        <v>43</v>
      </c>
      <c r="G1093" t="s">
        <v>4952</v>
      </c>
      <c r="H1093" t="s">
        <v>4953</v>
      </c>
      <c r="I1093" t="s">
        <v>4954</v>
      </c>
      <c r="J1093" t="s">
        <v>4955</v>
      </c>
      <c r="K1093" t="s">
        <v>4956</v>
      </c>
      <c r="L1093" t="s">
        <v>4957</v>
      </c>
      <c r="M1093">
        <v>0</v>
      </c>
      <c r="N1093">
        <v>0</v>
      </c>
      <c r="O1093" t="s">
        <v>112</v>
      </c>
      <c r="P1093" t="s">
        <v>4956</v>
      </c>
      <c r="Q1093" t="s">
        <v>113</v>
      </c>
      <c r="R1093" t="s">
        <v>4953</v>
      </c>
      <c r="S1093" t="s">
        <v>49</v>
      </c>
      <c r="T1093" t="s">
        <v>4956</v>
      </c>
      <c r="U1093" t="s">
        <v>4942</v>
      </c>
      <c r="V1093" t="s">
        <v>116</v>
      </c>
      <c r="W1093">
        <v>0</v>
      </c>
      <c r="X1093" t="s">
        <v>40</v>
      </c>
      <c r="Y1093" t="s">
        <v>40</v>
      </c>
      <c r="Z1093">
        <v>0</v>
      </c>
      <c r="AA1093" t="s">
        <v>34</v>
      </c>
      <c r="AB1093">
        <v>0</v>
      </c>
      <c r="AC1093" t="s">
        <v>41</v>
      </c>
      <c r="AD1093">
        <v>0</v>
      </c>
    </row>
    <row r="1094" spans="1:30" x14ac:dyDescent="0.2">
      <c r="A1094" t="str">
        <f t="shared" si="17"/>
        <v>insert into articles values ('1904306','0','10298','搜狐视频','搜狐视频','http://so.tv.sohu.com//tv.sohu.com/20170823/n600119662.shtml','京沪高铁复兴号今起开始售票 票价保持不变','http://so.tv.sohu.com//tv.sohu.com/20170823/n600119662.shtml','','2017-08-24 00:00:00','','0','2','','2017-08-24 00:00:00','http://so.tv.sohu.com/','京沪高铁复兴号今起开始售票 票价保持不变','2017-08-24','2017-08-24 00:00:00','2017-08-25 11:33:03','视频','0','0','0','0','','0','NEW第一次抓取','0')</v>
      </c>
      <c r="B1094">
        <v>1904306</v>
      </c>
      <c r="C1094">
        <v>0</v>
      </c>
      <c r="D1094">
        <v>10298</v>
      </c>
      <c r="E1094" t="s">
        <v>2451</v>
      </c>
      <c r="F1094" t="s">
        <v>2451</v>
      </c>
      <c r="G1094" t="s">
        <v>4958</v>
      </c>
      <c r="H1094" t="s">
        <v>4505</v>
      </c>
      <c r="I1094" t="s">
        <v>4958</v>
      </c>
      <c r="J1094" t="s">
        <v>34</v>
      </c>
      <c r="K1094" t="s">
        <v>56</v>
      </c>
      <c r="L1094" t="s">
        <v>34</v>
      </c>
      <c r="M1094">
        <v>0</v>
      </c>
      <c r="N1094">
        <v>2</v>
      </c>
      <c r="O1094" t="s">
        <v>34</v>
      </c>
      <c r="P1094" t="s">
        <v>56</v>
      </c>
      <c r="Q1094" t="s">
        <v>4941</v>
      </c>
      <c r="R1094" t="s">
        <v>4505</v>
      </c>
      <c r="S1094" t="s">
        <v>49</v>
      </c>
      <c r="T1094" t="s">
        <v>56</v>
      </c>
      <c r="U1094" t="s">
        <v>978</v>
      </c>
      <c r="V1094" t="s">
        <v>299</v>
      </c>
      <c r="W1094">
        <v>0</v>
      </c>
      <c r="X1094" t="s">
        <v>40</v>
      </c>
      <c r="Y1094" t="s">
        <v>40</v>
      </c>
      <c r="Z1094">
        <v>0</v>
      </c>
      <c r="AA1094" t="s">
        <v>34</v>
      </c>
      <c r="AB1094">
        <v>0</v>
      </c>
      <c r="AC1094" t="s">
        <v>41</v>
      </c>
      <c r="AD1094">
        <v>0</v>
      </c>
    </row>
    <row r="1095" spans="1:30" x14ac:dyDescent="0.2">
      <c r="A1095" t="str">
        <f t="shared" si="17"/>
        <v>insert into articles values ('1904307','0','3156','百度贴吧','    --','/p/5288249141?pid=111012381020&amp;cid=111015163392＃111015163392','回复:时速350公里复兴号售票首日车','http://tieba.baidu.com/p/5288249141?pid=111012381020&amp;cid=111015163392＃111015163392','hujiyi123456','2017-08-24 19:47:00','http://tieba.baidu.com/home/main?un=hujiyi123456','0','0','中华城市','2017-08-24 19:47:00','http://tieba.baidu.com/f?kw=%D6%D0%BB%AA%B3%C7%CA%D0','回复:时速350公里复兴号售票首日车','2017-08-24','2017-08-24 19:47:00','2017-08-25 11:33:03','贴吧','0','0','0','0','','0','NEW第一次抓取','0')</v>
      </c>
      <c r="B1095">
        <v>1904307</v>
      </c>
      <c r="C1095">
        <v>0</v>
      </c>
      <c r="D1095">
        <v>3156</v>
      </c>
      <c r="E1095" t="s">
        <v>105</v>
      </c>
      <c r="F1095" t="s">
        <v>43</v>
      </c>
      <c r="G1095" t="s">
        <v>4959</v>
      </c>
      <c r="H1095" t="s">
        <v>4844</v>
      </c>
      <c r="I1095" t="s">
        <v>4960</v>
      </c>
      <c r="J1095" t="s">
        <v>4961</v>
      </c>
      <c r="K1095" t="s">
        <v>4962</v>
      </c>
      <c r="L1095" t="s">
        <v>4963</v>
      </c>
      <c r="M1095">
        <v>0</v>
      </c>
      <c r="N1095">
        <v>0</v>
      </c>
      <c r="O1095" t="s">
        <v>4964</v>
      </c>
      <c r="P1095" t="s">
        <v>4962</v>
      </c>
      <c r="Q1095" t="s">
        <v>4965</v>
      </c>
      <c r="R1095" t="s">
        <v>4844</v>
      </c>
      <c r="S1095" t="s">
        <v>49</v>
      </c>
      <c r="T1095" t="s">
        <v>4962</v>
      </c>
      <c r="U1095" t="s">
        <v>978</v>
      </c>
      <c r="V1095" t="s">
        <v>116</v>
      </c>
      <c r="W1095">
        <v>0</v>
      </c>
      <c r="X1095" t="s">
        <v>40</v>
      </c>
      <c r="Y1095" t="s">
        <v>40</v>
      </c>
      <c r="Z1095">
        <v>0</v>
      </c>
      <c r="AA1095" t="s">
        <v>34</v>
      </c>
      <c r="AB1095">
        <v>0</v>
      </c>
      <c r="AC1095" t="s">
        <v>41</v>
      </c>
      <c r="AD1095">
        <v>0</v>
      </c>
    </row>
    <row r="1096" spans="1:30" x14ac:dyDescent="0.2">
      <c r="A1096" t="str">
        <f t="shared" si="17"/>
        <v>insert into articles values ('1904308','0','10298','搜狐视频','搜狐视频','http://so.tv.sohu.com//tv.sohu.com/20170823/n600118955.shtml','复兴号京沪高铁票开售 时速350公里全程4.5小时','http://so.tv.sohu.com//tv.sohu.com/20170823/n600118955.shtml','','2017-08-24 00:00:00','','0','33','','2017-08-24 00:00:00','http://so.tv.sohu.com/','复兴号京沪高铁票开售 时速350公里全程4.5小时','2017-08-24','2017-08-24 00:00:00','2017-08-25 11:33:04','视频','0','0','0','0','','0','NEW第一次抓取','0')</v>
      </c>
      <c r="B1096">
        <v>1904308</v>
      </c>
      <c r="C1096">
        <v>0</v>
      </c>
      <c r="D1096">
        <v>10298</v>
      </c>
      <c r="E1096" t="s">
        <v>2451</v>
      </c>
      <c r="F1096" t="s">
        <v>2451</v>
      </c>
      <c r="G1096" t="s">
        <v>4966</v>
      </c>
      <c r="H1096" t="s">
        <v>4514</v>
      </c>
      <c r="I1096" t="s">
        <v>4966</v>
      </c>
      <c r="J1096" t="s">
        <v>34</v>
      </c>
      <c r="K1096" t="s">
        <v>56</v>
      </c>
      <c r="L1096" t="s">
        <v>34</v>
      </c>
      <c r="M1096">
        <v>0</v>
      </c>
      <c r="N1096">
        <v>33</v>
      </c>
      <c r="O1096" t="s">
        <v>34</v>
      </c>
      <c r="P1096" t="s">
        <v>56</v>
      </c>
      <c r="Q1096" t="s">
        <v>4941</v>
      </c>
      <c r="R1096" t="s">
        <v>4514</v>
      </c>
      <c r="S1096" t="s">
        <v>49</v>
      </c>
      <c r="T1096" t="s">
        <v>56</v>
      </c>
      <c r="U1096" t="s">
        <v>1248</v>
      </c>
      <c r="V1096" t="s">
        <v>299</v>
      </c>
      <c r="W1096">
        <v>0</v>
      </c>
      <c r="X1096" t="s">
        <v>40</v>
      </c>
      <c r="Y1096" t="s">
        <v>40</v>
      </c>
      <c r="Z1096">
        <v>0</v>
      </c>
      <c r="AA1096" t="s">
        <v>34</v>
      </c>
      <c r="AB1096">
        <v>0</v>
      </c>
      <c r="AC1096" t="s">
        <v>41</v>
      </c>
      <c r="AD1096">
        <v>0</v>
      </c>
    </row>
    <row r="1097" spans="1:30" x14ac:dyDescent="0.2">
      <c r="A1097" t="str">
        <f t="shared" si="17"/>
        <v>insert into articles values ('1904309','0','3156','百度贴吧','    --','/p/5287549234?pid=111014305905&amp;cid=0＃111014305905','回复:京沪高铁复兴号开票!提速后票价不变','http://tieba.baidu.com/p/5287549234?pid=111014305905&amp;cid=0＃111014305905','缥缈天蝎99','2017-08-24 19:26:00','http://tieba.baidu.com/home/main?un=%E7%CE%E7%BF%CC%EC%D0%AB99','0','0','贵州','2017-08-24 19:26:00','http://tieba.baidu.com/f?kw=%B9%F3%D6%DD','回复:京沪高铁复兴号开票!提速后票价不变','2017-08-24','2017-08-24 19:26:00','2017-08-25 11:33:04','贴吧','0','0','0','0','','0','NEW第一次抓取','0')</v>
      </c>
      <c r="B1097">
        <v>1904309</v>
      </c>
      <c r="C1097">
        <v>0</v>
      </c>
      <c r="D1097">
        <v>3156</v>
      </c>
      <c r="E1097" t="s">
        <v>105</v>
      </c>
      <c r="F1097" t="s">
        <v>43</v>
      </c>
      <c r="G1097" t="s">
        <v>4967</v>
      </c>
      <c r="H1097" t="s">
        <v>4693</v>
      </c>
      <c r="I1097" t="s">
        <v>4968</v>
      </c>
      <c r="J1097" t="s">
        <v>4969</v>
      </c>
      <c r="K1097" t="s">
        <v>4970</v>
      </c>
      <c r="L1097" t="s">
        <v>4971</v>
      </c>
      <c r="M1097">
        <v>0</v>
      </c>
      <c r="N1097">
        <v>0</v>
      </c>
      <c r="O1097" t="s">
        <v>4698</v>
      </c>
      <c r="P1097" t="s">
        <v>4970</v>
      </c>
      <c r="Q1097" t="s">
        <v>4699</v>
      </c>
      <c r="R1097" t="s">
        <v>4693</v>
      </c>
      <c r="S1097" t="s">
        <v>49</v>
      </c>
      <c r="T1097" t="s">
        <v>4970</v>
      </c>
      <c r="U1097" t="s">
        <v>1248</v>
      </c>
      <c r="V1097" t="s">
        <v>116</v>
      </c>
      <c r="W1097">
        <v>0</v>
      </c>
      <c r="X1097" t="s">
        <v>40</v>
      </c>
      <c r="Y1097" t="s">
        <v>40</v>
      </c>
      <c r="Z1097">
        <v>0</v>
      </c>
      <c r="AA1097" t="s">
        <v>34</v>
      </c>
      <c r="AB1097">
        <v>0</v>
      </c>
      <c r="AC1097" t="s">
        <v>41</v>
      </c>
      <c r="AD1097">
        <v>0</v>
      </c>
    </row>
    <row r="1098" spans="1:30" x14ac:dyDescent="0.2">
      <c r="A1098" t="str">
        <f t="shared" si="17"/>
        <v>insert into articles values ('1904310','0','10298','搜狐视频','搜狐视频','http://so.tv.sohu.com//tv.sohu.com/20170823/n600118002.shtml','复兴号京沪高铁票开售 时速350公里全程4.5小时','http://so.tv.sohu.com//tv.sohu.com/20170823/n600118002.shtml','','2017-08-23 00:00:00','','0','7744','','2017-08-23 00:00:00','http://so.tv.sohu.com/','复兴号京沪高铁票开售 时速350公里全程4.5小时','2017-08-23','2017-08-23 00:00:00','2017-08-25 11:33:05','视频','0','0','0','0','','0','NEW第一次抓取','0')</v>
      </c>
      <c r="B1098">
        <v>1904310</v>
      </c>
      <c r="C1098">
        <v>0</v>
      </c>
      <c r="D1098">
        <v>10298</v>
      </c>
      <c r="E1098" t="s">
        <v>2451</v>
      </c>
      <c r="F1098" t="s">
        <v>2451</v>
      </c>
      <c r="G1098" t="s">
        <v>4972</v>
      </c>
      <c r="H1098" t="s">
        <v>4514</v>
      </c>
      <c r="I1098" t="s">
        <v>4972</v>
      </c>
      <c r="J1098" t="s">
        <v>34</v>
      </c>
      <c r="K1098" t="s">
        <v>166</v>
      </c>
      <c r="L1098" t="s">
        <v>34</v>
      </c>
      <c r="M1098">
        <v>0</v>
      </c>
      <c r="N1098">
        <v>7744</v>
      </c>
      <c r="O1098" t="s">
        <v>34</v>
      </c>
      <c r="P1098" t="s">
        <v>166</v>
      </c>
      <c r="Q1098" t="s">
        <v>4941</v>
      </c>
      <c r="R1098" t="s">
        <v>4514</v>
      </c>
      <c r="S1098" t="s">
        <v>168</v>
      </c>
      <c r="T1098" t="s">
        <v>166</v>
      </c>
      <c r="U1098" t="s">
        <v>4973</v>
      </c>
      <c r="V1098" t="s">
        <v>299</v>
      </c>
      <c r="W1098">
        <v>0</v>
      </c>
      <c r="X1098" t="s">
        <v>40</v>
      </c>
      <c r="Y1098" t="s">
        <v>40</v>
      </c>
      <c r="Z1098">
        <v>0</v>
      </c>
      <c r="AA1098" t="s">
        <v>34</v>
      </c>
      <c r="AB1098">
        <v>0</v>
      </c>
      <c r="AC1098" t="s">
        <v>41</v>
      </c>
      <c r="AD1098">
        <v>0</v>
      </c>
    </row>
    <row r="1099" spans="1:30" x14ac:dyDescent="0.2">
      <c r="A1099" t="str">
        <f t="shared" si="17"/>
        <v>insert into articles values ('1904311','0','10298','搜狐视频','搜狐视频','http://so.tv.sohu.com//my.tv.sohu.com/us/311862222/91984084.shtml','【法晚VR新闻】复兴号京津冀列车体验 一个字：稳！','http://so.tv.sohu.com//my.tv.sohu.com/us/311862222/91984084.shtml','法晚视频','2017-08-23 00:00:00','http://so.tv.sohu.com//my.tv.sohu.com/user/311862222','0','1','','2017-08-23 00:00:00','http://so.tv.sohu.com/','【法晚VR新闻】复兴号京津冀列车体验 一个字：稳！','2017-08-23','2017-08-23 00:00:00','2017-08-25 11:33:06','视频','0','0','0','0','','0','NEW第一次抓取','0')</v>
      </c>
      <c r="B1099">
        <v>1904311</v>
      </c>
      <c r="C1099">
        <v>0</v>
      </c>
      <c r="D1099">
        <v>10298</v>
      </c>
      <c r="E1099" t="s">
        <v>2451</v>
      </c>
      <c r="F1099" t="s">
        <v>2451</v>
      </c>
      <c r="G1099" t="s">
        <v>4974</v>
      </c>
      <c r="H1099" t="s">
        <v>618</v>
      </c>
      <c r="I1099" t="s">
        <v>4974</v>
      </c>
      <c r="J1099" t="s">
        <v>4975</v>
      </c>
      <c r="K1099" t="s">
        <v>166</v>
      </c>
      <c r="L1099" t="s">
        <v>4976</v>
      </c>
      <c r="M1099">
        <v>0</v>
      </c>
      <c r="N1099">
        <v>1</v>
      </c>
      <c r="O1099" t="s">
        <v>34</v>
      </c>
      <c r="P1099" t="s">
        <v>166</v>
      </c>
      <c r="Q1099" t="s">
        <v>4941</v>
      </c>
      <c r="R1099" t="s">
        <v>618</v>
      </c>
      <c r="S1099" t="s">
        <v>168</v>
      </c>
      <c r="T1099" t="s">
        <v>166</v>
      </c>
      <c r="U1099" t="s">
        <v>1124</v>
      </c>
      <c r="V1099" t="s">
        <v>299</v>
      </c>
      <c r="W1099">
        <v>0</v>
      </c>
      <c r="X1099" t="s">
        <v>40</v>
      </c>
      <c r="Y1099" t="s">
        <v>40</v>
      </c>
      <c r="Z1099">
        <v>0</v>
      </c>
      <c r="AA1099" t="s">
        <v>34</v>
      </c>
      <c r="AB1099">
        <v>0</v>
      </c>
      <c r="AC1099" t="s">
        <v>41</v>
      </c>
      <c r="AD1099">
        <v>0</v>
      </c>
    </row>
    <row r="1100" spans="1:30" x14ac:dyDescent="0.2">
      <c r="A1100" t="str">
        <f t="shared" si="17"/>
        <v>insert into articles values ('1904312','0','10298','搜狐视频','搜狐视频','http://so.tv.sohu.com//my.tv.sohu.com/us/311862222/91984060.shtml','体验复兴号京津冀列车 窗边竖硬币十秒不倒','http://so.tv.sohu.com//my.tv.sohu.com/us/311862222/91984060.shtml','法晚视频','2017-08-23 00:00:00','http://so.tv.sohu.com//my.tv.sohu.com/user/311862222','0','0','','2017-08-23 00:00:00','http://so.tv.sohu.com/','体验复兴号京津冀列车 窗边竖硬币十秒不倒','2017-08-23','2017-08-23 00:00:00','2017-08-25 11:33:07','视频','0','0','0','0','','0','NEW第一次抓取','0')</v>
      </c>
      <c r="B1100">
        <v>1904312</v>
      </c>
      <c r="C1100">
        <v>0</v>
      </c>
      <c r="D1100">
        <v>10298</v>
      </c>
      <c r="E1100" t="s">
        <v>2451</v>
      </c>
      <c r="F1100" t="s">
        <v>2451</v>
      </c>
      <c r="G1100" t="s">
        <v>4977</v>
      </c>
      <c r="H1100" t="s">
        <v>605</v>
      </c>
      <c r="I1100" t="s">
        <v>4977</v>
      </c>
      <c r="J1100" t="s">
        <v>4975</v>
      </c>
      <c r="K1100" t="s">
        <v>166</v>
      </c>
      <c r="L1100" t="s">
        <v>4976</v>
      </c>
      <c r="M1100">
        <v>0</v>
      </c>
      <c r="N1100">
        <v>0</v>
      </c>
      <c r="O1100" t="s">
        <v>34</v>
      </c>
      <c r="P1100" t="s">
        <v>166</v>
      </c>
      <c r="Q1100" t="s">
        <v>4941</v>
      </c>
      <c r="R1100" t="s">
        <v>605</v>
      </c>
      <c r="S1100" t="s">
        <v>168</v>
      </c>
      <c r="T1100" t="s">
        <v>166</v>
      </c>
      <c r="U1100" t="s">
        <v>4978</v>
      </c>
      <c r="V1100" t="s">
        <v>299</v>
      </c>
      <c r="W1100">
        <v>0</v>
      </c>
      <c r="X1100" t="s">
        <v>40</v>
      </c>
      <c r="Y1100" t="s">
        <v>40</v>
      </c>
      <c r="Z1100">
        <v>0</v>
      </c>
      <c r="AA1100" t="s">
        <v>34</v>
      </c>
      <c r="AB1100">
        <v>0</v>
      </c>
      <c r="AC1100" t="s">
        <v>41</v>
      </c>
      <c r="AD1100">
        <v>0</v>
      </c>
    </row>
    <row r="1101" spans="1:30" x14ac:dyDescent="0.2">
      <c r="A1101" t="str">
        <f t="shared" si="17"/>
        <v>insert into articles values ('1904313','0','16116','优酷','    --','http://v.youku.com/v_show/id_XMjk4NjQ2NTgyOA==.html?tpa=dW5pb25faWQ9MzAwMDAzXzEwMDAxNF8wNF8wMQ','[SV]京沪高铁"复兴号"8月23日开票','http://v.youku.com/v_show/id_XMjk4NjQ2NTgyOA==.html?tpa=dW5pb25faWQ9MzAwMDAzXzEwMDAxNF8wNF8wMQ','优酷','2017-08-24 00:00:00','http://v.sogou.com/','0','0','','2017-08-24 00:00:00','http://v.sogou.com/','京沪高铁"复兴号"8月23日开票','2017-08-24','2017-08-24 00:00:00','2017-08-25 11:33:07','视频','0','0','0','0','','0','NEW第一次抓取','0')</v>
      </c>
      <c r="B1101">
        <v>1904313</v>
      </c>
      <c r="C1101">
        <v>0</v>
      </c>
      <c r="D1101">
        <v>16116</v>
      </c>
      <c r="E1101" t="s">
        <v>3879</v>
      </c>
      <c r="F1101" t="s">
        <v>43</v>
      </c>
      <c r="G1101" t="s">
        <v>4979</v>
      </c>
      <c r="H1101" t="s">
        <v>4980</v>
      </c>
      <c r="I1101" t="s">
        <v>4979</v>
      </c>
      <c r="J1101" t="s">
        <v>3879</v>
      </c>
      <c r="K1101" t="s">
        <v>56</v>
      </c>
      <c r="L1101" t="s">
        <v>4772</v>
      </c>
      <c r="M1101">
        <v>0</v>
      </c>
      <c r="N1101">
        <v>0</v>
      </c>
      <c r="O1101" t="s">
        <v>34</v>
      </c>
      <c r="P1101" t="s">
        <v>56</v>
      </c>
      <c r="Q1101" t="s">
        <v>4772</v>
      </c>
      <c r="R1101" t="s">
        <v>4981</v>
      </c>
      <c r="S1101" t="s">
        <v>49</v>
      </c>
      <c r="T1101" t="s">
        <v>56</v>
      </c>
      <c r="U1101" t="s">
        <v>4978</v>
      </c>
      <c r="V1101" t="s">
        <v>299</v>
      </c>
      <c r="W1101">
        <v>0</v>
      </c>
      <c r="X1101" t="s">
        <v>40</v>
      </c>
      <c r="Y1101" t="s">
        <v>40</v>
      </c>
      <c r="Z1101">
        <v>0</v>
      </c>
      <c r="AA1101" t="s">
        <v>34</v>
      </c>
      <c r="AB1101">
        <v>0</v>
      </c>
      <c r="AC1101" t="s">
        <v>41</v>
      </c>
      <c r="AD1101">
        <v>0</v>
      </c>
    </row>
    <row r="1102" spans="1:30" x14ac:dyDescent="0.2">
      <c r="A1102" t="str">
        <f t="shared" si="17"/>
        <v>insert into articles values ('1904314','0','16116','乐视','    --','http://www.le.com/ptv/vplay/30714342.html?ch=sogou_sv','[SV]时速350公里复兴号售票:京沪每天7对车','http://www.le.com/ptv/vplay/30714342.html?ch=sogou_sv','乐视','2017-08-24 00:00:00','http://v.sogou.com/','0','0','','2017-08-24 00:00:00','http://v.sogou.com/','时速350公里复兴号售票:京沪每天7对车','2017-08-24','2017-08-24 00:00:00','2017-08-25 11:33:09','视频','0','0','0','0','','0','NEW第一次抓取','0')</v>
      </c>
      <c r="B1102">
        <v>1904314</v>
      </c>
      <c r="C1102">
        <v>0</v>
      </c>
      <c r="D1102">
        <v>16116</v>
      </c>
      <c r="E1102" t="s">
        <v>4869</v>
      </c>
      <c r="F1102" t="s">
        <v>43</v>
      </c>
      <c r="G1102" t="s">
        <v>4982</v>
      </c>
      <c r="H1102" t="s">
        <v>4661</v>
      </c>
      <c r="I1102" t="s">
        <v>4982</v>
      </c>
      <c r="J1102" t="s">
        <v>4869</v>
      </c>
      <c r="K1102" t="s">
        <v>56</v>
      </c>
      <c r="L1102" t="s">
        <v>4772</v>
      </c>
      <c r="M1102">
        <v>0</v>
      </c>
      <c r="N1102">
        <v>0</v>
      </c>
      <c r="O1102" t="s">
        <v>34</v>
      </c>
      <c r="P1102" t="s">
        <v>56</v>
      </c>
      <c r="Q1102" t="s">
        <v>4772</v>
      </c>
      <c r="R1102" t="s">
        <v>4662</v>
      </c>
      <c r="S1102" t="s">
        <v>49</v>
      </c>
      <c r="T1102" t="s">
        <v>56</v>
      </c>
      <c r="U1102" t="s">
        <v>4983</v>
      </c>
      <c r="V1102" t="s">
        <v>299</v>
      </c>
      <c r="W1102">
        <v>0</v>
      </c>
      <c r="X1102" t="s">
        <v>40</v>
      </c>
      <c r="Y1102" t="s">
        <v>40</v>
      </c>
      <c r="Z1102">
        <v>0</v>
      </c>
      <c r="AA1102" t="s">
        <v>34</v>
      </c>
      <c r="AB1102">
        <v>0</v>
      </c>
      <c r="AC1102" t="s">
        <v>41</v>
      </c>
      <c r="AD1102">
        <v>0</v>
      </c>
    </row>
    <row r="1103" spans="1:30" x14ac:dyDescent="0.2">
      <c r="A1103" t="str">
        <f t="shared" si="17"/>
        <v>insert into articles values ('1904315','0','10298','搜狐视频','搜狐视频','http://so.tv.sohu.com//my.tv.sohu.com/us/307417119/91971233.shtml','复兴号首次开进石家庄站运营 实现wifi全覆盖且票价不变','http://so.tv.sohu.com//my.tv.sohu.com/us/307417119/91971233.shtml','D1资讯','2017-08-23 00:00:00','http://so.tv.sohu.com//my.tv.sohu.com/user/307417119','0','13791','','2017-08-23 00:00:00','http://so.tv.sohu.com/','复兴号首次开进石家庄站运营 实现wifi全覆盖且票价不变','2017-08-23','2017-08-23 00:00:00','2017-08-25 11:33:09','视频','0','0','0','0','','0','NEW第一次抓取','0')</v>
      </c>
      <c r="B1103">
        <v>1904315</v>
      </c>
      <c r="C1103">
        <v>0</v>
      </c>
      <c r="D1103">
        <v>10298</v>
      </c>
      <c r="E1103" t="s">
        <v>2451</v>
      </c>
      <c r="F1103" t="s">
        <v>2451</v>
      </c>
      <c r="G1103" t="s">
        <v>4984</v>
      </c>
      <c r="H1103" t="s">
        <v>802</v>
      </c>
      <c r="I1103" t="s">
        <v>4984</v>
      </c>
      <c r="J1103" t="s">
        <v>4519</v>
      </c>
      <c r="K1103" t="s">
        <v>166</v>
      </c>
      <c r="L1103" t="s">
        <v>4985</v>
      </c>
      <c r="M1103">
        <v>0</v>
      </c>
      <c r="N1103">
        <v>13791</v>
      </c>
      <c r="O1103" t="s">
        <v>34</v>
      </c>
      <c r="P1103" t="s">
        <v>166</v>
      </c>
      <c r="Q1103" t="s">
        <v>4941</v>
      </c>
      <c r="R1103" t="s">
        <v>802</v>
      </c>
      <c r="S1103" t="s">
        <v>168</v>
      </c>
      <c r="T1103" t="s">
        <v>166</v>
      </c>
      <c r="U1103" t="s">
        <v>4983</v>
      </c>
      <c r="V1103" t="s">
        <v>299</v>
      </c>
      <c r="W1103">
        <v>0</v>
      </c>
      <c r="X1103" t="s">
        <v>40</v>
      </c>
      <c r="Y1103" t="s">
        <v>40</v>
      </c>
      <c r="Z1103">
        <v>0</v>
      </c>
      <c r="AA1103" t="s">
        <v>34</v>
      </c>
      <c r="AB1103">
        <v>0</v>
      </c>
      <c r="AC1103" t="s">
        <v>41</v>
      </c>
      <c r="AD1103">
        <v>0</v>
      </c>
    </row>
    <row r="1104" spans="1:30" x14ac:dyDescent="0.2">
      <c r="A1104" t="str">
        <f t="shared" si="17"/>
        <v>insert into articles values ('1904316','0','10298','搜狐视频','搜狐视频','http://so.tv.sohu.com//tv.sohu.com/20170822/n600116494.shtml','复兴号京津城际开跑','http://so.tv.sohu.com//tv.sohu.com/20170822/n600116494.shtml','','2017-08-23 00:00:00','','0','4','','2017-08-23 00:00:00','http://so.tv.sohu.com/','复兴号京津城际开跑','2017-08-23','2017-08-23 00:00:00','2017-08-25 11:33:09','视频','0','0','0','0','','0','NEW第一次抓取','0')</v>
      </c>
      <c r="B1104">
        <v>1904316</v>
      </c>
      <c r="C1104">
        <v>0</v>
      </c>
      <c r="D1104">
        <v>10298</v>
      </c>
      <c r="E1104" t="s">
        <v>2451</v>
      </c>
      <c r="F1104" t="s">
        <v>2451</v>
      </c>
      <c r="G1104" t="s">
        <v>4986</v>
      </c>
      <c r="H1104" t="s">
        <v>4486</v>
      </c>
      <c r="I1104" t="s">
        <v>4986</v>
      </c>
      <c r="J1104" t="s">
        <v>34</v>
      </c>
      <c r="K1104" t="s">
        <v>166</v>
      </c>
      <c r="L1104" t="s">
        <v>34</v>
      </c>
      <c r="M1104">
        <v>0</v>
      </c>
      <c r="N1104">
        <v>4</v>
      </c>
      <c r="O1104" t="s">
        <v>34</v>
      </c>
      <c r="P1104" t="s">
        <v>166</v>
      </c>
      <c r="Q1104" t="s">
        <v>4941</v>
      </c>
      <c r="R1104" t="s">
        <v>4486</v>
      </c>
      <c r="S1104" t="s">
        <v>168</v>
      </c>
      <c r="T1104" t="s">
        <v>166</v>
      </c>
      <c r="U1104" t="s">
        <v>4983</v>
      </c>
      <c r="V1104" t="s">
        <v>299</v>
      </c>
      <c r="W1104">
        <v>0</v>
      </c>
      <c r="X1104" t="s">
        <v>40</v>
      </c>
      <c r="Y1104" t="s">
        <v>40</v>
      </c>
      <c r="Z1104">
        <v>0</v>
      </c>
      <c r="AA1104" t="s">
        <v>34</v>
      </c>
      <c r="AB1104">
        <v>0</v>
      </c>
      <c r="AC1104" t="s">
        <v>41</v>
      </c>
      <c r="AD1104">
        <v>0</v>
      </c>
    </row>
    <row r="1105" spans="1:30" x14ac:dyDescent="0.2">
      <c r="A1105" t="str">
        <f t="shared" si="17"/>
        <v>insert into articles values ('1904317','0','16116','看看新闻网','    --','http://www.kankanews.com/a/2017-08-24/0018125553.shtml','[SV]时速350公里复兴号售票:京沪每天7对车','http://www.kankanews.com/a/2017-08-24/0018125553.shtml','看看新闻网','2017-08-24 00:00:00','http://v.sogou.com/','0','0','','2017-08-24 00:00:00','http://v.sogou.com/','时速350公里复兴号售票:京沪每天7对车','2017-08-24','2017-08-24 00:00:00','2017-08-25 11:33:09','视频','0','0','0','0','','0','NEW第一次抓取','0')</v>
      </c>
      <c r="B1105">
        <v>1904317</v>
      </c>
      <c r="C1105">
        <v>0</v>
      </c>
      <c r="D1105">
        <v>16116</v>
      </c>
      <c r="E1105" t="s">
        <v>4226</v>
      </c>
      <c r="F1105" t="s">
        <v>43</v>
      </c>
      <c r="G1105" t="s">
        <v>4987</v>
      </c>
      <c r="H1105" t="s">
        <v>4661</v>
      </c>
      <c r="I1105" t="s">
        <v>4987</v>
      </c>
      <c r="J1105" t="s">
        <v>4226</v>
      </c>
      <c r="K1105" t="s">
        <v>56</v>
      </c>
      <c r="L1105" t="s">
        <v>4772</v>
      </c>
      <c r="M1105">
        <v>0</v>
      </c>
      <c r="N1105">
        <v>0</v>
      </c>
      <c r="O1105" t="s">
        <v>34</v>
      </c>
      <c r="P1105" t="s">
        <v>56</v>
      </c>
      <c r="Q1105" t="s">
        <v>4772</v>
      </c>
      <c r="R1105" t="s">
        <v>4662</v>
      </c>
      <c r="S1105" t="s">
        <v>49</v>
      </c>
      <c r="T1105" t="s">
        <v>56</v>
      </c>
      <c r="U1105" t="s">
        <v>4983</v>
      </c>
      <c r="V1105" t="s">
        <v>299</v>
      </c>
      <c r="W1105">
        <v>0</v>
      </c>
      <c r="X1105" t="s">
        <v>40</v>
      </c>
      <c r="Y1105" t="s">
        <v>40</v>
      </c>
      <c r="Z1105">
        <v>0</v>
      </c>
      <c r="AA1105" t="s">
        <v>34</v>
      </c>
      <c r="AB1105">
        <v>0</v>
      </c>
      <c r="AC1105" t="s">
        <v>41</v>
      </c>
      <c r="AD1105">
        <v>0</v>
      </c>
    </row>
    <row r="1106" spans="1:30" x14ac:dyDescent="0.2">
      <c r="A1106" t="str">
        <f t="shared" si="17"/>
        <v>insert into articles values ('1904318','0','16116','爱奇艺','    --','http://www.iqiyi.com/v_19rr893ry0.html','[SV]复兴号京沪高铁票开售 票价与和谐号保持一致','http://www.iqiyi.com/v_19rr893ry0.html','爱奇艺','2017-08-24 00:00:00','http://v.sogou.com/','0','0','','2017-08-24 00:00:00','http://v.sogou.com/','复兴号京沪高铁票开售 票价与和谐号保持一致','2017-08-24','2017-08-24 00:00:00','2017-08-25 11:33:10','视频','0','0','0','0','','0','NEW第一次抓取','0')</v>
      </c>
      <c r="B1106">
        <v>1904318</v>
      </c>
      <c r="C1106">
        <v>0</v>
      </c>
      <c r="D1106">
        <v>16116</v>
      </c>
      <c r="E1106" t="s">
        <v>1434</v>
      </c>
      <c r="F1106" t="s">
        <v>43</v>
      </c>
      <c r="G1106" t="s">
        <v>4988</v>
      </c>
      <c r="H1106" t="s">
        <v>4915</v>
      </c>
      <c r="I1106" t="s">
        <v>4988</v>
      </c>
      <c r="J1106" t="s">
        <v>1434</v>
      </c>
      <c r="K1106" t="s">
        <v>56</v>
      </c>
      <c r="L1106" t="s">
        <v>4772</v>
      </c>
      <c r="M1106">
        <v>0</v>
      </c>
      <c r="N1106">
        <v>0</v>
      </c>
      <c r="O1106" t="s">
        <v>34</v>
      </c>
      <c r="P1106" t="s">
        <v>56</v>
      </c>
      <c r="Q1106" t="s">
        <v>4772</v>
      </c>
      <c r="R1106" t="s">
        <v>4916</v>
      </c>
      <c r="S1106" t="s">
        <v>49</v>
      </c>
      <c r="T1106" t="s">
        <v>56</v>
      </c>
      <c r="U1106" t="s">
        <v>4989</v>
      </c>
      <c r="V1106" t="s">
        <v>299</v>
      </c>
      <c r="W1106">
        <v>0</v>
      </c>
      <c r="X1106" t="s">
        <v>40</v>
      </c>
      <c r="Y1106" t="s">
        <v>40</v>
      </c>
      <c r="Z1106">
        <v>0</v>
      </c>
      <c r="AA1106" t="s">
        <v>34</v>
      </c>
      <c r="AB1106">
        <v>0</v>
      </c>
      <c r="AC1106" t="s">
        <v>41</v>
      </c>
      <c r="AD1106">
        <v>0</v>
      </c>
    </row>
    <row r="1107" spans="1:30" x14ac:dyDescent="0.2">
      <c r="A1107" t="str">
        <f t="shared" si="17"/>
        <v>insert into articles values ('1904319','0','10298','搜狐视频','搜狐视频','http://so.tv.sohu.com//tv.sohu.com/20170822/n600115960.shtml','“复兴号”在京津冀地区上线运行','http://so.tv.sohu.com//tv.sohu.com/20170822/n600115960.shtml','','2017-08-22 00:00:00','','0','1','','2017-08-22 00:00:00','http://so.tv.sohu.com/','“复兴号”在京津冀地区上线运行','2017-08-22','2017-08-22 00:00:00','2017-08-25 11:33:10','视频','0','0','0','0','','0','NEW第一次抓取','0')</v>
      </c>
      <c r="B1107">
        <v>1904319</v>
      </c>
      <c r="C1107">
        <v>0</v>
      </c>
      <c r="D1107">
        <v>10298</v>
      </c>
      <c r="E1107" t="s">
        <v>2451</v>
      </c>
      <c r="F1107" t="s">
        <v>2451</v>
      </c>
      <c r="G1107" t="s">
        <v>4990</v>
      </c>
      <c r="H1107" t="s">
        <v>4528</v>
      </c>
      <c r="I1107" t="s">
        <v>4990</v>
      </c>
      <c r="J1107" t="s">
        <v>34</v>
      </c>
      <c r="K1107" t="s">
        <v>209</v>
      </c>
      <c r="L1107" t="s">
        <v>34</v>
      </c>
      <c r="M1107">
        <v>0</v>
      </c>
      <c r="N1107">
        <v>1</v>
      </c>
      <c r="O1107" t="s">
        <v>34</v>
      </c>
      <c r="P1107" t="s">
        <v>209</v>
      </c>
      <c r="Q1107" t="s">
        <v>4941</v>
      </c>
      <c r="R1107" t="s">
        <v>4528</v>
      </c>
      <c r="S1107" t="s">
        <v>74</v>
      </c>
      <c r="T1107" t="s">
        <v>209</v>
      </c>
      <c r="U1107" t="s">
        <v>4989</v>
      </c>
      <c r="V1107" t="s">
        <v>299</v>
      </c>
      <c r="W1107">
        <v>0</v>
      </c>
      <c r="X1107" t="s">
        <v>40</v>
      </c>
      <c r="Y1107" t="s">
        <v>40</v>
      </c>
      <c r="Z1107">
        <v>0</v>
      </c>
      <c r="AA1107" t="s">
        <v>34</v>
      </c>
      <c r="AB1107">
        <v>0</v>
      </c>
      <c r="AC1107" t="s">
        <v>41</v>
      </c>
      <c r="AD1107">
        <v>0</v>
      </c>
    </row>
    <row r="1108" spans="1:30" x14ac:dyDescent="0.2">
      <c r="A1108" t="str">
        <f t="shared" si="17"/>
        <v>insert into articles values ('1904320','0','3154','中证网','    --','http://www.cs.com.cn/xwzx/201708/t20170821_5433700.html','“复兴号”中国标准动车组在京津城际上线运行','http://www.cs.com.cn/xwzx/201708/t20170821_5433700.html','中证网','2017-08-21 16:00:00','http://news.baidu.com/','0','0','','2017-08-21 16:00:00','http://news.baidu.com/','“复兴号’全车部署了2500余项监测点,比以往监测点最多的车型还多出约500个,能够进行全方位实时监测,采集各种车辆状态信息1500余项,为全方位、多维度故障诊断、...','2017-08-21','2017-08-21 16:00:00','2017-08-25 11:33:11','新闻','0','0','0','0','','0','NEW第一次抓取','0')</v>
      </c>
      <c r="B1108">
        <v>1904320</v>
      </c>
      <c r="C1108">
        <v>0</v>
      </c>
      <c r="D1108">
        <v>3154</v>
      </c>
      <c r="E1108" t="s">
        <v>4991</v>
      </c>
      <c r="F1108" t="s">
        <v>43</v>
      </c>
      <c r="G1108" t="s">
        <v>4992</v>
      </c>
      <c r="H1108" t="s">
        <v>2848</v>
      </c>
      <c r="I1108" t="s">
        <v>4992</v>
      </c>
      <c r="J1108" t="s">
        <v>4991</v>
      </c>
      <c r="K1108" t="s">
        <v>1003</v>
      </c>
      <c r="L1108" t="s">
        <v>47</v>
      </c>
      <c r="M1108">
        <v>0</v>
      </c>
      <c r="N1108">
        <v>0</v>
      </c>
      <c r="O1108" t="s">
        <v>34</v>
      </c>
      <c r="P1108" t="s">
        <v>1003</v>
      </c>
      <c r="Q1108" t="s">
        <v>47</v>
      </c>
      <c r="R1108" t="s">
        <v>19106</v>
      </c>
      <c r="S1108" t="s">
        <v>86</v>
      </c>
      <c r="T1108" t="s">
        <v>1003</v>
      </c>
      <c r="U1108" t="s">
        <v>387</v>
      </c>
      <c r="V1108" t="s">
        <v>39</v>
      </c>
      <c r="W1108">
        <v>0</v>
      </c>
      <c r="X1108" t="s">
        <v>40</v>
      </c>
      <c r="Y1108" t="s">
        <v>40</v>
      </c>
      <c r="Z1108">
        <v>0</v>
      </c>
      <c r="AA1108" t="s">
        <v>34</v>
      </c>
      <c r="AB1108">
        <v>0</v>
      </c>
      <c r="AC1108" t="s">
        <v>41</v>
      </c>
      <c r="AD1108">
        <v>0</v>
      </c>
    </row>
    <row r="1109" spans="1:30" x14ac:dyDescent="0.2">
      <c r="A1109" t="str">
        <f t="shared" si="17"/>
        <v>insert into articles values ('1904321','0','3156','百度贴吧','    --','/p/5288249141?pid=111009621787&amp;cid=111013952058＃111013952058','回复:时速350公里复兴号售票首日车','http://tieba.baidu.com/p/5288249141?pid=111009621787&amp;cid=111013952058＃111013952058','茅厕有个洞','2017-08-24 19:18:00','http://tieba.baidu.com/home/main?un=%C3%A9%B2%DE%D3%D0%B8%F6%B6%B4','0','0','城市gdp','2017-08-24 19:18:00','http://tieba.baidu.com/f?kw=%B3%C7%CA%D0gdp','回复:时速350公里复兴号售票首日车','2017-08-24','2017-08-24 19:18:00','2017-08-25 11:33:11','贴吧','0','0','0','0','','0','NEW第一次抓取','0')</v>
      </c>
      <c r="B1109">
        <v>1904321</v>
      </c>
      <c r="C1109">
        <v>0</v>
      </c>
      <c r="D1109">
        <v>3156</v>
      </c>
      <c r="E1109" t="s">
        <v>105</v>
      </c>
      <c r="F1109" t="s">
        <v>43</v>
      </c>
      <c r="G1109" t="s">
        <v>4993</v>
      </c>
      <c r="H1109" t="s">
        <v>4844</v>
      </c>
      <c r="I1109" t="s">
        <v>4994</v>
      </c>
      <c r="J1109" t="s">
        <v>4995</v>
      </c>
      <c r="K1109" t="s">
        <v>4996</v>
      </c>
      <c r="L1109" t="s">
        <v>4997</v>
      </c>
      <c r="M1109">
        <v>0</v>
      </c>
      <c r="N1109">
        <v>0</v>
      </c>
      <c r="O1109" t="s">
        <v>4849</v>
      </c>
      <c r="P1109" t="s">
        <v>4996</v>
      </c>
      <c r="Q1109" t="s">
        <v>4850</v>
      </c>
      <c r="R1109" t="s">
        <v>4844</v>
      </c>
      <c r="S1109" t="s">
        <v>49</v>
      </c>
      <c r="T1109" t="s">
        <v>4996</v>
      </c>
      <c r="U1109" t="s">
        <v>387</v>
      </c>
      <c r="V1109" t="s">
        <v>116</v>
      </c>
      <c r="W1109">
        <v>0</v>
      </c>
      <c r="X1109" t="s">
        <v>40</v>
      </c>
      <c r="Y1109" t="s">
        <v>40</v>
      </c>
      <c r="Z1109">
        <v>0</v>
      </c>
      <c r="AA1109" t="s">
        <v>34</v>
      </c>
      <c r="AB1109">
        <v>0</v>
      </c>
      <c r="AC1109" t="s">
        <v>41</v>
      </c>
      <c r="AD1109">
        <v>0</v>
      </c>
    </row>
    <row r="1110" spans="1:30" x14ac:dyDescent="0.2">
      <c r="A1110" t="str">
        <f t="shared" si="17"/>
        <v>insert into articles values ('1904322','0','10298','搜狐视频','搜狐视频','http://so.tv.sohu.com//tv.sohu.com/20170822/n600115950.shtml','“复兴号”在京津城际上线运行','http://so.tv.sohu.com//tv.sohu.com/20170822/n600115950.shtml','','2017-08-22 00:00:00','','0','11','','2017-08-22 00:00:00','http://so.tv.sohu.com/','“复兴号”在京津城际上线运行','2017-08-22','2017-08-22 00:00:00','2017-08-25 11:33:11','视频','0','0','0','0','','0','NEW第一次抓取','0')</v>
      </c>
      <c r="B1110">
        <v>1904322</v>
      </c>
      <c r="C1110">
        <v>0</v>
      </c>
      <c r="D1110">
        <v>10298</v>
      </c>
      <c r="E1110" t="s">
        <v>2451</v>
      </c>
      <c r="F1110" t="s">
        <v>2451</v>
      </c>
      <c r="G1110" t="s">
        <v>4998</v>
      </c>
      <c r="H1110" t="s">
        <v>1732</v>
      </c>
      <c r="I1110" t="s">
        <v>4998</v>
      </c>
      <c r="J1110" t="s">
        <v>34</v>
      </c>
      <c r="K1110" t="s">
        <v>209</v>
      </c>
      <c r="L1110" t="s">
        <v>34</v>
      </c>
      <c r="M1110">
        <v>0</v>
      </c>
      <c r="N1110">
        <v>11</v>
      </c>
      <c r="O1110" t="s">
        <v>34</v>
      </c>
      <c r="P1110" t="s">
        <v>209</v>
      </c>
      <c r="Q1110" t="s">
        <v>4941</v>
      </c>
      <c r="R1110" t="s">
        <v>1732</v>
      </c>
      <c r="S1110" t="s">
        <v>74</v>
      </c>
      <c r="T1110" t="s">
        <v>209</v>
      </c>
      <c r="U1110" t="s">
        <v>387</v>
      </c>
      <c r="V1110" t="s">
        <v>299</v>
      </c>
      <c r="W1110">
        <v>0</v>
      </c>
      <c r="X1110" t="s">
        <v>40</v>
      </c>
      <c r="Y1110" t="s">
        <v>40</v>
      </c>
      <c r="Z1110">
        <v>0</v>
      </c>
      <c r="AA1110" t="s">
        <v>34</v>
      </c>
      <c r="AB1110">
        <v>0</v>
      </c>
      <c r="AC1110" t="s">
        <v>41</v>
      </c>
      <c r="AD1110">
        <v>0</v>
      </c>
    </row>
    <row r="1111" spans="1:30" x14ac:dyDescent="0.2">
      <c r="A1111" t="str">
        <f t="shared" si="17"/>
        <v>insert into articles values ('1904323','0','16116','','    --','http://xiyou.cctv.com/v-9ae86366-886e-11e7-bcda-ecf4bbe6b3cc.html','[SV]复兴号京沪高铁票开售 票价与和谐号保持一致','http://xiyou.cctv.com/v-9ae86366-886e-11e7-bcda-ecf4bbe6b3cc.html','','2017-08-24 00:00:00','http://v.sogou.com/','0','0','','2017-08-24 00:00:00','http://v.sogou.com/','复兴号京沪高铁票开售 票价与和谐号保持一致','2017-08-24','2017-08-24 00:00:00','2017-08-25 11:33:11','视频','0','0','0','0','','0','NEW第一次抓取','0')</v>
      </c>
      <c r="B1111">
        <v>1904323</v>
      </c>
      <c r="C1111">
        <v>0</v>
      </c>
      <c r="D1111">
        <v>16116</v>
      </c>
      <c r="E1111" t="s">
        <v>34</v>
      </c>
      <c r="F1111" t="s">
        <v>43</v>
      </c>
      <c r="G1111" t="s">
        <v>4999</v>
      </c>
      <c r="H1111" t="s">
        <v>4915</v>
      </c>
      <c r="I1111" t="s">
        <v>4999</v>
      </c>
      <c r="J1111" t="s">
        <v>34</v>
      </c>
      <c r="K1111" t="s">
        <v>56</v>
      </c>
      <c r="L1111" t="s">
        <v>4772</v>
      </c>
      <c r="M1111">
        <v>0</v>
      </c>
      <c r="N1111">
        <v>0</v>
      </c>
      <c r="O1111" t="s">
        <v>34</v>
      </c>
      <c r="P1111" t="s">
        <v>56</v>
      </c>
      <c r="Q1111" t="s">
        <v>4772</v>
      </c>
      <c r="R1111" t="s">
        <v>4916</v>
      </c>
      <c r="S1111" t="s">
        <v>49</v>
      </c>
      <c r="T1111" t="s">
        <v>56</v>
      </c>
      <c r="U1111" t="s">
        <v>387</v>
      </c>
      <c r="V1111" t="s">
        <v>299</v>
      </c>
      <c r="W1111">
        <v>0</v>
      </c>
      <c r="X1111" t="s">
        <v>40</v>
      </c>
      <c r="Y1111" t="s">
        <v>40</v>
      </c>
      <c r="Z1111">
        <v>0</v>
      </c>
      <c r="AA1111" t="s">
        <v>34</v>
      </c>
      <c r="AB1111">
        <v>0</v>
      </c>
      <c r="AC1111" t="s">
        <v>41</v>
      </c>
      <c r="AD1111">
        <v>0</v>
      </c>
    </row>
    <row r="1112" spans="1:30" x14ac:dyDescent="0.2">
      <c r="A1112" t="str">
        <f t="shared" si="17"/>
        <v>insert into articles values ('1904324','0','3154','中国新闻网','    --','http://finance.chinanews.com/cj/2017/08-21/8309970.shtml','“复兴号”中国标准动车组在京津城际上线运行','http://finance.chinanews.com/cj/2017/08-21/8309970.shtml','中国新闻网','2017-08-21 15:00:00','http://news.baidu.com/','0','0','','2017-08-21 15:00:00','http://news.baidu.com/','“复兴号’全车部署了2500余项监测点,比以往监测点最多的车型还多出约500个,能够进行全方位实时监测,采集各种车辆状态信息1500余项,为全方位、多维度故障诊断、...','2017-08-21','2017-08-21 15:00:00','2017-08-25 11:33:12','新闻','0','0','0','0','','0','NEW第一次抓取','0')</v>
      </c>
      <c r="B1112">
        <v>1904324</v>
      </c>
      <c r="C1112">
        <v>0</v>
      </c>
      <c r="D1112">
        <v>3154</v>
      </c>
      <c r="E1112" t="s">
        <v>913</v>
      </c>
      <c r="F1112" t="s">
        <v>43</v>
      </c>
      <c r="G1112" t="s">
        <v>5000</v>
      </c>
      <c r="H1112" t="s">
        <v>2848</v>
      </c>
      <c r="I1112" t="s">
        <v>5000</v>
      </c>
      <c r="J1112" t="s">
        <v>913</v>
      </c>
      <c r="K1112" t="s">
        <v>84</v>
      </c>
      <c r="L1112" t="s">
        <v>47</v>
      </c>
      <c r="M1112">
        <v>0</v>
      </c>
      <c r="N1112">
        <v>0</v>
      </c>
      <c r="O1112" t="s">
        <v>34</v>
      </c>
      <c r="P1112" t="s">
        <v>84</v>
      </c>
      <c r="Q1112" t="s">
        <v>47</v>
      </c>
      <c r="R1112" t="s">
        <v>19106</v>
      </c>
      <c r="S1112" t="s">
        <v>86</v>
      </c>
      <c r="T1112" t="s">
        <v>84</v>
      </c>
      <c r="U1112" t="s">
        <v>5001</v>
      </c>
      <c r="V1112" t="s">
        <v>39</v>
      </c>
      <c r="W1112">
        <v>0</v>
      </c>
      <c r="X1112" t="s">
        <v>40</v>
      </c>
      <c r="Y1112" t="s">
        <v>40</v>
      </c>
      <c r="Z1112">
        <v>0</v>
      </c>
      <c r="AA1112" t="s">
        <v>34</v>
      </c>
      <c r="AB1112">
        <v>0</v>
      </c>
      <c r="AC1112" t="s">
        <v>41</v>
      </c>
      <c r="AD1112">
        <v>0</v>
      </c>
    </row>
    <row r="1113" spans="1:30" x14ac:dyDescent="0.2">
      <c r="A1113" t="str">
        <f t="shared" si="17"/>
        <v>insert into articles values ('1904325','0','3156','百度贴吧','    --','/p/5288249141?pid=111008056637&amp;cid=111013711714＃111013711714','回复:时速350公里复兴号售票首日车','http://tieba.baidu.com/p/5288249141?pid=111008056637&amp;cid=111013711714＃111013711714','Y997133424','2017-08-24 19:12:00','http://tieba.baidu.com/home/main?un=Y997133424','0','0','me0407','2017-08-24 19:12:00','http://tieba.baidu.com/f?kw=me0407','回复:时速350公里复兴号售票首日车','2017-08-24','2017-08-24 19:12:00','2017-08-25 11:33:12','贴吧','0','0','0','0','','0','NEW第一次抓取','0')</v>
      </c>
      <c r="B1113">
        <v>1904325</v>
      </c>
      <c r="C1113">
        <v>0</v>
      </c>
      <c r="D1113">
        <v>3156</v>
      </c>
      <c r="E1113" t="s">
        <v>105</v>
      </c>
      <c r="F1113" t="s">
        <v>43</v>
      </c>
      <c r="G1113" t="s">
        <v>5002</v>
      </c>
      <c r="H1113" t="s">
        <v>4844</v>
      </c>
      <c r="I1113" t="s">
        <v>5003</v>
      </c>
      <c r="J1113" t="s">
        <v>5004</v>
      </c>
      <c r="K1113" t="s">
        <v>5005</v>
      </c>
      <c r="L1113" t="s">
        <v>5006</v>
      </c>
      <c r="M1113">
        <v>0</v>
      </c>
      <c r="N1113">
        <v>0</v>
      </c>
      <c r="O1113" t="s">
        <v>1812</v>
      </c>
      <c r="P1113" t="s">
        <v>5005</v>
      </c>
      <c r="Q1113" t="s">
        <v>1813</v>
      </c>
      <c r="R1113" t="s">
        <v>4844</v>
      </c>
      <c r="S1113" t="s">
        <v>49</v>
      </c>
      <c r="T1113" t="s">
        <v>5005</v>
      </c>
      <c r="U1113" t="s">
        <v>5001</v>
      </c>
      <c r="V1113" t="s">
        <v>116</v>
      </c>
      <c r="W1113">
        <v>0</v>
      </c>
      <c r="X1113" t="s">
        <v>40</v>
      </c>
      <c r="Y1113" t="s">
        <v>40</v>
      </c>
      <c r="Z1113">
        <v>0</v>
      </c>
      <c r="AA1113" t="s">
        <v>34</v>
      </c>
      <c r="AB1113">
        <v>0</v>
      </c>
      <c r="AC1113" t="s">
        <v>41</v>
      </c>
      <c r="AD1113">
        <v>0</v>
      </c>
    </row>
    <row r="1114" spans="1:30" x14ac:dyDescent="0.2">
      <c r="A1114" t="str">
        <f t="shared" si="17"/>
        <v>insert into articles values ('1904326','0','10298','搜狐视频','搜狐视频','http://so.tv.sohu.com//tv.sohu.com/20170822/n600115621.shtml','复兴号动车组京津冀开跑 工作人员全力确保运行安全','http://so.tv.sohu.com//tv.sohu.com/20170822/n600115621.shtml','','2017-08-22 00:00:00','','0','2','','2017-08-22 00:00:00','http://so.tv.sohu.com/','复兴号动车组京津冀开跑 工作人员全力确保运行安全','2017-08-22','2017-08-22 00:00:00','2017-08-25 11:33:13','视频','0','0','0','0','','0','NEW第一次抓取','0')</v>
      </c>
      <c r="B1114">
        <v>1904326</v>
      </c>
      <c r="C1114">
        <v>0</v>
      </c>
      <c r="D1114">
        <v>10298</v>
      </c>
      <c r="E1114" t="s">
        <v>2451</v>
      </c>
      <c r="F1114" t="s">
        <v>2451</v>
      </c>
      <c r="G1114" t="s">
        <v>5007</v>
      </c>
      <c r="H1114" t="s">
        <v>2046</v>
      </c>
      <c r="I1114" t="s">
        <v>5007</v>
      </c>
      <c r="J1114" t="s">
        <v>34</v>
      </c>
      <c r="K1114" t="s">
        <v>209</v>
      </c>
      <c r="L1114" t="s">
        <v>34</v>
      </c>
      <c r="M1114">
        <v>0</v>
      </c>
      <c r="N1114">
        <v>2</v>
      </c>
      <c r="O1114" t="s">
        <v>34</v>
      </c>
      <c r="P1114" t="s">
        <v>209</v>
      </c>
      <c r="Q1114" t="s">
        <v>4941</v>
      </c>
      <c r="R1114" t="s">
        <v>2046</v>
      </c>
      <c r="S1114" t="s">
        <v>74</v>
      </c>
      <c r="T1114" t="s">
        <v>209</v>
      </c>
      <c r="U1114" t="s">
        <v>369</v>
      </c>
      <c r="V1114" t="s">
        <v>299</v>
      </c>
      <c r="W1114">
        <v>0</v>
      </c>
      <c r="X1114" t="s">
        <v>40</v>
      </c>
      <c r="Y1114" t="s">
        <v>40</v>
      </c>
      <c r="Z1114">
        <v>0</v>
      </c>
      <c r="AA1114" t="s">
        <v>34</v>
      </c>
      <c r="AB1114">
        <v>0</v>
      </c>
      <c r="AC1114" t="s">
        <v>41</v>
      </c>
      <c r="AD1114">
        <v>0</v>
      </c>
    </row>
    <row r="1115" spans="1:30" x14ac:dyDescent="0.2">
      <c r="A1115" t="str">
        <f t="shared" si="17"/>
        <v>insert into articles values ('1904327','0','3156','百度贴吧','    --','/p/5287669919?pid=110993607954&amp;cid=111013148794＃111013148794','回复:复兴号好漂亮啊啊啊啊啊','http://tieba.baidu.com/p/5287669919?pid=110993607954&amp;cid=111013148794＃111013148794','上课谈恋爱_','2017-08-24 18:58:00','http://tieba.baidu.com/home/main?un=%C9%CF%BF%CE%CC%B8%C1%B5%B0%AE_','0','0','二战','2017-08-24 18:58:00','http://tieba.baidu.com/f?kw=%B6%FE%D5%BD','回复:复兴号好漂亮啊啊啊啊啊','2017-08-24','2017-08-24 18:58:00','2017-08-25 11:33:13','贴吧','0','0','0','0','','0','NEW第一次抓取','0')</v>
      </c>
      <c r="B1115">
        <v>1904327</v>
      </c>
      <c r="C1115">
        <v>0</v>
      </c>
      <c r="D1115">
        <v>3156</v>
      </c>
      <c r="E1115" t="s">
        <v>105</v>
      </c>
      <c r="F1115" t="s">
        <v>43</v>
      </c>
      <c r="G1115" t="s">
        <v>5008</v>
      </c>
      <c r="H1115" t="s">
        <v>4385</v>
      </c>
      <c r="I1115" t="s">
        <v>5009</v>
      </c>
      <c r="J1115" t="s">
        <v>5010</v>
      </c>
      <c r="K1115" t="s">
        <v>5011</v>
      </c>
      <c r="L1115" t="s">
        <v>5012</v>
      </c>
      <c r="M1115">
        <v>0</v>
      </c>
      <c r="N1115">
        <v>0</v>
      </c>
      <c r="O1115" t="s">
        <v>4390</v>
      </c>
      <c r="P1115" t="s">
        <v>5011</v>
      </c>
      <c r="Q1115" t="s">
        <v>4391</v>
      </c>
      <c r="R1115" t="s">
        <v>4385</v>
      </c>
      <c r="S1115" t="s">
        <v>49</v>
      </c>
      <c r="T1115" t="s">
        <v>5011</v>
      </c>
      <c r="U1115" t="s">
        <v>369</v>
      </c>
      <c r="V1115" t="s">
        <v>116</v>
      </c>
      <c r="W1115">
        <v>0</v>
      </c>
      <c r="X1115" t="s">
        <v>40</v>
      </c>
      <c r="Y1115" t="s">
        <v>40</v>
      </c>
      <c r="Z1115">
        <v>0</v>
      </c>
      <c r="AA1115" t="s">
        <v>34</v>
      </c>
      <c r="AB1115">
        <v>0</v>
      </c>
      <c r="AC1115" t="s">
        <v>41</v>
      </c>
      <c r="AD1115">
        <v>0</v>
      </c>
    </row>
    <row r="1116" spans="1:30" x14ac:dyDescent="0.2">
      <c r="A1116" t="str">
        <f t="shared" si="17"/>
        <v>insert into articles values ('1904328','0','3154','科教网','    --','http://www.kjw.cc/2017/08/21/107218.html','“复兴号”中国标准动车组在京津城际上线运行','http://www.kjw.cc/2017/08/21/107218.html','科教网','2017-08-21 16:57:00','http://news.baidu.com/','0','0','','2017-08-21 16:57:00','http://news.baidu.com/','“复兴号’全车部署了2500余项监测点,比以往监测点最多的车型还多出约500个,能够进行全方位实时监测,采集各种车辆状态信息1500余项,为全方位、多维度故障诊断、...','2017-08-21','2017-08-21 16:57:00','2017-08-25 11:33:13','新闻','0','0','0','0','','0','NEW第一次抓取','0')</v>
      </c>
      <c r="B1116">
        <v>1904328</v>
      </c>
      <c r="C1116">
        <v>0</v>
      </c>
      <c r="D1116">
        <v>3154</v>
      </c>
      <c r="E1116" t="s">
        <v>5013</v>
      </c>
      <c r="F1116" t="s">
        <v>43</v>
      </c>
      <c r="G1116" t="s">
        <v>5014</v>
      </c>
      <c r="H1116" t="s">
        <v>2848</v>
      </c>
      <c r="I1116" t="s">
        <v>5014</v>
      </c>
      <c r="J1116" t="s">
        <v>5013</v>
      </c>
      <c r="K1116" t="s">
        <v>5015</v>
      </c>
      <c r="L1116" t="s">
        <v>47</v>
      </c>
      <c r="M1116">
        <v>0</v>
      </c>
      <c r="N1116">
        <v>0</v>
      </c>
      <c r="O1116" t="s">
        <v>34</v>
      </c>
      <c r="P1116" t="s">
        <v>5015</v>
      </c>
      <c r="Q1116" t="s">
        <v>47</v>
      </c>
      <c r="R1116" t="s">
        <v>19106</v>
      </c>
      <c r="S1116" t="s">
        <v>86</v>
      </c>
      <c r="T1116" t="s">
        <v>5015</v>
      </c>
      <c r="U1116" t="s">
        <v>369</v>
      </c>
      <c r="V1116" t="s">
        <v>39</v>
      </c>
      <c r="W1116">
        <v>0</v>
      </c>
      <c r="X1116" t="s">
        <v>40</v>
      </c>
      <c r="Y1116" t="s">
        <v>40</v>
      </c>
      <c r="Z1116">
        <v>0</v>
      </c>
      <c r="AA1116" t="s">
        <v>34</v>
      </c>
      <c r="AB1116">
        <v>0</v>
      </c>
      <c r="AC1116" t="s">
        <v>41</v>
      </c>
      <c r="AD1116">
        <v>0</v>
      </c>
    </row>
    <row r="1117" spans="1:30" x14ac:dyDescent="0.2">
      <c r="A1117" t="str">
        <f t="shared" si="17"/>
        <v>insert into articles values ('1904329','0','10298','搜狐视频','搜狐视频','http://so.tv.sohu.com//tv.sohu.com/20170822/n600115451.shtml','“复兴号”来了！时速300公里全程可用WiFi','http://so.tv.sohu.com//tv.sohu.com/20170822/n600115451.shtml','','2017-08-22 00:00:00','','0','5','','2017-08-22 00:00:00','http://so.tv.sohu.com/','“复兴号”来了！时速300公里全程可用WiFi','2017-08-22','2017-08-22 00:00:00','2017-08-25 11:33:13','视频','0','0','0','0','','0','NEW第一次抓取','0')</v>
      </c>
      <c r="B1117">
        <v>1904329</v>
      </c>
      <c r="C1117">
        <v>0</v>
      </c>
      <c r="D1117">
        <v>10298</v>
      </c>
      <c r="E1117" t="s">
        <v>2451</v>
      </c>
      <c r="F1117" t="s">
        <v>2451</v>
      </c>
      <c r="G1117" t="s">
        <v>5016</v>
      </c>
      <c r="H1117" t="s">
        <v>4630</v>
      </c>
      <c r="I1117" t="s">
        <v>5016</v>
      </c>
      <c r="J1117" t="s">
        <v>34</v>
      </c>
      <c r="K1117" t="s">
        <v>209</v>
      </c>
      <c r="L1117" t="s">
        <v>34</v>
      </c>
      <c r="M1117">
        <v>0</v>
      </c>
      <c r="N1117">
        <v>5</v>
      </c>
      <c r="O1117" t="s">
        <v>34</v>
      </c>
      <c r="P1117" t="s">
        <v>209</v>
      </c>
      <c r="Q1117" t="s">
        <v>4941</v>
      </c>
      <c r="R1117" t="s">
        <v>4630</v>
      </c>
      <c r="S1117" t="s">
        <v>74</v>
      </c>
      <c r="T1117" t="s">
        <v>209</v>
      </c>
      <c r="U1117" t="s">
        <v>369</v>
      </c>
      <c r="V1117" t="s">
        <v>299</v>
      </c>
      <c r="W1117">
        <v>0</v>
      </c>
      <c r="X1117" t="s">
        <v>40</v>
      </c>
      <c r="Y1117" t="s">
        <v>40</v>
      </c>
      <c r="Z1117">
        <v>0</v>
      </c>
      <c r="AA1117" t="s">
        <v>34</v>
      </c>
      <c r="AB1117">
        <v>0</v>
      </c>
      <c r="AC1117" t="s">
        <v>41</v>
      </c>
      <c r="AD1117">
        <v>0</v>
      </c>
    </row>
    <row r="1118" spans="1:30" x14ac:dyDescent="0.2">
      <c r="A1118" t="str">
        <f t="shared" si="17"/>
        <v>insert into articles values ('1904330','0','3156','百度贴吧','    --','/p/5288438242?pid=111012922961&amp;cid=0＃111012922961','京沪高铁&amp;quot;复兴号下月开行','http://tieba.baidu.com/p/5288438242?pid=111012922961&amp;cid=0＃111012922961','任性的人57','2017-08-24 18:53:00','http://tieba.baidu.com/home/main?un=%C8%CE%D0%D4%B5%C4%C8%CB57','0','0','maoyeqiu','2017-08-24 18:53:00','http://tieba.baidu.com/f?kw=maoyeqiu','京沪高铁&amp;amp;quot;复兴号下月开行','2017-08-24','2017-08-24 18:53:00','2017-08-25 11:33:14','贴吧','0','0','0','0','','0','NEW第一次抓取','0')</v>
      </c>
      <c r="B1118">
        <v>1904330</v>
      </c>
      <c r="C1118">
        <v>0</v>
      </c>
      <c r="D1118">
        <v>3156</v>
      </c>
      <c r="E1118" t="s">
        <v>105</v>
      </c>
      <c r="F1118" t="s">
        <v>43</v>
      </c>
      <c r="G1118" t="s">
        <v>5017</v>
      </c>
      <c r="H1118" t="s">
        <v>5018</v>
      </c>
      <c r="I1118" t="s">
        <v>5019</v>
      </c>
      <c r="J1118" t="s">
        <v>5020</v>
      </c>
      <c r="K1118" t="s">
        <v>5021</v>
      </c>
      <c r="L1118" t="s">
        <v>5022</v>
      </c>
      <c r="M1118">
        <v>0</v>
      </c>
      <c r="N1118">
        <v>0</v>
      </c>
      <c r="O1118" t="s">
        <v>5023</v>
      </c>
      <c r="P1118" t="s">
        <v>5021</v>
      </c>
      <c r="Q1118" t="s">
        <v>5024</v>
      </c>
      <c r="R1118" t="s">
        <v>5025</v>
      </c>
      <c r="S1118" t="s">
        <v>49</v>
      </c>
      <c r="T1118" t="s">
        <v>5021</v>
      </c>
      <c r="U1118" t="s">
        <v>5026</v>
      </c>
      <c r="V1118" t="s">
        <v>116</v>
      </c>
      <c r="W1118">
        <v>0</v>
      </c>
      <c r="X1118" t="s">
        <v>40</v>
      </c>
      <c r="Y1118" t="s">
        <v>40</v>
      </c>
      <c r="Z1118">
        <v>0</v>
      </c>
      <c r="AA1118" t="s">
        <v>34</v>
      </c>
      <c r="AB1118">
        <v>0</v>
      </c>
      <c r="AC1118" t="s">
        <v>41</v>
      </c>
      <c r="AD1118">
        <v>0</v>
      </c>
    </row>
    <row r="1119" spans="1:30" x14ac:dyDescent="0.2">
      <c r="A1119" t="str">
        <f t="shared" si="17"/>
        <v>insert into articles values ('1904331','0','16116','爱奇艺','    --','http://www.iqiyi.com/v_19rr89fcgg.html','[SV]时速350公里"复兴号"提速不提价','http://www.iqiyi.com/v_19rr89fcgg.html','爱奇艺','2017-08-24 00:00:00','http://v.sogou.com/','0','0','','2017-08-24 00:00:00','http://v.sogou.com/','时速350公里"复兴号"提速不提价','2017-08-24','2017-08-24 00:00:00','2017-08-25 11:33:14','视频','0','0','0','0','','0','NEW第一次抓取','0')</v>
      </c>
      <c r="B1119">
        <v>1904331</v>
      </c>
      <c r="C1119">
        <v>0</v>
      </c>
      <c r="D1119">
        <v>16116</v>
      </c>
      <c r="E1119" t="s">
        <v>1434</v>
      </c>
      <c r="F1119" t="s">
        <v>43</v>
      </c>
      <c r="G1119" t="s">
        <v>5027</v>
      </c>
      <c r="H1119" t="s">
        <v>5028</v>
      </c>
      <c r="I1119" t="s">
        <v>5027</v>
      </c>
      <c r="J1119" t="s">
        <v>1434</v>
      </c>
      <c r="K1119" t="s">
        <v>56</v>
      </c>
      <c r="L1119" t="s">
        <v>4772</v>
      </c>
      <c r="M1119">
        <v>0</v>
      </c>
      <c r="N1119">
        <v>0</v>
      </c>
      <c r="O1119" t="s">
        <v>34</v>
      </c>
      <c r="P1119" t="s">
        <v>56</v>
      </c>
      <c r="Q1119" t="s">
        <v>4772</v>
      </c>
      <c r="R1119" t="s">
        <v>5029</v>
      </c>
      <c r="S1119" t="s">
        <v>49</v>
      </c>
      <c r="T1119" t="s">
        <v>56</v>
      </c>
      <c r="U1119" t="s">
        <v>5026</v>
      </c>
      <c r="V1119" t="s">
        <v>299</v>
      </c>
      <c r="W1119">
        <v>0</v>
      </c>
      <c r="X1119" t="s">
        <v>40</v>
      </c>
      <c r="Y1119" t="s">
        <v>40</v>
      </c>
      <c r="Z1119">
        <v>0</v>
      </c>
      <c r="AA1119" t="s">
        <v>34</v>
      </c>
      <c r="AB1119">
        <v>0</v>
      </c>
      <c r="AC1119" t="s">
        <v>41</v>
      </c>
      <c r="AD1119">
        <v>0</v>
      </c>
    </row>
    <row r="1120" spans="1:30" x14ac:dyDescent="0.2">
      <c r="A1120" t="str">
        <f t="shared" si="17"/>
        <v>insert into articles values ('1904332','0','3154','中国金融智库','    --','http://www.zgjrzk.com/news/201708/426018.html','“复兴号”中国标准动车组在京津城际上线运行','http://www.zgjrzk.com/news/201708/426018.html','中国金融智库','2017-08-21 22:36:00','http://news.baidu.com/','0','0','','2017-08-21 22:36:00','http://news.baidu.com/','“复兴号’全车部署了2500余项监测点,比以往监测点最多的车型还多出约500个,能够进行全方位实时监测,采集各种车辆状态信息1500余项,为全方位、多维度故障诊断、...','2017-08-21','2017-08-21 22:36:00','2017-08-25 11:33:14','新闻','0','0','0','0','','0','NEW第一次抓取','0')</v>
      </c>
      <c r="B1120">
        <v>1904332</v>
      </c>
      <c r="C1120">
        <v>0</v>
      </c>
      <c r="D1120">
        <v>3154</v>
      </c>
      <c r="E1120" t="s">
        <v>5030</v>
      </c>
      <c r="F1120" t="s">
        <v>43</v>
      </c>
      <c r="G1120" t="s">
        <v>5031</v>
      </c>
      <c r="H1120" t="s">
        <v>2848</v>
      </c>
      <c r="I1120" t="s">
        <v>5031</v>
      </c>
      <c r="J1120" t="s">
        <v>5030</v>
      </c>
      <c r="K1120" t="s">
        <v>5032</v>
      </c>
      <c r="L1120" t="s">
        <v>47</v>
      </c>
      <c r="M1120">
        <v>0</v>
      </c>
      <c r="N1120">
        <v>0</v>
      </c>
      <c r="O1120" t="s">
        <v>34</v>
      </c>
      <c r="P1120" t="s">
        <v>5032</v>
      </c>
      <c r="Q1120" t="s">
        <v>47</v>
      </c>
      <c r="R1120" t="s">
        <v>19106</v>
      </c>
      <c r="S1120" t="s">
        <v>86</v>
      </c>
      <c r="T1120" t="s">
        <v>5032</v>
      </c>
      <c r="U1120" t="s">
        <v>5026</v>
      </c>
      <c r="V1120" t="s">
        <v>39</v>
      </c>
      <c r="W1120">
        <v>0</v>
      </c>
      <c r="X1120" t="s">
        <v>40</v>
      </c>
      <c r="Y1120" t="s">
        <v>40</v>
      </c>
      <c r="Z1120">
        <v>0</v>
      </c>
      <c r="AA1120" t="s">
        <v>34</v>
      </c>
      <c r="AB1120">
        <v>0</v>
      </c>
      <c r="AC1120" t="s">
        <v>41</v>
      </c>
      <c r="AD1120">
        <v>0</v>
      </c>
    </row>
    <row r="1121" spans="1:30" x14ac:dyDescent="0.2">
      <c r="A1121" t="str">
        <f t="shared" si="17"/>
        <v>insert into articles values ('1904333','0','3154','新华网','    --','http://news.xinhuanet.com/2017-08/17/c_1121495179.htm','京津冀下周起开行“复兴号”','http://news.xinhuanet.com/2017-08/17/c_1121495179.htm','新华网','2017-08-17 07:24:00','http://news.baidu.com/','0','0','','2017-08-17 07:24:00','http://news.baidu.com/','7月27日,中国铁路总公司安排“复兴号”在京沪高铁开展时速350公里体验运营,共计...一旦某节车厢出现故障,需要组织乘客换乘,临时调来的车很可能要么“挂不上”,...','2017-08-17','2017-08-17 07:24:00','2017-08-25 11:33:14','新闻','0','0','0','0','','0','NEW第一次抓取','0')</v>
      </c>
      <c r="B1121">
        <v>1904333</v>
      </c>
      <c r="C1121">
        <v>0</v>
      </c>
      <c r="D1121">
        <v>3154</v>
      </c>
      <c r="E1121" t="s">
        <v>1901</v>
      </c>
      <c r="F1121" t="s">
        <v>43</v>
      </c>
      <c r="G1121" t="s">
        <v>5033</v>
      </c>
      <c r="H1121" t="s">
        <v>202</v>
      </c>
      <c r="I1121" t="s">
        <v>5033</v>
      </c>
      <c r="J1121" t="s">
        <v>1901</v>
      </c>
      <c r="K1121" t="s">
        <v>2263</v>
      </c>
      <c r="L1121" t="s">
        <v>47</v>
      </c>
      <c r="M1121">
        <v>0</v>
      </c>
      <c r="N1121">
        <v>0</v>
      </c>
      <c r="O1121" t="s">
        <v>34</v>
      </c>
      <c r="P1121" t="s">
        <v>2263</v>
      </c>
      <c r="Q1121" t="s">
        <v>47</v>
      </c>
      <c r="R1121" t="s">
        <v>2285</v>
      </c>
      <c r="S1121" t="s">
        <v>188</v>
      </c>
      <c r="T1121" t="s">
        <v>2263</v>
      </c>
      <c r="U1121" t="s">
        <v>5026</v>
      </c>
      <c r="V1121" t="s">
        <v>39</v>
      </c>
      <c r="W1121">
        <v>0</v>
      </c>
      <c r="X1121" t="s">
        <v>40</v>
      </c>
      <c r="Y1121" t="s">
        <v>40</v>
      </c>
      <c r="Z1121">
        <v>0</v>
      </c>
      <c r="AA1121" t="s">
        <v>34</v>
      </c>
      <c r="AB1121">
        <v>0</v>
      </c>
      <c r="AC1121" t="s">
        <v>41</v>
      </c>
      <c r="AD1121">
        <v>0</v>
      </c>
    </row>
    <row r="1122" spans="1:30" x14ac:dyDescent="0.2">
      <c r="A1122" t="str">
        <f t="shared" si="17"/>
        <v>insert into articles values ('1904334','0','3154','搜狐','    --','http://mt.sohu.com/it/d20170821/166284456_112417.shtml','“复兴号”21日起在京津城际间运营,快了吗?涨价了吗?你想知道的都...','http://mt.sohu.com/it/d20170821/166284456_112417.shtml','搜狐','2017-08-21 22:00:00','http://news.baidu.com/','0','0','','2017-08-21 22:00:00','http://news.baidu.com/','站踏上了具有我国完全自主知识产权、达到世界先进水平的标准动车组列车“复兴号...进行全方位实时监测,采集各种车辆状态信息1500余项,为全方位、多维度故障诊断提供...','2017-08-21','2017-08-21 22:00:00','2017-08-25 11:33:15','新闻','0','0','0','0','','0','NEW第一次抓取','0')</v>
      </c>
      <c r="B1122">
        <v>1904334</v>
      </c>
      <c r="C1122">
        <v>0</v>
      </c>
      <c r="D1122">
        <v>3154</v>
      </c>
      <c r="E1122" t="s">
        <v>3100</v>
      </c>
      <c r="F1122" t="s">
        <v>43</v>
      </c>
      <c r="G1122" t="s">
        <v>5034</v>
      </c>
      <c r="H1122" t="s">
        <v>5035</v>
      </c>
      <c r="I1122" t="s">
        <v>5034</v>
      </c>
      <c r="J1122" t="s">
        <v>3100</v>
      </c>
      <c r="K1122" t="s">
        <v>919</v>
      </c>
      <c r="L1122" t="s">
        <v>47</v>
      </c>
      <c r="M1122">
        <v>0</v>
      </c>
      <c r="N1122">
        <v>0</v>
      </c>
      <c r="O1122" t="s">
        <v>34</v>
      </c>
      <c r="P1122" t="s">
        <v>919</v>
      </c>
      <c r="Q1122" t="s">
        <v>47</v>
      </c>
      <c r="R1122" t="s">
        <v>5036</v>
      </c>
      <c r="S1122" t="s">
        <v>86</v>
      </c>
      <c r="T1122" t="s">
        <v>919</v>
      </c>
      <c r="U1122" t="s">
        <v>5037</v>
      </c>
      <c r="V1122" t="s">
        <v>39</v>
      </c>
      <c r="W1122">
        <v>0</v>
      </c>
      <c r="X1122" t="s">
        <v>40</v>
      </c>
      <c r="Y1122" t="s">
        <v>40</v>
      </c>
      <c r="Z1122">
        <v>0</v>
      </c>
      <c r="AA1122" t="s">
        <v>34</v>
      </c>
      <c r="AB1122">
        <v>0</v>
      </c>
      <c r="AC1122" t="s">
        <v>41</v>
      </c>
      <c r="AD1122">
        <v>0</v>
      </c>
    </row>
    <row r="1123" spans="1:30" x14ac:dyDescent="0.2">
      <c r="A1123" t="str">
        <f t="shared" si="17"/>
        <v>insert into articles values ('1904335','0','16116','','    --','http://xiyou.cctv.com/v-7539e056-886f-11e7-b0fa-ecf4bbe6c24c.html','[SV][看今朝]复兴号京沪高铁票开售 票价与和谐号保持一致','http://xiyou.cctv.com/v-7539e056-886f-11e7-b0fa-ecf4bbe6c24c.html','','2017-08-24 00:00:00','http://v.sogou.com/','0','0','','2017-08-24 00:00:00','http://v.sogou.com/','[看今朝]复兴号京沪高铁票开售 票价与和谐号保持一致','2017-08-24','2017-08-24 00:00:00','2017-08-25 11:33:15','视频','0','0','0','0','','0','NEW第一次抓取','0')</v>
      </c>
      <c r="B1123">
        <v>1904335</v>
      </c>
      <c r="C1123">
        <v>0</v>
      </c>
      <c r="D1123">
        <v>16116</v>
      </c>
      <c r="E1123" t="s">
        <v>34</v>
      </c>
      <c r="F1123" t="s">
        <v>43</v>
      </c>
      <c r="G1123" t="s">
        <v>5038</v>
      </c>
      <c r="H1123" t="s">
        <v>5039</v>
      </c>
      <c r="I1123" t="s">
        <v>5038</v>
      </c>
      <c r="J1123" t="s">
        <v>34</v>
      </c>
      <c r="K1123" t="s">
        <v>56</v>
      </c>
      <c r="L1123" t="s">
        <v>4772</v>
      </c>
      <c r="M1123">
        <v>0</v>
      </c>
      <c r="N1123">
        <v>0</v>
      </c>
      <c r="O1123" t="s">
        <v>34</v>
      </c>
      <c r="P1123" t="s">
        <v>56</v>
      </c>
      <c r="Q1123" t="s">
        <v>4772</v>
      </c>
      <c r="R1123" t="s">
        <v>311</v>
      </c>
      <c r="S1123" t="s">
        <v>49</v>
      </c>
      <c r="T1123" t="s">
        <v>56</v>
      </c>
      <c r="U1123" t="s">
        <v>5037</v>
      </c>
      <c r="V1123" t="s">
        <v>299</v>
      </c>
      <c r="W1123">
        <v>0</v>
      </c>
      <c r="X1123" t="s">
        <v>40</v>
      </c>
      <c r="Y1123" t="s">
        <v>40</v>
      </c>
      <c r="Z1123">
        <v>0</v>
      </c>
      <c r="AA1123" t="s">
        <v>34</v>
      </c>
      <c r="AB1123">
        <v>0</v>
      </c>
      <c r="AC1123" t="s">
        <v>41</v>
      </c>
      <c r="AD1123">
        <v>0</v>
      </c>
    </row>
    <row r="1124" spans="1:30" x14ac:dyDescent="0.2">
      <c r="A1124" t="str">
        <f t="shared" si="17"/>
        <v>insert into articles values ('1904336','0','10298','搜狐视频','搜狐视频','http://so.tv.sohu.com//tv.sohu.com/20170822/n600115283.shtml','铁路总公司：京津冀地区安排开行22.5对“复兴号”','http://so.tv.sohu.com//tv.sohu.com/20170822/n600115283.shtml','','2017-08-22 00:00:00','','0','2','','2017-08-22 00:00:00','http://so.tv.sohu.com/','铁路总公司：京津冀地区安排开行22.5对“复兴号”','2017-08-22','2017-08-22 00:00:00','2017-08-25 11:33:15','视频','0','0','0','0','','0','NEW第一次抓取','0')</v>
      </c>
      <c r="B1124">
        <v>1904336</v>
      </c>
      <c r="C1124">
        <v>0</v>
      </c>
      <c r="D1124">
        <v>10298</v>
      </c>
      <c r="E1124" t="s">
        <v>2451</v>
      </c>
      <c r="F1124" t="s">
        <v>2451</v>
      </c>
      <c r="G1124" t="s">
        <v>5040</v>
      </c>
      <c r="H1124" t="s">
        <v>4602</v>
      </c>
      <c r="I1124" t="s">
        <v>5040</v>
      </c>
      <c r="J1124" t="s">
        <v>34</v>
      </c>
      <c r="K1124" t="s">
        <v>209</v>
      </c>
      <c r="L1124" t="s">
        <v>34</v>
      </c>
      <c r="M1124">
        <v>0</v>
      </c>
      <c r="N1124">
        <v>2</v>
      </c>
      <c r="O1124" t="s">
        <v>34</v>
      </c>
      <c r="P1124" t="s">
        <v>209</v>
      </c>
      <c r="Q1124" t="s">
        <v>4941</v>
      </c>
      <c r="R1124" t="s">
        <v>4602</v>
      </c>
      <c r="S1124" t="s">
        <v>74</v>
      </c>
      <c r="T1124" t="s">
        <v>209</v>
      </c>
      <c r="U1124" t="s">
        <v>5037</v>
      </c>
      <c r="V1124" t="s">
        <v>299</v>
      </c>
      <c r="W1124">
        <v>0</v>
      </c>
      <c r="X1124" t="s">
        <v>40</v>
      </c>
      <c r="Y1124" t="s">
        <v>40</v>
      </c>
      <c r="Z1124">
        <v>0</v>
      </c>
      <c r="AA1124" t="s">
        <v>34</v>
      </c>
      <c r="AB1124">
        <v>0</v>
      </c>
      <c r="AC1124" t="s">
        <v>41</v>
      </c>
      <c r="AD1124">
        <v>0</v>
      </c>
    </row>
    <row r="1125" spans="1:30" x14ac:dyDescent="0.2">
      <c r="A1125" t="str">
        <f t="shared" si="17"/>
        <v>insert into articles values ('1904337','0','3156','百度贴吧','    --','/p/5288056257?pid=111012781981&amp;cid=0＃111012781981','回复:哈齐,哈牡,哈佳,能用上复兴号列车吗?','http://tieba.baidu.com/p/5288056257?pid=111012781981&amp;cid=0＃111012781981','jyj82999','2017-08-24 18:49:00','http://tieba.baidu.com/home/main?un=jyj82999','0','0','哈齐客专','2017-08-24 18:49:00','http://tieba.baidu.com/f?kw=%B9%FE%C6%EB%BF%CD%D7%A8','回复:哈齐,哈牡,哈佳,能用上复兴号列车吗?','2017-08-24','2017-08-24 18:49:00','2017-08-25 11:33:15','贴吧','0','0','0','0','','0','NEW第一次抓取','0')</v>
      </c>
      <c r="B1125">
        <v>1904337</v>
      </c>
      <c r="C1125">
        <v>0</v>
      </c>
      <c r="D1125">
        <v>3156</v>
      </c>
      <c r="E1125" t="s">
        <v>105</v>
      </c>
      <c r="F1125" t="s">
        <v>43</v>
      </c>
      <c r="G1125" t="s">
        <v>5041</v>
      </c>
      <c r="H1125" t="s">
        <v>4784</v>
      </c>
      <c r="I1125" t="s">
        <v>5042</v>
      </c>
      <c r="J1125" t="s">
        <v>5043</v>
      </c>
      <c r="K1125" t="s">
        <v>5044</v>
      </c>
      <c r="L1125" t="s">
        <v>5045</v>
      </c>
      <c r="M1125">
        <v>0</v>
      </c>
      <c r="N1125">
        <v>0</v>
      </c>
      <c r="O1125" t="s">
        <v>4789</v>
      </c>
      <c r="P1125" t="s">
        <v>5044</v>
      </c>
      <c r="Q1125" t="s">
        <v>4790</v>
      </c>
      <c r="R1125" t="s">
        <v>4784</v>
      </c>
      <c r="S1125" t="s">
        <v>49</v>
      </c>
      <c r="T1125" t="s">
        <v>5044</v>
      </c>
      <c r="U1125" t="s">
        <v>5037</v>
      </c>
      <c r="V1125" t="s">
        <v>116</v>
      </c>
      <c r="W1125">
        <v>0</v>
      </c>
      <c r="X1125" t="s">
        <v>40</v>
      </c>
      <c r="Y1125" t="s">
        <v>40</v>
      </c>
      <c r="Z1125">
        <v>0</v>
      </c>
      <c r="AA1125" t="s">
        <v>34</v>
      </c>
      <c r="AB1125">
        <v>0</v>
      </c>
      <c r="AC1125" t="s">
        <v>41</v>
      </c>
      <c r="AD1125">
        <v>0</v>
      </c>
    </row>
    <row r="1126" spans="1:30" x14ac:dyDescent="0.2">
      <c r="A1126" t="str">
        <f t="shared" si="17"/>
        <v>insert into articles values ('1904338','0','16116','爱奇艺','    --','http://www.iqiyi.com/v_19rr89fla4.html','[SV]时速350公里复兴号售票:京沪每天7对车','http://www.iqiyi.com/v_19rr89fla4.html','爱奇艺','2017-08-24 00:00:00','http://v.sogou.com/','0','0','','2017-08-24 00:00:00','http://v.sogou.com/','时速350公里复兴号售票:京沪每天7对车','2017-08-24','2017-08-24 00:00:00','2017-08-25 11:33:16','视频','0','0','0','0','','0','NEW第一次抓取','0')</v>
      </c>
      <c r="B1126">
        <v>1904338</v>
      </c>
      <c r="C1126">
        <v>0</v>
      </c>
      <c r="D1126">
        <v>16116</v>
      </c>
      <c r="E1126" t="s">
        <v>1434</v>
      </c>
      <c r="F1126" t="s">
        <v>43</v>
      </c>
      <c r="G1126" t="s">
        <v>5046</v>
      </c>
      <c r="H1126" t="s">
        <v>4661</v>
      </c>
      <c r="I1126" t="s">
        <v>5046</v>
      </c>
      <c r="J1126" t="s">
        <v>1434</v>
      </c>
      <c r="K1126" t="s">
        <v>56</v>
      </c>
      <c r="L1126" t="s">
        <v>4772</v>
      </c>
      <c r="M1126">
        <v>0</v>
      </c>
      <c r="N1126">
        <v>0</v>
      </c>
      <c r="O1126" t="s">
        <v>34</v>
      </c>
      <c r="P1126" t="s">
        <v>56</v>
      </c>
      <c r="Q1126" t="s">
        <v>4772</v>
      </c>
      <c r="R1126" t="s">
        <v>4662</v>
      </c>
      <c r="S1126" t="s">
        <v>49</v>
      </c>
      <c r="T1126" t="s">
        <v>56</v>
      </c>
      <c r="U1126" t="s">
        <v>1134</v>
      </c>
      <c r="V1126" t="s">
        <v>299</v>
      </c>
      <c r="W1126">
        <v>0</v>
      </c>
      <c r="X1126" t="s">
        <v>40</v>
      </c>
      <c r="Y1126" t="s">
        <v>40</v>
      </c>
      <c r="Z1126">
        <v>0</v>
      </c>
      <c r="AA1126" t="s">
        <v>34</v>
      </c>
      <c r="AB1126">
        <v>0</v>
      </c>
      <c r="AC1126" t="s">
        <v>41</v>
      </c>
      <c r="AD1126">
        <v>0</v>
      </c>
    </row>
    <row r="1127" spans="1:30" x14ac:dyDescent="0.2">
      <c r="A1127" t="str">
        <f t="shared" si="17"/>
        <v>insert into articles values ('1904339','0','10298','搜狐视频','搜狐视频','http://so.tv.sohu.com//tv.sohu.com/20170821/n600115035.shtml','“复兴号”扩大在京津冀地区开行范围','http://so.tv.sohu.com//tv.sohu.com/20170821/n600115035.shtml','','2017-08-22 00:00:00','','0','6','','2017-08-22 00:00:00','http://so.tv.sohu.com/','“复兴号”扩大在京津冀地区开行范围','2017-08-22','2017-08-22 00:00:00','2017-08-25 11:33:16','视频','0','0','0','0','','0','NEW第一次抓取','0')</v>
      </c>
      <c r="B1127">
        <v>1904339</v>
      </c>
      <c r="C1127">
        <v>0</v>
      </c>
      <c r="D1127">
        <v>10298</v>
      </c>
      <c r="E1127" t="s">
        <v>2451</v>
      </c>
      <c r="F1127" t="s">
        <v>2451</v>
      </c>
      <c r="G1127" t="s">
        <v>5047</v>
      </c>
      <c r="H1127" t="s">
        <v>2316</v>
      </c>
      <c r="I1127" t="s">
        <v>5047</v>
      </c>
      <c r="J1127" t="s">
        <v>34</v>
      </c>
      <c r="K1127" t="s">
        <v>209</v>
      </c>
      <c r="L1127" t="s">
        <v>34</v>
      </c>
      <c r="M1127">
        <v>0</v>
      </c>
      <c r="N1127">
        <v>6</v>
      </c>
      <c r="O1127" t="s">
        <v>34</v>
      </c>
      <c r="P1127" t="s">
        <v>209</v>
      </c>
      <c r="Q1127" t="s">
        <v>4941</v>
      </c>
      <c r="R1127" t="s">
        <v>2316</v>
      </c>
      <c r="S1127" t="s">
        <v>74</v>
      </c>
      <c r="T1127" t="s">
        <v>209</v>
      </c>
      <c r="U1127" t="s">
        <v>1134</v>
      </c>
      <c r="V1127" t="s">
        <v>299</v>
      </c>
      <c r="W1127">
        <v>0</v>
      </c>
      <c r="X1127" t="s">
        <v>40</v>
      </c>
      <c r="Y1127" t="s">
        <v>40</v>
      </c>
      <c r="Z1127">
        <v>0</v>
      </c>
      <c r="AA1127" t="s">
        <v>34</v>
      </c>
      <c r="AB1127">
        <v>0</v>
      </c>
      <c r="AC1127" t="s">
        <v>41</v>
      </c>
      <c r="AD1127">
        <v>0</v>
      </c>
    </row>
    <row r="1128" spans="1:30" x14ac:dyDescent="0.2">
      <c r="A1128" t="str">
        <f t="shared" si="17"/>
        <v>insert into articles values ('1904340','0','3156','百度贴吧','    --','/p/5286301554?pid=111012572361&amp;cid=0＃111012572361','回复:【运转】【直播】你们要的第四部【标动?复兴号】','http://tieba.baidu.com/p/5286301554?pid=111012572361&amp;cid=0＃111012572361','我来天堂时无人','2017-08-24 18:44:00','http://tieba.baidu.com/home/main?un=%CE%D2%C0%B4%CC%EC%CC%C3%CA%B1%CE%DE%C8%CB','0','0','火车','2017-08-24 18:44:00','http://tieba.baidu.com/f?kw=%BB%F0%B3%B5','回复:【运转】【直播】你们要的第四部【标动?复兴号】','2017-08-24','2017-08-24 18:44:00','2017-08-25 11:33:16','贴吧','0','0','0','0','','0','NEW第一次抓取','0')</v>
      </c>
      <c r="B1128">
        <v>1904340</v>
      </c>
      <c r="C1128">
        <v>0</v>
      </c>
      <c r="D1128">
        <v>3156</v>
      </c>
      <c r="E1128" t="s">
        <v>105</v>
      </c>
      <c r="F1128" t="s">
        <v>43</v>
      </c>
      <c r="G1128" t="s">
        <v>5048</v>
      </c>
      <c r="H1128" t="s">
        <v>4339</v>
      </c>
      <c r="I1128" t="s">
        <v>5049</v>
      </c>
      <c r="J1128" t="s">
        <v>5050</v>
      </c>
      <c r="K1128" t="s">
        <v>5051</v>
      </c>
      <c r="L1128" t="s">
        <v>5052</v>
      </c>
      <c r="M1128">
        <v>0</v>
      </c>
      <c r="N1128">
        <v>0</v>
      </c>
      <c r="O1128" t="s">
        <v>112</v>
      </c>
      <c r="P1128" t="s">
        <v>5051</v>
      </c>
      <c r="Q1128" t="s">
        <v>113</v>
      </c>
      <c r="R1128" t="s">
        <v>4339</v>
      </c>
      <c r="S1128" t="s">
        <v>49</v>
      </c>
      <c r="T1128" t="s">
        <v>5051</v>
      </c>
      <c r="U1128" t="s">
        <v>1134</v>
      </c>
      <c r="V1128" t="s">
        <v>116</v>
      </c>
      <c r="W1128">
        <v>0</v>
      </c>
      <c r="X1128" t="s">
        <v>40</v>
      </c>
      <c r="Y1128" t="s">
        <v>40</v>
      </c>
      <c r="Z1128">
        <v>0</v>
      </c>
      <c r="AA1128" t="s">
        <v>34</v>
      </c>
      <c r="AB1128">
        <v>0</v>
      </c>
      <c r="AC1128" t="s">
        <v>41</v>
      </c>
      <c r="AD1128">
        <v>0</v>
      </c>
    </row>
    <row r="1129" spans="1:30" x14ac:dyDescent="0.2">
      <c r="A1129" t="str">
        <f t="shared" si="17"/>
        <v>insert into articles values ('1904341','0','3154','北方网','    --','http://news.enorth.com.cn/system/2017/08/21/033580007.shtml','21日起在京津城际间运营 “复兴号”体验不一样','http://news.enorth.com.cn/system/2017/08/21/033580007.shtml','北方网','2017-08-21 14:23:00','http://news.baidu.com/','0','0','','2017-08-21 14:23:00','http://news.baidu.com/','站踏上了具有我国完全自主知识产权、达到世界先进水平的标准动车组列车“复兴号...进行全方位实时监测,采集各种车辆状态信息1500余项,为全方位、多维度故障诊断提供...','2017-08-21','2017-08-21 14:23:00','2017-08-25 11:33:17','新闻','0','0','0','0','','0','NEW第一次抓取','0')</v>
      </c>
      <c r="B1129">
        <v>1904341</v>
      </c>
      <c r="C1129">
        <v>0</v>
      </c>
      <c r="D1129">
        <v>3154</v>
      </c>
      <c r="E1129" t="s">
        <v>69</v>
      </c>
      <c r="F1129" t="s">
        <v>43</v>
      </c>
      <c r="G1129" t="s">
        <v>5053</v>
      </c>
      <c r="H1129" t="s">
        <v>5054</v>
      </c>
      <c r="I1129" t="s">
        <v>5053</v>
      </c>
      <c r="J1129" t="s">
        <v>69</v>
      </c>
      <c r="K1129" t="s">
        <v>5055</v>
      </c>
      <c r="L1129" t="s">
        <v>47</v>
      </c>
      <c r="M1129">
        <v>0</v>
      </c>
      <c r="N1129">
        <v>0</v>
      </c>
      <c r="O1129" t="s">
        <v>34</v>
      </c>
      <c r="P1129" t="s">
        <v>5055</v>
      </c>
      <c r="Q1129" t="s">
        <v>47</v>
      </c>
      <c r="R1129" t="s">
        <v>5036</v>
      </c>
      <c r="S1129" t="s">
        <v>86</v>
      </c>
      <c r="T1129" t="s">
        <v>5055</v>
      </c>
      <c r="U1129" t="s">
        <v>916</v>
      </c>
      <c r="V1129" t="s">
        <v>39</v>
      </c>
      <c r="W1129">
        <v>0</v>
      </c>
      <c r="X1129" t="s">
        <v>40</v>
      </c>
      <c r="Y1129" t="s">
        <v>40</v>
      </c>
      <c r="Z1129">
        <v>0</v>
      </c>
      <c r="AA1129" t="s">
        <v>34</v>
      </c>
      <c r="AB1129">
        <v>0</v>
      </c>
      <c r="AC1129" t="s">
        <v>41</v>
      </c>
      <c r="AD1129">
        <v>0</v>
      </c>
    </row>
    <row r="1130" spans="1:30" x14ac:dyDescent="0.2">
      <c r="A1130" t="str">
        <f t="shared" si="17"/>
        <v>insert into articles values ('1904342','0','3154','人民网上海站','    --','http://sh.people.com.cn/n2/2017/0821/c134768-30635444.html','“复兴号”中国标准动车组在京津城际上线运行','http://sh.people.com.cn/n2/2017/0821/c134768-30635444.html','人民网上海站','2017-08-21 17:00:00','http://news.baidu.com/','0','0','','2017-08-21 17:00:00','http://news.baidu.com/','“复兴号’全车部署了2500余项监测点,比以往监测点最多的车型还多出约500个,能够进行全方位实时监测,采集各种车辆状态信息1500余项,为全方位、多维度故障诊断、...','2017-08-21','2017-08-21 17:00:00','2017-08-25 11:33:17','新闻','0','0','0','0','','0','NEW第一次抓取','0')</v>
      </c>
      <c r="B1130">
        <v>1904342</v>
      </c>
      <c r="C1130">
        <v>0</v>
      </c>
      <c r="D1130">
        <v>3154</v>
      </c>
      <c r="E1130" t="s">
        <v>5056</v>
      </c>
      <c r="F1130" t="s">
        <v>43</v>
      </c>
      <c r="G1130" t="s">
        <v>5057</v>
      </c>
      <c r="H1130" t="s">
        <v>2848</v>
      </c>
      <c r="I1130" t="s">
        <v>5057</v>
      </c>
      <c r="J1130" t="s">
        <v>5056</v>
      </c>
      <c r="K1130" t="s">
        <v>5058</v>
      </c>
      <c r="L1130" t="s">
        <v>47</v>
      </c>
      <c r="M1130">
        <v>0</v>
      </c>
      <c r="N1130">
        <v>0</v>
      </c>
      <c r="O1130" t="s">
        <v>34</v>
      </c>
      <c r="P1130" t="s">
        <v>5058</v>
      </c>
      <c r="Q1130" t="s">
        <v>47</v>
      </c>
      <c r="R1130" t="s">
        <v>19106</v>
      </c>
      <c r="S1130" t="s">
        <v>86</v>
      </c>
      <c r="T1130" t="s">
        <v>5058</v>
      </c>
      <c r="U1130" t="s">
        <v>916</v>
      </c>
      <c r="V1130" t="s">
        <v>39</v>
      </c>
      <c r="W1130">
        <v>0</v>
      </c>
      <c r="X1130" t="s">
        <v>40</v>
      </c>
      <c r="Y1130" t="s">
        <v>40</v>
      </c>
      <c r="Z1130">
        <v>0</v>
      </c>
      <c r="AA1130" t="s">
        <v>34</v>
      </c>
      <c r="AB1130">
        <v>0</v>
      </c>
      <c r="AC1130" t="s">
        <v>41</v>
      </c>
      <c r="AD1130">
        <v>0</v>
      </c>
    </row>
    <row r="1131" spans="1:30" x14ac:dyDescent="0.2">
      <c r="A1131" t="str">
        <f t="shared" si="17"/>
        <v>insert into articles values ('1904343','0','10298','搜狐视频','搜狐视频','http://so.tv.sohu.com//tv.sohu.com/20170821/n600114989.shtml','“复兴号”下月将以350公里时速正式“开跑”','http://so.tv.sohu.com//tv.sohu.com/20170821/n600114989.shtml','','2017-08-22 00:00:00','','0','1','','2017-08-22 00:00:00','http://so.tv.sohu.com/','“复兴号”下月将以350公里时速正式“开跑”','2017-08-22','2017-08-22 00:00:00','2017-08-25 11:33:17','视频','0','0','0','0','','0','NEW第一次抓取','0')</v>
      </c>
      <c r="B1131">
        <v>1904343</v>
      </c>
      <c r="C1131">
        <v>0</v>
      </c>
      <c r="D1131">
        <v>10298</v>
      </c>
      <c r="E1131" t="s">
        <v>2451</v>
      </c>
      <c r="F1131" t="s">
        <v>2451</v>
      </c>
      <c r="G1131" t="s">
        <v>5059</v>
      </c>
      <c r="H1131" t="s">
        <v>2474</v>
      </c>
      <c r="I1131" t="s">
        <v>5059</v>
      </c>
      <c r="J1131" t="s">
        <v>34</v>
      </c>
      <c r="K1131" t="s">
        <v>209</v>
      </c>
      <c r="L1131" t="s">
        <v>34</v>
      </c>
      <c r="M1131">
        <v>0</v>
      </c>
      <c r="N1131">
        <v>1</v>
      </c>
      <c r="O1131" t="s">
        <v>34</v>
      </c>
      <c r="P1131" t="s">
        <v>209</v>
      </c>
      <c r="Q1131" t="s">
        <v>4941</v>
      </c>
      <c r="R1131" t="s">
        <v>2474</v>
      </c>
      <c r="S1131" t="s">
        <v>74</v>
      </c>
      <c r="T1131" t="s">
        <v>209</v>
      </c>
      <c r="U1131" t="s">
        <v>916</v>
      </c>
      <c r="V1131" t="s">
        <v>299</v>
      </c>
      <c r="W1131">
        <v>0</v>
      </c>
      <c r="X1131" t="s">
        <v>40</v>
      </c>
      <c r="Y1131" t="s">
        <v>40</v>
      </c>
      <c r="Z1131">
        <v>0</v>
      </c>
      <c r="AA1131" t="s">
        <v>34</v>
      </c>
      <c r="AB1131">
        <v>0</v>
      </c>
      <c r="AC1131" t="s">
        <v>41</v>
      </c>
      <c r="AD1131">
        <v>0</v>
      </c>
    </row>
    <row r="1132" spans="1:30" x14ac:dyDescent="0.2">
      <c r="A1132" t="str">
        <f t="shared" si="17"/>
        <v>insert into articles values ('1904344','0','3156','百度贴吧','    --','/p/5288249141?pid=111012350751&amp;cid=0＃111012350751','回复:时速350公里复兴号售票首日车','http://tieba.baidu.com/p/5288249141?pid=111012350751&amp;cid=0＃111012350751','651437456','2017-08-24 18:39:00','http://tieba.baidu.com/home/main?un=651437456','0','0','城市gdp','2017-08-24 18:39:00','http://tieba.baidu.com/f?kw=%B3%C7%CA%D0gdp','回复:时速350公里复兴号售票首日车','2017-08-24','2017-08-24 18:39:00','2017-08-25 11:33:17','贴吧','0','0','0','0','','0','NEW第一次抓取','0')</v>
      </c>
      <c r="B1132">
        <v>1904344</v>
      </c>
      <c r="C1132">
        <v>0</v>
      </c>
      <c r="D1132">
        <v>3156</v>
      </c>
      <c r="E1132" t="s">
        <v>105</v>
      </c>
      <c r="F1132" t="s">
        <v>43</v>
      </c>
      <c r="G1132" t="s">
        <v>5060</v>
      </c>
      <c r="H1132" t="s">
        <v>4844</v>
      </c>
      <c r="I1132" t="s">
        <v>5061</v>
      </c>
      <c r="J1132" t="s">
        <v>5062</v>
      </c>
      <c r="K1132" t="s">
        <v>5063</v>
      </c>
      <c r="L1132" t="s">
        <v>5064</v>
      </c>
      <c r="M1132">
        <v>0</v>
      </c>
      <c r="N1132">
        <v>0</v>
      </c>
      <c r="O1132" t="s">
        <v>4849</v>
      </c>
      <c r="P1132" t="s">
        <v>5063</v>
      </c>
      <c r="Q1132" t="s">
        <v>4850</v>
      </c>
      <c r="R1132" t="s">
        <v>4844</v>
      </c>
      <c r="S1132" t="s">
        <v>49</v>
      </c>
      <c r="T1132" t="s">
        <v>5063</v>
      </c>
      <c r="U1132" t="s">
        <v>916</v>
      </c>
      <c r="V1132" t="s">
        <v>116</v>
      </c>
      <c r="W1132">
        <v>0</v>
      </c>
      <c r="X1132" t="s">
        <v>40</v>
      </c>
      <c r="Y1132" t="s">
        <v>40</v>
      </c>
      <c r="Z1132">
        <v>0</v>
      </c>
      <c r="AA1132" t="s">
        <v>34</v>
      </c>
      <c r="AB1132">
        <v>0</v>
      </c>
      <c r="AC1132" t="s">
        <v>41</v>
      </c>
      <c r="AD1132">
        <v>0</v>
      </c>
    </row>
    <row r="1133" spans="1:30" x14ac:dyDescent="0.2">
      <c r="A1133" t="str">
        <f t="shared" si="17"/>
        <v>insert into articles values ('1904345','0','3156','百度贴吧','    --','/p/5288249141?pid=111012311542&amp;cid=0＃111012311542','回复:时速350公里复兴号售票首日车','http://tieba.baidu.com/p/5288249141?pid=111012311542&amp;cid=0＃111012311542','就喜欢一把梭','2017-08-24 18:38:00','http://tieba.baidu.com/home/main?un=%BE%CD%CF%B2%BB%B6%D2%BB%B0%D1%CB%F3','0','0','城市gdp','2017-08-24 18:38:00','http://tieba.baidu.com/f?kw=%B3%C7%CA%D0gdp','回复:时速350公里复兴号售票首日车','2017-08-24','2017-08-24 18:38:00','2017-08-25 11:33:17','贴吧','0','0','0','0','','0','NEW第一次抓取','0')</v>
      </c>
      <c r="B1133">
        <v>1904345</v>
      </c>
      <c r="C1133">
        <v>0</v>
      </c>
      <c r="D1133">
        <v>3156</v>
      </c>
      <c r="E1133" t="s">
        <v>105</v>
      </c>
      <c r="F1133" t="s">
        <v>43</v>
      </c>
      <c r="G1133" t="s">
        <v>5065</v>
      </c>
      <c r="H1133" t="s">
        <v>4844</v>
      </c>
      <c r="I1133" t="s">
        <v>5066</v>
      </c>
      <c r="J1133" t="s">
        <v>5067</v>
      </c>
      <c r="K1133" t="s">
        <v>5068</v>
      </c>
      <c r="L1133" t="s">
        <v>5069</v>
      </c>
      <c r="M1133">
        <v>0</v>
      </c>
      <c r="N1133">
        <v>0</v>
      </c>
      <c r="O1133" t="s">
        <v>4849</v>
      </c>
      <c r="P1133" t="s">
        <v>5068</v>
      </c>
      <c r="Q1133" t="s">
        <v>4850</v>
      </c>
      <c r="R1133" t="s">
        <v>4844</v>
      </c>
      <c r="S1133" t="s">
        <v>49</v>
      </c>
      <c r="T1133" t="s">
        <v>5068</v>
      </c>
      <c r="U1133" t="s">
        <v>916</v>
      </c>
      <c r="V1133" t="s">
        <v>116</v>
      </c>
      <c r="W1133">
        <v>0</v>
      </c>
      <c r="X1133" t="s">
        <v>40</v>
      </c>
      <c r="Y1133" t="s">
        <v>40</v>
      </c>
      <c r="Z1133">
        <v>0</v>
      </c>
      <c r="AA1133" t="s">
        <v>34</v>
      </c>
      <c r="AB1133">
        <v>0</v>
      </c>
      <c r="AC1133" t="s">
        <v>41</v>
      </c>
      <c r="AD1133">
        <v>0</v>
      </c>
    </row>
    <row r="1134" spans="1:30" x14ac:dyDescent="0.2">
      <c r="A1134" t="str">
        <f t="shared" si="17"/>
        <v>insert into articles values ('1904346','0','10298','搜狐视频','搜狐视频','http://so.tv.sohu.com//my.tv.sohu.com/us/255103874/91943515.shtml','“复兴号”时速将达350公里,运营时速全球最快','http://so.tv.sohu.com//my.tv.sohu.com/us/255103874/91943515.shtml','财新视频','2017-08-22 00:00:00','http://so.tv.sohu.com//my.tv.sohu.com/user/255103874','0','3360','','2017-08-22 00:00:00','http://so.tv.sohu.com/','“复兴号”时速将达350公里,运营时速全球最快','2017-08-22','2017-08-22 00:00:00','2017-08-25 11:33:17','视频','0','0','0','0','','0','NEW第一次抓取','0')</v>
      </c>
      <c r="B1134">
        <v>1904346</v>
      </c>
      <c r="C1134">
        <v>0</v>
      </c>
      <c r="D1134">
        <v>10298</v>
      </c>
      <c r="E1134" t="s">
        <v>2451</v>
      </c>
      <c r="F1134" t="s">
        <v>2451</v>
      </c>
      <c r="G1134" t="s">
        <v>5070</v>
      </c>
      <c r="H1134" t="s">
        <v>2260</v>
      </c>
      <c r="I1134" t="s">
        <v>5070</v>
      </c>
      <c r="J1134" t="s">
        <v>4637</v>
      </c>
      <c r="K1134" t="s">
        <v>209</v>
      </c>
      <c r="L1134" t="s">
        <v>5071</v>
      </c>
      <c r="M1134">
        <v>0</v>
      </c>
      <c r="N1134">
        <v>3360</v>
      </c>
      <c r="O1134" t="s">
        <v>34</v>
      </c>
      <c r="P1134" t="s">
        <v>209</v>
      </c>
      <c r="Q1134" t="s">
        <v>4941</v>
      </c>
      <c r="R1134" t="s">
        <v>2260</v>
      </c>
      <c r="S1134" t="s">
        <v>74</v>
      </c>
      <c r="T1134" t="s">
        <v>209</v>
      </c>
      <c r="U1134" t="s">
        <v>916</v>
      </c>
      <c r="V1134" t="s">
        <v>299</v>
      </c>
      <c r="W1134">
        <v>0</v>
      </c>
      <c r="X1134" t="s">
        <v>40</v>
      </c>
      <c r="Y1134" t="s">
        <v>40</v>
      </c>
      <c r="Z1134">
        <v>0</v>
      </c>
      <c r="AA1134" t="s">
        <v>34</v>
      </c>
      <c r="AB1134">
        <v>0</v>
      </c>
      <c r="AC1134" t="s">
        <v>41</v>
      </c>
      <c r="AD1134">
        <v>0</v>
      </c>
    </row>
    <row r="1135" spans="1:30" x14ac:dyDescent="0.2">
      <c r="A1135" t="str">
        <f t="shared" si="17"/>
        <v>insert into articles values ('1904347','0','3154','TOM','    --','http://news.tom.com/2017-08-21/OKV9/25910108.html?source=NEWS_detail','“复兴号”中国标准动车组在京津城际上线运行','http://news.tom.com/2017-08-21/OKV9/25910108.html?source=NEWS_detail','TOM','2017-08-21 15:00:00','http://news.baidu.com/','0','0','','2017-08-21 15:00:00','http://news.baidu.com/','“复兴号’全车部署了2500余项监测点,比以往监测点最多的车型还多出约500个,能够进行全方位实时监测,采集各种车辆状态信息1500余项,为全方位、多维度故障诊断、...','2017-08-21','2017-08-21 15:00:00','2017-08-25 11:33:18','新闻','0','0','0','0','','0','NEW第一次抓取','0')</v>
      </c>
      <c r="B1135">
        <v>1904347</v>
      </c>
      <c r="C1135">
        <v>0</v>
      </c>
      <c r="D1135">
        <v>3154</v>
      </c>
      <c r="E1135" t="s">
        <v>5072</v>
      </c>
      <c r="F1135" t="s">
        <v>43</v>
      </c>
      <c r="G1135" t="s">
        <v>5073</v>
      </c>
      <c r="H1135" t="s">
        <v>2848</v>
      </c>
      <c r="I1135" t="s">
        <v>5073</v>
      </c>
      <c r="J1135" t="s">
        <v>5072</v>
      </c>
      <c r="K1135" t="s">
        <v>84</v>
      </c>
      <c r="L1135" t="s">
        <v>47</v>
      </c>
      <c r="M1135">
        <v>0</v>
      </c>
      <c r="N1135">
        <v>0</v>
      </c>
      <c r="O1135" t="s">
        <v>34</v>
      </c>
      <c r="P1135" t="s">
        <v>84</v>
      </c>
      <c r="Q1135" t="s">
        <v>47</v>
      </c>
      <c r="R1135" t="s">
        <v>19106</v>
      </c>
      <c r="S1135" t="s">
        <v>86</v>
      </c>
      <c r="T1135" t="s">
        <v>84</v>
      </c>
      <c r="U1135" t="s">
        <v>345</v>
      </c>
      <c r="V1135" t="s">
        <v>39</v>
      </c>
      <c r="W1135">
        <v>0</v>
      </c>
      <c r="X1135" t="s">
        <v>40</v>
      </c>
      <c r="Y1135" t="s">
        <v>40</v>
      </c>
      <c r="Z1135">
        <v>0</v>
      </c>
      <c r="AA1135" t="s">
        <v>34</v>
      </c>
      <c r="AB1135">
        <v>0</v>
      </c>
      <c r="AC1135" t="s">
        <v>41</v>
      </c>
      <c r="AD1135">
        <v>0</v>
      </c>
    </row>
    <row r="1136" spans="1:30" x14ac:dyDescent="0.2">
      <c r="A1136" t="str">
        <f t="shared" si="17"/>
        <v>insert into articles values ('1904348','0','10298','搜狐视频','搜狐视频','http://so.tv.sohu.com//tv.sohu.com/20170821/n600114342.shtml','“复兴号”：9月21日将以350公里时速正式“开跑”京沪线','http://so.tv.sohu.com//tv.sohu.com/20170821/n600114342.shtml','','2017-08-22 00:00:00','','0','8','','2017-08-22 00:00:00','http://so.tv.sohu.com/','“复兴号”：9月21日将以350公里时速正式“开跑”京沪线','2017-08-22','2017-08-22 00:00:00','2017-08-25 11:33:18','视频','0','0','0','0','','0','NEW第一次抓取','0')</v>
      </c>
      <c r="B1136">
        <v>1904348</v>
      </c>
      <c r="C1136">
        <v>0</v>
      </c>
      <c r="D1136">
        <v>10298</v>
      </c>
      <c r="E1136" t="s">
        <v>2451</v>
      </c>
      <c r="F1136" t="s">
        <v>2451</v>
      </c>
      <c r="G1136" t="s">
        <v>5074</v>
      </c>
      <c r="H1136" t="s">
        <v>4759</v>
      </c>
      <c r="I1136" t="s">
        <v>5074</v>
      </c>
      <c r="J1136" t="s">
        <v>34</v>
      </c>
      <c r="K1136" t="s">
        <v>209</v>
      </c>
      <c r="L1136" t="s">
        <v>34</v>
      </c>
      <c r="M1136">
        <v>0</v>
      </c>
      <c r="N1136">
        <v>8</v>
      </c>
      <c r="O1136" t="s">
        <v>34</v>
      </c>
      <c r="P1136" t="s">
        <v>209</v>
      </c>
      <c r="Q1136" t="s">
        <v>4941</v>
      </c>
      <c r="R1136" t="s">
        <v>4759</v>
      </c>
      <c r="S1136" t="s">
        <v>74</v>
      </c>
      <c r="T1136" t="s">
        <v>209</v>
      </c>
      <c r="U1136" t="s">
        <v>345</v>
      </c>
      <c r="V1136" t="s">
        <v>299</v>
      </c>
      <c r="W1136">
        <v>0</v>
      </c>
      <c r="X1136" t="s">
        <v>40</v>
      </c>
      <c r="Y1136" t="s">
        <v>40</v>
      </c>
      <c r="Z1136">
        <v>0</v>
      </c>
      <c r="AA1136" t="s">
        <v>34</v>
      </c>
      <c r="AB1136">
        <v>0</v>
      </c>
      <c r="AC1136" t="s">
        <v>41</v>
      </c>
      <c r="AD1136">
        <v>0</v>
      </c>
    </row>
    <row r="1137" spans="1:30" x14ac:dyDescent="0.2">
      <c r="A1137" t="str">
        <f t="shared" si="17"/>
        <v>insert into articles values ('1904349','0','3154','高铁网','    --','http://news.gaotie.cn/yunying/2017-08-21/415639.html','中国标准动车组列车“复兴号”在津“登场”','http://news.gaotie.cn/yunying/2017-08-21/415639.html','高铁网','2017-08-21 15:19:00','http://news.baidu.com/','0','0','','2017-08-21 15:32:00','http://news.baidu.com/','【中国标准动车组列车“复兴号”在津“登场”】: 低阻力流线型头型、车体平顺化设计、内部空间更加宽敞……在天津站记者踏上了具有我国完全自主知识产权、达到世界...','2017-08-21','2017-08-21 15:19:00','2017-08-25 11:55:11','新闻','0','0','0','0','','0','NEW有新回复而抓取','0')</v>
      </c>
      <c r="B1137">
        <v>1904349</v>
      </c>
      <c r="C1137">
        <v>0</v>
      </c>
      <c r="D1137">
        <v>3154</v>
      </c>
      <c r="E1137" t="s">
        <v>983</v>
      </c>
      <c r="F1137" t="s">
        <v>43</v>
      </c>
      <c r="G1137" t="s">
        <v>5075</v>
      </c>
      <c r="H1137" t="s">
        <v>5076</v>
      </c>
      <c r="I1137" t="s">
        <v>5075</v>
      </c>
      <c r="J1137" t="s">
        <v>983</v>
      </c>
      <c r="K1137" t="s">
        <v>5077</v>
      </c>
      <c r="L1137" t="s">
        <v>47</v>
      </c>
      <c r="M1137">
        <v>0</v>
      </c>
      <c r="N1137">
        <v>0</v>
      </c>
      <c r="O1137" t="s">
        <v>34</v>
      </c>
      <c r="P1137" t="s">
        <v>5078</v>
      </c>
      <c r="Q1137" t="s">
        <v>47</v>
      </c>
      <c r="R1137" t="s">
        <v>5079</v>
      </c>
      <c r="S1137" t="s">
        <v>86</v>
      </c>
      <c r="T1137" t="s">
        <v>5077</v>
      </c>
      <c r="U1137" t="s">
        <v>5080</v>
      </c>
      <c r="V1137" t="s">
        <v>39</v>
      </c>
      <c r="W1137">
        <v>0</v>
      </c>
      <c r="X1137" t="s">
        <v>40</v>
      </c>
      <c r="Y1137" t="s">
        <v>40</v>
      </c>
      <c r="Z1137">
        <v>0</v>
      </c>
      <c r="AA1137" t="s">
        <v>34</v>
      </c>
      <c r="AB1137">
        <v>0</v>
      </c>
      <c r="AC1137" t="s">
        <v>51</v>
      </c>
      <c r="AD1137">
        <v>0</v>
      </c>
    </row>
    <row r="1138" spans="1:30" x14ac:dyDescent="0.2">
      <c r="A1138" t="str">
        <f t="shared" si="17"/>
        <v>insert into articles values ('1904350','0','3156','百度贴吧','    --','/p/5286422297?pid=111012128603&amp;cid=0＃111012128603','回复:【讨论】事实证明复兴号提速后下行增加停站并无卵用','http://tieba.baidu.com/p/5286422297?pid=111012128603&amp;cid=0＃111012128603','ssyxm4a1m60mp5','2017-08-24 18:33:00','http://tieba.baidu.com/home/main?un=ssyxm4a1m60mp5','0','0','火车','2017-08-24 18:33:00','http://tieba.baidu.com/f?kw=%BB%F0%B3%B5','回复:【讨论】事实证明复兴号提速后下行增加停站并无卵用','2017-08-24','2017-08-24 18:33:00','2017-08-25 11:33:18','贴吧','0','0','0','0','','0','NEW第一次抓取','0')</v>
      </c>
      <c r="B1138">
        <v>1904350</v>
      </c>
      <c r="C1138">
        <v>0</v>
      </c>
      <c r="D1138">
        <v>3156</v>
      </c>
      <c r="E1138" t="s">
        <v>105</v>
      </c>
      <c r="F1138" t="s">
        <v>43</v>
      </c>
      <c r="G1138" t="s">
        <v>5081</v>
      </c>
      <c r="H1138" t="s">
        <v>4508</v>
      </c>
      <c r="I1138" t="s">
        <v>5082</v>
      </c>
      <c r="J1138" t="s">
        <v>5083</v>
      </c>
      <c r="K1138" t="s">
        <v>5084</v>
      </c>
      <c r="L1138" t="s">
        <v>5085</v>
      </c>
      <c r="M1138">
        <v>0</v>
      </c>
      <c r="N1138">
        <v>0</v>
      </c>
      <c r="O1138" t="s">
        <v>112</v>
      </c>
      <c r="P1138" t="s">
        <v>5084</v>
      </c>
      <c r="Q1138" t="s">
        <v>113</v>
      </c>
      <c r="R1138" t="s">
        <v>4508</v>
      </c>
      <c r="S1138" t="s">
        <v>49</v>
      </c>
      <c r="T1138" t="s">
        <v>5084</v>
      </c>
      <c r="U1138" t="s">
        <v>345</v>
      </c>
      <c r="V1138" t="s">
        <v>116</v>
      </c>
      <c r="W1138">
        <v>0</v>
      </c>
      <c r="X1138" t="s">
        <v>40</v>
      </c>
      <c r="Y1138" t="s">
        <v>40</v>
      </c>
      <c r="Z1138">
        <v>0</v>
      </c>
      <c r="AA1138" t="s">
        <v>34</v>
      </c>
      <c r="AB1138">
        <v>0</v>
      </c>
      <c r="AC1138" t="s">
        <v>41</v>
      </c>
      <c r="AD1138">
        <v>0</v>
      </c>
    </row>
    <row r="1139" spans="1:30" x14ac:dyDescent="0.2">
      <c r="A1139" t="str">
        <f t="shared" si="17"/>
        <v>insert into articles values ('1904351','0','10298','搜狐视频','搜狐视频','http://so.tv.sohu.com//tv.sohu.com/20170821/n600114298.shtml','京津城际部分列车今起换型 “复兴号”','http://so.tv.sohu.com//tv.sohu.com/20170821/n600114298.shtml','','2017-08-22 00:00:00','','0','6','','2017-08-22 00:00:00','http://so.tv.sohu.com/','京津城际部分列车今起换型 “复兴号”','2017-08-22','2017-08-22 00:00:00','2017-08-25 11:33:19','视频','0','0','0','0','','0','NEW第一次抓取','0')</v>
      </c>
      <c r="B1139">
        <v>1904351</v>
      </c>
      <c r="C1139">
        <v>0</v>
      </c>
      <c r="D1139">
        <v>10298</v>
      </c>
      <c r="E1139" t="s">
        <v>2451</v>
      </c>
      <c r="F1139" t="s">
        <v>2451</v>
      </c>
      <c r="G1139" t="s">
        <v>5086</v>
      </c>
      <c r="H1139" t="s">
        <v>4687</v>
      </c>
      <c r="I1139" t="s">
        <v>5086</v>
      </c>
      <c r="J1139" t="s">
        <v>34</v>
      </c>
      <c r="K1139" t="s">
        <v>209</v>
      </c>
      <c r="L1139" t="s">
        <v>34</v>
      </c>
      <c r="M1139">
        <v>0</v>
      </c>
      <c r="N1139">
        <v>6</v>
      </c>
      <c r="O1139" t="s">
        <v>34</v>
      </c>
      <c r="P1139" t="s">
        <v>209</v>
      </c>
      <c r="Q1139" t="s">
        <v>4941</v>
      </c>
      <c r="R1139" t="s">
        <v>4687</v>
      </c>
      <c r="S1139" t="s">
        <v>74</v>
      </c>
      <c r="T1139" t="s">
        <v>209</v>
      </c>
      <c r="U1139" t="s">
        <v>5087</v>
      </c>
      <c r="V1139" t="s">
        <v>299</v>
      </c>
      <c r="W1139">
        <v>0</v>
      </c>
      <c r="X1139" t="s">
        <v>40</v>
      </c>
      <c r="Y1139" t="s">
        <v>40</v>
      </c>
      <c r="Z1139">
        <v>0</v>
      </c>
      <c r="AA1139" t="s">
        <v>34</v>
      </c>
      <c r="AB1139">
        <v>0</v>
      </c>
      <c r="AC1139" t="s">
        <v>41</v>
      </c>
      <c r="AD1139">
        <v>0</v>
      </c>
    </row>
    <row r="1140" spans="1:30" x14ac:dyDescent="0.2">
      <c r="A1140" t="str">
        <f t="shared" si="17"/>
        <v>insert into articles values ('1904352','0','16116','优酷','    --','http://v.youku.com/v_show/id_XMjk4NzkyODM4MA==.html?tpa=dW5pb25faWQ9MzAwMDAzXzEwMDAxNF8wNF8wMQ','[SV]时速350公里复兴号售票:京沪每天7对车 说天下 20170824 高清版','http://v.youku.com/v_show/id_XMjk4NzkyODM4MA==.html?tpa=dW5pb25faWQ9MzAwMDAzXzEwMDAxNF8wNF8wMQ','优酷','2017-08-24 00:00:00','http://v.sogou.com/','0','0','','2017-08-24 00:00:00','http://v.sogou.com/','时速350公里复兴号售票:京沪每天7对车 说天下 20170824 高清版','2017-08-24','2017-08-24 00:00:00','2017-08-25 11:33:19','视频','0','0','0','0','','0','NEW第一次抓取','0')</v>
      </c>
      <c r="B1140">
        <v>1904352</v>
      </c>
      <c r="C1140">
        <v>0</v>
      </c>
      <c r="D1140">
        <v>16116</v>
      </c>
      <c r="E1140" t="s">
        <v>3879</v>
      </c>
      <c r="F1140" t="s">
        <v>43</v>
      </c>
      <c r="G1140" t="s">
        <v>5088</v>
      </c>
      <c r="H1140" t="s">
        <v>5089</v>
      </c>
      <c r="I1140" t="s">
        <v>5088</v>
      </c>
      <c r="J1140" t="s">
        <v>3879</v>
      </c>
      <c r="K1140" t="s">
        <v>56</v>
      </c>
      <c r="L1140" t="s">
        <v>4772</v>
      </c>
      <c r="M1140">
        <v>0</v>
      </c>
      <c r="N1140">
        <v>0</v>
      </c>
      <c r="O1140" t="s">
        <v>34</v>
      </c>
      <c r="P1140" t="s">
        <v>56</v>
      </c>
      <c r="Q1140" t="s">
        <v>4772</v>
      </c>
      <c r="R1140" t="s">
        <v>5090</v>
      </c>
      <c r="S1140" t="s">
        <v>49</v>
      </c>
      <c r="T1140" t="s">
        <v>56</v>
      </c>
      <c r="U1140" t="s">
        <v>5087</v>
      </c>
      <c r="V1140" t="s">
        <v>299</v>
      </c>
      <c r="W1140">
        <v>0</v>
      </c>
      <c r="X1140" t="s">
        <v>40</v>
      </c>
      <c r="Y1140" t="s">
        <v>40</v>
      </c>
      <c r="Z1140">
        <v>0</v>
      </c>
      <c r="AA1140" t="s">
        <v>34</v>
      </c>
      <c r="AB1140">
        <v>0</v>
      </c>
      <c r="AC1140" t="s">
        <v>41</v>
      </c>
      <c r="AD1140">
        <v>0</v>
      </c>
    </row>
    <row r="1141" spans="1:30" x14ac:dyDescent="0.2">
      <c r="A1141" t="str">
        <f t="shared" si="17"/>
        <v>insert into articles values ('1904353','0','3154','青岛网络电视台','    --','http://news.qtv.com.cn/system/2017/08/21/014510583.shtml','“复兴号”中国标准动车组在京津城际上线运行','http://news.qtv.com.cn/system/2017/08/21/014510583.shtml','青岛网络电视台','2017-08-21 15:00:00','http://news.baidu.com/','0','0','','2017-08-21 15:00:00','http://news.baidu.com/','“复兴号’全车部署了2500余项监测点,比以往监测点最多的车型还多出约500个,能够进行全方位实时监测,采集各种车辆状态信息1500余项,为全方位、多维度故障诊断、...','2017-08-21','2017-08-21 15:00:00','2017-08-25 11:33:19','新闻','0','0','0','0','','0','NEW第一次抓取','0')</v>
      </c>
      <c r="B1141">
        <v>1904353</v>
      </c>
      <c r="C1141">
        <v>0</v>
      </c>
      <c r="D1141">
        <v>3154</v>
      </c>
      <c r="E1141" t="s">
        <v>5091</v>
      </c>
      <c r="F1141" t="s">
        <v>43</v>
      </c>
      <c r="G1141" t="s">
        <v>5092</v>
      </c>
      <c r="H1141" t="s">
        <v>2848</v>
      </c>
      <c r="I1141" t="s">
        <v>5092</v>
      </c>
      <c r="J1141" t="s">
        <v>5091</v>
      </c>
      <c r="K1141" t="s">
        <v>84</v>
      </c>
      <c r="L1141" t="s">
        <v>47</v>
      </c>
      <c r="M1141">
        <v>0</v>
      </c>
      <c r="N1141">
        <v>0</v>
      </c>
      <c r="O1141" t="s">
        <v>34</v>
      </c>
      <c r="P1141" t="s">
        <v>84</v>
      </c>
      <c r="Q1141" t="s">
        <v>47</v>
      </c>
      <c r="R1141" t="s">
        <v>19106</v>
      </c>
      <c r="S1141" t="s">
        <v>86</v>
      </c>
      <c r="T1141" t="s">
        <v>84</v>
      </c>
      <c r="U1141" t="s">
        <v>5087</v>
      </c>
      <c r="V1141" t="s">
        <v>39</v>
      </c>
      <c r="W1141">
        <v>0</v>
      </c>
      <c r="X1141" t="s">
        <v>40</v>
      </c>
      <c r="Y1141" t="s">
        <v>40</v>
      </c>
      <c r="Z1141">
        <v>0</v>
      </c>
      <c r="AA1141" t="s">
        <v>34</v>
      </c>
      <c r="AB1141">
        <v>0</v>
      </c>
      <c r="AC1141" t="s">
        <v>41</v>
      </c>
      <c r="AD1141">
        <v>0</v>
      </c>
    </row>
    <row r="1142" spans="1:30" x14ac:dyDescent="0.2">
      <c r="A1142" t="str">
        <f t="shared" si="17"/>
        <v>insert into articles values ('1904354','0','3156','百度贴吧','    --','/p/5288402728?pid=111011891282&amp;cid=0＃111011891282','“复兴号”列车刹车“南京造”','http://tieba.baidu.com/p/5288402728?pid=111011891282&amp;cid=0＃111011891282','任性的人57','2017-08-24 18:27:00','http://tieba.baidu.com/home/main?un=%C8%CE%D0%D4%B5%C4%C8%CB57','0','0','maoyeqiu','2017-08-24 18:27:00','http://tieba.baidu.com/f?kw=maoyeqiu','“复兴号”列车刹车“南京造”','2017-08-24','2017-08-24 18:27:00','2017-08-25 11:33:19','贴吧','0','0','0','0','','0','NEW第一次抓取','0')</v>
      </c>
      <c r="B1142">
        <v>1904354</v>
      </c>
      <c r="C1142">
        <v>0</v>
      </c>
      <c r="D1142">
        <v>3156</v>
      </c>
      <c r="E1142" t="s">
        <v>105</v>
      </c>
      <c r="F1142" t="s">
        <v>43</v>
      </c>
      <c r="G1142" t="s">
        <v>5093</v>
      </c>
      <c r="H1142" t="s">
        <v>5094</v>
      </c>
      <c r="I1142" t="s">
        <v>5095</v>
      </c>
      <c r="J1142" t="s">
        <v>5020</v>
      </c>
      <c r="K1142" t="s">
        <v>5096</v>
      </c>
      <c r="L1142" t="s">
        <v>5022</v>
      </c>
      <c r="M1142">
        <v>0</v>
      </c>
      <c r="N1142">
        <v>0</v>
      </c>
      <c r="O1142" t="s">
        <v>5023</v>
      </c>
      <c r="P1142" t="s">
        <v>5096</v>
      </c>
      <c r="Q1142" t="s">
        <v>5024</v>
      </c>
      <c r="R1142" t="s">
        <v>5094</v>
      </c>
      <c r="S1142" t="s">
        <v>49</v>
      </c>
      <c r="T1142" t="s">
        <v>5096</v>
      </c>
      <c r="U1142" t="s">
        <v>5087</v>
      </c>
      <c r="V1142" t="s">
        <v>116</v>
      </c>
      <c r="W1142">
        <v>0</v>
      </c>
      <c r="X1142" t="s">
        <v>40</v>
      </c>
      <c r="Y1142" t="s">
        <v>40</v>
      </c>
      <c r="Z1142">
        <v>0</v>
      </c>
      <c r="AA1142" t="s">
        <v>34</v>
      </c>
      <c r="AB1142">
        <v>0</v>
      </c>
      <c r="AC1142" t="s">
        <v>41</v>
      </c>
      <c r="AD1142">
        <v>0</v>
      </c>
    </row>
    <row r="1143" spans="1:30" x14ac:dyDescent="0.2">
      <c r="A1143" t="str">
        <f t="shared" si="17"/>
        <v>insert into articles values ('1904355','0','3154','今晚网','    --','http://www.jwb.com.cn/bd/201708/t20170821_4784883.html','中国标准动车组列车“复兴号”在津“登场”','http://www.jwb.com.cn/bd/201708/t20170821_4784883.html','今晚网','2017-08-21 13:00:00','http://news.baidu.com/','0','0','','2017-08-21 13:00:00','http://news.baidu.com/','在天津站记者踏上了具有我国完全自主知识产权、达到世界先进水平的中国标准动车组列车“复兴号”。今起,将在京津冀地区开行22.5对“复兴号”动车组列车,通达北京...','2017-08-21','2017-08-21 13:00:00','2017-08-25 11:55:15','新闻','0','0','0','0','','0','NEW有新回复而抓取','0')</v>
      </c>
      <c r="B1143">
        <v>1904355</v>
      </c>
      <c r="C1143">
        <v>0</v>
      </c>
      <c r="D1143">
        <v>3154</v>
      </c>
      <c r="E1143" t="s">
        <v>5097</v>
      </c>
      <c r="F1143" t="s">
        <v>43</v>
      </c>
      <c r="G1143" t="s">
        <v>5098</v>
      </c>
      <c r="H1143" t="s">
        <v>5076</v>
      </c>
      <c r="I1143" t="s">
        <v>5098</v>
      </c>
      <c r="J1143" t="s">
        <v>5097</v>
      </c>
      <c r="K1143" t="s">
        <v>5099</v>
      </c>
      <c r="L1143" t="s">
        <v>47</v>
      </c>
      <c r="M1143">
        <v>0</v>
      </c>
      <c r="N1143">
        <v>0</v>
      </c>
      <c r="O1143" t="s">
        <v>34</v>
      </c>
      <c r="P1143" t="s">
        <v>5099</v>
      </c>
      <c r="Q1143" t="s">
        <v>47</v>
      </c>
      <c r="R1143" t="s">
        <v>5100</v>
      </c>
      <c r="S1143" t="s">
        <v>86</v>
      </c>
      <c r="T1143" t="s">
        <v>5099</v>
      </c>
      <c r="U1143" t="s">
        <v>5101</v>
      </c>
      <c r="V1143" t="s">
        <v>39</v>
      </c>
      <c r="W1143">
        <v>0</v>
      </c>
      <c r="X1143" t="s">
        <v>40</v>
      </c>
      <c r="Y1143" t="s">
        <v>40</v>
      </c>
      <c r="Z1143">
        <v>0</v>
      </c>
      <c r="AA1143" t="s">
        <v>34</v>
      </c>
      <c r="AB1143">
        <v>0</v>
      </c>
      <c r="AC1143" t="s">
        <v>51</v>
      </c>
      <c r="AD1143">
        <v>0</v>
      </c>
    </row>
    <row r="1144" spans="1:30" x14ac:dyDescent="0.2">
      <c r="A1144" t="str">
        <f t="shared" si="17"/>
        <v>insert into articles values ('1904356','0','3156','百度贴吧','    --','/p/5286630522?pid=111011816796&amp;cid=0＃111011816796','回复:【运转】台风“飞鸽”抢州南一片红,复兴号镇','http://tieba.baidu.com/p/5286630522?pid=111011816796&amp;cid=0＃111011816796','ZRT呵呵','2017-08-24 18:26:00','http://tieba.baidu.com/home/main?un=ZRT%BA%C7%BA%C7','0','0','火车','2017-08-24 18:26:00','http://tieba.baidu.com/f?kw=%BB%F0%B3%B5','回复:【运转】台风“飞鸽”抢州南一片红,复兴号镇','2017-08-24','2017-08-24 18:26:00','2017-08-25 11:33:20','贴吧','0','0','0','0','','0','NEW第一次抓取','0')</v>
      </c>
      <c r="B1144">
        <v>1904356</v>
      </c>
      <c r="C1144">
        <v>0</v>
      </c>
      <c r="D1144">
        <v>3156</v>
      </c>
      <c r="E1144" t="s">
        <v>105</v>
      </c>
      <c r="F1144" t="s">
        <v>43</v>
      </c>
      <c r="G1144" t="s">
        <v>5102</v>
      </c>
      <c r="H1144" t="s">
        <v>4953</v>
      </c>
      <c r="I1144" t="s">
        <v>5103</v>
      </c>
      <c r="J1144" t="s">
        <v>5104</v>
      </c>
      <c r="K1144" t="s">
        <v>5105</v>
      </c>
      <c r="L1144" t="s">
        <v>5106</v>
      </c>
      <c r="M1144">
        <v>0</v>
      </c>
      <c r="N1144">
        <v>0</v>
      </c>
      <c r="O1144" t="s">
        <v>112</v>
      </c>
      <c r="P1144" t="s">
        <v>5105</v>
      </c>
      <c r="Q1144" t="s">
        <v>113</v>
      </c>
      <c r="R1144" t="s">
        <v>4953</v>
      </c>
      <c r="S1144" t="s">
        <v>49</v>
      </c>
      <c r="T1144" t="s">
        <v>5105</v>
      </c>
      <c r="U1144" t="s">
        <v>2785</v>
      </c>
      <c r="V1144" t="s">
        <v>116</v>
      </c>
      <c r="W1144">
        <v>0</v>
      </c>
      <c r="X1144" t="s">
        <v>40</v>
      </c>
      <c r="Y1144" t="s">
        <v>40</v>
      </c>
      <c r="Z1144">
        <v>0</v>
      </c>
      <c r="AA1144" t="s">
        <v>34</v>
      </c>
      <c r="AB1144">
        <v>0</v>
      </c>
      <c r="AC1144" t="s">
        <v>41</v>
      </c>
      <c r="AD1144">
        <v>0</v>
      </c>
    </row>
    <row r="1145" spans="1:30" x14ac:dyDescent="0.2">
      <c r="A1145" t="str">
        <f t="shared" si="17"/>
        <v>insert into articles values ('1904357','0','16116','优酷','    --','http://v.youku.com/v_show/id_XMjk4NzUzNjI0MA==.html?tpa=dW5pb25faWQ9MzAwMDAzXzEwMDAxNF8wNF8wMQ','[SV]航拍复兴号高铁动车组, 来回飞驰, 超级帅气!','http://v.youku.com/v_show/id_XMjk4NzUzNjI0MA==.html?tpa=dW5pb25faWQ9MzAwMDAzXzEwMDAxNF8wNF8wMQ','优酷','2017-08-24 00:00:00','http://v.sogou.com/','0','0','','2017-08-24 00:00:00','http://v.sogou.com/','航拍复兴号高铁动车组, 来回飞驰, 超级帅气!','2017-08-24','2017-08-24 00:00:00','2017-08-25 11:33:20','视频','0','0','0','0','','0','NEW第一次抓取','0')</v>
      </c>
      <c r="B1145">
        <v>1904357</v>
      </c>
      <c r="C1145">
        <v>0</v>
      </c>
      <c r="D1145">
        <v>16116</v>
      </c>
      <c r="E1145" t="s">
        <v>3879</v>
      </c>
      <c r="F1145" t="s">
        <v>43</v>
      </c>
      <c r="G1145" t="s">
        <v>5107</v>
      </c>
      <c r="H1145" t="s">
        <v>5108</v>
      </c>
      <c r="I1145" t="s">
        <v>5107</v>
      </c>
      <c r="J1145" t="s">
        <v>3879</v>
      </c>
      <c r="K1145" t="s">
        <v>56</v>
      </c>
      <c r="L1145" t="s">
        <v>4772</v>
      </c>
      <c r="M1145">
        <v>0</v>
      </c>
      <c r="N1145">
        <v>0</v>
      </c>
      <c r="O1145" t="s">
        <v>34</v>
      </c>
      <c r="P1145" t="s">
        <v>56</v>
      </c>
      <c r="Q1145" t="s">
        <v>4772</v>
      </c>
      <c r="R1145" t="s">
        <v>553</v>
      </c>
      <c r="S1145" t="s">
        <v>49</v>
      </c>
      <c r="T1145" t="s">
        <v>56</v>
      </c>
      <c r="U1145" t="s">
        <v>2785</v>
      </c>
      <c r="V1145" t="s">
        <v>299</v>
      </c>
      <c r="W1145">
        <v>0</v>
      </c>
      <c r="X1145" t="s">
        <v>40</v>
      </c>
      <c r="Y1145" t="s">
        <v>40</v>
      </c>
      <c r="Z1145">
        <v>0</v>
      </c>
      <c r="AA1145" t="s">
        <v>34</v>
      </c>
      <c r="AB1145">
        <v>0</v>
      </c>
      <c r="AC1145" t="s">
        <v>41</v>
      </c>
      <c r="AD1145">
        <v>0</v>
      </c>
    </row>
    <row r="1146" spans="1:30" x14ac:dyDescent="0.2">
      <c r="A1146" t="str">
        <f t="shared" si="17"/>
        <v>insert into articles values ('1904358','0','3154','中国经济网','    --','http://www.ce.cn/xwzx/gnsz/gdxw/201708/21/t20170821_25160030.shtml','“复兴号”中国标准动车组在京津城际上线运行','http://www.ce.cn/xwzx/gnsz/gdxw/201708/21/t20170821_25160030.shtml','中国经济网','2017-08-21 15:00:00','http://news.baidu.com/','0','0','','2017-08-21 15:00:00','http://news.baidu.com/','“复兴号’全车部署了2500余项监测点,比以往监测点最多的车型还多出约500个,能够进行全方位实时监测,采集各种车辆状态信息1500余项,为全方位、多维度故障诊断、...','2017-08-21','2017-08-21 15:00:00','2017-08-25 11:33:20','新闻','0','0','0','0','','0','NEW第一次抓取','0')</v>
      </c>
      <c r="B1146">
        <v>1904358</v>
      </c>
      <c r="C1146">
        <v>0</v>
      </c>
      <c r="D1146">
        <v>3154</v>
      </c>
      <c r="E1146" t="s">
        <v>2786</v>
      </c>
      <c r="F1146" t="s">
        <v>43</v>
      </c>
      <c r="G1146" t="s">
        <v>5109</v>
      </c>
      <c r="H1146" t="s">
        <v>2848</v>
      </c>
      <c r="I1146" t="s">
        <v>5109</v>
      </c>
      <c r="J1146" t="s">
        <v>2786</v>
      </c>
      <c r="K1146" t="s">
        <v>84</v>
      </c>
      <c r="L1146" t="s">
        <v>47</v>
      </c>
      <c r="M1146">
        <v>0</v>
      </c>
      <c r="N1146">
        <v>0</v>
      </c>
      <c r="O1146" t="s">
        <v>34</v>
      </c>
      <c r="P1146" t="s">
        <v>84</v>
      </c>
      <c r="Q1146" t="s">
        <v>47</v>
      </c>
      <c r="R1146" t="s">
        <v>19106</v>
      </c>
      <c r="S1146" t="s">
        <v>86</v>
      </c>
      <c r="T1146" t="s">
        <v>84</v>
      </c>
      <c r="U1146" t="s">
        <v>2785</v>
      </c>
      <c r="V1146" t="s">
        <v>39</v>
      </c>
      <c r="W1146">
        <v>0</v>
      </c>
      <c r="X1146" t="s">
        <v>40</v>
      </c>
      <c r="Y1146" t="s">
        <v>40</v>
      </c>
      <c r="Z1146">
        <v>0</v>
      </c>
      <c r="AA1146" t="s">
        <v>34</v>
      </c>
      <c r="AB1146">
        <v>0</v>
      </c>
      <c r="AC1146" t="s">
        <v>41</v>
      </c>
      <c r="AD1146">
        <v>0</v>
      </c>
    </row>
    <row r="1147" spans="1:30" x14ac:dyDescent="0.2">
      <c r="A1147" t="str">
        <f t="shared" si="17"/>
        <v>insert into articles values ('1904359','0','3154','大众网','    --','http://www.dzwww.com/xinwen/guoneixinwen/201708/t20170821_16317446.htm','21日起在京津城际间运营 “复兴号”体验不一样','http://www.dzwww.com/xinwen/guoneixinwen/201708/t20170821_16317446.htm','大众网','2017-08-21 14:34:00','http://news.baidu.com/','0','0','','2017-08-21 14:34:00','http://news.baidu.com/','低阻力流线型头型、车体平顺化设计、内部空间更加宽敞……今天上午,记者在天津站踏上了具有我国完全自主知识产权、达到世界先进水平的标准动车组列车“复兴号”。与...','2017-08-21','2017-08-21 14:34:00','2017-08-25 11:55:10','新闻','0','0','0','0','','0','NEW有新回复而抓取','0')</v>
      </c>
      <c r="B1147">
        <v>1904359</v>
      </c>
      <c r="C1147">
        <v>0</v>
      </c>
      <c r="D1147">
        <v>3154</v>
      </c>
      <c r="E1147" t="s">
        <v>2360</v>
      </c>
      <c r="F1147" t="s">
        <v>43</v>
      </c>
      <c r="G1147" t="s">
        <v>5110</v>
      </c>
      <c r="H1147" t="s">
        <v>5054</v>
      </c>
      <c r="I1147" t="s">
        <v>5110</v>
      </c>
      <c r="J1147" t="s">
        <v>2360</v>
      </c>
      <c r="K1147" t="s">
        <v>1965</v>
      </c>
      <c r="L1147" t="s">
        <v>47</v>
      </c>
      <c r="M1147">
        <v>0</v>
      </c>
      <c r="N1147">
        <v>0</v>
      </c>
      <c r="O1147" t="s">
        <v>34</v>
      </c>
      <c r="P1147" t="s">
        <v>1965</v>
      </c>
      <c r="Q1147" t="s">
        <v>47</v>
      </c>
      <c r="R1147" t="s">
        <v>5111</v>
      </c>
      <c r="S1147" t="s">
        <v>86</v>
      </c>
      <c r="T1147" t="s">
        <v>1965</v>
      </c>
      <c r="U1147" t="s">
        <v>5112</v>
      </c>
      <c r="V1147" t="s">
        <v>39</v>
      </c>
      <c r="W1147">
        <v>0</v>
      </c>
      <c r="X1147" t="s">
        <v>40</v>
      </c>
      <c r="Y1147" t="s">
        <v>40</v>
      </c>
      <c r="Z1147">
        <v>0</v>
      </c>
      <c r="AA1147" t="s">
        <v>34</v>
      </c>
      <c r="AB1147">
        <v>0</v>
      </c>
      <c r="AC1147" t="s">
        <v>51</v>
      </c>
      <c r="AD1147">
        <v>0</v>
      </c>
    </row>
    <row r="1148" spans="1:30" x14ac:dyDescent="0.2">
      <c r="A1148" t="str">
        <f t="shared" si="17"/>
        <v>insert into articles values ('1904360','0','10298','搜狐视频','搜狐视频','http://so.tv.sohu.com//tv.sohu.com/20170821/n600113906.shtml','“复兴号”将在京沪铁路率先实现350公里时速商业运营','http://so.tv.sohu.com//tv.sohu.com/20170821/n600113906.shtml','','2017-08-22 00:00:00','','0','5','','2017-08-22 00:00:00','http://so.tv.sohu.com/','“复兴号”将在京沪铁路率先实现350公里时速商业运营','2017-08-22','2017-08-22 00:00:00','2017-08-25 11:33:20','视频','0','0','0','0','','0','NEW第一次抓取','0')</v>
      </c>
      <c r="B1148">
        <v>1904360</v>
      </c>
      <c r="C1148">
        <v>0</v>
      </c>
      <c r="D1148">
        <v>10298</v>
      </c>
      <c r="E1148" t="s">
        <v>2451</v>
      </c>
      <c r="F1148" t="s">
        <v>2451</v>
      </c>
      <c r="G1148" t="s">
        <v>5113</v>
      </c>
      <c r="H1148" t="s">
        <v>4715</v>
      </c>
      <c r="I1148" t="s">
        <v>5113</v>
      </c>
      <c r="J1148" t="s">
        <v>34</v>
      </c>
      <c r="K1148" t="s">
        <v>209</v>
      </c>
      <c r="L1148" t="s">
        <v>34</v>
      </c>
      <c r="M1148">
        <v>0</v>
      </c>
      <c r="N1148">
        <v>5</v>
      </c>
      <c r="O1148" t="s">
        <v>34</v>
      </c>
      <c r="P1148" t="s">
        <v>209</v>
      </c>
      <c r="Q1148" t="s">
        <v>4941</v>
      </c>
      <c r="R1148" t="s">
        <v>4715</v>
      </c>
      <c r="S1148" t="s">
        <v>74</v>
      </c>
      <c r="T1148" t="s">
        <v>209</v>
      </c>
      <c r="U1148" t="s">
        <v>2785</v>
      </c>
      <c r="V1148" t="s">
        <v>299</v>
      </c>
      <c r="W1148">
        <v>0</v>
      </c>
      <c r="X1148" t="s">
        <v>40</v>
      </c>
      <c r="Y1148" t="s">
        <v>40</v>
      </c>
      <c r="Z1148">
        <v>0</v>
      </c>
      <c r="AA1148" t="s">
        <v>34</v>
      </c>
      <c r="AB1148">
        <v>0</v>
      </c>
      <c r="AC1148" t="s">
        <v>41</v>
      </c>
      <c r="AD1148">
        <v>0</v>
      </c>
    </row>
    <row r="1149" spans="1:30" x14ac:dyDescent="0.2">
      <c r="A1149" t="str">
        <f t="shared" si="17"/>
        <v>insert into articles values ('1904361','0','3156','百度贴吧','    --','/p/5287669919?pid=111011245644&amp;cid=0＃111011245644','回复:复兴号好漂亮啊啊啊啊啊','http://tieba.baidu.com/p/5287669919?pid=111011245644&amp;cid=0＃111011245644','苍穹下的爱丽丝','2017-08-24 18:11:00','http://tieba.baidu.com/home/main?un=%B2%D4%F1%B7%CF%C2%B5%C4%B0%AE%C0%F6%CB%BF','0','0','二战','2017-08-24 18:11:00','http://tieba.baidu.com/f?kw=%B6%FE%D5%BD','回复:复兴号好漂亮啊啊啊啊啊','2017-08-24','2017-08-24 18:11:00','2017-08-25 11:33:20','贴吧','0','0','0','0','','0','NEW第一次抓取','0')</v>
      </c>
      <c r="B1149">
        <v>1904361</v>
      </c>
      <c r="C1149">
        <v>0</v>
      </c>
      <c r="D1149">
        <v>3156</v>
      </c>
      <c r="E1149" t="s">
        <v>105</v>
      </c>
      <c r="F1149" t="s">
        <v>43</v>
      </c>
      <c r="G1149" t="s">
        <v>5114</v>
      </c>
      <c r="H1149" t="s">
        <v>4385</v>
      </c>
      <c r="I1149" t="s">
        <v>5115</v>
      </c>
      <c r="J1149" t="s">
        <v>5116</v>
      </c>
      <c r="K1149" t="s">
        <v>5117</v>
      </c>
      <c r="L1149" t="s">
        <v>5118</v>
      </c>
      <c r="M1149">
        <v>0</v>
      </c>
      <c r="N1149">
        <v>0</v>
      </c>
      <c r="O1149" t="s">
        <v>4390</v>
      </c>
      <c r="P1149" t="s">
        <v>5117</v>
      </c>
      <c r="Q1149" t="s">
        <v>4391</v>
      </c>
      <c r="R1149" t="s">
        <v>4385</v>
      </c>
      <c r="S1149" t="s">
        <v>49</v>
      </c>
      <c r="T1149" t="s">
        <v>5117</v>
      </c>
      <c r="U1149" t="s">
        <v>2785</v>
      </c>
      <c r="V1149" t="s">
        <v>116</v>
      </c>
      <c r="W1149">
        <v>0</v>
      </c>
      <c r="X1149" t="s">
        <v>40</v>
      </c>
      <c r="Y1149" t="s">
        <v>40</v>
      </c>
      <c r="Z1149">
        <v>0</v>
      </c>
      <c r="AA1149" t="s">
        <v>34</v>
      </c>
      <c r="AB1149">
        <v>0</v>
      </c>
      <c r="AC1149" t="s">
        <v>41</v>
      </c>
      <c r="AD1149">
        <v>0</v>
      </c>
    </row>
    <row r="1150" spans="1:30" x14ac:dyDescent="0.2">
      <c r="A1150" t="str">
        <f t="shared" si="17"/>
        <v>insert into articles values ('1904362','0','16116','优酷','    --','http://v.youku.com/v_show/id_XMjk4Nzc5NDA0NA==.html?tpa=dW5pb25faWQ9MzAwMDAzXzEwMDAxNF8wNF8wMQ','[SV]京沪高铁"复兴号"提速后票价不变 昨天起开票 新闻早报 170824','http://v.youku.com/v_show/id_XMjk4Nzc5NDA0NA==.html?tpa=dW5pb25faWQ9MzAwMDAzXzEwMDAxNF8wNF8wMQ','优酷','2017-08-24 00:00:00','http://v.sogou.com/','0','0','','2017-08-24 00:00:00','http://v.sogou.com/','京沪高铁"复兴号"提速后票价不变 昨天起开票 新闻早报 170824','2017-08-24','2017-08-24 00:00:00','2017-08-25 11:33:20','视频','0','0','0','0','','0','NEW第一次抓取','0')</v>
      </c>
      <c r="B1150">
        <v>1904362</v>
      </c>
      <c r="C1150">
        <v>0</v>
      </c>
      <c r="D1150">
        <v>16116</v>
      </c>
      <c r="E1150" t="s">
        <v>3879</v>
      </c>
      <c r="F1150" t="s">
        <v>43</v>
      </c>
      <c r="G1150" t="s">
        <v>5119</v>
      </c>
      <c r="H1150" t="s">
        <v>5120</v>
      </c>
      <c r="I1150" t="s">
        <v>5119</v>
      </c>
      <c r="J1150" t="s">
        <v>3879</v>
      </c>
      <c r="K1150" t="s">
        <v>56</v>
      </c>
      <c r="L1150" t="s">
        <v>4772</v>
      </c>
      <c r="M1150">
        <v>0</v>
      </c>
      <c r="N1150">
        <v>0</v>
      </c>
      <c r="O1150" t="s">
        <v>34</v>
      </c>
      <c r="P1150" t="s">
        <v>56</v>
      </c>
      <c r="Q1150" t="s">
        <v>4772</v>
      </c>
      <c r="R1150" t="s">
        <v>5121</v>
      </c>
      <c r="S1150" t="s">
        <v>49</v>
      </c>
      <c r="T1150" t="s">
        <v>56</v>
      </c>
      <c r="U1150" t="s">
        <v>2785</v>
      </c>
      <c r="V1150" t="s">
        <v>299</v>
      </c>
      <c r="W1150">
        <v>0</v>
      </c>
      <c r="X1150" t="s">
        <v>40</v>
      </c>
      <c r="Y1150" t="s">
        <v>40</v>
      </c>
      <c r="Z1150">
        <v>0</v>
      </c>
      <c r="AA1150" t="s">
        <v>34</v>
      </c>
      <c r="AB1150">
        <v>0</v>
      </c>
      <c r="AC1150" t="s">
        <v>41</v>
      </c>
      <c r="AD1150">
        <v>0</v>
      </c>
    </row>
    <row r="1151" spans="1:30" x14ac:dyDescent="0.2">
      <c r="A1151" t="str">
        <f t="shared" si="17"/>
        <v>insert into articles values ('1904363','0','3154','新浪','    --','http://finance.sina.com.cn/china/dfjj/2017-08-17/doc-ifykcirz2396931.shtml','京津冀下周起开行复兴号 运行初期最高时速300公里','http://finance.sina.com.cn/china/dfjj/2017-08-17/doc-ifykcirz2396931.shtml','新浪','2017-08-17 01:00:00','http://news.baidu.com/','0','0','','2017-08-17 01:00:00','http://news.baidu.com/','7月27日,中国铁路总公司安排“复兴号”在京沪高铁开展时速350公里体验运营,共计...一旦某节车厢出现故障,需要组织乘客换乘,临时调来的车很可能要么“挂不上”,...','2017-08-17','2017-08-17 01:00:00','2017-08-25 11:33:20','新闻','0','0','0','0','','0','NEW第一次抓取','0')</v>
      </c>
      <c r="B1151">
        <v>1904363</v>
      </c>
      <c r="C1151">
        <v>0</v>
      </c>
      <c r="D1151">
        <v>3154</v>
      </c>
      <c r="E1151" t="s">
        <v>122</v>
      </c>
      <c r="F1151" t="s">
        <v>43</v>
      </c>
      <c r="G1151" t="s">
        <v>5122</v>
      </c>
      <c r="H1151" t="s">
        <v>2752</v>
      </c>
      <c r="I1151" t="s">
        <v>5122</v>
      </c>
      <c r="J1151" t="s">
        <v>122</v>
      </c>
      <c r="K1151" t="s">
        <v>2836</v>
      </c>
      <c r="L1151" t="s">
        <v>47</v>
      </c>
      <c r="M1151">
        <v>0</v>
      </c>
      <c r="N1151">
        <v>0</v>
      </c>
      <c r="O1151" t="s">
        <v>34</v>
      </c>
      <c r="P1151" t="s">
        <v>2836</v>
      </c>
      <c r="Q1151" t="s">
        <v>47</v>
      </c>
      <c r="R1151" t="s">
        <v>2285</v>
      </c>
      <c r="S1151" t="s">
        <v>188</v>
      </c>
      <c r="T1151" t="s">
        <v>2836</v>
      </c>
      <c r="U1151" t="s">
        <v>2785</v>
      </c>
      <c r="V1151" t="s">
        <v>39</v>
      </c>
      <c r="W1151">
        <v>0</v>
      </c>
      <c r="X1151" t="s">
        <v>40</v>
      </c>
      <c r="Y1151" t="s">
        <v>40</v>
      </c>
      <c r="Z1151">
        <v>0</v>
      </c>
      <c r="AA1151" t="s">
        <v>34</v>
      </c>
      <c r="AB1151">
        <v>0</v>
      </c>
      <c r="AC1151" t="s">
        <v>41</v>
      </c>
      <c r="AD1151">
        <v>0</v>
      </c>
    </row>
    <row r="1152" spans="1:30" x14ac:dyDescent="0.2">
      <c r="A1152" t="str">
        <f t="shared" si="17"/>
        <v>insert into articles values ('1904364','0','10298','搜狐视频','搜狐视频','http://so.tv.sohu.com//tv.sohu.com/20170821/n600113713.shtml','9月2日复兴号将以350公里时速开跑','http://so.tv.sohu.com//tv.sohu.com/20170821/n600113713.shtml','','2017-08-21 00:00:00','','0','79','','2017-08-21 00:00:00','http://so.tv.sohu.com/','9月2日复兴号将以350公里时速开跑','2017-08-21','2017-08-21 00:00:00','2017-08-25 11:33:36','视频','0','0','0','0','','0','NEW有新回复而抓取','0')</v>
      </c>
      <c r="B1152">
        <v>1904364</v>
      </c>
      <c r="C1152">
        <v>0</v>
      </c>
      <c r="D1152">
        <v>10298</v>
      </c>
      <c r="E1152" t="s">
        <v>2451</v>
      </c>
      <c r="F1152" t="s">
        <v>2451</v>
      </c>
      <c r="G1152" t="s">
        <v>5123</v>
      </c>
      <c r="H1152" t="s">
        <v>4723</v>
      </c>
      <c r="I1152" t="s">
        <v>5123</v>
      </c>
      <c r="J1152" t="s">
        <v>34</v>
      </c>
      <c r="K1152" t="s">
        <v>91</v>
      </c>
      <c r="L1152" t="s">
        <v>34</v>
      </c>
      <c r="M1152">
        <v>0</v>
      </c>
      <c r="N1152">
        <v>79</v>
      </c>
      <c r="O1152" t="s">
        <v>34</v>
      </c>
      <c r="P1152" t="s">
        <v>91</v>
      </c>
      <c r="Q1152" t="s">
        <v>4941</v>
      </c>
      <c r="R1152" t="s">
        <v>4723</v>
      </c>
      <c r="S1152" t="s">
        <v>86</v>
      </c>
      <c r="T1152" t="s">
        <v>91</v>
      </c>
      <c r="U1152" t="s">
        <v>378</v>
      </c>
      <c r="V1152" t="s">
        <v>299</v>
      </c>
      <c r="W1152">
        <v>0</v>
      </c>
      <c r="X1152" t="s">
        <v>40</v>
      </c>
      <c r="Y1152" t="s">
        <v>40</v>
      </c>
      <c r="Z1152">
        <v>0</v>
      </c>
      <c r="AA1152" t="s">
        <v>34</v>
      </c>
      <c r="AB1152">
        <v>0</v>
      </c>
      <c r="AC1152" t="s">
        <v>51</v>
      </c>
      <c r="AD1152">
        <v>0</v>
      </c>
    </row>
    <row r="1153" spans="1:30" x14ac:dyDescent="0.2">
      <c r="A1153" t="str">
        <f t="shared" si="17"/>
        <v>insert into articles values ('1904365','0','3156','百度贴吧','    --','/p/5288300496?pid=111011179183&amp;cid=0＃111011179183','回复:终于“逮”着 复兴号','http://tieba.baidu.com/p/5288300496?pid=111011179183&amp;cid=0＃111011179183','qdliwentao','2017-08-24 18:10:00','http://tieba.baidu.com/home/main?un=qdliwentao','0','0','火车迷','2017-08-24 18:10:00','http://tieba.baidu.com/f?kw=%BB%F0%B3%B5%C3%D4','回复:终于“逮”着 复兴号','2017-08-24','2017-08-24 18:10:00','2017-08-25 11:33:22','贴吧','0','0','0','0','','0','NEW第一次抓取','0')</v>
      </c>
      <c r="B1153">
        <v>1904365</v>
      </c>
      <c r="C1153">
        <v>0</v>
      </c>
      <c r="D1153">
        <v>3156</v>
      </c>
      <c r="E1153" t="s">
        <v>105</v>
      </c>
      <c r="F1153" t="s">
        <v>43</v>
      </c>
      <c r="G1153" t="s">
        <v>5124</v>
      </c>
      <c r="H1153" t="s">
        <v>5125</v>
      </c>
      <c r="I1153" t="s">
        <v>5126</v>
      </c>
      <c r="J1153" t="s">
        <v>5127</v>
      </c>
      <c r="K1153" t="s">
        <v>5128</v>
      </c>
      <c r="L1153" t="s">
        <v>5129</v>
      </c>
      <c r="M1153">
        <v>0</v>
      </c>
      <c r="N1153">
        <v>0</v>
      </c>
      <c r="O1153" t="s">
        <v>5130</v>
      </c>
      <c r="P1153" t="s">
        <v>5128</v>
      </c>
      <c r="Q1153" t="s">
        <v>5131</v>
      </c>
      <c r="R1153" t="s">
        <v>5125</v>
      </c>
      <c r="S1153" t="s">
        <v>49</v>
      </c>
      <c r="T1153" t="s">
        <v>5128</v>
      </c>
      <c r="U1153" t="s">
        <v>2807</v>
      </c>
      <c r="V1153" t="s">
        <v>116</v>
      </c>
      <c r="W1153">
        <v>0</v>
      </c>
      <c r="X1153" t="s">
        <v>40</v>
      </c>
      <c r="Y1153" t="s">
        <v>40</v>
      </c>
      <c r="Z1153">
        <v>0</v>
      </c>
      <c r="AA1153" t="s">
        <v>34</v>
      </c>
      <c r="AB1153">
        <v>0</v>
      </c>
      <c r="AC1153" t="s">
        <v>41</v>
      </c>
      <c r="AD1153">
        <v>0</v>
      </c>
    </row>
    <row r="1154" spans="1:30" x14ac:dyDescent="0.2">
      <c r="A1154" t="str">
        <f t="shared" si="17"/>
        <v>insert into articles values ('1904366','0','16116','优酷','    --','http://v.youku.com/v_show/id_XMjk4ODA1NDQ3Ng==.html?tpa=dW5pb25faWQ9MzAwMDAzXzEwMDAxNF8wNF8wMQ','[SV]早安江苏20170824提速不提价!时速350公里的"复兴号"开始售票 高清','http://v.youku.com/v_show/id_XMjk4ODA1NDQ3Ng==.html?tpa=dW5pb25faWQ9MzAwMDAzXzEwMDAxNF8wNF8wMQ','优酷','2017-08-24 00:00:00','http://v.sogou.com/','0','0','','2017-08-24 00:00:00','http://v.sogou.com/','早安江苏20170824提速不提价!时速350公里的"复兴号"开始售票 高清','2017-08-24','2017-08-24 00:00:00','2017-08-25 11:33:22','视频','0','0','0','0','','0','NEW第一次抓取','0')</v>
      </c>
      <c r="B1154">
        <v>1904366</v>
      </c>
      <c r="C1154">
        <v>0</v>
      </c>
      <c r="D1154">
        <v>16116</v>
      </c>
      <c r="E1154" t="s">
        <v>3879</v>
      </c>
      <c r="F1154" t="s">
        <v>43</v>
      </c>
      <c r="G1154" t="s">
        <v>5132</v>
      </c>
      <c r="H1154" t="s">
        <v>5133</v>
      </c>
      <c r="I1154" t="s">
        <v>5132</v>
      </c>
      <c r="J1154" t="s">
        <v>3879</v>
      </c>
      <c r="K1154" t="s">
        <v>56</v>
      </c>
      <c r="L1154" t="s">
        <v>4772</v>
      </c>
      <c r="M1154">
        <v>0</v>
      </c>
      <c r="N1154">
        <v>0</v>
      </c>
      <c r="O1154" t="s">
        <v>34</v>
      </c>
      <c r="P1154" t="s">
        <v>56</v>
      </c>
      <c r="Q1154" t="s">
        <v>4772</v>
      </c>
      <c r="R1154" t="s">
        <v>5134</v>
      </c>
      <c r="S1154" t="s">
        <v>49</v>
      </c>
      <c r="T1154" t="s">
        <v>56</v>
      </c>
      <c r="U1154" t="s">
        <v>2807</v>
      </c>
      <c r="V1154" t="s">
        <v>299</v>
      </c>
      <c r="W1154">
        <v>0</v>
      </c>
      <c r="X1154" t="s">
        <v>40</v>
      </c>
      <c r="Y1154" t="s">
        <v>40</v>
      </c>
      <c r="Z1154">
        <v>0</v>
      </c>
      <c r="AA1154" t="s">
        <v>34</v>
      </c>
      <c r="AB1154">
        <v>0</v>
      </c>
      <c r="AC1154" t="s">
        <v>41</v>
      </c>
      <c r="AD1154">
        <v>0</v>
      </c>
    </row>
    <row r="1155" spans="1:30" x14ac:dyDescent="0.2">
      <c r="A1155" t="str">
        <f t="shared" si="17"/>
        <v>insert into articles values ('1904367','0','16116','芒果TV','    --','http://www.mgtv.com/b/302649/4072455.html?cxid=94n3624ea','[SV]记者乘车带您尝鲜"复兴号"','http://www.mgtv.com/b/302649/4072455.html?cxid=94n3624ea','芒果TV','2017-08-23 00:00:00','http://v.sogou.com/','0','0','','2017-08-23 00:00:00','http://v.sogou.com/','记者乘车带您尝鲜"复兴号"','2017-08-23','2017-08-23 00:00:00','2017-08-25 11:33:22','视频','0','0','0','0','','0','NEW第一次抓取','0')</v>
      </c>
      <c r="B1155">
        <v>1904367</v>
      </c>
      <c r="C1155">
        <v>0</v>
      </c>
      <c r="D1155">
        <v>16116</v>
      </c>
      <c r="E1155" t="s">
        <v>5135</v>
      </c>
      <c r="F1155" t="s">
        <v>43</v>
      </c>
      <c r="G1155" t="s">
        <v>5136</v>
      </c>
      <c r="H1155" t="s">
        <v>3356</v>
      </c>
      <c r="I1155" t="s">
        <v>5136</v>
      </c>
      <c r="J1155" t="s">
        <v>5135</v>
      </c>
      <c r="K1155" t="s">
        <v>166</v>
      </c>
      <c r="L1155" t="s">
        <v>4772</v>
      </c>
      <c r="M1155">
        <v>0</v>
      </c>
      <c r="N1155">
        <v>0</v>
      </c>
      <c r="O1155" t="s">
        <v>34</v>
      </c>
      <c r="P1155" t="s">
        <v>166</v>
      </c>
      <c r="Q1155" t="s">
        <v>4772</v>
      </c>
      <c r="R1155" t="s">
        <v>3358</v>
      </c>
      <c r="S1155" t="s">
        <v>168</v>
      </c>
      <c r="T1155" t="s">
        <v>166</v>
      </c>
      <c r="U1155" t="s">
        <v>2807</v>
      </c>
      <c r="V1155" t="s">
        <v>299</v>
      </c>
      <c r="W1155">
        <v>0</v>
      </c>
      <c r="X1155" t="s">
        <v>40</v>
      </c>
      <c r="Y1155" t="s">
        <v>40</v>
      </c>
      <c r="Z1155">
        <v>0</v>
      </c>
      <c r="AA1155" t="s">
        <v>34</v>
      </c>
      <c r="AB1155">
        <v>0</v>
      </c>
      <c r="AC1155" t="s">
        <v>41</v>
      </c>
      <c r="AD1155">
        <v>0</v>
      </c>
    </row>
    <row r="1156" spans="1:30" x14ac:dyDescent="0.2">
      <c r="A1156" t="str">
        <f t="shared" ref="A1156:A1219" si="18">"insert into articles values ('" &amp; B1156 &amp; "','" &amp; C1156 &amp; "','" &amp; D1156 &amp; "','" &amp; E1156  &amp; "','" &amp; F1156  &amp; "','" &amp; G1156 &amp; "','" &amp; H1156 &amp; "','" &amp; I1156 &amp; "','" &amp; J1156 &amp; "','" &amp; K1156 &amp; "','" &amp; L1156 &amp; "','" &amp; M1156 &amp; "','" &amp; N1156 &amp; "','" &amp; O1156 &amp; "','" &amp; P1156 &amp; "','" &amp; Q1156 &amp; "','" &amp; R1156 &amp; "','" &amp; S1156 &amp; "','" &amp; T1156 &amp; "','" &amp; U1156 &amp; "','" &amp; V1156 &amp; "','" &amp; W1156 &amp; "','" &amp; X1156 &amp; "','" &amp; Y1156 &amp; "','" &amp; Z1156 &amp; "','" &amp; AA1156 &amp; "','" &amp; AB1156 &amp; "','" &amp; AC1156 &amp; "','" &amp; AD1156 &amp; "')"</f>
        <v>insert into articles values ('1904368','0','10298','搜狐视频','搜狐视频','http://so.tv.sohu.com//tv.sohu.com/20170821/n600113606.shtml','中国铁路总公司：“复兴号”9月21日起时速350公里','http://so.tv.sohu.com//tv.sohu.com/20170821/n600113606.shtml','','2017-08-21 00:00:00','','0','2','','2017-08-21 00:00:00','http://so.tv.sohu.com/','中国铁路总公司：“复兴号”9月21日起时速350公里','2017-08-21','2017-08-21 00:00:00','2017-08-25 11:33:37','视频','0','0','0','0','','0','NEW有新回复而抓取','0')</v>
      </c>
      <c r="B1156">
        <v>1904368</v>
      </c>
      <c r="C1156">
        <v>0</v>
      </c>
      <c r="D1156">
        <v>10298</v>
      </c>
      <c r="E1156" t="s">
        <v>2451</v>
      </c>
      <c r="F1156" t="s">
        <v>2451</v>
      </c>
      <c r="G1156" t="s">
        <v>5137</v>
      </c>
      <c r="H1156" t="s">
        <v>1573</v>
      </c>
      <c r="I1156" t="s">
        <v>5137</v>
      </c>
      <c r="J1156" t="s">
        <v>34</v>
      </c>
      <c r="K1156" t="s">
        <v>91</v>
      </c>
      <c r="L1156" t="s">
        <v>34</v>
      </c>
      <c r="M1156">
        <v>0</v>
      </c>
      <c r="N1156">
        <v>2</v>
      </c>
      <c r="O1156" t="s">
        <v>34</v>
      </c>
      <c r="P1156" t="s">
        <v>91</v>
      </c>
      <c r="Q1156" t="s">
        <v>4941</v>
      </c>
      <c r="R1156" t="s">
        <v>1573</v>
      </c>
      <c r="S1156" t="s">
        <v>86</v>
      </c>
      <c r="T1156" t="s">
        <v>91</v>
      </c>
      <c r="U1156" t="s">
        <v>390</v>
      </c>
      <c r="V1156" t="s">
        <v>299</v>
      </c>
      <c r="W1156">
        <v>0</v>
      </c>
      <c r="X1156" t="s">
        <v>40</v>
      </c>
      <c r="Y1156" t="s">
        <v>40</v>
      </c>
      <c r="Z1156">
        <v>0</v>
      </c>
      <c r="AA1156" t="s">
        <v>34</v>
      </c>
      <c r="AB1156">
        <v>0</v>
      </c>
      <c r="AC1156" t="s">
        <v>51</v>
      </c>
      <c r="AD1156">
        <v>0</v>
      </c>
    </row>
    <row r="1157" spans="1:30" x14ac:dyDescent="0.2">
      <c r="A1157" t="str">
        <f t="shared" si="18"/>
        <v>insert into articles values ('1904369','0','3154','人民网','    --','http://tj.people.com.cn/n2/2017/0821/c375366-30634757.html','“复兴号”今起在京津城际间运营','http://tj.people.com.cn/n2/2017/0821/c375366-30634757.html','人民网','2017-08-21 15:00:00','http://news.baidu.com/','0','0','','2017-08-21 15:00:00','http://news.baidu.com/','两位列车长用饱满的热情迎接乘客。首批乘坐“复兴号”列车的乘客拍照留念。低阻力流线型头型、车体平顺化设计、内部空间更加宽敞……今天上午,记者在天津站踏上了...','2017-08-21','2017-08-21 15:00:00','2017-08-25 11:55:13','新闻','0','0','0','0','','0','NEW有新回复而抓取','0')</v>
      </c>
      <c r="B1157">
        <v>1904369</v>
      </c>
      <c r="C1157">
        <v>0</v>
      </c>
      <c r="D1157">
        <v>3154</v>
      </c>
      <c r="E1157" t="s">
        <v>1652</v>
      </c>
      <c r="F1157" t="s">
        <v>43</v>
      </c>
      <c r="G1157" t="s">
        <v>5138</v>
      </c>
      <c r="H1157" t="s">
        <v>5139</v>
      </c>
      <c r="I1157" t="s">
        <v>5138</v>
      </c>
      <c r="J1157" t="s">
        <v>1652</v>
      </c>
      <c r="K1157" t="s">
        <v>84</v>
      </c>
      <c r="L1157" t="s">
        <v>47</v>
      </c>
      <c r="M1157">
        <v>0</v>
      </c>
      <c r="N1157">
        <v>0</v>
      </c>
      <c r="O1157" t="s">
        <v>34</v>
      </c>
      <c r="P1157" t="s">
        <v>84</v>
      </c>
      <c r="Q1157" t="s">
        <v>47</v>
      </c>
      <c r="R1157" t="s">
        <v>5140</v>
      </c>
      <c r="S1157" t="s">
        <v>86</v>
      </c>
      <c r="T1157" t="s">
        <v>84</v>
      </c>
      <c r="U1157" t="s">
        <v>5141</v>
      </c>
      <c r="V1157" t="s">
        <v>39</v>
      </c>
      <c r="W1157">
        <v>0</v>
      </c>
      <c r="X1157" t="s">
        <v>40</v>
      </c>
      <c r="Y1157" t="s">
        <v>40</v>
      </c>
      <c r="Z1157">
        <v>0</v>
      </c>
      <c r="AA1157" t="s">
        <v>34</v>
      </c>
      <c r="AB1157">
        <v>0</v>
      </c>
      <c r="AC1157" t="s">
        <v>51</v>
      </c>
      <c r="AD1157">
        <v>0</v>
      </c>
    </row>
    <row r="1158" spans="1:30" x14ac:dyDescent="0.2">
      <c r="A1158" t="str">
        <f t="shared" si="18"/>
        <v>insert into articles values ('1904370','0','3156','百度贴吧','    --','/p/5288300496?pid=111009271219&amp;cid=0＃111009271219','回复:终于“逮”着 复兴号','http://tieba.baidu.com/p/5288300496?pid=111009271219&amp;cid=0＃111009271219','qdliwentao','2017-08-24 17:23:00','http://tieba.baidu.com/home/main?un=qdliwentao','0','0','火车迷','2017-08-24 17:23:00','http://tieba.baidu.com/f?kw=%BB%F0%B3%B5%C3%D4','回复:终于“逮”着 复兴号','2017-08-24','2017-08-24 17:23:00','2017-08-25 11:33:23','贴吧','0','0','0','0','','0','NEW第一次抓取','0')</v>
      </c>
      <c r="B1158">
        <v>1904370</v>
      </c>
      <c r="C1158">
        <v>0</v>
      </c>
      <c r="D1158">
        <v>3156</v>
      </c>
      <c r="E1158" t="s">
        <v>105</v>
      </c>
      <c r="F1158" t="s">
        <v>43</v>
      </c>
      <c r="G1158" t="s">
        <v>5142</v>
      </c>
      <c r="H1158" t="s">
        <v>5125</v>
      </c>
      <c r="I1158" t="s">
        <v>5143</v>
      </c>
      <c r="J1158" t="s">
        <v>5127</v>
      </c>
      <c r="K1158" t="s">
        <v>5144</v>
      </c>
      <c r="L1158" t="s">
        <v>5129</v>
      </c>
      <c r="M1158">
        <v>0</v>
      </c>
      <c r="N1158">
        <v>0</v>
      </c>
      <c r="O1158" t="s">
        <v>5130</v>
      </c>
      <c r="P1158" t="s">
        <v>5144</v>
      </c>
      <c r="Q1158" t="s">
        <v>5131</v>
      </c>
      <c r="R1158" t="s">
        <v>5125</v>
      </c>
      <c r="S1158" t="s">
        <v>49</v>
      </c>
      <c r="T1158" t="s">
        <v>5144</v>
      </c>
      <c r="U1158" t="s">
        <v>2849</v>
      </c>
      <c r="V1158" t="s">
        <v>116</v>
      </c>
      <c r="W1158">
        <v>0</v>
      </c>
      <c r="X1158" t="s">
        <v>40</v>
      </c>
      <c r="Y1158" t="s">
        <v>40</v>
      </c>
      <c r="Z1158">
        <v>0</v>
      </c>
      <c r="AA1158" t="s">
        <v>34</v>
      </c>
      <c r="AB1158">
        <v>0</v>
      </c>
      <c r="AC1158" t="s">
        <v>41</v>
      </c>
      <c r="AD1158">
        <v>0</v>
      </c>
    </row>
    <row r="1159" spans="1:30" x14ac:dyDescent="0.2">
      <c r="A1159" t="str">
        <f t="shared" si="18"/>
        <v>insert into articles values ('1904371','0','16116','乐视','    --','http://www.le.com/ptv/vplay/30708020.html?ch=sogou_sv','[SV]时速350公里 "复兴号"来了','http://www.le.com/ptv/vplay/30708020.html?ch=sogou_sv','乐视','2017-08-23 00:00:00','http://v.sogou.com/','0','0','','2017-08-23 00:00:00','http://v.sogou.com/','时速350公里 "复兴号"来了','2017-08-23','2017-08-23 00:00:00','2017-08-25 11:33:23','视频','0','0','0','0','','0','NEW第一次抓取','0')</v>
      </c>
      <c r="B1159">
        <v>1904371</v>
      </c>
      <c r="C1159">
        <v>0</v>
      </c>
      <c r="D1159">
        <v>16116</v>
      </c>
      <c r="E1159" t="s">
        <v>4869</v>
      </c>
      <c r="F1159" t="s">
        <v>43</v>
      </c>
      <c r="G1159" t="s">
        <v>5145</v>
      </c>
      <c r="H1159" t="s">
        <v>3580</v>
      </c>
      <c r="I1159" t="s">
        <v>5145</v>
      </c>
      <c r="J1159" t="s">
        <v>4869</v>
      </c>
      <c r="K1159" t="s">
        <v>166</v>
      </c>
      <c r="L1159" t="s">
        <v>4772</v>
      </c>
      <c r="M1159">
        <v>0</v>
      </c>
      <c r="N1159">
        <v>0</v>
      </c>
      <c r="O1159" t="s">
        <v>34</v>
      </c>
      <c r="P1159" t="s">
        <v>166</v>
      </c>
      <c r="Q1159" t="s">
        <v>4772</v>
      </c>
      <c r="R1159" t="s">
        <v>3582</v>
      </c>
      <c r="S1159" t="s">
        <v>168</v>
      </c>
      <c r="T1159" t="s">
        <v>166</v>
      </c>
      <c r="U1159" t="s">
        <v>2849</v>
      </c>
      <c r="V1159" t="s">
        <v>299</v>
      </c>
      <c r="W1159">
        <v>0</v>
      </c>
      <c r="X1159" t="s">
        <v>40</v>
      </c>
      <c r="Y1159" t="s">
        <v>40</v>
      </c>
      <c r="Z1159">
        <v>0</v>
      </c>
      <c r="AA1159" t="s">
        <v>34</v>
      </c>
      <c r="AB1159">
        <v>0</v>
      </c>
      <c r="AC1159" t="s">
        <v>41</v>
      </c>
      <c r="AD1159">
        <v>0</v>
      </c>
    </row>
    <row r="1160" spans="1:30" x14ac:dyDescent="0.2">
      <c r="A1160" t="str">
        <f t="shared" si="18"/>
        <v>insert into articles values ('1904372','0','3154','腾讯大燕网','    --','http://bj.jjj.qq.com/a/20170817/004924.htm?pgv_ref=aio2015&amp;ptlang=2052','京津冀下周起开行“复兴号”','http://bj.jjj.qq.com/a/20170817/004924.htm?pgv_ref=aio2015&amp;ptlang=2052','腾讯大燕网','2017-08-17 07:00:00','http://news.baidu.com/','0','0','','2017-08-17 07:00:00','http://news.baidu.com/','新京报讯 (记者郭超 见习记者裴剑飞)8月21日起,铁路部门将扩大“复兴号”中国标准动车组列车开行范围,在京津冀地区安排开行22.5对“复兴号”动车组列车,通达北京...','2017-08-17','2017-08-17 07:00:00','2017-08-25 12:02:51','新闻','0','0','0','0','','0','NEW有新回复而抓取','0')</v>
      </c>
      <c r="B1160">
        <v>1904372</v>
      </c>
      <c r="C1160">
        <v>0</v>
      </c>
      <c r="D1160">
        <v>3154</v>
      </c>
      <c r="E1160" t="s">
        <v>2559</v>
      </c>
      <c r="F1160" t="s">
        <v>43</v>
      </c>
      <c r="G1160" t="s">
        <v>5146</v>
      </c>
      <c r="H1160" t="s">
        <v>202</v>
      </c>
      <c r="I1160" t="s">
        <v>5146</v>
      </c>
      <c r="J1160" t="s">
        <v>2559</v>
      </c>
      <c r="K1160" t="s">
        <v>2561</v>
      </c>
      <c r="L1160" t="s">
        <v>47</v>
      </c>
      <c r="M1160">
        <v>0</v>
      </c>
      <c r="N1160">
        <v>0</v>
      </c>
      <c r="O1160" t="s">
        <v>34</v>
      </c>
      <c r="P1160" t="s">
        <v>2561</v>
      </c>
      <c r="Q1160" t="s">
        <v>47</v>
      </c>
      <c r="R1160" t="s">
        <v>204</v>
      </c>
      <c r="S1160" t="s">
        <v>188</v>
      </c>
      <c r="T1160" t="s">
        <v>2561</v>
      </c>
      <c r="U1160" t="s">
        <v>5147</v>
      </c>
      <c r="V1160" t="s">
        <v>39</v>
      </c>
      <c r="W1160">
        <v>0</v>
      </c>
      <c r="X1160" t="s">
        <v>40</v>
      </c>
      <c r="Y1160" t="s">
        <v>40</v>
      </c>
      <c r="Z1160">
        <v>0</v>
      </c>
      <c r="AA1160" t="s">
        <v>34</v>
      </c>
      <c r="AB1160">
        <v>0</v>
      </c>
      <c r="AC1160" t="s">
        <v>51</v>
      </c>
      <c r="AD1160">
        <v>0</v>
      </c>
    </row>
    <row r="1161" spans="1:30" x14ac:dyDescent="0.2">
      <c r="A1161" t="str">
        <f t="shared" si="18"/>
        <v>insert into articles values ('1904373','0','3156','百度贴吧','    --','/p/5288300496?pid=111009111176&amp;cid=0＃111009111176','终于“逮”着 复兴号','http://tieba.baidu.com/p/5288300496?pid=111009111176&amp;cid=0＃111009111176','qdliwentao','2017-08-24 17:19:00','http://tieba.baidu.com/home/main?un=qdliwentao','0','0','火车迷','2017-08-24 17:19:00','http://tieba.baidu.com/f?kw=%BB%F0%B3%B5%C3%D4','终于“逮”着 复兴号','2017-08-24','2017-08-24 17:19:00','2017-08-25 11:33:23','贴吧','0','0','0','0','','0','NEW第一次抓取','0')</v>
      </c>
      <c r="B1161">
        <v>1904373</v>
      </c>
      <c r="C1161">
        <v>0</v>
      </c>
      <c r="D1161">
        <v>3156</v>
      </c>
      <c r="E1161" t="s">
        <v>105</v>
      </c>
      <c r="F1161" t="s">
        <v>43</v>
      </c>
      <c r="G1161" t="s">
        <v>5148</v>
      </c>
      <c r="H1161" t="s">
        <v>5149</v>
      </c>
      <c r="I1161" t="s">
        <v>5150</v>
      </c>
      <c r="J1161" t="s">
        <v>5127</v>
      </c>
      <c r="K1161" t="s">
        <v>5151</v>
      </c>
      <c r="L1161" t="s">
        <v>5129</v>
      </c>
      <c r="M1161">
        <v>0</v>
      </c>
      <c r="N1161">
        <v>0</v>
      </c>
      <c r="O1161" t="s">
        <v>5130</v>
      </c>
      <c r="P1161" t="s">
        <v>5151</v>
      </c>
      <c r="Q1161" t="s">
        <v>5131</v>
      </c>
      <c r="R1161" t="s">
        <v>5149</v>
      </c>
      <c r="S1161" t="s">
        <v>49</v>
      </c>
      <c r="T1161" t="s">
        <v>5151</v>
      </c>
      <c r="U1161" t="s">
        <v>2849</v>
      </c>
      <c r="V1161" t="s">
        <v>116</v>
      </c>
      <c r="W1161">
        <v>0</v>
      </c>
      <c r="X1161" t="s">
        <v>40</v>
      </c>
      <c r="Y1161" t="s">
        <v>40</v>
      </c>
      <c r="Z1161">
        <v>0</v>
      </c>
      <c r="AA1161" t="s">
        <v>34</v>
      </c>
      <c r="AB1161">
        <v>0</v>
      </c>
      <c r="AC1161" t="s">
        <v>41</v>
      </c>
      <c r="AD1161">
        <v>0</v>
      </c>
    </row>
    <row r="1162" spans="1:30" x14ac:dyDescent="0.2">
      <c r="A1162" t="str">
        <f t="shared" si="18"/>
        <v>insert into articles values ('1904374','0','10298','搜狐视频','搜狐视频','http://so.tv.sohu.com//my.tv.sohu.com/us/294687132/91926255.shtml','0001.中国网络电视台-[共同关注]中国铁路总公司 “复兴号”9月21日起时速350公里','http://so.tv.sohu.com//my.tv.sohu.com/us/294687132/91926255.shtml','央视网CCTV','2017-08-21 00:00:00','http://so.tv.sohu.com//my.tv.sohu.com/user/294687132','0','7','','2017-08-21 00:00:00','http://so.tv.sohu.com/','0001.中国网络电视台-[共同关注]中国铁路总公司 “复兴号”9月21日起时速350公里','2017-08-21','2017-08-21 00:00:00','2017-08-25 11:33:38','视频','0','0','0','0','','0','NEW有新回复而抓取','0')</v>
      </c>
      <c r="B1162">
        <v>1904374</v>
      </c>
      <c r="C1162">
        <v>0</v>
      </c>
      <c r="D1162">
        <v>10298</v>
      </c>
      <c r="E1162" t="s">
        <v>2451</v>
      </c>
      <c r="F1162" t="s">
        <v>2451</v>
      </c>
      <c r="G1162" t="s">
        <v>5152</v>
      </c>
      <c r="H1162" t="s">
        <v>5153</v>
      </c>
      <c r="I1162" t="s">
        <v>5152</v>
      </c>
      <c r="J1162" t="s">
        <v>5154</v>
      </c>
      <c r="K1162" t="s">
        <v>91</v>
      </c>
      <c r="L1162" t="s">
        <v>5155</v>
      </c>
      <c r="M1162">
        <v>0</v>
      </c>
      <c r="N1162">
        <v>7</v>
      </c>
      <c r="O1162" t="s">
        <v>34</v>
      </c>
      <c r="P1162" t="s">
        <v>91</v>
      </c>
      <c r="Q1162" t="s">
        <v>4941</v>
      </c>
      <c r="R1162" t="s">
        <v>5153</v>
      </c>
      <c r="S1162" t="s">
        <v>86</v>
      </c>
      <c r="T1162" t="s">
        <v>91</v>
      </c>
      <c r="U1162" t="s">
        <v>413</v>
      </c>
      <c r="V1162" t="s">
        <v>299</v>
      </c>
      <c r="W1162">
        <v>0</v>
      </c>
      <c r="X1162" t="s">
        <v>40</v>
      </c>
      <c r="Y1162" t="s">
        <v>40</v>
      </c>
      <c r="Z1162">
        <v>0</v>
      </c>
      <c r="AA1162" t="s">
        <v>34</v>
      </c>
      <c r="AB1162">
        <v>0</v>
      </c>
      <c r="AC1162" t="s">
        <v>51</v>
      </c>
      <c r="AD1162">
        <v>0</v>
      </c>
    </row>
    <row r="1163" spans="1:30" x14ac:dyDescent="0.2">
      <c r="A1163" t="str">
        <f t="shared" si="18"/>
        <v>insert into articles values ('1904375','0','16116','乐视','    --','http://www.le.com/ptv/vplay/30706487.html?ch=sogou_sv','[SV]复兴号京沪高铁票今起开售','http://www.le.com/ptv/vplay/30706487.html?ch=sogou_sv','乐视','2017-08-23 00:00:00','http://v.sogou.com/','0','0','','2017-08-23 00:00:00','http://v.sogou.com/','复兴号京沪高铁票今起开售','2017-08-23','2017-08-23 00:00:00','2017-08-25 11:33:23','视频','0','0','0','0','','0','NEW第一次抓取','0')</v>
      </c>
      <c r="B1163">
        <v>1904375</v>
      </c>
      <c r="C1163">
        <v>0</v>
      </c>
      <c r="D1163">
        <v>16116</v>
      </c>
      <c r="E1163" t="s">
        <v>4869</v>
      </c>
      <c r="F1163" t="s">
        <v>43</v>
      </c>
      <c r="G1163" t="s">
        <v>5156</v>
      </c>
      <c r="H1163" t="s">
        <v>4531</v>
      </c>
      <c r="I1163" t="s">
        <v>5156</v>
      </c>
      <c r="J1163" t="s">
        <v>4869</v>
      </c>
      <c r="K1163" t="s">
        <v>166</v>
      </c>
      <c r="L1163" t="s">
        <v>4772</v>
      </c>
      <c r="M1163">
        <v>0</v>
      </c>
      <c r="N1163">
        <v>0</v>
      </c>
      <c r="O1163" t="s">
        <v>34</v>
      </c>
      <c r="P1163" t="s">
        <v>166</v>
      </c>
      <c r="Q1163" t="s">
        <v>4772</v>
      </c>
      <c r="R1163" t="s">
        <v>4477</v>
      </c>
      <c r="S1163" t="s">
        <v>168</v>
      </c>
      <c r="T1163" t="s">
        <v>166</v>
      </c>
      <c r="U1163" t="s">
        <v>2849</v>
      </c>
      <c r="V1163" t="s">
        <v>299</v>
      </c>
      <c r="W1163">
        <v>0</v>
      </c>
      <c r="X1163" t="s">
        <v>40</v>
      </c>
      <c r="Y1163" t="s">
        <v>40</v>
      </c>
      <c r="Z1163">
        <v>0</v>
      </c>
      <c r="AA1163" t="s">
        <v>34</v>
      </c>
      <c r="AB1163">
        <v>0</v>
      </c>
      <c r="AC1163" t="s">
        <v>41</v>
      </c>
      <c r="AD1163">
        <v>0</v>
      </c>
    </row>
    <row r="1164" spans="1:30" x14ac:dyDescent="0.2">
      <c r="A1164" t="str">
        <f t="shared" si="18"/>
        <v>insert into articles values ('1904376','0','3154','中国新闻网','    --','http://www.chinanews.com/cj/2017/08-21/8309970.shtml','“复兴号”中国标准动车组在京津城际上线运行','http://www.chinanews.com/cj/2017/08-21/8309970.shtml','中国新闻网','2017-08-21 15:00:00','http://news.baidu.com/','0','0','','2017-08-21 15:00:00','http://news.baidu.com/','“复兴号’全车部署了2500余项监测点,比以往监测点最多的车型还多出约500个,能够进行全方位实时监测,采集各种车辆状态信息1500余项,为全方位、多维度故障诊断、...','2017-08-21','2017-08-21 15:00:00','2017-08-25 11:33:24','新闻','0','0','0','0','','0','NEW第一次抓取','0')</v>
      </c>
      <c r="B1164">
        <v>1904376</v>
      </c>
      <c r="C1164">
        <v>0</v>
      </c>
      <c r="D1164">
        <v>3154</v>
      </c>
      <c r="E1164" t="s">
        <v>913</v>
      </c>
      <c r="F1164" t="s">
        <v>43</v>
      </c>
      <c r="G1164" t="s">
        <v>5157</v>
      </c>
      <c r="H1164" t="s">
        <v>2848</v>
      </c>
      <c r="I1164" t="s">
        <v>5157</v>
      </c>
      <c r="J1164" t="s">
        <v>913</v>
      </c>
      <c r="K1164" t="s">
        <v>84</v>
      </c>
      <c r="L1164" t="s">
        <v>47</v>
      </c>
      <c r="M1164">
        <v>0</v>
      </c>
      <c r="N1164">
        <v>0</v>
      </c>
      <c r="O1164" t="s">
        <v>34</v>
      </c>
      <c r="P1164" t="s">
        <v>84</v>
      </c>
      <c r="Q1164" t="s">
        <v>47</v>
      </c>
      <c r="R1164" t="s">
        <v>19106</v>
      </c>
      <c r="S1164" t="s">
        <v>86</v>
      </c>
      <c r="T1164" t="s">
        <v>84</v>
      </c>
      <c r="U1164" t="s">
        <v>1000</v>
      </c>
      <c r="V1164" t="s">
        <v>39</v>
      </c>
      <c r="W1164">
        <v>0</v>
      </c>
      <c r="X1164" t="s">
        <v>40</v>
      </c>
      <c r="Y1164" t="s">
        <v>40</v>
      </c>
      <c r="Z1164">
        <v>0</v>
      </c>
      <c r="AA1164" t="s">
        <v>34</v>
      </c>
      <c r="AB1164">
        <v>0</v>
      </c>
      <c r="AC1164" t="s">
        <v>41</v>
      </c>
      <c r="AD1164">
        <v>0</v>
      </c>
    </row>
    <row r="1165" spans="1:30" x14ac:dyDescent="0.2">
      <c r="A1165" t="str">
        <f t="shared" si="18"/>
        <v>insert into articles values ('1904377','0','10298','搜狐视频','搜狐视频','http://so.tv.sohu.com//tv.sohu.com/20170821/n600113488.shtml','京津城际部分列车8月21日起换型“复兴号”','http://so.tv.sohu.com//tv.sohu.com/20170821/n600113488.shtml','','2017-08-21 00:00:00','','0','966','','2017-08-21 00:00:00','http://so.tv.sohu.com/','京津城际部分列车8月21日起换型“复兴号”','2017-08-21','2017-08-21 00:00:00','2017-08-25 11:33:38','视频','0','0','0','0','','0','NEW有新回复而抓取','0')</v>
      </c>
      <c r="B1165">
        <v>1904377</v>
      </c>
      <c r="C1165">
        <v>0</v>
      </c>
      <c r="D1165">
        <v>10298</v>
      </c>
      <c r="E1165" t="s">
        <v>2451</v>
      </c>
      <c r="F1165" t="s">
        <v>2451</v>
      </c>
      <c r="G1165" t="s">
        <v>5158</v>
      </c>
      <c r="H1165" t="s">
        <v>4732</v>
      </c>
      <c r="I1165" t="s">
        <v>5158</v>
      </c>
      <c r="J1165" t="s">
        <v>34</v>
      </c>
      <c r="K1165" t="s">
        <v>91</v>
      </c>
      <c r="L1165" t="s">
        <v>34</v>
      </c>
      <c r="M1165">
        <v>0</v>
      </c>
      <c r="N1165">
        <v>966</v>
      </c>
      <c r="O1165" t="s">
        <v>34</v>
      </c>
      <c r="P1165" t="s">
        <v>91</v>
      </c>
      <c r="Q1165" t="s">
        <v>4941</v>
      </c>
      <c r="R1165" t="s">
        <v>4732</v>
      </c>
      <c r="S1165" t="s">
        <v>86</v>
      </c>
      <c r="T1165" t="s">
        <v>91</v>
      </c>
      <c r="U1165" t="s">
        <v>413</v>
      </c>
      <c r="V1165" t="s">
        <v>299</v>
      </c>
      <c r="W1165">
        <v>0</v>
      </c>
      <c r="X1165" t="s">
        <v>40</v>
      </c>
      <c r="Y1165" t="s">
        <v>40</v>
      </c>
      <c r="Z1165">
        <v>0</v>
      </c>
      <c r="AA1165" t="s">
        <v>34</v>
      </c>
      <c r="AB1165">
        <v>0</v>
      </c>
      <c r="AC1165" t="s">
        <v>51</v>
      </c>
      <c r="AD1165">
        <v>0</v>
      </c>
    </row>
    <row r="1166" spans="1:30" x14ac:dyDescent="0.2">
      <c r="A1166" t="str">
        <f t="shared" si="18"/>
        <v>insert into articles values ('1904378','0','3156','百度贴吧','    --','/p/5288062937?pid=111008708077&amp;cid=111009078250＃111009078250','回复:京沪高铁“复兴号”提速后最快仅需4小时28分 票价不变','http://tieba.baidu.com/p/5288062937?pid=111008708077&amp;cid=111009078250＃111009078250','毁完高铁黑','2017-08-24 17:18:00','http://tieba.baidu.com/home/main?un=%BB%D9%CD%EA%B8%DF%CC%FA%BA%DA','0','0','maoyeqiu','2017-08-24 17:18:00','http://tieba.baidu.com/f?kw=maoyeqiu','回复:京沪高铁“复兴号”提速后最快仅需4小时28分 票价不变','2017-08-24','2017-08-24 17:18:00','2017-08-25 11:33:24','贴吧','0','0','0','0','','0','NEW第一次抓取','0')</v>
      </c>
      <c r="B1166">
        <v>1904378</v>
      </c>
      <c r="C1166">
        <v>0</v>
      </c>
      <c r="D1166">
        <v>3156</v>
      </c>
      <c r="E1166" t="s">
        <v>105</v>
      </c>
      <c r="F1166" t="s">
        <v>43</v>
      </c>
      <c r="G1166" t="s">
        <v>5159</v>
      </c>
      <c r="H1166" t="s">
        <v>5160</v>
      </c>
      <c r="I1166" t="s">
        <v>5161</v>
      </c>
      <c r="J1166" t="s">
        <v>5162</v>
      </c>
      <c r="K1166" t="s">
        <v>5163</v>
      </c>
      <c r="L1166" t="s">
        <v>5164</v>
      </c>
      <c r="M1166">
        <v>0</v>
      </c>
      <c r="N1166">
        <v>0</v>
      </c>
      <c r="O1166" t="s">
        <v>5023</v>
      </c>
      <c r="P1166" t="s">
        <v>5163</v>
      </c>
      <c r="Q1166" t="s">
        <v>5024</v>
      </c>
      <c r="R1166" t="s">
        <v>5160</v>
      </c>
      <c r="S1166" t="s">
        <v>49</v>
      </c>
      <c r="T1166" t="s">
        <v>5163</v>
      </c>
      <c r="U1166" t="s">
        <v>1000</v>
      </c>
      <c r="V1166" t="s">
        <v>116</v>
      </c>
      <c r="W1166">
        <v>0</v>
      </c>
      <c r="X1166" t="s">
        <v>40</v>
      </c>
      <c r="Y1166" t="s">
        <v>40</v>
      </c>
      <c r="Z1166">
        <v>0</v>
      </c>
      <c r="AA1166" t="s">
        <v>34</v>
      </c>
      <c r="AB1166">
        <v>0</v>
      </c>
      <c r="AC1166" t="s">
        <v>41</v>
      </c>
      <c r="AD1166">
        <v>0</v>
      </c>
    </row>
    <row r="1167" spans="1:30" x14ac:dyDescent="0.2">
      <c r="A1167" t="str">
        <f t="shared" si="18"/>
        <v>insert into articles values ('1904379','0','3154','新浪','    --','http://finance.sina.com.cn/china/dfjj/2017-08-17/doc-ifykcirz2396931.shtml?cre=financepagepc&amp;mod=f&amp;loc=2&amp;r=9&amp;doct=0&amp;rfunc=23','京津冀下周起开行复兴号 运行初期最高时速300公里','http://finance.sina.com.cn/china/dfjj/2017-08-17/doc-ifykcirz2396931.shtml?cre=financepagepc&amp;mod=f&amp;loc=2&amp;r=9&amp;doct=0&amp;rfunc=23','新浪','2017-08-17 01:00:00','http://news.baidu.com/','0','0','','2017-08-17 01:00:00','http://news.baidu.com/','7月27日,中国铁路总公司安排“复兴号”在京沪高铁开展时速350公里体验运营,共计...一旦某节车厢出现故障,需要组织乘客换乘,临时调来的车很可能要么“挂不上”,...','2017-08-17','2017-08-17 01:00:00','2017-08-25 11:33:26','新闻','0','0','0','0','','0','NEW第一次抓取','0')</v>
      </c>
      <c r="B1167">
        <v>1904379</v>
      </c>
      <c r="C1167">
        <v>0</v>
      </c>
      <c r="D1167">
        <v>3154</v>
      </c>
      <c r="E1167" t="s">
        <v>122</v>
      </c>
      <c r="F1167" t="s">
        <v>43</v>
      </c>
      <c r="G1167" t="s">
        <v>5165</v>
      </c>
      <c r="H1167" t="s">
        <v>2752</v>
      </c>
      <c r="I1167" t="s">
        <v>5165</v>
      </c>
      <c r="J1167" t="s">
        <v>122</v>
      </c>
      <c r="K1167" t="s">
        <v>2836</v>
      </c>
      <c r="L1167" t="s">
        <v>47</v>
      </c>
      <c r="M1167">
        <v>0</v>
      </c>
      <c r="N1167">
        <v>0</v>
      </c>
      <c r="O1167" t="s">
        <v>34</v>
      </c>
      <c r="P1167" t="s">
        <v>2836</v>
      </c>
      <c r="Q1167" t="s">
        <v>47</v>
      </c>
      <c r="R1167" t="s">
        <v>2285</v>
      </c>
      <c r="S1167" t="s">
        <v>188</v>
      </c>
      <c r="T1167" t="s">
        <v>2836</v>
      </c>
      <c r="U1167" t="s">
        <v>1100</v>
      </c>
      <c r="V1167" t="s">
        <v>39</v>
      </c>
      <c r="W1167">
        <v>0</v>
      </c>
      <c r="X1167" t="s">
        <v>40</v>
      </c>
      <c r="Y1167" t="s">
        <v>40</v>
      </c>
      <c r="Z1167">
        <v>0</v>
      </c>
      <c r="AA1167" t="s">
        <v>34</v>
      </c>
      <c r="AB1167">
        <v>0</v>
      </c>
      <c r="AC1167" t="s">
        <v>41</v>
      </c>
      <c r="AD1167">
        <v>0</v>
      </c>
    </row>
    <row r="1168" spans="1:30" x14ac:dyDescent="0.2">
      <c r="A1168" t="str">
        <f t="shared" si="18"/>
        <v>insert into articles values ('1904380','0','10298','搜狐视频','搜狐视频','http://so.tv.sohu.com//tv.sohu.com/20170821/n600113486.shtml','9月21日起京沪高铁“复兴号”时速提至350公里','http://so.tv.sohu.com//tv.sohu.com/20170821/n600113486.shtml','','2017-08-21 00:00:00','','0','1','','2017-08-21 00:00:00','http://so.tv.sohu.com/','9月21日起京沪高铁“复兴号”时速提至350公里','2017-08-21','2017-08-21 00:00:00','2017-08-25 11:33:39','视频','0','0','0','0','','0','NEW有新回复而抓取','0')</v>
      </c>
      <c r="B1168">
        <v>1904380</v>
      </c>
      <c r="C1168">
        <v>0</v>
      </c>
      <c r="D1168">
        <v>10298</v>
      </c>
      <c r="E1168" t="s">
        <v>2451</v>
      </c>
      <c r="F1168" t="s">
        <v>2451</v>
      </c>
      <c r="G1168" t="s">
        <v>5166</v>
      </c>
      <c r="H1168" t="s">
        <v>2737</v>
      </c>
      <c r="I1168" t="s">
        <v>5166</v>
      </c>
      <c r="J1168" t="s">
        <v>34</v>
      </c>
      <c r="K1168" t="s">
        <v>91</v>
      </c>
      <c r="L1168" t="s">
        <v>34</v>
      </c>
      <c r="M1168">
        <v>0</v>
      </c>
      <c r="N1168">
        <v>1</v>
      </c>
      <c r="O1168" t="s">
        <v>34</v>
      </c>
      <c r="P1168" t="s">
        <v>91</v>
      </c>
      <c r="Q1168" t="s">
        <v>4941</v>
      </c>
      <c r="R1168" t="s">
        <v>2737</v>
      </c>
      <c r="S1168" t="s">
        <v>86</v>
      </c>
      <c r="T1168" t="s">
        <v>91</v>
      </c>
      <c r="U1168" t="s">
        <v>416</v>
      </c>
      <c r="V1168" t="s">
        <v>299</v>
      </c>
      <c r="W1168">
        <v>0</v>
      </c>
      <c r="X1168" t="s">
        <v>40</v>
      </c>
      <c r="Y1168" t="s">
        <v>40</v>
      </c>
      <c r="Z1168">
        <v>0</v>
      </c>
      <c r="AA1168" t="s">
        <v>34</v>
      </c>
      <c r="AB1168">
        <v>0</v>
      </c>
      <c r="AC1168" t="s">
        <v>51</v>
      </c>
      <c r="AD1168">
        <v>0</v>
      </c>
    </row>
    <row r="1169" spans="1:30" x14ac:dyDescent="0.2">
      <c r="A1169" t="str">
        <f t="shared" si="18"/>
        <v>insert into articles values ('1904381','0','3156','百度贴吧','    --','/p/5284981712?pid=111008226595&amp;cid=0＃111008226595','回复:【新闻】京广高铁广州南站至北京西下月首开一对“复兴号”','http://tieba.baidu.com/p/5284981712?pid=111008226595&amp;cid=0＃111008226595','无敌金刚小孩','2017-08-24 16:58:00','http://tieba.baidu.com/home/main?un=%CE%DE%B5%D0%BD%F0%B8%D5%D0%A1%BA%A2','0','0','火车','2017-08-24 16:58:00','http://tieba.baidu.com/f?kw=%BB%F0%B3%B5','回复:【新闻】京广高铁广州南站至北京西下月首开一对“复兴号”','2017-08-24','2017-08-24 16:58:00','2017-08-25 11:33:26','贴吧','0','0','0','0','','0','NEW第一次抓取','0')</v>
      </c>
      <c r="B1169">
        <v>1904381</v>
      </c>
      <c r="C1169">
        <v>0</v>
      </c>
      <c r="D1169">
        <v>3156</v>
      </c>
      <c r="E1169" t="s">
        <v>105</v>
      </c>
      <c r="F1169" t="s">
        <v>43</v>
      </c>
      <c r="G1169" t="s">
        <v>5167</v>
      </c>
      <c r="H1169" t="s">
        <v>5168</v>
      </c>
      <c r="I1169" t="s">
        <v>5169</v>
      </c>
      <c r="J1169" t="s">
        <v>5170</v>
      </c>
      <c r="K1169" t="s">
        <v>5171</v>
      </c>
      <c r="L1169" t="s">
        <v>5172</v>
      </c>
      <c r="M1169">
        <v>0</v>
      </c>
      <c r="N1169">
        <v>0</v>
      </c>
      <c r="O1169" t="s">
        <v>112</v>
      </c>
      <c r="P1169" t="s">
        <v>5171</v>
      </c>
      <c r="Q1169" t="s">
        <v>113</v>
      </c>
      <c r="R1169" t="s">
        <v>5168</v>
      </c>
      <c r="S1169" t="s">
        <v>49</v>
      </c>
      <c r="T1169" t="s">
        <v>5171</v>
      </c>
      <c r="U1169" t="s">
        <v>1100</v>
      </c>
      <c r="V1169" t="s">
        <v>116</v>
      </c>
      <c r="W1169">
        <v>0</v>
      </c>
      <c r="X1169" t="s">
        <v>40</v>
      </c>
      <c r="Y1169" t="s">
        <v>40</v>
      </c>
      <c r="Z1169">
        <v>0</v>
      </c>
      <c r="AA1169" t="s">
        <v>34</v>
      </c>
      <c r="AB1169">
        <v>0</v>
      </c>
      <c r="AC1169" t="s">
        <v>41</v>
      </c>
      <c r="AD1169">
        <v>0</v>
      </c>
    </row>
    <row r="1170" spans="1:30" x14ac:dyDescent="0.2">
      <c r="A1170" t="str">
        <f t="shared" si="18"/>
        <v>insert into articles values ('1904382','0','10298','搜狐视频','搜狐视频','http://so.tv.sohu.com//tv.sohu.com/20170821/n600113434.shtml','中国铁路总公司“复兴号”9月21日起时速350公里','http://so.tv.sohu.com//tv.sohu.com/20170821/n600113434.shtml','','2017-08-21 00:00:00','','0','3','','2017-08-21 00:00:00','http://so.tv.sohu.com/','中国铁路总公司“复兴号”9月21日起时速350公里','2017-08-21','2017-08-21 00:00:00','2017-08-25 11:33:40','视频','0','0','0','0','','0','NEW有新回复而抓取','0')</v>
      </c>
      <c r="B1170">
        <v>1904382</v>
      </c>
      <c r="C1170">
        <v>0</v>
      </c>
      <c r="D1170">
        <v>10298</v>
      </c>
      <c r="E1170" t="s">
        <v>2451</v>
      </c>
      <c r="F1170" t="s">
        <v>2451</v>
      </c>
      <c r="G1170" t="s">
        <v>5173</v>
      </c>
      <c r="H1170" t="s">
        <v>2709</v>
      </c>
      <c r="I1170" t="s">
        <v>5173</v>
      </c>
      <c r="J1170" t="s">
        <v>34</v>
      </c>
      <c r="K1170" t="s">
        <v>91</v>
      </c>
      <c r="L1170" t="s">
        <v>34</v>
      </c>
      <c r="M1170">
        <v>0</v>
      </c>
      <c r="N1170">
        <v>3</v>
      </c>
      <c r="O1170" t="s">
        <v>34</v>
      </c>
      <c r="P1170" t="s">
        <v>91</v>
      </c>
      <c r="Q1170" t="s">
        <v>4941</v>
      </c>
      <c r="R1170" t="s">
        <v>2709</v>
      </c>
      <c r="S1170" t="s">
        <v>86</v>
      </c>
      <c r="T1170" t="s">
        <v>91</v>
      </c>
      <c r="U1170" t="s">
        <v>440</v>
      </c>
      <c r="V1170" t="s">
        <v>299</v>
      </c>
      <c r="W1170">
        <v>0</v>
      </c>
      <c r="X1170" t="s">
        <v>40</v>
      </c>
      <c r="Y1170" t="s">
        <v>40</v>
      </c>
      <c r="Z1170">
        <v>0</v>
      </c>
      <c r="AA1170" t="s">
        <v>34</v>
      </c>
      <c r="AB1170">
        <v>0</v>
      </c>
      <c r="AC1170" t="s">
        <v>51</v>
      </c>
      <c r="AD1170">
        <v>0</v>
      </c>
    </row>
    <row r="1171" spans="1:30" x14ac:dyDescent="0.2">
      <c r="A1171" t="str">
        <f t="shared" si="18"/>
        <v>insert into articles values ('1904383','0','10298','搜狐视频','搜狐视频','http://so.tv.sohu.com//tv.sohu.com/20170821/n600113224.shtml','“复兴号”将以350公里时速 正式“开跑”京沪线','http://so.tv.sohu.com//tv.sohu.com/20170821/n600113224.shtml','','2017-08-21 00:00:00','','0','5','','2017-08-21 00:00:00','http://so.tv.sohu.com/','“复兴号”将以350公里时速 正式“开跑”京沪线','2017-08-21','2017-08-21 00:00:00','2017-08-25 11:33:41','视频','0','0','0','0','','0','NEW有新回复而抓取','0')</v>
      </c>
      <c r="B1171">
        <v>1904383</v>
      </c>
      <c r="C1171">
        <v>0</v>
      </c>
      <c r="D1171">
        <v>10298</v>
      </c>
      <c r="E1171" t="s">
        <v>2451</v>
      </c>
      <c r="F1171" t="s">
        <v>2451</v>
      </c>
      <c r="G1171" t="s">
        <v>5174</v>
      </c>
      <c r="H1171" t="s">
        <v>4704</v>
      </c>
      <c r="I1171" t="s">
        <v>5174</v>
      </c>
      <c r="J1171" t="s">
        <v>34</v>
      </c>
      <c r="K1171" t="s">
        <v>91</v>
      </c>
      <c r="L1171" t="s">
        <v>34</v>
      </c>
      <c r="M1171">
        <v>0</v>
      </c>
      <c r="N1171">
        <v>5</v>
      </c>
      <c r="O1171" t="s">
        <v>34</v>
      </c>
      <c r="P1171" t="s">
        <v>91</v>
      </c>
      <c r="Q1171" t="s">
        <v>4941</v>
      </c>
      <c r="R1171" t="s">
        <v>4704</v>
      </c>
      <c r="S1171" t="s">
        <v>86</v>
      </c>
      <c r="T1171" t="s">
        <v>91</v>
      </c>
      <c r="U1171" t="s">
        <v>5175</v>
      </c>
      <c r="V1171" t="s">
        <v>299</v>
      </c>
      <c r="W1171">
        <v>0</v>
      </c>
      <c r="X1171" t="s">
        <v>40</v>
      </c>
      <c r="Y1171" t="s">
        <v>40</v>
      </c>
      <c r="Z1171">
        <v>0</v>
      </c>
      <c r="AA1171" t="s">
        <v>34</v>
      </c>
      <c r="AB1171">
        <v>0</v>
      </c>
      <c r="AC1171" t="s">
        <v>51</v>
      </c>
      <c r="AD1171">
        <v>0</v>
      </c>
    </row>
    <row r="1172" spans="1:30" x14ac:dyDescent="0.2">
      <c r="A1172" t="str">
        <f t="shared" si="18"/>
        <v>insert into articles values ('1904384','0','10298','搜狐视频','搜狐视频','http://so.tv.sohu.com//tv.sohu.com/20170821/n600113122.shtml','复兴号运行线路扩围 8月21日起京津冀开行22.5对','http://so.tv.sohu.com//tv.sohu.com/20170821/n600113122.shtml','','2017-08-21 00:00:00','','0','3','','2017-08-21 00:00:00','http://so.tv.sohu.com/','复兴号运行线路扩围 8月21日起京津冀开行22.5对','2017-08-21','2017-08-21 00:00:00','2017-08-25 11:33:43','视频','0','0','0','0','','0','NEW有新回复而抓取','0')</v>
      </c>
      <c r="B1172">
        <v>1904384</v>
      </c>
      <c r="C1172">
        <v>0</v>
      </c>
      <c r="D1172">
        <v>10298</v>
      </c>
      <c r="E1172" t="s">
        <v>2451</v>
      </c>
      <c r="F1172" t="s">
        <v>2451</v>
      </c>
      <c r="G1172" t="s">
        <v>5176</v>
      </c>
      <c r="H1172" t="s">
        <v>5177</v>
      </c>
      <c r="I1172" t="s">
        <v>5176</v>
      </c>
      <c r="J1172" t="s">
        <v>34</v>
      </c>
      <c r="K1172" t="s">
        <v>91</v>
      </c>
      <c r="L1172" t="s">
        <v>34</v>
      </c>
      <c r="M1172">
        <v>0</v>
      </c>
      <c r="N1172">
        <v>3</v>
      </c>
      <c r="O1172" t="s">
        <v>34</v>
      </c>
      <c r="P1172" t="s">
        <v>91</v>
      </c>
      <c r="Q1172" t="s">
        <v>4941</v>
      </c>
      <c r="R1172" t="s">
        <v>5177</v>
      </c>
      <c r="S1172" t="s">
        <v>86</v>
      </c>
      <c r="T1172" t="s">
        <v>91</v>
      </c>
      <c r="U1172" t="s">
        <v>475</v>
      </c>
      <c r="V1172" t="s">
        <v>299</v>
      </c>
      <c r="W1172">
        <v>0</v>
      </c>
      <c r="X1172" t="s">
        <v>40</v>
      </c>
      <c r="Y1172" t="s">
        <v>40</v>
      </c>
      <c r="Z1172">
        <v>0</v>
      </c>
      <c r="AA1172" t="s">
        <v>34</v>
      </c>
      <c r="AB1172">
        <v>0</v>
      </c>
      <c r="AC1172" t="s">
        <v>51</v>
      </c>
      <c r="AD1172">
        <v>0</v>
      </c>
    </row>
    <row r="1173" spans="1:30" x14ac:dyDescent="0.2">
      <c r="A1173" t="str">
        <f t="shared" si="18"/>
        <v>insert into articles values ('1904385','0','10298','搜狐视频','搜狐视频','http://so.tv.sohu.com//tv.sohu.com/20170821/n600113108.shtml','9月21日7对复兴号京沪高铁运营 时速350公里','http://so.tv.sohu.com//tv.sohu.com/20170821/n600113108.shtml','','2017-08-21 00:00:00','','0','2','','2017-08-21 00:00:00','http://so.tv.sohu.com/','9月21日7对复兴号京沪高铁运营 时速350公里','2017-08-21','2017-08-21 00:00:00','2017-08-25 11:33:44','视频','0','0','0','0','','0','NEW有新回复而抓取','0')</v>
      </c>
      <c r="B1173">
        <v>1904385</v>
      </c>
      <c r="C1173">
        <v>0</v>
      </c>
      <c r="D1173">
        <v>10298</v>
      </c>
      <c r="E1173" t="s">
        <v>2451</v>
      </c>
      <c r="F1173" t="s">
        <v>2451</v>
      </c>
      <c r="G1173" t="s">
        <v>5178</v>
      </c>
      <c r="H1173" t="s">
        <v>5179</v>
      </c>
      <c r="I1173" t="s">
        <v>5178</v>
      </c>
      <c r="J1173" t="s">
        <v>34</v>
      </c>
      <c r="K1173" t="s">
        <v>91</v>
      </c>
      <c r="L1173" t="s">
        <v>34</v>
      </c>
      <c r="M1173">
        <v>0</v>
      </c>
      <c r="N1173">
        <v>2</v>
      </c>
      <c r="O1173" t="s">
        <v>34</v>
      </c>
      <c r="P1173" t="s">
        <v>91</v>
      </c>
      <c r="Q1173" t="s">
        <v>4941</v>
      </c>
      <c r="R1173" t="s">
        <v>5179</v>
      </c>
      <c r="S1173" t="s">
        <v>86</v>
      </c>
      <c r="T1173" t="s">
        <v>91</v>
      </c>
      <c r="U1173" t="s">
        <v>2869</v>
      </c>
      <c r="V1173" t="s">
        <v>299</v>
      </c>
      <c r="W1173">
        <v>0</v>
      </c>
      <c r="X1173" t="s">
        <v>40</v>
      </c>
      <c r="Y1173" t="s">
        <v>40</v>
      </c>
      <c r="Z1173">
        <v>0</v>
      </c>
      <c r="AA1173" t="s">
        <v>34</v>
      </c>
      <c r="AB1173">
        <v>0</v>
      </c>
      <c r="AC1173" t="s">
        <v>51</v>
      </c>
      <c r="AD1173">
        <v>0</v>
      </c>
    </row>
    <row r="1174" spans="1:30" x14ac:dyDescent="0.2">
      <c r="A1174" t="str">
        <f t="shared" si="18"/>
        <v>insert into articles values ('1904386','0','16116','华数','    --','http://www.wasu.cn/Play/show/id/9178215','[SV]时速350公里"复兴号"来了','http://www.wasu.cn/Play/show/id/9178215','华数','2017-08-23 00:00:00','http://v.sogou.com/','0','0','','2017-08-23 00:00:00','http://v.sogou.com/','时速350公里"复兴号"来了','2017-08-23','2017-08-23 00:00:00','2017-08-25 11:33:30','视频','0','0','0','0','','0','NEW第一次抓取','0')</v>
      </c>
      <c r="B1174">
        <v>1904386</v>
      </c>
      <c r="C1174">
        <v>0</v>
      </c>
      <c r="D1174">
        <v>16116</v>
      </c>
      <c r="E1174" t="s">
        <v>5180</v>
      </c>
      <c r="F1174" t="s">
        <v>43</v>
      </c>
      <c r="G1174" t="s">
        <v>5181</v>
      </c>
      <c r="H1174" t="s">
        <v>3043</v>
      </c>
      <c r="I1174" t="s">
        <v>5181</v>
      </c>
      <c r="J1174" t="s">
        <v>5180</v>
      </c>
      <c r="K1174" t="s">
        <v>166</v>
      </c>
      <c r="L1174" t="s">
        <v>4772</v>
      </c>
      <c r="M1174">
        <v>0</v>
      </c>
      <c r="N1174">
        <v>0</v>
      </c>
      <c r="O1174" t="s">
        <v>34</v>
      </c>
      <c r="P1174" t="s">
        <v>166</v>
      </c>
      <c r="Q1174" t="s">
        <v>4772</v>
      </c>
      <c r="R1174" t="s">
        <v>3046</v>
      </c>
      <c r="S1174" t="s">
        <v>168</v>
      </c>
      <c r="T1174" t="s">
        <v>166</v>
      </c>
      <c r="U1174" t="s">
        <v>486</v>
      </c>
      <c r="V1174" t="s">
        <v>299</v>
      </c>
      <c r="W1174">
        <v>0</v>
      </c>
      <c r="X1174" t="s">
        <v>40</v>
      </c>
      <c r="Y1174" t="s">
        <v>40</v>
      </c>
      <c r="Z1174">
        <v>0</v>
      </c>
      <c r="AA1174" t="s">
        <v>34</v>
      </c>
      <c r="AB1174">
        <v>0</v>
      </c>
      <c r="AC1174" t="s">
        <v>41</v>
      </c>
      <c r="AD1174">
        <v>0</v>
      </c>
    </row>
    <row r="1175" spans="1:30" x14ac:dyDescent="0.2">
      <c r="A1175" t="str">
        <f t="shared" si="18"/>
        <v>insert into articles values ('1904387','0','10298','搜狐视频','搜狐视频','http://so.tv.sohu.com//tv.sohu.com/20170821/n600112978.shtml','中国铁路总公司：“复兴号”9月21日起时速350公里','http://so.tv.sohu.com//tv.sohu.com/20170821/n600112978.shtml','','2017-08-21 00:00:00','','0','0','','2017-08-21 00:00:00','http://so.tv.sohu.com/','中国铁路总公司：“复兴号”9月21日起时速350公里','2017-08-21','2017-08-21 00:00:00','2017-08-25 11:33:46','视频','0','0','0','0','','0','NEW有新回复而抓取','0')</v>
      </c>
      <c r="B1175">
        <v>1904387</v>
      </c>
      <c r="C1175">
        <v>0</v>
      </c>
      <c r="D1175">
        <v>10298</v>
      </c>
      <c r="E1175" t="s">
        <v>2451</v>
      </c>
      <c r="F1175" t="s">
        <v>2451</v>
      </c>
      <c r="G1175" t="s">
        <v>5182</v>
      </c>
      <c r="H1175" t="s">
        <v>1573</v>
      </c>
      <c r="I1175" t="s">
        <v>5182</v>
      </c>
      <c r="J1175" t="s">
        <v>34</v>
      </c>
      <c r="K1175" t="s">
        <v>91</v>
      </c>
      <c r="L1175" t="s">
        <v>34</v>
      </c>
      <c r="M1175">
        <v>0</v>
      </c>
      <c r="N1175">
        <v>0</v>
      </c>
      <c r="O1175" t="s">
        <v>34</v>
      </c>
      <c r="P1175" t="s">
        <v>91</v>
      </c>
      <c r="Q1175" t="s">
        <v>4941</v>
      </c>
      <c r="R1175" t="s">
        <v>1573</v>
      </c>
      <c r="S1175" t="s">
        <v>86</v>
      </c>
      <c r="T1175" t="s">
        <v>91</v>
      </c>
      <c r="U1175" t="s">
        <v>5183</v>
      </c>
      <c r="V1175" t="s">
        <v>299</v>
      </c>
      <c r="W1175">
        <v>0</v>
      </c>
      <c r="X1175" t="s">
        <v>40</v>
      </c>
      <c r="Y1175" t="s">
        <v>40</v>
      </c>
      <c r="Z1175">
        <v>0</v>
      </c>
      <c r="AA1175" t="s">
        <v>34</v>
      </c>
      <c r="AB1175">
        <v>0</v>
      </c>
      <c r="AC1175" t="s">
        <v>51</v>
      </c>
      <c r="AD1175">
        <v>0</v>
      </c>
    </row>
    <row r="1176" spans="1:30" x14ac:dyDescent="0.2">
      <c r="A1176" t="str">
        <f t="shared" si="18"/>
        <v>insert into articles values ('1904388','0','16116','看看新闻网','    --','http://www.kankanews.com/a/2017-08-23/0018124082.shtml','[SV]复兴号京沪高铁票今起开售','http://www.kankanews.com/a/2017-08-23/0018124082.shtml','看看新闻网','2017-08-23 00:00:00','http://v.sogou.com/','0','0','','2017-08-23 00:00:00','http://v.sogou.com/','复兴号京沪高铁票今起开售','2017-08-23','2017-08-23 00:00:00','2017-08-25 11:33:31','视频','0','0','0','0','','0','NEW第一次抓取','0')</v>
      </c>
      <c r="B1176">
        <v>1904388</v>
      </c>
      <c r="C1176">
        <v>0</v>
      </c>
      <c r="D1176">
        <v>16116</v>
      </c>
      <c r="E1176" t="s">
        <v>4226</v>
      </c>
      <c r="F1176" t="s">
        <v>43</v>
      </c>
      <c r="G1176" t="s">
        <v>5184</v>
      </c>
      <c r="H1176" t="s">
        <v>4531</v>
      </c>
      <c r="I1176" t="s">
        <v>5184</v>
      </c>
      <c r="J1176" t="s">
        <v>4226</v>
      </c>
      <c r="K1176" t="s">
        <v>166</v>
      </c>
      <c r="L1176" t="s">
        <v>4772</v>
      </c>
      <c r="M1176">
        <v>0</v>
      </c>
      <c r="N1176">
        <v>0</v>
      </c>
      <c r="O1176" t="s">
        <v>34</v>
      </c>
      <c r="P1176" t="s">
        <v>166</v>
      </c>
      <c r="Q1176" t="s">
        <v>4772</v>
      </c>
      <c r="R1176" t="s">
        <v>4477</v>
      </c>
      <c r="S1176" t="s">
        <v>168</v>
      </c>
      <c r="T1176" t="s">
        <v>166</v>
      </c>
      <c r="U1176" t="s">
        <v>489</v>
      </c>
      <c r="V1176" t="s">
        <v>299</v>
      </c>
      <c r="W1176">
        <v>0</v>
      </c>
      <c r="X1176" t="s">
        <v>40</v>
      </c>
      <c r="Y1176" t="s">
        <v>40</v>
      </c>
      <c r="Z1176">
        <v>0</v>
      </c>
      <c r="AA1176" t="s">
        <v>34</v>
      </c>
      <c r="AB1176">
        <v>0</v>
      </c>
      <c r="AC1176" t="s">
        <v>41</v>
      </c>
      <c r="AD1176">
        <v>0</v>
      </c>
    </row>
    <row r="1177" spans="1:30" x14ac:dyDescent="0.2">
      <c r="A1177" t="str">
        <f t="shared" si="18"/>
        <v>insert into articles values ('1904389','0','16116','搜狐','    --','http://my.tv.sohu.com/us/311862222/91984084.shtml','[SV]【法晚vr新闻】复兴号京津冀列车体验 一个字:稳!','http://my.tv.sohu.com/us/311862222/91984084.shtml','搜狐','2017-08-23 00:00:00','http://v.sogou.com/','0','0','','2017-08-23 00:00:00','http://v.sogou.com/','【法晚vr新闻】复兴号京津冀列车体验 一个字:稳!','2017-08-23','2017-08-23 00:00:00','2017-08-25 11:33:32','视频','0','0','0','0','','0','NEW第一次抓取','0')</v>
      </c>
      <c r="B1177">
        <v>1904389</v>
      </c>
      <c r="C1177">
        <v>0</v>
      </c>
      <c r="D1177">
        <v>16116</v>
      </c>
      <c r="E1177" t="s">
        <v>3100</v>
      </c>
      <c r="F1177" t="s">
        <v>43</v>
      </c>
      <c r="G1177" t="s">
        <v>5185</v>
      </c>
      <c r="H1177" t="s">
        <v>5186</v>
      </c>
      <c r="I1177" t="s">
        <v>5185</v>
      </c>
      <c r="J1177" t="s">
        <v>3100</v>
      </c>
      <c r="K1177" t="s">
        <v>166</v>
      </c>
      <c r="L1177" t="s">
        <v>4772</v>
      </c>
      <c r="M1177">
        <v>0</v>
      </c>
      <c r="N1177">
        <v>0</v>
      </c>
      <c r="O1177" t="s">
        <v>34</v>
      </c>
      <c r="P1177" t="s">
        <v>166</v>
      </c>
      <c r="Q1177" t="s">
        <v>4772</v>
      </c>
      <c r="R1177" t="s">
        <v>5187</v>
      </c>
      <c r="S1177" t="s">
        <v>168</v>
      </c>
      <c r="T1177" t="s">
        <v>166</v>
      </c>
      <c r="U1177" t="s">
        <v>4532</v>
      </c>
      <c r="V1177" t="s">
        <v>299</v>
      </c>
      <c r="W1177">
        <v>0</v>
      </c>
      <c r="X1177" t="s">
        <v>40</v>
      </c>
      <c r="Y1177" t="s">
        <v>40</v>
      </c>
      <c r="Z1177">
        <v>0</v>
      </c>
      <c r="AA1177" t="s">
        <v>34</v>
      </c>
      <c r="AB1177">
        <v>0</v>
      </c>
      <c r="AC1177" t="s">
        <v>41</v>
      </c>
      <c r="AD1177">
        <v>0</v>
      </c>
    </row>
    <row r="1178" spans="1:30" x14ac:dyDescent="0.2">
      <c r="A1178" t="str">
        <f t="shared" si="18"/>
        <v>insert into articles values ('1904390','0','3156','百度贴吧','    --','/p/5288249141?pid=111007835236&amp;cid=0＃111007835236','回复:时速350公里复兴号售票首日车','http://tieba.baidu.com/p/5288249141?pid=111007835236&amp;cid=0＃111007835236','整天吹尼玛','2017-08-24 16:48:00','http://tieba.baidu.com/home/main?un=%D5%FB%CC%EC%B4%B5%C4%E1%C2%EA','0','0','me0407','2017-08-24 16:48:00','http://tieba.baidu.com/f?kw=me0407','回复:时速350公里复兴号售票首日车','2017-08-24','2017-08-24 16:48:00','2017-08-25 11:33:32','贴吧','0','0','0','0','','0','NEW第一次抓取','0')</v>
      </c>
      <c r="B1178">
        <v>1904390</v>
      </c>
      <c r="C1178">
        <v>0</v>
      </c>
      <c r="D1178">
        <v>3156</v>
      </c>
      <c r="E1178" t="s">
        <v>105</v>
      </c>
      <c r="F1178" t="s">
        <v>43</v>
      </c>
      <c r="G1178" t="s">
        <v>5188</v>
      </c>
      <c r="H1178" t="s">
        <v>4844</v>
      </c>
      <c r="I1178" t="s">
        <v>5189</v>
      </c>
      <c r="J1178" t="s">
        <v>5190</v>
      </c>
      <c r="K1178" t="s">
        <v>5191</v>
      </c>
      <c r="L1178" t="s">
        <v>5192</v>
      </c>
      <c r="M1178">
        <v>0</v>
      </c>
      <c r="N1178">
        <v>0</v>
      </c>
      <c r="O1178" t="s">
        <v>1812</v>
      </c>
      <c r="P1178" t="s">
        <v>5191</v>
      </c>
      <c r="Q1178" t="s">
        <v>1813</v>
      </c>
      <c r="R1178" t="s">
        <v>4844</v>
      </c>
      <c r="S1178" t="s">
        <v>49</v>
      </c>
      <c r="T1178" t="s">
        <v>5191</v>
      </c>
      <c r="U1178" t="s">
        <v>4532</v>
      </c>
      <c r="V1178" t="s">
        <v>116</v>
      </c>
      <c r="W1178">
        <v>0</v>
      </c>
      <c r="X1178" t="s">
        <v>40</v>
      </c>
      <c r="Y1178" t="s">
        <v>40</v>
      </c>
      <c r="Z1178">
        <v>0</v>
      </c>
      <c r="AA1178" t="s">
        <v>34</v>
      </c>
      <c r="AB1178">
        <v>0</v>
      </c>
      <c r="AC1178" t="s">
        <v>41</v>
      </c>
      <c r="AD1178">
        <v>0</v>
      </c>
    </row>
    <row r="1179" spans="1:30" x14ac:dyDescent="0.2">
      <c r="A1179" t="str">
        <f t="shared" si="18"/>
        <v>insert into articles values ('1904391','0','3154','中青在线','    --','http://news.cyol.com/content/2017-08/21/content_16415404.htm','“复兴号”中国标准动车组在京津城际上线运行','http://news.cyol.com/content/2017-08/21/content_16415404.htm','中青在线','2017-08-21 15:00:00','http://news.baidu.com/','0','0','','2017-08-21 15:00:00','http://news.baidu.com/','“复兴号’全车部署了2500余项监测点,比以往监测点最多的车型还多出约500个,能够进行全方位实时监测,采集各种车辆状态信息1500余项,为全方位、多维度故障诊断、...','2017-08-21','2017-08-21 15:00:00','2017-08-25 11:33:33','新闻','0','0','0','0','','0','NEW第一次抓取','0')</v>
      </c>
      <c r="B1179">
        <v>1904391</v>
      </c>
      <c r="C1179">
        <v>0</v>
      </c>
      <c r="D1179">
        <v>3154</v>
      </c>
      <c r="E1179" t="s">
        <v>868</v>
      </c>
      <c r="F1179" t="s">
        <v>43</v>
      </c>
      <c r="G1179" t="s">
        <v>5193</v>
      </c>
      <c r="H1179" t="s">
        <v>2848</v>
      </c>
      <c r="I1179" t="s">
        <v>5193</v>
      </c>
      <c r="J1179" t="s">
        <v>868</v>
      </c>
      <c r="K1179" t="s">
        <v>84</v>
      </c>
      <c r="L1179" t="s">
        <v>47</v>
      </c>
      <c r="M1179">
        <v>0</v>
      </c>
      <c r="N1179">
        <v>0</v>
      </c>
      <c r="O1179" t="s">
        <v>34</v>
      </c>
      <c r="P1179" t="s">
        <v>84</v>
      </c>
      <c r="Q1179" t="s">
        <v>47</v>
      </c>
      <c r="R1179" t="s">
        <v>19106</v>
      </c>
      <c r="S1179" t="s">
        <v>86</v>
      </c>
      <c r="T1179" t="s">
        <v>84</v>
      </c>
      <c r="U1179" t="s">
        <v>309</v>
      </c>
      <c r="V1179" t="s">
        <v>39</v>
      </c>
      <c r="W1179">
        <v>0</v>
      </c>
      <c r="X1179" t="s">
        <v>40</v>
      </c>
      <c r="Y1179" t="s">
        <v>40</v>
      </c>
      <c r="Z1179">
        <v>0</v>
      </c>
      <c r="AA1179" t="s">
        <v>34</v>
      </c>
      <c r="AB1179">
        <v>0</v>
      </c>
      <c r="AC1179" t="s">
        <v>41</v>
      </c>
      <c r="AD1179">
        <v>0</v>
      </c>
    </row>
    <row r="1180" spans="1:30" x14ac:dyDescent="0.2">
      <c r="A1180" t="str">
        <f t="shared" si="18"/>
        <v>insert into articles values ('1904392','0','3156','百度贴吧','    --','/p/5288249141?pid=111007828552&amp;cid=0＃111007828552','时速350公里复兴号售票首日车','http://tieba.baidu.com/p/5288249141?pid=111007828552&amp;cid=0＃111007828552','整天吹尼玛','2017-08-24 16:48:00','http://tieba.baidu.com/home/main?un=%D5%FB%CC%EC%B4%B5%C4%E1%C2%EA','0','0','中华城市','2017-08-24 16:48:00','http://tieba.baidu.com/f?kw=%D6%D0%BB%AA%B3%C7%CA%D0','时速350公里复兴号售票首日车','2017-08-24','2017-08-24 16:48:00','2017-08-25 11:33:33','贴吧','0','0','0','0','','0','NEW第一次抓取','0')</v>
      </c>
      <c r="B1180">
        <v>1904392</v>
      </c>
      <c r="C1180">
        <v>0</v>
      </c>
      <c r="D1180">
        <v>3156</v>
      </c>
      <c r="E1180" t="s">
        <v>105</v>
      </c>
      <c r="F1180" t="s">
        <v>43</v>
      </c>
      <c r="G1180" t="s">
        <v>5194</v>
      </c>
      <c r="H1180" t="s">
        <v>5195</v>
      </c>
      <c r="I1180" t="s">
        <v>5196</v>
      </c>
      <c r="J1180" t="s">
        <v>5190</v>
      </c>
      <c r="K1180" t="s">
        <v>5191</v>
      </c>
      <c r="L1180" t="s">
        <v>5192</v>
      </c>
      <c r="M1180">
        <v>0</v>
      </c>
      <c r="N1180">
        <v>0</v>
      </c>
      <c r="O1180" t="s">
        <v>4964</v>
      </c>
      <c r="P1180" t="s">
        <v>5191</v>
      </c>
      <c r="Q1180" t="s">
        <v>4965</v>
      </c>
      <c r="R1180" t="s">
        <v>5195</v>
      </c>
      <c r="S1180" t="s">
        <v>49</v>
      </c>
      <c r="T1180" t="s">
        <v>5191</v>
      </c>
      <c r="U1180" t="s">
        <v>309</v>
      </c>
      <c r="V1180" t="s">
        <v>116</v>
      </c>
      <c r="W1180">
        <v>0</v>
      </c>
      <c r="X1180" t="s">
        <v>40</v>
      </c>
      <c r="Y1180" t="s">
        <v>40</v>
      </c>
      <c r="Z1180">
        <v>0</v>
      </c>
      <c r="AA1180" t="s">
        <v>34</v>
      </c>
      <c r="AB1180">
        <v>0</v>
      </c>
      <c r="AC1180" t="s">
        <v>41</v>
      </c>
      <c r="AD1180">
        <v>0</v>
      </c>
    </row>
    <row r="1181" spans="1:30" x14ac:dyDescent="0.2">
      <c r="A1181" t="str">
        <f t="shared" si="18"/>
        <v>insert into articles values ('1904393','0','3154','尚一网','    --','http://news.cdyee.com/content/2017-08/21/content_845187.htm','“复兴号”中国标准动车组在京津城际上线运行','http://news.cdyee.com/content/2017-08/21/content_845187.htm','尚一网','2017-08-21 15:45:00','http://news.baidu.com/','0','0','','2017-08-21 15:45:00','http://news.baidu.com/','“复兴号’全车部署了2500余项监测点,比以往监测点最多的车型还多出约500个,能够进行全方位实时监测,采集各种车辆状态信息1500余项,为全方位、多维度故障诊断、...','2017-08-21','2017-08-21 15:45:00','2017-08-25 11:33:34','新闻','0','0','0','0','','0','NEW第一次抓取','0')</v>
      </c>
      <c r="B1181">
        <v>1904393</v>
      </c>
      <c r="C1181">
        <v>0</v>
      </c>
      <c r="D1181">
        <v>3154</v>
      </c>
      <c r="E1181" t="s">
        <v>5197</v>
      </c>
      <c r="F1181" t="s">
        <v>43</v>
      </c>
      <c r="G1181" t="s">
        <v>5198</v>
      </c>
      <c r="H1181" t="s">
        <v>2848</v>
      </c>
      <c r="I1181" t="s">
        <v>5198</v>
      </c>
      <c r="J1181" t="s">
        <v>5197</v>
      </c>
      <c r="K1181" t="s">
        <v>5199</v>
      </c>
      <c r="L1181" t="s">
        <v>47</v>
      </c>
      <c r="M1181">
        <v>0</v>
      </c>
      <c r="N1181">
        <v>0</v>
      </c>
      <c r="O1181" t="s">
        <v>34</v>
      </c>
      <c r="P1181" t="s">
        <v>5199</v>
      </c>
      <c r="Q1181" t="s">
        <v>47</v>
      </c>
      <c r="R1181" t="s">
        <v>19106</v>
      </c>
      <c r="S1181" t="s">
        <v>86</v>
      </c>
      <c r="T1181" t="s">
        <v>5199</v>
      </c>
      <c r="U1181" t="s">
        <v>334</v>
      </c>
      <c r="V1181" t="s">
        <v>39</v>
      </c>
      <c r="W1181">
        <v>0</v>
      </c>
      <c r="X1181" t="s">
        <v>40</v>
      </c>
      <c r="Y1181" t="s">
        <v>40</v>
      </c>
      <c r="Z1181">
        <v>0</v>
      </c>
      <c r="AA1181" t="s">
        <v>34</v>
      </c>
      <c r="AB1181">
        <v>0</v>
      </c>
      <c r="AC1181" t="s">
        <v>41</v>
      </c>
      <c r="AD1181">
        <v>0</v>
      </c>
    </row>
    <row r="1182" spans="1:30" x14ac:dyDescent="0.2">
      <c r="A1182" t="str">
        <f t="shared" si="18"/>
        <v>insert into articles values ('1904394','0','16116','乐视','    --','http://www.le.com/ptv/vplay/30706569.html?ch=sogou_sv','[SV]复兴号京沪高铁票今起开售 时速350公里全程4.5小时','http://www.le.com/ptv/vplay/30706569.html?ch=sogou_sv','乐视','2017-08-23 00:00:00','http://v.sogou.com/','0','0','','2017-08-23 00:00:00','http://v.sogou.com/','复兴号京沪高铁票今起开售 时速350公里全程4.5小时','2017-08-23','2017-08-23 00:00:00','2017-08-25 11:33:34','视频','0','0','0','0','','0','NEW第一次抓取','0')</v>
      </c>
      <c r="B1182">
        <v>1904394</v>
      </c>
      <c r="C1182">
        <v>0</v>
      </c>
      <c r="D1182">
        <v>16116</v>
      </c>
      <c r="E1182" t="s">
        <v>4869</v>
      </c>
      <c r="F1182" t="s">
        <v>43</v>
      </c>
      <c r="G1182" t="s">
        <v>5200</v>
      </c>
      <c r="H1182" t="s">
        <v>5201</v>
      </c>
      <c r="I1182" t="s">
        <v>5200</v>
      </c>
      <c r="J1182" t="s">
        <v>4869</v>
      </c>
      <c r="K1182" t="s">
        <v>166</v>
      </c>
      <c r="L1182" t="s">
        <v>4772</v>
      </c>
      <c r="M1182">
        <v>0</v>
      </c>
      <c r="N1182">
        <v>0</v>
      </c>
      <c r="O1182" t="s">
        <v>34</v>
      </c>
      <c r="P1182" t="s">
        <v>166</v>
      </c>
      <c r="Q1182" t="s">
        <v>4772</v>
      </c>
      <c r="R1182" t="s">
        <v>598</v>
      </c>
      <c r="S1182" t="s">
        <v>168</v>
      </c>
      <c r="T1182" t="s">
        <v>166</v>
      </c>
      <c r="U1182" t="s">
        <v>334</v>
      </c>
      <c r="V1182" t="s">
        <v>299</v>
      </c>
      <c r="W1182">
        <v>0</v>
      </c>
      <c r="X1182" t="s">
        <v>40</v>
      </c>
      <c r="Y1182" t="s">
        <v>40</v>
      </c>
      <c r="Z1182">
        <v>0</v>
      </c>
      <c r="AA1182" t="s">
        <v>34</v>
      </c>
      <c r="AB1182">
        <v>0</v>
      </c>
      <c r="AC1182" t="s">
        <v>41</v>
      </c>
      <c r="AD1182">
        <v>0</v>
      </c>
    </row>
    <row r="1183" spans="1:30" x14ac:dyDescent="0.2">
      <c r="A1183" t="str">
        <f t="shared" si="18"/>
        <v>insert into articles values ('1904395','0','3156','百度贴吧','    --','/p/5286657598?pid=111006767785&amp;cid=0＃111006767785','回复:复兴号,唐山造','http://tieba.baidu.com/p/5286657598?pid=111006767785&amp;cid=0＃111006767785','wangkuoguang','2017-08-24 16:22:00','http://tieba.baidu.com/home/main?un=wangkuoguang','0','0','河北','2017-08-24 16:22:00','http://tieba.baidu.com/f?kw=%BA%D3%B1%B1','回复:复兴号,唐山造','2017-08-24','2017-08-24 16:22:00','2017-08-25 11:33:34','贴吧','0','0','0','0','','0','NEW第一次抓取','0')</v>
      </c>
      <c r="B1183">
        <v>1904395</v>
      </c>
      <c r="C1183">
        <v>0</v>
      </c>
      <c r="D1183">
        <v>3156</v>
      </c>
      <c r="E1183" t="s">
        <v>105</v>
      </c>
      <c r="F1183" t="s">
        <v>43</v>
      </c>
      <c r="G1183" t="s">
        <v>5202</v>
      </c>
      <c r="H1183" t="s">
        <v>5203</v>
      </c>
      <c r="I1183" t="s">
        <v>5204</v>
      </c>
      <c r="J1183" t="s">
        <v>5205</v>
      </c>
      <c r="K1183" t="s">
        <v>5206</v>
      </c>
      <c r="L1183" t="s">
        <v>5207</v>
      </c>
      <c r="M1183">
        <v>0</v>
      </c>
      <c r="N1183">
        <v>0</v>
      </c>
      <c r="O1183" t="s">
        <v>5208</v>
      </c>
      <c r="P1183" t="s">
        <v>5206</v>
      </c>
      <c r="Q1183" t="s">
        <v>5209</v>
      </c>
      <c r="R1183" t="s">
        <v>5203</v>
      </c>
      <c r="S1183" t="s">
        <v>49</v>
      </c>
      <c r="T1183" t="s">
        <v>5206</v>
      </c>
      <c r="U1183" t="s">
        <v>334</v>
      </c>
      <c r="V1183" t="s">
        <v>116</v>
      </c>
      <c r="W1183">
        <v>0</v>
      </c>
      <c r="X1183" t="s">
        <v>40</v>
      </c>
      <c r="Y1183" t="s">
        <v>40</v>
      </c>
      <c r="Z1183">
        <v>0</v>
      </c>
      <c r="AA1183" t="s">
        <v>34</v>
      </c>
      <c r="AB1183">
        <v>0</v>
      </c>
      <c r="AC1183" t="s">
        <v>41</v>
      </c>
      <c r="AD1183">
        <v>0</v>
      </c>
    </row>
    <row r="1184" spans="1:30" x14ac:dyDescent="0.2">
      <c r="A1184" t="str">
        <f t="shared" si="18"/>
        <v>insert into articles values ('1904396','0','3154','南报网','    --','http://www.njdaily.cn/2017/0821/1644785.shtml','“复兴号”中国标准动车组在京津城际上线运行','http://www.njdaily.cn/2017/0821/1644785.shtml','南报网','2017-08-21 15:00:00','http://news.baidu.com/','0','0','','2017-08-21 15:00:00','http://news.baidu.com/','“复兴号’全车部署了2500余项监测点,比以往监测点最多的车型还多出约500个,能够进行全方位实时监测,采集各种车辆状态信息1500余项,为全方位、多维度故障诊断、...','2017-08-21','2017-08-21 15:00:00','2017-08-25 11:33:34','新闻','0','0','0','0','','0','NEW第一次抓取','0')</v>
      </c>
      <c r="B1184">
        <v>1904396</v>
      </c>
      <c r="C1184">
        <v>0</v>
      </c>
      <c r="D1184">
        <v>3154</v>
      </c>
      <c r="E1184" t="s">
        <v>5210</v>
      </c>
      <c r="F1184" t="s">
        <v>43</v>
      </c>
      <c r="G1184" t="s">
        <v>5211</v>
      </c>
      <c r="H1184" t="s">
        <v>2848</v>
      </c>
      <c r="I1184" t="s">
        <v>5211</v>
      </c>
      <c r="J1184" t="s">
        <v>5210</v>
      </c>
      <c r="K1184" t="s">
        <v>84</v>
      </c>
      <c r="L1184" t="s">
        <v>47</v>
      </c>
      <c r="M1184">
        <v>0</v>
      </c>
      <c r="N1184">
        <v>0</v>
      </c>
      <c r="O1184" t="s">
        <v>34</v>
      </c>
      <c r="P1184" t="s">
        <v>84</v>
      </c>
      <c r="Q1184" t="s">
        <v>47</v>
      </c>
      <c r="R1184" t="s">
        <v>19106</v>
      </c>
      <c r="S1184" t="s">
        <v>86</v>
      </c>
      <c r="T1184" t="s">
        <v>84</v>
      </c>
      <c r="U1184" t="s">
        <v>334</v>
      </c>
      <c r="V1184" t="s">
        <v>39</v>
      </c>
      <c r="W1184">
        <v>0</v>
      </c>
      <c r="X1184" t="s">
        <v>40</v>
      </c>
      <c r="Y1184" t="s">
        <v>40</v>
      </c>
      <c r="Z1184">
        <v>0</v>
      </c>
      <c r="AA1184" t="s">
        <v>34</v>
      </c>
      <c r="AB1184">
        <v>0</v>
      </c>
      <c r="AC1184" t="s">
        <v>41</v>
      </c>
      <c r="AD1184">
        <v>0</v>
      </c>
    </row>
    <row r="1185" spans="1:30" x14ac:dyDescent="0.2">
      <c r="A1185" t="str">
        <f t="shared" si="18"/>
        <v>insert into articles values ('1904397','0','3156','百度贴吧','    --','/p/5283860023?pid=110981314646&amp;cid=111006579027＃111006579027','回复:首趟京津冀“复兴号”正式发车 河北进入复兴时代','http://tieba.baidu.com/p/5283860023?pid=110981314646&amp;cid=111006579027＃111006579027','美山美水美人00','2017-08-24 16:17:00','http://tieba.baidu.com/home/main?un=%C3%C0%C9%BD%C3%C0%CB%AE%C3%C0%C8%CB00','0','0','河北','2017-08-24 16:17:00','http://tieba.baidu.com/f?kw=%BA%D3%B1%B1','回复:首趟京津冀“复兴号”正式发车 河北进入复兴时代','2017-08-24','2017-08-24 16:17:00','2017-08-25 11:33:35','贴吧','0','0','0','0','','0','NEW第一次抓取','0')</v>
      </c>
      <c r="B1185">
        <v>1904397</v>
      </c>
      <c r="C1185">
        <v>0</v>
      </c>
      <c r="D1185">
        <v>3156</v>
      </c>
      <c r="E1185" t="s">
        <v>105</v>
      </c>
      <c r="F1185" t="s">
        <v>43</v>
      </c>
      <c r="G1185" t="s">
        <v>5212</v>
      </c>
      <c r="H1185" t="s">
        <v>5213</v>
      </c>
      <c r="I1185" t="s">
        <v>5214</v>
      </c>
      <c r="J1185" t="s">
        <v>5215</v>
      </c>
      <c r="K1185" t="s">
        <v>5216</v>
      </c>
      <c r="L1185" t="s">
        <v>5217</v>
      </c>
      <c r="M1185">
        <v>0</v>
      </c>
      <c r="N1185">
        <v>0</v>
      </c>
      <c r="O1185" t="s">
        <v>5208</v>
      </c>
      <c r="P1185" t="s">
        <v>5216</v>
      </c>
      <c r="Q1185" t="s">
        <v>5209</v>
      </c>
      <c r="R1185" t="s">
        <v>5213</v>
      </c>
      <c r="S1185" t="s">
        <v>49</v>
      </c>
      <c r="T1185" t="s">
        <v>5216</v>
      </c>
      <c r="U1185" t="s">
        <v>364</v>
      </c>
      <c r="V1185" t="s">
        <v>116</v>
      </c>
      <c r="W1185">
        <v>0</v>
      </c>
      <c r="X1185" t="s">
        <v>40</v>
      </c>
      <c r="Y1185" t="s">
        <v>40</v>
      </c>
      <c r="Z1185">
        <v>0</v>
      </c>
      <c r="AA1185" t="s">
        <v>34</v>
      </c>
      <c r="AB1185">
        <v>0</v>
      </c>
      <c r="AC1185" t="s">
        <v>41</v>
      </c>
      <c r="AD1185">
        <v>0</v>
      </c>
    </row>
    <row r="1186" spans="1:30" x14ac:dyDescent="0.2">
      <c r="A1186" t="str">
        <f t="shared" si="18"/>
        <v>insert into articles values ('1904398','0','3154','西部网','    --','http://news.cnwest.com/content/2017-08/21/content_15300399.htm','“复兴号”中国标准动车组在京津城际上线运行','http://news.cnwest.com/content/2017-08/21/content_15300399.htm','西部网','2017-08-21 15:00:00','http://news.baidu.com/','0','0','','2017-08-21 15:00:00','http://news.baidu.com/','“复兴号’全车部署了2500余项监测点,比以往监测点最多的车型还多出约500个,能够进行全方位实时监测,采集各种车辆状态信息1500余项,为全方位、多维度故障诊断、...','2017-08-21','2017-08-21 15:00:00','2017-08-25 11:33:36','新闻','0','0','0','0','','0','NEW第一次抓取','0')</v>
      </c>
      <c r="B1186">
        <v>1904398</v>
      </c>
      <c r="C1186">
        <v>0</v>
      </c>
      <c r="D1186">
        <v>3154</v>
      </c>
      <c r="E1186" t="s">
        <v>2527</v>
      </c>
      <c r="F1186" t="s">
        <v>43</v>
      </c>
      <c r="G1186" t="s">
        <v>5218</v>
      </c>
      <c r="H1186" t="s">
        <v>2848</v>
      </c>
      <c r="I1186" t="s">
        <v>5218</v>
      </c>
      <c r="J1186" t="s">
        <v>2527</v>
      </c>
      <c r="K1186" t="s">
        <v>84</v>
      </c>
      <c r="L1186" t="s">
        <v>47</v>
      </c>
      <c r="M1186">
        <v>0</v>
      </c>
      <c r="N1186">
        <v>0</v>
      </c>
      <c r="O1186" t="s">
        <v>34</v>
      </c>
      <c r="P1186" t="s">
        <v>84</v>
      </c>
      <c r="Q1186" t="s">
        <v>47</v>
      </c>
      <c r="R1186" t="s">
        <v>19106</v>
      </c>
      <c r="S1186" t="s">
        <v>86</v>
      </c>
      <c r="T1186" t="s">
        <v>84</v>
      </c>
      <c r="U1186" t="s">
        <v>378</v>
      </c>
      <c r="V1186" t="s">
        <v>39</v>
      </c>
      <c r="W1186">
        <v>0</v>
      </c>
      <c r="X1186" t="s">
        <v>40</v>
      </c>
      <c r="Y1186" t="s">
        <v>40</v>
      </c>
      <c r="Z1186">
        <v>0</v>
      </c>
      <c r="AA1186" t="s">
        <v>34</v>
      </c>
      <c r="AB1186">
        <v>0</v>
      </c>
      <c r="AC1186" t="s">
        <v>41</v>
      </c>
      <c r="AD1186">
        <v>0</v>
      </c>
    </row>
    <row r="1187" spans="1:30" x14ac:dyDescent="0.2">
      <c r="A1187" t="str">
        <f t="shared" si="18"/>
        <v>insert into articles values ('1904399','0','3156','百度贴吧','    --','/p/5286657598?pid=110964297825&amp;cid=111006576889＃111006576889','回复:复兴号,唐山造','http://tieba.baidu.com/p/5286657598?pid=110964297825&amp;cid=111006576889＃111006576889','道德与法治111','2017-08-24 16:17:00','http://tieba.baidu.com/home/main?un=%B5%C0%B5%C2%D3%EB%B7%A8%D6%CE111','0','0','河北','2017-08-24 16:17:00','http://tieba.baidu.com/f?kw=%BA%D3%B1%B1','回复:复兴号,唐山造','2017-08-24','2017-08-24 16:17:00','2017-08-25 11:33:36','贴吧','0','0','0','0','','0','NEW第一次抓取','0')</v>
      </c>
      <c r="B1187">
        <v>1904399</v>
      </c>
      <c r="C1187">
        <v>0</v>
      </c>
      <c r="D1187">
        <v>3156</v>
      </c>
      <c r="E1187" t="s">
        <v>105</v>
      </c>
      <c r="F1187" t="s">
        <v>43</v>
      </c>
      <c r="G1187" t="s">
        <v>5219</v>
      </c>
      <c r="H1187" t="s">
        <v>5203</v>
      </c>
      <c r="I1187" t="s">
        <v>5220</v>
      </c>
      <c r="J1187" t="s">
        <v>5221</v>
      </c>
      <c r="K1187" t="s">
        <v>5216</v>
      </c>
      <c r="L1187" t="s">
        <v>5222</v>
      </c>
      <c r="M1187">
        <v>0</v>
      </c>
      <c r="N1187">
        <v>0</v>
      </c>
      <c r="O1187" t="s">
        <v>5208</v>
      </c>
      <c r="P1187" t="s">
        <v>5216</v>
      </c>
      <c r="Q1187" t="s">
        <v>5209</v>
      </c>
      <c r="R1187" t="s">
        <v>5203</v>
      </c>
      <c r="S1187" t="s">
        <v>49</v>
      </c>
      <c r="T1187" t="s">
        <v>5216</v>
      </c>
      <c r="U1187" t="s">
        <v>378</v>
      </c>
      <c r="V1187" t="s">
        <v>116</v>
      </c>
      <c r="W1187">
        <v>0</v>
      </c>
      <c r="X1187" t="s">
        <v>40</v>
      </c>
      <c r="Y1187" t="s">
        <v>40</v>
      </c>
      <c r="Z1187">
        <v>0</v>
      </c>
      <c r="AA1187" t="s">
        <v>34</v>
      </c>
      <c r="AB1187">
        <v>0</v>
      </c>
      <c r="AC1187" t="s">
        <v>41</v>
      </c>
      <c r="AD1187">
        <v>0</v>
      </c>
    </row>
    <row r="1188" spans="1:30" x14ac:dyDescent="0.2">
      <c r="A1188" t="str">
        <f t="shared" si="18"/>
        <v>insert into articles values ('1904400','0','3154','环渤海新闻网','    --','http://news.huanbohainews.com.cn/system/2017/08/17/011755928.shtml','京津冀下周开行复兴号 运行初期最高时速300公里','http://news.huanbohainews.com.cn/system/2017/08/17/011755928.shtml','环渤海新闻网','2017-08-17 08:00:00','http://news.baidu.com/','0','0','','2017-08-17 08:00:00','http://news.baidu.com/','新京报讯(记者郭超见习记者裴剑飞)8月21日起,铁路部门将扩大“复兴号”中国标准...一旦某节车厢出现故障,需要组织乘客换乘,临时调来的车很可能要么“挂不上”,...','2017-08-17','2017-08-17 08:00:00','2017-08-25 11:33:36','新闻','0','0','0','0','','0','NEW第一次抓取','0')</v>
      </c>
      <c r="B1188">
        <v>1904400</v>
      </c>
      <c r="C1188">
        <v>0</v>
      </c>
      <c r="D1188">
        <v>3154</v>
      </c>
      <c r="E1188" t="s">
        <v>5223</v>
      </c>
      <c r="F1188" t="s">
        <v>43</v>
      </c>
      <c r="G1188" t="s">
        <v>5224</v>
      </c>
      <c r="H1188" t="s">
        <v>185</v>
      </c>
      <c r="I1188" t="s">
        <v>5224</v>
      </c>
      <c r="J1188" t="s">
        <v>5223</v>
      </c>
      <c r="K1188" t="s">
        <v>2681</v>
      </c>
      <c r="L1188" t="s">
        <v>47</v>
      </c>
      <c r="M1188">
        <v>0</v>
      </c>
      <c r="N1188">
        <v>0</v>
      </c>
      <c r="O1188" t="s">
        <v>34</v>
      </c>
      <c r="P1188" t="s">
        <v>2681</v>
      </c>
      <c r="Q1188" t="s">
        <v>47</v>
      </c>
      <c r="R1188" t="s">
        <v>2868</v>
      </c>
      <c r="S1188" t="s">
        <v>188</v>
      </c>
      <c r="T1188" t="s">
        <v>2681</v>
      </c>
      <c r="U1188" t="s">
        <v>378</v>
      </c>
      <c r="V1188" t="s">
        <v>39</v>
      </c>
      <c r="W1188">
        <v>0</v>
      </c>
      <c r="X1188" t="s">
        <v>40</v>
      </c>
      <c r="Y1188" t="s">
        <v>40</v>
      </c>
      <c r="Z1188">
        <v>0</v>
      </c>
      <c r="AA1188" t="s">
        <v>34</v>
      </c>
      <c r="AB1188">
        <v>0</v>
      </c>
      <c r="AC1188" t="s">
        <v>41</v>
      </c>
      <c r="AD1188">
        <v>0</v>
      </c>
    </row>
    <row r="1189" spans="1:30" x14ac:dyDescent="0.2">
      <c r="A1189" t="str">
        <f t="shared" si="18"/>
        <v>insert into articles values ('1904401','0','16116','看看新闻网','    --','http://www.kankanews.com/a/2017-08-23/0018124708.shtml','[SV]热点扫一扫 今天开票!京沪高铁"复兴号"提速后票价不变','http://www.kankanews.com/a/2017-08-23/0018124708.shtml','看看新闻网','2017-08-23 00:00:00','http://v.sogou.com/','0','0','','2017-08-23 00:00:00','http://v.sogou.com/','热点扫一扫 今天开票!京沪高铁"复兴号"提速后票价不变','2017-08-23','2017-08-23 00:00:00','2017-08-25 11:33:36','视频','0','0','0','0','','0','NEW第一次抓取','0')</v>
      </c>
      <c r="B1189">
        <v>1904401</v>
      </c>
      <c r="C1189">
        <v>0</v>
      </c>
      <c r="D1189">
        <v>16116</v>
      </c>
      <c r="E1189" t="s">
        <v>4226</v>
      </c>
      <c r="F1189" t="s">
        <v>43</v>
      </c>
      <c r="G1189" t="s">
        <v>5225</v>
      </c>
      <c r="H1189" t="s">
        <v>5226</v>
      </c>
      <c r="I1189" t="s">
        <v>5225</v>
      </c>
      <c r="J1189" t="s">
        <v>4226</v>
      </c>
      <c r="K1189" t="s">
        <v>166</v>
      </c>
      <c r="L1189" t="s">
        <v>4772</v>
      </c>
      <c r="M1189">
        <v>0</v>
      </c>
      <c r="N1189">
        <v>0</v>
      </c>
      <c r="O1189" t="s">
        <v>34</v>
      </c>
      <c r="P1189" t="s">
        <v>166</v>
      </c>
      <c r="Q1189" t="s">
        <v>4772</v>
      </c>
      <c r="R1189" t="s">
        <v>5227</v>
      </c>
      <c r="S1189" t="s">
        <v>168</v>
      </c>
      <c r="T1189" t="s">
        <v>166</v>
      </c>
      <c r="U1189" t="s">
        <v>378</v>
      </c>
      <c r="V1189" t="s">
        <v>299</v>
      </c>
      <c r="W1189">
        <v>0</v>
      </c>
      <c r="X1189" t="s">
        <v>40</v>
      </c>
      <c r="Y1189" t="s">
        <v>40</v>
      </c>
      <c r="Z1189">
        <v>0</v>
      </c>
      <c r="AA1189" t="s">
        <v>34</v>
      </c>
      <c r="AB1189">
        <v>0</v>
      </c>
      <c r="AC1189" t="s">
        <v>41</v>
      </c>
      <c r="AD1189">
        <v>0</v>
      </c>
    </row>
    <row r="1190" spans="1:30" x14ac:dyDescent="0.2">
      <c r="A1190" t="str">
        <f t="shared" si="18"/>
        <v>insert into articles values ('1904402','0','3156','百度贴吧','    --','/p/5287776192?pid=111001641037&amp;cid=111006219578＃111006219578','回复:【运转】  体验复兴号。天津-','http://tieba.baidu.com/p/5287776192?pid=111001641037&amp;cid=111006219578＃111006219578','常止斤','2017-08-24 16:08:00','http://tieba.baidu.com/home/main?un=%B3%A3%D6%B9%BD%EF','0','0','火车','2017-08-24 16:08:00','http://tieba.baidu.com/f?kw=%BB%F0%B3%B5','回复:【运转】  体验复兴号。天津-','2017-08-24','2017-08-24 16:08:00','2017-08-25 11:33:37','贴吧','0','0','0','0','','0','NEW第一次抓取','0')</v>
      </c>
      <c r="B1190">
        <v>1904402</v>
      </c>
      <c r="C1190">
        <v>0</v>
      </c>
      <c r="D1190">
        <v>3156</v>
      </c>
      <c r="E1190" t="s">
        <v>105</v>
      </c>
      <c r="F1190" t="s">
        <v>43</v>
      </c>
      <c r="G1190" t="s">
        <v>5228</v>
      </c>
      <c r="H1190" t="s">
        <v>4398</v>
      </c>
      <c r="I1190" t="s">
        <v>5229</v>
      </c>
      <c r="J1190" t="s">
        <v>5230</v>
      </c>
      <c r="K1190" t="s">
        <v>5231</v>
      </c>
      <c r="L1190" t="s">
        <v>5232</v>
      </c>
      <c r="M1190">
        <v>0</v>
      </c>
      <c r="N1190">
        <v>0</v>
      </c>
      <c r="O1190" t="s">
        <v>112</v>
      </c>
      <c r="P1190" t="s">
        <v>5231</v>
      </c>
      <c r="Q1190" t="s">
        <v>113</v>
      </c>
      <c r="R1190" t="s">
        <v>4398</v>
      </c>
      <c r="S1190" t="s">
        <v>49</v>
      </c>
      <c r="T1190" t="s">
        <v>5231</v>
      </c>
      <c r="U1190" t="s">
        <v>390</v>
      </c>
      <c r="V1190" t="s">
        <v>116</v>
      </c>
      <c r="W1190">
        <v>0</v>
      </c>
      <c r="X1190" t="s">
        <v>40</v>
      </c>
      <c r="Y1190" t="s">
        <v>40</v>
      </c>
      <c r="Z1190">
        <v>0</v>
      </c>
      <c r="AA1190" t="s">
        <v>34</v>
      </c>
      <c r="AB1190">
        <v>0</v>
      </c>
      <c r="AC1190" t="s">
        <v>41</v>
      </c>
      <c r="AD1190">
        <v>0</v>
      </c>
    </row>
    <row r="1191" spans="1:30" x14ac:dyDescent="0.2">
      <c r="A1191" t="str">
        <f t="shared" si="18"/>
        <v>insert into articles values ('1904403','0','3154','华龙网','    --','http://news.cqnews.net/html/2017-08/21/content_42656623.htm','“复兴号”中国标准动车组在京津城际上线运行','http://news.cqnews.net/html/2017-08/21/content_42656623.htm','华龙网','2017-08-21 15:00:00','http://news.baidu.com/','0','0','','2017-08-21 15:00:00','http://news.baidu.com/','“复兴号’全车部署了2500余项监测点,比以往监测点最多的车型还多出约500个,能够进行全方位实时监测,采集各种车辆状态信息1500余项,为全方位、多维度故障诊断、...','2017-08-21','2017-08-21 15:00:00','2017-08-25 11:33:37','新闻','0','0','0','0','','0','NEW第一次抓取','0')</v>
      </c>
      <c r="B1191">
        <v>1904403</v>
      </c>
      <c r="C1191">
        <v>0</v>
      </c>
      <c r="D1191">
        <v>3154</v>
      </c>
      <c r="E1191" t="s">
        <v>949</v>
      </c>
      <c r="F1191" t="s">
        <v>43</v>
      </c>
      <c r="G1191" t="s">
        <v>5233</v>
      </c>
      <c r="H1191" t="s">
        <v>2848</v>
      </c>
      <c r="I1191" t="s">
        <v>5233</v>
      </c>
      <c r="J1191" t="s">
        <v>949</v>
      </c>
      <c r="K1191" t="s">
        <v>84</v>
      </c>
      <c r="L1191" t="s">
        <v>47</v>
      </c>
      <c r="M1191">
        <v>0</v>
      </c>
      <c r="N1191">
        <v>0</v>
      </c>
      <c r="O1191" t="s">
        <v>34</v>
      </c>
      <c r="P1191" t="s">
        <v>84</v>
      </c>
      <c r="Q1191" t="s">
        <v>47</v>
      </c>
      <c r="R1191" t="s">
        <v>19106</v>
      </c>
      <c r="S1191" t="s">
        <v>86</v>
      </c>
      <c r="T1191" t="s">
        <v>84</v>
      </c>
      <c r="U1191" t="s">
        <v>390</v>
      </c>
      <c r="V1191" t="s">
        <v>39</v>
      </c>
      <c r="W1191">
        <v>0</v>
      </c>
      <c r="X1191" t="s">
        <v>40</v>
      </c>
      <c r="Y1191" t="s">
        <v>40</v>
      </c>
      <c r="Z1191">
        <v>0</v>
      </c>
      <c r="AA1191" t="s">
        <v>34</v>
      </c>
      <c r="AB1191">
        <v>0</v>
      </c>
      <c r="AC1191" t="s">
        <v>41</v>
      </c>
      <c r="AD1191">
        <v>0</v>
      </c>
    </row>
    <row r="1192" spans="1:30" x14ac:dyDescent="0.2">
      <c r="A1192" t="str">
        <f t="shared" si="18"/>
        <v>insert into articles values ('1904404','0','3154','腾讯大燕网','    --','http://hb.jjj.qq.com/a/20170817/008408.htm','京津冀下周开行复兴号 运行初期最高时速300公里','http://hb.jjj.qq.com/a/20170817/008408.htm','腾讯大燕网','2017-08-17 08:00:00','http://news.baidu.com/','0','0','','2017-08-17 08:00:00','http://news.baidu.com/','8月21日起,铁路部门将扩大“复兴号”中国标准动车组列车开行范围,在京津冀地区...一旦某节车厢出现故障,需要组织乘客换乘,临时调来的车很可能要么“挂不上”,...','2017-08-17','2017-08-17 08:00:00','2017-08-25 11:33:37','新闻','0','0','0','0','','0','NEW第一次抓取','0')</v>
      </c>
      <c r="B1192">
        <v>1904404</v>
      </c>
      <c r="C1192">
        <v>0</v>
      </c>
      <c r="D1192">
        <v>3154</v>
      </c>
      <c r="E1192" t="s">
        <v>2559</v>
      </c>
      <c r="F1192" t="s">
        <v>43</v>
      </c>
      <c r="G1192" t="s">
        <v>5234</v>
      </c>
      <c r="H1192" t="s">
        <v>185</v>
      </c>
      <c r="I1192" t="s">
        <v>5234</v>
      </c>
      <c r="J1192" t="s">
        <v>2559</v>
      </c>
      <c r="K1192" t="s">
        <v>2681</v>
      </c>
      <c r="L1192" t="s">
        <v>47</v>
      </c>
      <c r="M1192">
        <v>0</v>
      </c>
      <c r="N1192">
        <v>0</v>
      </c>
      <c r="O1192" t="s">
        <v>34</v>
      </c>
      <c r="P1192" t="s">
        <v>2681</v>
      </c>
      <c r="Q1192" t="s">
        <v>47</v>
      </c>
      <c r="R1192" t="s">
        <v>2348</v>
      </c>
      <c r="S1192" t="s">
        <v>188</v>
      </c>
      <c r="T1192" t="s">
        <v>2681</v>
      </c>
      <c r="U1192" t="s">
        <v>390</v>
      </c>
      <c r="V1192" t="s">
        <v>39</v>
      </c>
      <c r="W1192">
        <v>0</v>
      </c>
      <c r="X1192" t="s">
        <v>40</v>
      </c>
      <c r="Y1192" t="s">
        <v>40</v>
      </c>
      <c r="Z1192">
        <v>0</v>
      </c>
      <c r="AA1192" t="s">
        <v>34</v>
      </c>
      <c r="AB1192">
        <v>0</v>
      </c>
      <c r="AC1192" t="s">
        <v>41</v>
      </c>
      <c r="AD1192">
        <v>0</v>
      </c>
    </row>
    <row r="1193" spans="1:30" x14ac:dyDescent="0.2">
      <c r="A1193" t="str">
        <f t="shared" si="18"/>
        <v>insert into articles values ('1904405','0','3156','百度贴吧','    --','/p/5286657598?pid=110960625417&amp;cid=111005985057＃111005985057','回复:复兴号,唐山造','http://tieba.baidu.com/p/5286657598?pid=110960625417&amp;cid=111005985057＃111005985057','不想理你嘛rM','2017-08-24 16:02:00','http://tieba.baidu.com/home/main?un=%B2%BB%CF%EB%C0%ED%C4%E3%C2%EFrM','0','0','河北','2017-08-24 16:02:00','http://tieba.baidu.com/f?kw=%BA%D3%B1%B1','回复:复兴号,唐山造','2017-08-24','2017-08-24 16:02:00','2017-08-25 11:33:38','贴吧','0','0','0','0','','0','NEW第一次抓取','0')</v>
      </c>
      <c r="B1193">
        <v>1904405</v>
      </c>
      <c r="C1193">
        <v>0</v>
      </c>
      <c r="D1193">
        <v>3156</v>
      </c>
      <c r="E1193" t="s">
        <v>105</v>
      </c>
      <c r="F1193" t="s">
        <v>43</v>
      </c>
      <c r="G1193" t="s">
        <v>5235</v>
      </c>
      <c r="H1193" t="s">
        <v>5203</v>
      </c>
      <c r="I1193" t="s">
        <v>5236</v>
      </c>
      <c r="J1193" t="s">
        <v>5237</v>
      </c>
      <c r="K1193" t="s">
        <v>5238</v>
      </c>
      <c r="L1193" t="s">
        <v>5239</v>
      </c>
      <c r="M1193">
        <v>0</v>
      </c>
      <c r="N1193">
        <v>0</v>
      </c>
      <c r="O1193" t="s">
        <v>5208</v>
      </c>
      <c r="P1193" t="s">
        <v>5238</v>
      </c>
      <c r="Q1193" t="s">
        <v>5209</v>
      </c>
      <c r="R1193" t="s">
        <v>5203</v>
      </c>
      <c r="S1193" t="s">
        <v>49</v>
      </c>
      <c r="T1193" t="s">
        <v>5238</v>
      </c>
      <c r="U1193" t="s">
        <v>413</v>
      </c>
      <c r="V1193" t="s">
        <v>116</v>
      </c>
      <c r="W1193">
        <v>0</v>
      </c>
      <c r="X1193" t="s">
        <v>40</v>
      </c>
      <c r="Y1193" t="s">
        <v>40</v>
      </c>
      <c r="Z1193">
        <v>0</v>
      </c>
      <c r="AA1193" t="s">
        <v>34</v>
      </c>
      <c r="AB1193">
        <v>0</v>
      </c>
      <c r="AC1193" t="s">
        <v>41</v>
      </c>
      <c r="AD1193">
        <v>0</v>
      </c>
    </row>
    <row r="1194" spans="1:30" x14ac:dyDescent="0.2">
      <c r="A1194" t="str">
        <f t="shared" si="18"/>
        <v>insert into articles values ('1904406','0','3154','广西电视网','    --','http://news.gxtv.cn/201708/news_1919116131.html','“复兴号”中国标准动车组在京津城际上线运行','http://news.gxtv.cn/201708/news_1919116131.html','广西电视网','2017-07-31 00:00:00','http://news.baidu.com/','0','0','','2017-07-31 00:00:00','http://news.baidu.com/','“复兴号’全车部署了2500余项监测点,比以往监测点最多的车型还多出约500个,能够进行全方位实时监测,采集各种车辆状态信息1500余项,为全方位、多维度故障诊断、...','2017-07-31','2017-07-31 00:00:00','2017-08-25 11:33:38','新闻','0','0','0','0','','0','NEW第一次抓取','0')</v>
      </c>
      <c r="B1194">
        <v>1904406</v>
      </c>
      <c r="C1194">
        <v>0</v>
      </c>
      <c r="D1194">
        <v>3154</v>
      </c>
      <c r="E1194" t="s">
        <v>5240</v>
      </c>
      <c r="F1194" t="s">
        <v>43</v>
      </c>
      <c r="G1194" t="s">
        <v>5241</v>
      </c>
      <c r="H1194" t="s">
        <v>2848</v>
      </c>
      <c r="I1194" t="s">
        <v>5241</v>
      </c>
      <c r="J1194" t="s">
        <v>5240</v>
      </c>
      <c r="K1194" t="s">
        <v>1316</v>
      </c>
      <c r="L1194" t="s">
        <v>47</v>
      </c>
      <c r="M1194">
        <v>0</v>
      </c>
      <c r="N1194">
        <v>0</v>
      </c>
      <c r="O1194" t="s">
        <v>34</v>
      </c>
      <c r="P1194" t="s">
        <v>1316</v>
      </c>
      <c r="Q1194" t="s">
        <v>47</v>
      </c>
      <c r="R1194" t="s">
        <v>19106</v>
      </c>
      <c r="S1194" t="s">
        <v>783</v>
      </c>
      <c r="T1194" t="s">
        <v>1316</v>
      </c>
      <c r="U1194" t="s">
        <v>413</v>
      </c>
      <c r="V1194" t="s">
        <v>39</v>
      </c>
      <c r="W1194">
        <v>0</v>
      </c>
      <c r="X1194" t="s">
        <v>40</v>
      </c>
      <c r="Y1194" t="s">
        <v>40</v>
      </c>
      <c r="Z1194">
        <v>0</v>
      </c>
      <c r="AA1194" t="s">
        <v>34</v>
      </c>
      <c r="AB1194">
        <v>0</v>
      </c>
      <c r="AC1194" t="s">
        <v>41</v>
      </c>
      <c r="AD1194">
        <v>0</v>
      </c>
    </row>
    <row r="1195" spans="1:30" x14ac:dyDescent="0.2">
      <c r="A1195" t="str">
        <f t="shared" si="18"/>
        <v>insert into articles values ('1904407','0','3156','百度贴吧','    --','/p/5286301554?pid=111003901338&amp;cid=111005016298＃111005016298','回复:【运转】【直播】你们要的第四部【标动?复兴号】','http://tieba.baidu.com/p/5286301554?pid=111003901338&amp;cid=111005016298＃111005016298','gyyxchggj','2017-08-24 15:36:00','http://tieba.baidu.com/home/main?un=gyyxchggj','0','0','火车','2017-08-24 15:36:00','http://tieba.baidu.com/f?kw=%BB%F0%B3%B5','回复:【运转】【直播】你们要的第四部【标动?复兴号】','2017-08-24','2017-08-24 15:36:00','2017-08-25 11:33:38','贴吧','0','0','0','0','','0','NEW第一次抓取','0')</v>
      </c>
      <c r="B1195">
        <v>1904407</v>
      </c>
      <c r="C1195">
        <v>0</v>
      </c>
      <c r="D1195">
        <v>3156</v>
      </c>
      <c r="E1195" t="s">
        <v>105</v>
      </c>
      <c r="F1195" t="s">
        <v>43</v>
      </c>
      <c r="G1195" t="s">
        <v>5242</v>
      </c>
      <c r="H1195" t="s">
        <v>4339</v>
      </c>
      <c r="I1195" t="s">
        <v>5243</v>
      </c>
      <c r="J1195" t="s">
        <v>4904</v>
      </c>
      <c r="K1195" t="s">
        <v>5244</v>
      </c>
      <c r="L1195" t="s">
        <v>4906</v>
      </c>
      <c r="M1195">
        <v>0</v>
      </c>
      <c r="N1195">
        <v>0</v>
      </c>
      <c r="O1195" t="s">
        <v>112</v>
      </c>
      <c r="P1195" t="s">
        <v>5244</v>
      </c>
      <c r="Q1195" t="s">
        <v>113</v>
      </c>
      <c r="R1195" t="s">
        <v>4339</v>
      </c>
      <c r="S1195" t="s">
        <v>49</v>
      </c>
      <c r="T1195" t="s">
        <v>5244</v>
      </c>
      <c r="U1195" t="s">
        <v>413</v>
      </c>
      <c r="V1195" t="s">
        <v>116</v>
      </c>
      <c r="W1195">
        <v>0</v>
      </c>
      <c r="X1195" t="s">
        <v>40</v>
      </c>
      <c r="Y1195" t="s">
        <v>40</v>
      </c>
      <c r="Z1195">
        <v>0</v>
      </c>
      <c r="AA1195" t="s">
        <v>34</v>
      </c>
      <c r="AB1195">
        <v>0</v>
      </c>
      <c r="AC1195" t="s">
        <v>41</v>
      </c>
      <c r="AD1195">
        <v>0</v>
      </c>
    </row>
    <row r="1196" spans="1:30" x14ac:dyDescent="0.2">
      <c r="A1196" t="str">
        <f t="shared" si="18"/>
        <v>insert into articles values ('1904408','0','3154','咸宁新闻网','    --','http://news.xnnews.com.cn/gnxw2/201708/t20170817_2765658.shtml','京津冀下周开行复兴号运行初期最高时速300公里','http://news.xnnews.com.cn/gnxw2/201708/t20170817_2765658.shtml','咸宁新闻网','2017-08-17 05:00:00','http://news.baidu.com/','0','0','','2017-08-17 05:00:00','http://news.baidu.com/','新京报讯 (记者郭超 见习记者裴剑飞)8月21日起,铁路部门将扩大“复兴号”中国标准动车组列车开行范围,在京津冀地区安排开行22.5对“复兴号”动车组列车,通达北京...','2017-08-17','2017-08-17 05:00:00','2017-08-25 12:02:57','新闻','0','0','0','0','','0','NEW有新回复而抓取','0')</v>
      </c>
      <c r="B1196">
        <v>1904408</v>
      </c>
      <c r="C1196">
        <v>0</v>
      </c>
      <c r="D1196">
        <v>3154</v>
      </c>
      <c r="E1196" t="s">
        <v>5245</v>
      </c>
      <c r="F1196" t="s">
        <v>43</v>
      </c>
      <c r="G1196" t="s">
        <v>5246</v>
      </c>
      <c r="H1196" t="s">
        <v>5247</v>
      </c>
      <c r="I1196" t="s">
        <v>5246</v>
      </c>
      <c r="J1196" t="s">
        <v>5245</v>
      </c>
      <c r="K1196" t="s">
        <v>5248</v>
      </c>
      <c r="L1196" t="s">
        <v>47</v>
      </c>
      <c r="M1196">
        <v>0</v>
      </c>
      <c r="N1196">
        <v>0</v>
      </c>
      <c r="O1196" t="s">
        <v>34</v>
      </c>
      <c r="P1196" t="s">
        <v>5248</v>
      </c>
      <c r="Q1196" t="s">
        <v>47</v>
      </c>
      <c r="R1196" t="s">
        <v>204</v>
      </c>
      <c r="S1196" t="s">
        <v>188</v>
      </c>
      <c r="T1196" t="s">
        <v>5248</v>
      </c>
      <c r="U1196" t="s">
        <v>5249</v>
      </c>
      <c r="V1196" t="s">
        <v>39</v>
      </c>
      <c r="W1196">
        <v>0</v>
      </c>
      <c r="X1196" t="s">
        <v>40</v>
      </c>
      <c r="Y1196" t="s">
        <v>40</v>
      </c>
      <c r="Z1196">
        <v>0</v>
      </c>
      <c r="AA1196" t="s">
        <v>34</v>
      </c>
      <c r="AB1196">
        <v>0</v>
      </c>
      <c r="AC1196" t="s">
        <v>51</v>
      </c>
      <c r="AD1196">
        <v>0</v>
      </c>
    </row>
    <row r="1197" spans="1:30" x14ac:dyDescent="0.2">
      <c r="A1197" t="str">
        <f t="shared" si="18"/>
        <v>insert into articles values ('1904409','0','16116','爱奇艺','    --','http://www.iqiyi.com/v_19rr89p2bo.html','[SV]时速350公里 复兴号来了','http://www.iqiyi.com/v_19rr89p2bo.html','爱奇艺','2017-08-23 00:00:00','http://v.sogou.com/','0','0','','2017-08-23 00:00:00','http://v.sogou.com/','时速350公里 复兴号来了','2017-08-23','2017-08-23 00:00:00','2017-08-25 11:33:39','视频','0','0','0','0','','0','NEW第一次抓取','0')</v>
      </c>
      <c r="B1197">
        <v>1904409</v>
      </c>
      <c r="C1197">
        <v>0</v>
      </c>
      <c r="D1197">
        <v>16116</v>
      </c>
      <c r="E1197" t="s">
        <v>1434</v>
      </c>
      <c r="F1197" t="s">
        <v>43</v>
      </c>
      <c r="G1197" t="s">
        <v>5250</v>
      </c>
      <c r="H1197" t="s">
        <v>5251</v>
      </c>
      <c r="I1197" t="s">
        <v>5250</v>
      </c>
      <c r="J1197" t="s">
        <v>1434</v>
      </c>
      <c r="K1197" t="s">
        <v>166</v>
      </c>
      <c r="L1197" t="s">
        <v>4772</v>
      </c>
      <c r="M1197">
        <v>0</v>
      </c>
      <c r="N1197">
        <v>0</v>
      </c>
      <c r="O1197" t="s">
        <v>34</v>
      </c>
      <c r="P1197" t="s">
        <v>166</v>
      </c>
      <c r="Q1197" t="s">
        <v>4772</v>
      </c>
      <c r="R1197" t="s">
        <v>5252</v>
      </c>
      <c r="S1197" t="s">
        <v>168</v>
      </c>
      <c r="T1197" t="s">
        <v>166</v>
      </c>
      <c r="U1197" t="s">
        <v>416</v>
      </c>
      <c r="V1197" t="s">
        <v>299</v>
      </c>
      <c r="W1197">
        <v>0</v>
      </c>
      <c r="X1197" t="s">
        <v>40</v>
      </c>
      <c r="Y1197" t="s">
        <v>40</v>
      </c>
      <c r="Z1197">
        <v>0</v>
      </c>
      <c r="AA1197" t="s">
        <v>34</v>
      </c>
      <c r="AB1197">
        <v>0</v>
      </c>
      <c r="AC1197" t="s">
        <v>41</v>
      </c>
      <c r="AD1197">
        <v>0</v>
      </c>
    </row>
    <row r="1198" spans="1:30" x14ac:dyDescent="0.2">
      <c r="A1198" t="str">
        <f t="shared" si="18"/>
        <v>insert into articles values ('1904410','0','3156','百度贴吧','    --','/p/5288116905?pid=111004480206&amp;cid=0＃111004480206','“复兴号”动车组京津冀开跑 全程可用WIFI','http://tieba.baidu.com/p/5288116905?pid=111004480206&amp;cid=0＃111004480206','锦绣长兴666','2017-08-24 15:21:00','http://tieba.baidu.com/home/main?un=%BD%F5%D0%E5%B3%A4%D0%CB666','0','0','maoyeqiu','2017-08-24 15:21:00','http://tieba.baidu.com/f?kw=maoyeqiu','“复兴号”动车组京津冀开跑 全程可用WIFI','2017-08-24','2017-08-24 15:21:00','2017-08-25 11:33:39','贴吧','0','0','0','0','','0','NEW第一次抓取','0')</v>
      </c>
      <c r="B1198">
        <v>1904410</v>
      </c>
      <c r="C1198">
        <v>0</v>
      </c>
      <c r="D1198">
        <v>3156</v>
      </c>
      <c r="E1198" t="s">
        <v>105</v>
      </c>
      <c r="F1198" t="s">
        <v>43</v>
      </c>
      <c r="G1198" t="s">
        <v>5253</v>
      </c>
      <c r="H1198" t="s">
        <v>5254</v>
      </c>
      <c r="I1198" t="s">
        <v>5255</v>
      </c>
      <c r="J1198" t="s">
        <v>5256</v>
      </c>
      <c r="K1198" t="s">
        <v>5257</v>
      </c>
      <c r="L1198" t="s">
        <v>5258</v>
      </c>
      <c r="M1198">
        <v>0</v>
      </c>
      <c r="N1198">
        <v>0</v>
      </c>
      <c r="O1198" t="s">
        <v>5023</v>
      </c>
      <c r="P1198" t="s">
        <v>5257</v>
      </c>
      <c r="Q1198" t="s">
        <v>5024</v>
      </c>
      <c r="R1198" t="s">
        <v>5254</v>
      </c>
      <c r="S1198" t="s">
        <v>49</v>
      </c>
      <c r="T1198" t="s">
        <v>5257</v>
      </c>
      <c r="U1198" t="s">
        <v>416</v>
      </c>
      <c r="V1198" t="s">
        <v>116</v>
      </c>
      <c r="W1198">
        <v>0</v>
      </c>
      <c r="X1198" t="s">
        <v>40</v>
      </c>
      <c r="Y1198" t="s">
        <v>40</v>
      </c>
      <c r="Z1198">
        <v>0</v>
      </c>
      <c r="AA1198" t="s">
        <v>34</v>
      </c>
      <c r="AB1198">
        <v>0</v>
      </c>
      <c r="AC1198" t="s">
        <v>41</v>
      </c>
      <c r="AD1198">
        <v>0</v>
      </c>
    </row>
    <row r="1199" spans="1:30" x14ac:dyDescent="0.2">
      <c r="A1199" t="str">
        <f t="shared" si="18"/>
        <v>insert into articles values ('1904411','0','3154','东南网','    --','http://news.fjsen.com/2017-08/21/content_20034274.htm','“复兴号”中国标准动车组在京津城际上线运行','http://news.fjsen.com/2017-08/21/content_20034274.htm','东南网','2017-08-21 15:53:00','http://news.baidu.com/','0','0','','2017-08-21 15:53:00','http://news.baidu.com/','“复兴号’全车部署了2500余项监测点,比以往监测点最多的车型还多出约500个,能够进行全方位实时监测,采集各种车辆状态信息1500余项,为全方位、多维度故障诊断、...','2017-08-21','2017-08-21 15:53:00','2017-08-25 11:33:39','新闻','0','0','0','0','','0','NEW第一次抓取','0')</v>
      </c>
      <c r="B1199">
        <v>1904411</v>
      </c>
      <c r="C1199">
        <v>0</v>
      </c>
      <c r="D1199">
        <v>3154</v>
      </c>
      <c r="E1199" t="s">
        <v>5259</v>
      </c>
      <c r="F1199" t="s">
        <v>43</v>
      </c>
      <c r="G1199" t="s">
        <v>5260</v>
      </c>
      <c r="H1199" t="s">
        <v>2848</v>
      </c>
      <c r="I1199" t="s">
        <v>5260</v>
      </c>
      <c r="J1199" t="s">
        <v>5259</v>
      </c>
      <c r="K1199" t="s">
        <v>5261</v>
      </c>
      <c r="L1199" t="s">
        <v>47</v>
      </c>
      <c r="M1199">
        <v>0</v>
      </c>
      <c r="N1199">
        <v>0</v>
      </c>
      <c r="O1199" t="s">
        <v>34</v>
      </c>
      <c r="P1199" t="s">
        <v>5261</v>
      </c>
      <c r="Q1199" t="s">
        <v>47</v>
      </c>
      <c r="R1199" t="s">
        <v>19106</v>
      </c>
      <c r="S1199" t="s">
        <v>86</v>
      </c>
      <c r="T1199" t="s">
        <v>5261</v>
      </c>
      <c r="U1199" t="s">
        <v>416</v>
      </c>
      <c r="V1199" t="s">
        <v>39</v>
      </c>
      <c r="W1199">
        <v>0</v>
      </c>
      <c r="X1199" t="s">
        <v>40</v>
      </c>
      <c r="Y1199" t="s">
        <v>40</v>
      </c>
      <c r="Z1199">
        <v>0</v>
      </c>
      <c r="AA1199" t="s">
        <v>34</v>
      </c>
      <c r="AB1199">
        <v>0</v>
      </c>
      <c r="AC1199" t="s">
        <v>41</v>
      </c>
      <c r="AD1199">
        <v>0</v>
      </c>
    </row>
    <row r="1200" spans="1:30" x14ac:dyDescent="0.2">
      <c r="A1200" t="str">
        <f t="shared" si="18"/>
        <v>insert into articles values ('1904412','0','3154','中国西藏网','    --','http://www.tibet.cn/news/china/1502915313896.shtml','京津冀下周开行复兴号 运行初期最高时速300公里','http://www.tibet.cn/news/china/1502915313896.shtml','中国西藏网','2017-08-17 04:26:00','http://news.baidu.com/','0','0','','2017-08-17 04:26:00','http://news.baidu.com/','京津冀下周起开行“复兴号”将覆盖北京南、天津、石家庄、保定等10个车站,运行初期最高时速300公里新京报讯(记者郭超见习记者裴剑飞)8月21日起,铁路部门将扩大“...','2017-08-17','2017-08-17 04:26:00','2017-08-25 12:02:58','新闻','0','0','0','0','','0','NEW有新回复而抓取','0')</v>
      </c>
      <c r="B1200">
        <v>1904412</v>
      </c>
      <c r="C1200">
        <v>0</v>
      </c>
      <c r="D1200">
        <v>3154</v>
      </c>
      <c r="E1200" t="s">
        <v>5262</v>
      </c>
      <c r="F1200" t="s">
        <v>43</v>
      </c>
      <c r="G1200" t="s">
        <v>5263</v>
      </c>
      <c r="H1200" t="s">
        <v>185</v>
      </c>
      <c r="I1200" t="s">
        <v>5263</v>
      </c>
      <c r="J1200" t="s">
        <v>5262</v>
      </c>
      <c r="K1200" t="s">
        <v>5264</v>
      </c>
      <c r="L1200" t="s">
        <v>47</v>
      </c>
      <c r="M1200">
        <v>0</v>
      </c>
      <c r="N1200">
        <v>0</v>
      </c>
      <c r="O1200" t="s">
        <v>34</v>
      </c>
      <c r="P1200" t="s">
        <v>5264</v>
      </c>
      <c r="Q1200" t="s">
        <v>47</v>
      </c>
      <c r="R1200" t="s">
        <v>5265</v>
      </c>
      <c r="S1200" t="s">
        <v>188</v>
      </c>
      <c r="T1200" t="s">
        <v>5264</v>
      </c>
      <c r="U1200" t="s">
        <v>5266</v>
      </c>
      <c r="V1200" t="s">
        <v>39</v>
      </c>
      <c r="W1200">
        <v>0</v>
      </c>
      <c r="X1200" t="s">
        <v>40</v>
      </c>
      <c r="Y1200" t="s">
        <v>40</v>
      </c>
      <c r="Z1200">
        <v>0</v>
      </c>
      <c r="AA1200" t="s">
        <v>34</v>
      </c>
      <c r="AB1200">
        <v>0</v>
      </c>
      <c r="AC1200" t="s">
        <v>51</v>
      </c>
      <c r="AD1200">
        <v>0</v>
      </c>
    </row>
    <row r="1201" spans="1:30" x14ac:dyDescent="0.2">
      <c r="A1201" t="str">
        <f t="shared" si="18"/>
        <v>insert into articles values ('1904413','0','16116','爱奇艺','    --','http://www.iqiyi.com/w_19rvji2s2p.html','[SV]复兴号9月21日起实现时速350公里','http://www.iqiyi.com/w_19rvji2s2p.html','爱奇艺','2017-08-23 00:00:00','http://v.sogou.com/','0','0','','2017-08-23 00:00:00','http://v.sogou.com/','复兴号9月21日起实现时速350公里','2017-08-23','2017-08-23 00:00:00','2017-08-25 11:33:40','视频','0','0','0','0','','0','NEW第一次抓取','0')</v>
      </c>
      <c r="B1201">
        <v>1904413</v>
      </c>
      <c r="C1201">
        <v>0</v>
      </c>
      <c r="D1201">
        <v>16116</v>
      </c>
      <c r="E1201" t="s">
        <v>1434</v>
      </c>
      <c r="F1201" t="s">
        <v>43</v>
      </c>
      <c r="G1201" t="s">
        <v>5267</v>
      </c>
      <c r="H1201" t="s">
        <v>5268</v>
      </c>
      <c r="I1201" t="s">
        <v>5267</v>
      </c>
      <c r="J1201" t="s">
        <v>1434</v>
      </c>
      <c r="K1201" t="s">
        <v>166</v>
      </c>
      <c r="L1201" t="s">
        <v>4772</v>
      </c>
      <c r="M1201">
        <v>0</v>
      </c>
      <c r="N1201">
        <v>0</v>
      </c>
      <c r="O1201" t="s">
        <v>34</v>
      </c>
      <c r="P1201" t="s">
        <v>166</v>
      </c>
      <c r="Q1201" t="s">
        <v>4772</v>
      </c>
      <c r="R1201" t="s">
        <v>2371</v>
      </c>
      <c r="S1201" t="s">
        <v>168</v>
      </c>
      <c r="T1201" t="s">
        <v>166</v>
      </c>
      <c r="U1201" t="s">
        <v>440</v>
      </c>
      <c r="V1201" t="s">
        <v>299</v>
      </c>
      <c r="W1201">
        <v>0</v>
      </c>
      <c r="X1201" t="s">
        <v>40</v>
      </c>
      <c r="Y1201" t="s">
        <v>40</v>
      </c>
      <c r="Z1201">
        <v>0</v>
      </c>
      <c r="AA1201" t="s">
        <v>34</v>
      </c>
      <c r="AB1201">
        <v>0</v>
      </c>
      <c r="AC1201" t="s">
        <v>41</v>
      </c>
      <c r="AD1201">
        <v>0</v>
      </c>
    </row>
    <row r="1202" spans="1:30" x14ac:dyDescent="0.2">
      <c r="A1202" t="str">
        <f t="shared" si="18"/>
        <v>insert into articles values ('1904414','0','3156','百度贴吧','    --','/p/5286237456?pid=111003521717&amp;cid=0＃111003521717','回复:复兴号','http://tieba.baidu.com/p/5286237456?pid=111003521717&amp;cid=0＃111003521717','Wow52000windy','2017-08-24 14:55:00','http://tieba.baidu.com/home/main?un=Wow52000windy','0','0','安庆崛起','2017-08-24 14:55:00','http://tieba.baidu.com/f?kw=%B0%B2%C7%EC%E1%C8%C6%F0','回复:复兴号','2017-08-24','2017-08-24 14:55:00','2017-08-25 11:33:41','贴吧','0','0','0','0','','0','NEW第一次抓取','0')</v>
      </c>
      <c r="B1202">
        <v>1904414</v>
      </c>
      <c r="C1202">
        <v>0</v>
      </c>
      <c r="D1202">
        <v>3156</v>
      </c>
      <c r="E1202" t="s">
        <v>105</v>
      </c>
      <c r="F1202" t="s">
        <v>43</v>
      </c>
      <c r="G1202" t="s">
        <v>5269</v>
      </c>
      <c r="H1202" t="s">
        <v>4177</v>
      </c>
      <c r="I1202" t="s">
        <v>5270</v>
      </c>
      <c r="J1202" t="s">
        <v>5271</v>
      </c>
      <c r="K1202" t="s">
        <v>5272</v>
      </c>
      <c r="L1202" t="s">
        <v>5273</v>
      </c>
      <c r="M1202">
        <v>0</v>
      </c>
      <c r="N1202">
        <v>0</v>
      </c>
      <c r="O1202" t="s">
        <v>5274</v>
      </c>
      <c r="P1202" t="s">
        <v>5272</v>
      </c>
      <c r="Q1202" t="s">
        <v>5275</v>
      </c>
      <c r="R1202" t="s">
        <v>4177</v>
      </c>
      <c r="S1202" t="s">
        <v>49</v>
      </c>
      <c r="T1202" t="s">
        <v>5272</v>
      </c>
      <c r="U1202" t="s">
        <v>5175</v>
      </c>
      <c r="V1202" t="s">
        <v>116</v>
      </c>
      <c r="W1202">
        <v>0</v>
      </c>
      <c r="X1202" t="s">
        <v>40</v>
      </c>
      <c r="Y1202" t="s">
        <v>40</v>
      </c>
      <c r="Z1202">
        <v>0</v>
      </c>
      <c r="AA1202" t="s">
        <v>34</v>
      </c>
      <c r="AB1202">
        <v>0</v>
      </c>
      <c r="AC1202" t="s">
        <v>41</v>
      </c>
      <c r="AD1202">
        <v>0</v>
      </c>
    </row>
    <row r="1203" spans="1:30" x14ac:dyDescent="0.2">
      <c r="A1203" t="str">
        <f t="shared" si="18"/>
        <v>insert into articles values ('1904415','0','3154','中国新闻网','    --','http://house.chinanews.com/gn/2017/08-17/8306672.shtml','京津冀下周开行复兴号 运行初期最高时速300公里','http://house.chinanews.com/gn/2017/08-17/8306672.shtml','中国新闻网','2017-08-17 04:00:00','http://news.baidu.com/','0','0','','2017-08-17 04:00:00','http://news.baidu.com/','- 背景 “复兴号”背后的中国标准 “复兴号”是由中国铁路总公司牵头组织研制、具有我国完全自主知识产权、达到世界先进水平的中国标准动车组。','2017-08-17','2017-08-17 04:00:00','2017-08-25 12:02:59','新闻','0','0','0','0','','0','NEW有新回复而抓取','0')</v>
      </c>
      <c r="B1203">
        <v>1904415</v>
      </c>
      <c r="C1203">
        <v>0</v>
      </c>
      <c r="D1203">
        <v>3154</v>
      </c>
      <c r="E1203" t="s">
        <v>913</v>
      </c>
      <c r="F1203" t="s">
        <v>43</v>
      </c>
      <c r="G1203" t="s">
        <v>5276</v>
      </c>
      <c r="H1203" t="s">
        <v>185</v>
      </c>
      <c r="I1203" t="s">
        <v>5276</v>
      </c>
      <c r="J1203" t="s">
        <v>913</v>
      </c>
      <c r="K1203" t="s">
        <v>5277</v>
      </c>
      <c r="L1203" t="s">
        <v>47</v>
      </c>
      <c r="M1203">
        <v>0</v>
      </c>
      <c r="N1203">
        <v>0</v>
      </c>
      <c r="O1203" t="s">
        <v>34</v>
      </c>
      <c r="P1203" t="s">
        <v>5277</v>
      </c>
      <c r="Q1203" t="s">
        <v>47</v>
      </c>
      <c r="R1203" t="s">
        <v>5278</v>
      </c>
      <c r="S1203" t="s">
        <v>188</v>
      </c>
      <c r="T1203" t="s">
        <v>5277</v>
      </c>
      <c r="U1203" t="s">
        <v>5279</v>
      </c>
      <c r="V1203" t="s">
        <v>39</v>
      </c>
      <c r="W1203">
        <v>0</v>
      </c>
      <c r="X1203" t="s">
        <v>40</v>
      </c>
      <c r="Y1203" t="s">
        <v>40</v>
      </c>
      <c r="Z1203">
        <v>0</v>
      </c>
      <c r="AA1203" t="s">
        <v>34</v>
      </c>
      <c r="AB1203">
        <v>0</v>
      </c>
      <c r="AC1203" t="s">
        <v>51</v>
      </c>
      <c r="AD1203">
        <v>0</v>
      </c>
    </row>
    <row r="1204" spans="1:30" x14ac:dyDescent="0.2">
      <c r="A1204" t="str">
        <f t="shared" si="18"/>
        <v>insert into articles values ('1904416','0','16116','爱奇艺','    --','http://www.iqiyi.com/v_19rr89tews.html','[SV]复兴号京沪高铁票今起开售','http://www.iqiyi.com/v_19rr89tews.html','爱奇艺','2017-08-23 00:00:00','http://v.sogou.com/','0','0','','2017-08-23 00:00:00','http://v.sogou.com/','复兴号京沪高铁票今起开售','2017-08-23','2017-08-23 00:00:00','2017-08-25 11:33:41','视频','0','0','0','0','','0','NEW第一次抓取','0')</v>
      </c>
      <c r="B1204">
        <v>1904416</v>
      </c>
      <c r="C1204">
        <v>0</v>
      </c>
      <c r="D1204">
        <v>16116</v>
      </c>
      <c r="E1204" t="s">
        <v>1434</v>
      </c>
      <c r="F1204" t="s">
        <v>43</v>
      </c>
      <c r="G1204" t="s">
        <v>5280</v>
      </c>
      <c r="H1204" t="s">
        <v>4531</v>
      </c>
      <c r="I1204" t="s">
        <v>5280</v>
      </c>
      <c r="J1204" t="s">
        <v>1434</v>
      </c>
      <c r="K1204" t="s">
        <v>166</v>
      </c>
      <c r="L1204" t="s">
        <v>4772</v>
      </c>
      <c r="M1204">
        <v>0</v>
      </c>
      <c r="N1204">
        <v>0</v>
      </c>
      <c r="O1204" t="s">
        <v>34</v>
      </c>
      <c r="P1204" t="s">
        <v>166</v>
      </c>
      <c r="Q1204" t="s">
        <v>4772</v>
      </c>
      <c r="R1204" t="s">
        <v>4477</v>
      </c>
      <c r="S1204" t="s">
        <v>168</v>
      </c>
      <c r="T1204" t="s">
        <v>166</v>
      </c>
      <c r="U1204" t="s">
        <v>5175</v>
      </c>
      <c r="V1204" t="s">
        <v>299</v>
      </c>
      <c r="W1204">
        <v>0</v>
      </c>
      <c r="X1204" t="s">
        <v>40</v>
      </c>
      <c r="Y1204" t="s">
        <v>40</v>
      </c>
      <c r="Z1204">
        <v>0</v>
      </c>
      <c r="AA1204" t="s">
        <v>34</v>
      </c>
      <c r="AB1204">
        <v>0</v>
      </c>
      <c r="AC1204" t="s">
        <v>41</v>
      </c>
      <c r="AD1204">
        <v>0</v>
      </c>
    </row>
    <row r="1205" spans="1:30" x14ac:dyDescent="0.2">
      <c r="A1205" t="str">
        <f t="shared" si="18"/>
        <v>insert into articles values ('1904417','0','3156','百度贴吧','    --','/p/5288080011?pid=111003513801&amp;cid=0＃111003513801','铁总:9月21日起京沪高铁运营复兴号 时速350公里','http://tieba.baidu.com/p/5288080011?pid=111003513801&amp;cid=0＃111003513801','锦绣长兴666','2017-08-24 14:55:00','http://tieba.baidu.com/home/main?un=%BD%F5%D0%E5%B3%A4%D0%CB666','0','0','maoyeqiu','2017-08-24 14:55:00','http://tieba.baidu.com/f?kw=maoyeqiu','铁总:9月21日起京沪高铁运营复兴号 时速350公里','2017-08-24','2017-08-24 14:55:00','2017-08-25 11:33:43','贴吧','0','0','0','0','','0','NEW第一次抓取','0')</v>
      </c>
      <c r="B1205">
        <v>1904417</v>
      </c>
      <c r="C1205">
        <v>0</v>
      </c>
      <c r="D1205">
        <v>3156</v>
      </c>
      <c r="E1205" t="s">
        <v>105</v>
      </c>
      <c r="F1205" t="s">
        <v>43</v>
      </c>
      <c r="G1205" t="s">
        <v>5281</v>
      </c>
      <c r="H1205" t="s">
        <v>5282</v>
      </c>
      <c r="I1205" t="s">
        <v>5283</v>
      </c>
      <c r="J1205" t="s">
        <v>5256</v>
      </c>
      <c r="K1205" t="s">
        <v>5272</v>
      </c>
      <c r="L1205" t="s">
        <v>5258</v>
      </c>
      <c r="M1205">
        <v>0</v>
      </c>
      <c r="N1205">
        <v>0</v>
      </c>
      <c r="O1205" t="s">
        <v>5023</v>
      </c>
      <c r="P1205" t="s">
        <v>5272</v>
      </c>
      <c r="Q1205" t="s">
        <v>5024</v>
      </c>
      <c r="R1205" t="s">
        <v>5282</v>
      </c>
      <c r="S1205" t="s">
        <v>49</v>
      </c>
      <c r="T1205" t="s">
        <v>5272</v>
      </c>
      <c r="U1205" t="s">
        <v>475</v>
      </c>
      <c r="V1205" t="s">
        <v>116</v>
      </c>
      <c r="W1205">
        <v>0</v>
      </c>
      <c r="X1205" t="s">
        <v>40</v>
      </c>
      <c r="Y1205" t="s">
        <v>40</v>
      </c>
      <c r="Z1205">
        <v>0</v>
      </c>
      <c r="AA1205" t="s">
        <v>34</v>
      </c>
      <c r="AB1205">
        <v>0</v>
      </c>
      <c r="AC1205" t="s">
        <v>41</v>
      </c>
      <c r="AD1205">
        <v>0</v>
      </c>
    </row>
    <row r="1206" spans="1:30" x14ac:dyDescent="0.2">
      <c r="A1206" t="str">
        <f t="shared" si="18"/>
        <v>insert into articles values ('1904418','0','10300','腾讯视频','腾讯视频','http://v.qq.com/x/page/a0024h42pk5.html','“复兴号”扩大在京津冀地区开行范围','http://v.qq.com/x/page/a0024h42pk5.html','','2017-08-21 00:00:00','http://v.qq.com/x/search/','0','0','','2017-08-21 00:00:00','http://v.qq.com/x/search/','“复兴号”扩大在京津冀地区开行范围','2017-08-21','2017-08-21 00:00:00','2017-08-25 11:34:47','视频','0','0','0','0','','0','NEW有新回复而抓取','0')</v>
      </c>
      <c r="B1206">
        <v>1904418</v>
      </c>
      <c r="C1206">
        <v>0</v>
      </c>
      <c r="D1206">
        <v>10300</v>
      </c>
      <c r="E1206" t="s">
        <v>305</v>
      </c>
      <c r="F1206" t="s">
        <v>305</v>
      </c>
      <c r="G1206" t="s">
        <v>5284</v>
      </c>
      <c r="H1206" t="s">
        <v>2316</v>
      </c>
      <c r="I1206" t="s">
        <v>5284</v>
      </c>
      <c r="J1206" t="s">
        <v>34</v>
      </c>
      <c r="K1206" t="s">
        <v>91</v>
      </c>
      <c r="L1206" t="s">
        <v>308</v>
      </c>
      <c r="M1206">
        <v>0</v>
      </c>
      <c r="N1206">
        <v>0</v>
      </c>
      <c r="O1206" t="s">
        <v>34</v>
      </c>
      <c r="P1206" t="s">
        <v>91</v>
      </c>
      <c r="Q1206" t="s">
        <v>308</v>
      </c>
      <c r="R1206" t="s">
        <v>2316</v>
      </c>
      <c r="S1206" t="s">
        <v>86</v>
      </c>
      <c r="T1206" t="s">
        <v>91</v>
      </c>
      <c r="U1206" t="s">
        <v>991</v>
      </c>
      <c r="V1206" t="s">
        <v>299</v>
      </c>
      <c r="W1206">
        <v>0</v>
      </c>
      <c r="X1206" t="s">
        <v>40</v>
      </c>
      <c r="Y1206" t="s">
        <v>40</v>
      </c>
      <c r="Z1206">
        <v>0</v>
      </c>
      <c r="AA1206" t="s">
        <v>34</v>
      </c>
      <c r="AB1206">
        <v>0</v>
      </c>
      <c r="AC1206" t="s">
        <v>51</v>
      </c>
      <c r="AD1206">
        <v>0</v>
      </c>
    </row>
    <row r="1207" spans="1:30" x14ac:dyDescent="0.2">
      <c r="A1207" t="str">
        <f t="shared" si="18"/>
        <v>insert into articles values ('1904419','0','3156','百度贴吧','    --','/p/5288074594?pid=111003386078&amp;cid=0＃111003386078','“复兴号”动车组扩大开行范围 京沪高铁下月实现350公里时速','http://tieba.baidu.com/p/5288074594?pid=111003386078&amp;cid=0＃111003386078','锦绣长兴666','2017-08-24 14:52:00','http://tieba.baidu.com/home/main?un=%BD%F5%D0%E5%B3%A4%D0%CB666','0','0','maoyeqiu','2017-08-24 14:52:00','http://tieba.baidu.com/f?kw=maoyeqiu','“复兴号”动车组扩大开行范围 京沪高铁下月实现350公里时速','2017-08-24','2017-08-24 14:52:00','2017-08-25 11:33:44','贴吧','0','0','0','0','','0','NEW第一次抓取','0')</v>
      </c>
      <c r="B1207">
        <v>1904419</v>
      </c>
      <c r="C1207">
        <v>0</v>
      </c>
      <c r="D1207">
        <v>3156</v>
      </c>
      <c r="E1207" t="s">
        <v>105</v>
      </c>
      <c r="F1207" t="s">
        <v>43</v>
      </c>
      <c r="G1207" t="s">
        <v>5285</v>
      </c>
      <c r="H1207" t="s">
        <v>5286</v>
      </c>
      <c r="I1207" t="s">
        <v>5287</v>
      </c>
      <c r="J1207" t="s">
        <v>5256</v>
      </c>
      <c r="K1207" t="s">
        <v>5288</v>
      </c>
      <c r="L1207" t="s">
        <v>5258</v>
      </c>
      <c r="M1207">
        <v>0</v>
      </c>
      <c r="N1207">
        <v>0</v>
      </c>
      <c r="O1207" t="s">
        <v>5023</v>
      </c>
      <c r="P1207" t="s">
        <v>5288</v>
      </c>
      <c r="Q1207" t="s">
        <v>5024</v>
      </c>
      <c r="R1207" t="s">
        <v>5286</v>
      </c>
      <c r="S1207" t="s">
        <v>49</v>
      </c>
      <c r="T1207" t="s">
        <v>5288</v>
      </c>
      <c r="U1207" t="s">
        <v>2869</v>
      </c>
      <c r="V1207" t="s">
        <v>116</v>
      </c>
      <c r="W1207">
        <v>0</v>
      </c>
      <c r="X1207" t="s">
        <v>40</v>
      </c>
      <c r="Y1207" t="s">
        <v>40</v>
      </c>
      <c r="Z1207">
        <v>0</v>
      </c>
      <c r="AA1207" t="s">
        <v>34</v>
      </c>
      <c r="AB1207">
        <v>0</v>
      </c>
      <c r="AC1207" t="s">
        <v>41</v>
      </c>
      <c r="AD1207">
        <v>0</v>
      </c>
    </row>
    <row r="1208" spans="1:30" x14ac:dyDescent="0.2">
      <c r="A1208" t="str">
        <f t="shared" si="18"/>
        <v>insert into articles values ('1904420','0','3156','百度贴吧','    --','/p/5288070726?pid=111003295330&amp;cid=0＃111003295330','京沪高铁“复兴号”今日开票 票价不变','http://tieba.baidu.com/p/5288070726?pid=111003295330&amp;cid=0＃111003295330','锦绣长兴666','2017-08-24 14:50:00','http://tieba.baidu.com/home/main?un=%BD%F5%D0%E5%B3%A4%D0%CB666','0','0','maoyeqiu','2017-08-24 14:50:00','http://tieba.baidu.com/f?kw=maoyeqiu','京沪高铁“复兴号”今日开票 票价不变','2017-08-24','2017-08-24 14:50:00','2017-08-25 11:33:45','贴吧','0','0','0','0','','0','NEW第一次抓取','0')</v>
      </c>
      <c r="B1208">
        <v>1904420</v>
      </c>
      <c r="C1208">
        <v>0</v>
      </c>
      <c r="D1208">
        <v>3156</v>
      </c>
      <c r="E1208" t="s">
        <v>105</v>
      </c>
      <c r="F1208" t="s">
        <v>43</v>
      </c>
      <c r="G1208" t="s">
        <v>5289</v>
      </c>
      <c r="H1208" t="s">
        <v>5290</v>
      </c>
      <c r="I1208" t="s">
        <v>5291</v>
      </c>
      <c r="J1208" t="s">
        <v>5256</v>
      </c>
      <c r="K1208" t="s">
        <v>5292</v>
      </c>
      <c r="L1208" t="s">
        <v>5258</v>
      </c>
      <c r="M1208">
        <v>0</v>
      </c>
      <c r="N1208">
        <v>0</v>
      </c>
      <c r="O1208" t="s">
        <v>5023</v>
      </c>
      <c r="P1208" t="s">
        <v>5292</v>
      </c>
      <c r="Q1208" t="s">
        <v>5024</v>
      </c>
      <c r="R1208" t="s">
        <v>5290</v>
      </c>
      <c r="S1208" t="s">
        <v>49</v>
      </c>
      <c r="T1208" t="s">
        <v>5292</v>
      </c>
      <c r="U1208" t="s">
        <v>383</v>
      </c>
      <c r="V1208" t="s">
        <v>116</v>
      </c>
      <c r="W1208">
        <v>0</v>
      </c>
      <c r="X1208" t="s">
        <v>40</v>
      </c>
      <c r="Y1208" t="s">
        <v>40</v>
      </c>
      <c r="Z1208">
        <v>0</v>
      </c>
      <c r="AA1208" t="s">
        <v>34</v>
      </c>
      <c r="AB1208">
        <v>0</v>
      </c>
      <c r="AC1208" t="s">
        <v>41</v>
      </c>
      <c r="AD1208">
        <v>0</v>
      </c>
    </row>
    <row r="1209" spans="1:30" x14ac:dyDescent="0.2">
      <c r="A1209" t="str">
        <f t="shared" si="18"/>
        <v>insert into articles values ('1904421','0','3156','百度贴吧','    --','/p/5288068869?pid=111003251964&amp;cid=0＃111003251964','京沪高铁&amp;quot;复兴号&amp;quot;今日开票 约4.5小时达','http://tieba.baidu.com/p/5288068869?pid=111003251964&amp;cid=0＃111003251964','锦绣长兴666','2017-08-24 14:49:00','http://tieba.baidu.com/home/main?un=%BD%F5%D0%E5%B3%A4%D0%CB666','0','0','maoyeqiu','2017-08-24 14:49:00','http://tieba.baidu.com/f?kw=maoyeqiu','京沪高铁&amp;amp;quot;复兴号&amp;amp;quot;今日开票 约4.5小时达','2017-08-24','2017-08-24 14:49:00','2017-08-25 11:33:46','贴吧','0','0','0','0','','0','NEW第一次抓取','0')</v>
      </c>
      <c r="B1209">
        <v>1904421</v>
      </c>
      <c r="C1209">
        <v>0</v>
      </c>
      <c r="D1209">
        <v>3156</v>
      </c>
      <c r="E1209" t="s">
        <v>105</v>
      </c>
      <c r="F1209" t="s">
        <v>43</v>
      </c>
      <c r="G1209" t="s">
        <v>5293</v>
      </c>
      <c r="H1209" t="s">
        <v>5294</v>
      </c>
      <c r="I1209" t="s">
        <v>5295</v>
      </c>
      <c r="J1209" t="s">
        <v>5256</v>
      </c>
      <c r="K1209" t="s">
        <v>5296</v>
      </c>
      <c r="L1209" t="s">
        <v>5258</v>
      </c>
      <c r="M1209">
        <v>0</v>
      </c>
      <c r="N1209">
        <v>0</v>
      </c>
      <c r="O1209" t="s">
        <v>5023</v>
      </c>
      <c r="P1209" t="s">
        <v>5296</v>
      </c>
      <c r="Q1209" t="s">
        <v>5024</v>
      </c>
      <c r="R1209" t="s">
        <v>5297</v>
      </c>
      <c r="S1209" t="s">
        <v>49</v>
      </c>
      <c r="T1209" t="s">
        <v>5296</v>
      </c>
      <c r="U1209" t="s">
        <v>5183</v>
      </c>
      <c r="V1209" t="s">
        <v>116</v>
      </c>
      <c r="W1209">
        <v>0</v>
      </c>
      <c r="X1209" t="s">
        <v>40</v>
      </c>
      <c r="Y1209" t="s">
        <v>40</v>
      </c>
      <c r="Z1209">
        <v>0</v>
      </c>
      <c r="AA1209" t="s">
        <v>34</v>
      </c>
      <c r="AB1209">
        <v>0</v>
      </c>
      <c r="AC1209" t="s">
        <v>41</v>
      </c>
      <c r="AD1209">
        <v>0</v>
      </c>
    </row>
    <row r="1210" spans="1:30" x14ac:dyDescent="0.2">
      <c r="A1210" t="str">
        <f t="shared" si="18"/>
        <v>insert into articles values ('1904422','0','16116','爱奇艺','    --','http://www.iqiyi.com/w_19rvjfutjd.html','[SV]新闻观察:京津冀下周一起开行"复兴号" 新车全部到位 实名制专人专修','http://www.iqiyi.com/w_19rvjfutjd.html','爱奇艺','2017-08-23 00:00:00','http://v.sogou.com/','0','0','','2017-08-23 00:00:00','http://v.sogou.com/','新闻观察:京津冀下周一起开行"复兴号" 新车全部到位 实名制专人专修','2017-08-23','2017-08-23 00:00:00','2017-08-25 11:33:46','视频','0','0','0','0','','0','NEW第一次抓取','0')</v>
      </c>
      <c r="B1210">
        <v>1904422</v>
      </c>
      <c r="C1210">
        <v>0</v>
      </c>
      <c r="D1210">
        <v>16116</v>
      </c>
      <c r="E1210" t="s">
        <v>1434</v>
      </c>
      <c r="F1210" t="s">
        <v>43</v>
      </c>
      <c r="G1210" t="s">
        <v>5298</v>
      </c>
      <c r="H1210" t="s">
        <v>5299</v>
      </c>
      <c r="I1210" t="s">
        <v>5298</v>
      </c>
      <c r="J1210" t="s">
        <v>1434</v>
      </c>
      <c r="K1210" t="s">
        <v>166</v>
      </c>
      <c r="L1210" t="s">
        <v>4772</v>
      </c>
      <c r="M1210">
        <v>0</v>
      </c>
      <c r="N1210">
        <v>0</v>
      </c>
      <c r="O1210" t="s">
        <v>34</v>
      </c>
      <c r="P1210" t="s">
        <v>166</v>
      </c>
      <c r="Q1210" t="s">
        <v>4772</v>
      </c>
      <c r="R1210" t="s">
        <v>5300</v>
      </c>
      <c r="S1210" t="s">
        <v>168</v>
      </c>
      <c r="T1210" t="s">
        <v>166</v>
      </c>
      <c r="U1210" t="s">
        <v>5183</v>
      </c>
      <c r="V1210" t="s">
        <v>299</v>
      </c>
      <c r="W1210">
        <v>0</v>
      </c>
      <c r="X1210" t="s">
        <v>40</v>
      </c>
      <c r="Y1210" t="s">
        <v>40</v>
      </c>
      <c r="Z1210">
        <v>0</v>
      </c>
      <c r="AA1210" t="s">
        <v>34</v>
      </c>
      <c r="AB1210">
        <v>0</v>
      </c>
      <c r="AC1210" t="s">
        <v>41</v>
      </c>
      <c r="AD1210">
        <v>0</v>
      </c>
    </row>
    <row r="1211" spans="1:30" x14ac:dyDescent="0.2">
      <c r="A1211" t="str">
        <f t="shared" si="18"/>
        <v>insert into articles values ('1904423','0','10298','搜狐视频','搜狐视频','http://so.tv.sohu.com//tv.sohu.com/20170817/n600107482.shtml','“复兴号”要通河北啦 共6站过你家乡吗','http://so.tv.sohu.com//tv.sohu.com/20170817/n600107482.shtml','','2017-08-17 00:00:00','','0','18','','2017-08-17 00:00:00','http://so.tv.sohu.com/','“复兴号”要通河北啦 共6站过你家乡吗','2017-08-17','2017-08-17 00:00:00','2017-08-25 11:33:47','视频','0','0','0','0','','0','NEW第一次抓取','0')</v>
      </c>
      <c r="B1211">
        <v>1904423</v>
      </c>
      <c r="C1211">
        <v>0</v>
      </c>
      <c r="D1211">
        <v>10298</v>
      </c>
      <c r="E1211" t="s">
        <v>2451</v>
      </c>
      <c r="F1211" t="s">
        <v>2451</v>
      </c>
      <c r="G1211" t="s">
        <v>5301</v>
      </c>
      <c r="H1211" t="s">
        <v>4746</v>
      </c>
      <c r="I1211" t="s">
        <v>5301</v>
      </c>
      <c r="J1211" t="s">
        <v>34</v>
      </c>
      <c r="K1211" t="s">
        <v>628</v>
      </c>
      <c r="L1211" t="s">
        <v>34</v>
      </c>
      <c r="M1211">
        <v>0</v>
      </c>
      <c r="N1211">
        <v>18</v>
      </c>
      <c r="O1211" t="s">
        <v>34</v>
      </c>
      <c r="P1211" t="s">
        <v>628</v>
      </c>
      <c r="Q1211" t="s">
        <v>4941</v>
      </c>
      <c r="R1211" t="s">
        <v>4746</v>
      </c>
      <c r="S1211" t="s">
        <v>188</v>
      </c>
      <c r="T1211" t="s">
        <v>628</v>
      </c>
      <c r="U1211" t="s">
        <v>5302</v>
      </c>
      <c r="V1211" t="s">
        <v>299</v>
      </c>
      <c r="W1211">
        <v>0</v>
      </c>
      <c r="X1211" t="s">
        <v>40</v>
      </c>
      <c r="Y1211" t="s">
        <v>40</v>
      </c>
      <c r="Z1211">
        <v>0</v>
      </c>
      <c r="AA1211" t="s">
        <v>34</v>
      </c>
      <c r="AB1211">
        <v>0</v>
      </c>
      <c r="AC1211" t="s">
        <v>41</v>
      </c>
      <c r="AD1211">
        <v>0</v>
      </c>
    </row>
    <row r="1212" spans="1:30" x14ac:dyDescent="0.2">
      <c r="A1212" t="str">
        <f t="shared" si="18"/>
        <v>insert into articles values ('1904424','0','16116','看看新闻网','    --','http://www.kankanews.com/a/2017-08-23/0018124144.shtml','[SV]京沪高铁"复兴号"提速后票价不变  今天12:30起开票','http://www.kankanews.com/a/2017-08-23/0018124144.shtml','看看新闻网','2017-08-23 00:00:00','http://v.sogou.com/','0','0','','2017-08-23 00:00:00','http://v.sogou.com/','京沪高铁"复兴号"提速后票价不变  今天12:30起开票','2017-08-23','2017-08-23 00:00:00','2017-08-25 11:33:47','视频','0','0','0','0','','0','NEW第一次抓取','0')</v>
      </c>
      <c r="B1212">
        <v>1904424</v>
      </c>
      <c r="C1212">
        <v>0</v>
      </c>
      <c r="D1212">
        <v>16116</v>
      </c>
      <c r="E1212" t="s">
        <v>4226</v>
      </c>
      <c r="F1212" t="s">
        <v>43</v>
      </c>
      <c r="G1212" t="s">
        <v>5303</v>
      </c>
      <c r="H1212" t="s">
        <v>5304</v>
      </c>
      <c r="I1212" t="s">
        <v>5303</v>
      </c>
      <c r="J1212" t="s">
        <v>4226</v>
      </c>
      <c r="K1212" t="s">
        <v>166</v>
      </c>
      <c r="L1212" t="s">
        <v>4772</v>
      </c>
      <c r="M1212">
        <v>0</v>
      </c>
      <c r="N1212">
        <v>0</v>
      </c>
      <c r="O1212" t="s">
        <v>34</v>
      </c>
      <c r="P1212" t="s">
        <v>166</v>
      </c>
      <c r="Q1212" t="s">
        <v>4772</v>
      </c>
      <c r="R1212" t="s">
        <v>5305</v>
      </c>
      <c r="S1212" t="s">
        <v>168</v>
      </c>
      <c r="T1212" t="s">
        <v>166</v>
      </c>
      <c r="U1212" t="s">
        <v>5302</v>
      </c>
      <c r="V1212" t="s">
        <v>299</v>
      </c>
      <c r="W1212">
        <v>0</v>
      </c>
      <c r="X1212" t="s">
        <v>40</v>
      </c>
      <c r="Y1212" t="s">
        <v>40</v>
      </c>
      <c r="Z1212">
        <v>0</v>
      </c>
      <c r="AA1212" t="s">
        <v>34</v>
      </c>
      <c r="AB1212">
        <v>0</v>
      </c>
      <c r="AC1212" t="s">
        <v>41</v>
      </c>
      <c r="AD1212">
        <v>0</v>
      </c>
    </row>
    <row r="1213" spans="1:30" x14ac:dyDescent="0.2">
      <c r="A1213" t="str">
        <f t="shared" si="18"/>
        <v>insert into articles values ('1904425','0','3156','百度贴吧','    --','/p/5288066535?pid=111003197456&amp;cid=0＃111003197456','京沪高铁“复兴号”车次公布 提速后票价不变','http://tieba.baidu.com/p/5288066535?pid=111003197456&amp;cid=0＃111003197456','锦绣长兴666','2017-08-24 14:47:00','http://tieba.baidu.com/home/main?un=%BD%F5%D0%E5%B3%A4%D0%CB666','0','0','maoyeqiu','2017-08-24 14:47:00','http://tieba.baidu.com/f?kw=maoyeqiu','京沪高铁“复兴号”车次公布 提速后票价不变','2017-08-24','2017-08-24 14:47:00','2017-08-25 11:33:47','贴吧','0','0','0','0','','0','NEW第一次抓取','0')</v>
      </c>
      <c r="B1213">
        <v>1904425</v>
      </c>
      <c r="C1213">
        <v>0</v>
      </c>
      <c r="D1213">
        <v>3156</v>
      </c>
      <c r="E1213" t="s">
        <v>105</v>
      </c>
      <c r="F1213" t="s">
        <v>43</v>
      </c>
      <c r="G1213" t="s">
        <v>5306</v>
      </c>
      <c r="H1213" t="s">
        <v>5307</v>
      </c>
      <c r="I1213" t="s">
        <v>5308</v>
      </c>
      <c r="J1213" t="s">
        <v>5256</v>
      </c>
      <c r="K1213" t="s">
        <v>5309</v>
      </c>
      <c r="L1213" t="s">
        <v>5258</v>
      </c>
      <c r="M1213">
        <v>0</v>
      </c>
      <c r="N1213">
        <v>0</v>
      </c>
      <c r="O1213" t="s">
        <v>5023</v>
      </c>
      <c r="P1213" t="s">
        <v>5309</v>
      </c>
      <c r="Q1213" t="s">
        <v>5024</v>
      </c>
      <c r="R1213" t="s">
        <v>5307</v>
      </c>
      <c r="S1213" t="s">
        <v>49</v>
      </c>
      <c r="T1213" t="s">
        <v>5309</v>
      </c>
      <c r="U1213" t="s">
        <v>5302</v>
      </c>
      <c r="V1213" t="s">
        <v>116</v>
      </c>
      <c r="W1213">
        <v>0</v>
      </c>
      <c r="X1213" t="s">
        <v>40</v>
      </c>
      <c r="Y1213" t="s">
        <v>40</v>
      </c>
      <c r="Z1213">
        <v>0</v>
      </c>
      <c r="AA1213" t="s">
        <v>34</v>
      </c>
      <c r="AB1213">
        <v>0</v>
      </c>
      <c r="AC1213" t="s">
        <v>41</v>
      </c>
      <c r="AD1213">
        <v>0</v>
      </c>
    </row>
    <row r="1214" spans="1:30" x14ac:dyDescent="0.2">
      <c r="A1214" t="str">
        <f t="shared" si="18"/>
        <v>insert into articles values ('1904426','0','16116','看看新闻网','    --','http://www.kankanews.com/a/2017-08-23/0018124775.shtml','[SV]京沪高铁"复兴号"提速后票价不变!23日12:30起开票','http://www.kankanews.com/a/2017-08-23/0018124775.shtml','看看新闻网','2017-08-23 00:00:00','http://v.sogou.com/','0','0','','2017-08-23 00:00:00','http://v.sogou.com/','京沪高铁"复兴号"提速后票价不变!23日12:30起开票','2017-08-23','2017-08-23 00:00:00','2017-08-25 11:33:47','视频','0','0','0','0','','0','NEW第一次抓取','0')</v>
      </c>
      <c r="B1214">
        <v>1904426</v>
      </c>
      <c r="C1214">
        <v>0</v>
      </c>
      <c r="D1214">
        <v>16116</v>
      </c>
      <c r="E1214" t="s">
        <v>4226</v>
      </c>
      <c r="F1214" t="s">
        <v>43</v>
      </c>
      <c r="G1214" t="s">
        <v>5310</v>
      </c>
      <c r="H1214" t="s">
        <v>5311</v>
      </c>
      <c r="I1214" t="s">
        <v>5310</v>
      </c>
      <c r="J1214" t="s">
        <v>4226</v>
      </c>
      <c r="K1214" t="s">
        <v>166</v>
      </c>
      <c r="L1214" t="s">
        <v>4772</v>
      </c>
      <c r="M1214">
        <v>0</v>
      </c>
      <c r="N1214">
        <v>0</v>
      </c>
      <c r="O1214" t="s">
        <v>34</v>
      </c>
      <c r="P1214" t="s">
        <v>166</v>
      </c>
      <c r="Q1214" t="s">
        <v>4772</v>
      </c>
      <c r="R1214" t="s">
        <v>5312</v>
      </c>
      <c r="S1214" t="s">
        <v>168</v>
      </c>
      <c r="T1214" t="s">
        <v>166</v>
      </c>
      <c r="U1214" t="s">
        <v>5302</v>
      </c>
      <c r="V1214" t="s">
        <v>299</v>
      </c>
      <c r="W1214">
        <v>0</v>
      </c>
      <c r="X1214" t="s">
        <v>40</v>
      </c>
      <c r="Y1214" t="s">
        <v>40</v>
      </c>
      <c r="Z1214">
        <v>0</v>
      </c>
      <c r="AA1214" t="s">
        <v>34</v>
      </c>
      <c r="AB1214">
        <v>0</v>
      </c>
      <c r="AC1214" t="s">
        <v>41</v>
      </c>
      <c r="AD1214">
        <v>0</v>
      </c>
    </row>
    <row r="1215" spans="1:30" x14ac:dyDescent="0.2">
      <c r="A1215" t="str">
        <f t="shared" si="18"/>
        <v>insert into articles values ('1904427','0','3156','百度贴吧','    --','/p/5288064219?pid=111003142397&amp;cid=0＃111003142397','京沪高铁“复兴号”今开票 官方:提速不提价','http://tieba.baidu.com/p/5288064219?pid=111003142397&amp;cid=0＃111003142397','锦绣长兴666','2017-08-24 14:46:00','http://tieba.baidu.com/home/main?un=%BD%F5%D0%E5%B3%A4%D0%CB666','0','0','maoyeqiu','2017-08-24 14:46:00','http://tieba.baidu.com/f?kw=maoyeqiu','京沪高铁“复兴号”今开票 官方:提速不提价','2017-08-24','2017-08-24 14:46:00','2017-08-25 11:33:48','贴吧','0','0','0','0','','0','NEW第一次抓取','0')</v>
      </c>
      <c r="B1215">
        <v>1904427</v>
      </c>
      <c r="C1215">
        <v>0</v>
      </c>
      <c r="D1215">
        <v>3156</v>
      </c>
      <c r="E1215" t="s">
        <v>105</v>
      </c>
      <c r="F1215" t="s">
        <v>43</v>
      </c>
      <c r="G1215" t="s">
        <v>5313</v>
      </c>
      <c r="H1215" t="s">
        <v>5314</v>
      </c>
      <c r="I1215" t="s">
        <v>5315</v>
      </c>
      <c r="J1215" t="s">
        <v>5256</v>
      </c>
      <c r="K1215" t="s">
        <v>5316</v>
      </c>
      <c r="L1215" t="s">
        <v>5258</v>
      </c>
      <c r="M1215">
        <v>0</v>
      </c>
      <c r="N1215">
        <v>0</v>
      </c>
      <c r="O1215" t="s">
        <v>5023</v>
      </c>
      <c r="P1215" t="s">
        <v>5316</v>
      </c>
      <c r="Q1215" t="s">
        <v>5024</v>
      </c>
      <c r="R1215" t="s">
        <v>5314</v>
      </c>
      <c r="S1215" t="s">
        <v>49</v>
      </c>
      <c r="T1215" t="s">
        <v>5316</v>
      </c>
      <c r="U1215" t="s">
        <v>449</v>
      </c>
      <c r="V1215" t="s">
        <v>116</v>
      </c>
      <c r="W1215">
        <v>0</v>
      </c>
      <c r="X1215" t="s">
        <v>40</v>
      </c>
      <c r="Y1215" t="s">
        <v>40</v>
      </c>
      <c r="Z1215">
        <v>0</v>
      </c>
      <c r="AA1215" t="s">
        <v>34</v>
      </c>
      <c r="AB1215">
        <v>0</v>
      </c>
      <c r="AC1215" t="s">
        <v>41</v>
      </c>
      <c r="AD1215">
        <v>0</v>
      </c>
    </row>
    <row r="1216" spans="1:30" x14ac:dyDescent="0.2">
      <c r="A1216" t="str">
        <f t="shared" si="18"/>
        <v>insert into articles values ('1904428','0','10300','腾讯视频','腾讯视频','http://v.qq.com/x/page/o0024lbe4ws.html','中国铁路总公司 “复兴号”在京津冀地区上线运行','http://v.qq.com/x/page/o0024lbe4ws.html','','2017-08-21 00:00:00','http://v.qq.com/x/search/','0','0','','2017-08-21 00:00:00','http://v.qq.com/x/search/','中国铁路总公司 “复兴号”在京津冀地区上线运行','2017-08-21','2017-08-21 00:00:00','2017-08-25 11:33:48','视频','0','0','0','0','','0','NEW第一次抓取','0')</v>
      </c>
      <c r="B1216">
        <v>1904428</v>
      </c>
      <c r="C1216">
        <v>0</v>
      </c>
      <c r="D1216">
        <v>10300</v>
      </c>
      <c r="E1216" t="s">
        <v>305</v>
      </c>
      <c r="F1216" t="s">
        <v>305</v>
      </c>
      <c r="G1216" t="s">
        <v>5317</v>
      </c>
      <c r="H1216" t="s">
        <v>2332</v>
      </c>
      <c r="I1216" t="s">
        <v>5317</v>
      </c>
      <c r="J1216" t="s">
        <v>34</v>
      </c>
      <c r="K1216" t="s">
        <v>91</v>
      </c>
      <c r="L1216" t="s">
        <v>308</v>
      </c>
      <c r="M1216">
        <v>0</v>
      </c>
      <c r="N1216">
        <v>0</v>
      </c>
      <c r="O1216" t="s">
        <v>34</v>
      </c>
      <c r="P1216" t="s">
        <v>91</v>
      </c>
      <c r="Q1216" t="s">
        <v>308</v>
      </c>
      <c r="R1216" t="s">
        <v>2332</v>
      </c>
      <c r="S1216" t="s">
        <v>86</v>
      </c>
      <c r="T1216" t="s">
        <v>91</v>
      </c>
      <c r="U1216" t="s">
        <v>449</v>
      </c>
      <c r="V1216" t="s">
        <v>299</v>
      </c>
      <c r="W1216">
        <v>0</v>
      </c>
      <c r="X1216" t="s">
        <v>40</v>
      </c>
      <c r="Y1216" t="s">
        <v>40</v>
      </c>
      <c r="Z1216">
        <v>0</v>
      </c>
      <c r="AA1216" t="s">
        <v>34</v>
      </c>
      <c r="AB1216">
        <v>0</v>
      </c>
      <c r="AC1216" t="s">
        <v>41</v>
      </c>
      <c r="AD1216">
        <v>0</v>
      </c>
    </row>
    <row r="1217" spans="1:30" x14ac:dyDescent="0.2">
      <c r="A1217" t="str">
        <f t="shared" si="18"/>
        <v>insert into articles values ('1904429','0','10298','搜狐视频','搜狐视频','http://so.tv.sohu.com//tv.sohu.com/20170817/n600107368.shtml','“复兴号”扩大开行助力京津冀一体化','http://so.tv.sohu.com//tv.sohu.com/20170817/n600107368.shtml','','2017-08-17 00:00:00','','0','2','','2017-08-17 00:00:00','http://so.tv.sohu.com/','“复兴号”扩大开行助力京津冀一体化','2017-08-17','2017-08-17 00:00:00','2017-08-25 11:33:48','视频','0','0','0','0','','0','NEW第一次抓取','0')</v>
      </c>
      <c r="B1217">
        <v>1904429</v>
      </c>
      <c r="C1217">
        <v>0</v>
      </c>
      <c r="D1217">
        <v>10298</v>
      </c>
      <c r="E1217" t="s">
        <v>2451</v>
      </c>
      <c r="F1217" t="s">
        <v>2451</v>
      </c>
      <c r="G1217" t="s">
        <v>5318</v>
      </c>
      <c r="H1217" t="s">
        <v>4749</v>
      </c>
      <c r="I1217" t="s">
        <v>5318</v>
      </c>
      <c r="J1217" t="s">
        <v>34</v>
      </c>
      <c r="K1217" t="s">
        <v>628</v>
      </c>
      <c r="L1217" t="s">
        <v>34</v>
      </c>
      <c r="M1217">
        <v>0</v>
      </c>
      <c r="N1217">
        <v>2</v>
      </c>
      <c r="O1217" t="s">
        <v>34</v>
      </c>
      <c r="P1217" t="s">
        <v>628</v>
      </c>
      <c r="Q1217" t="s">
        <v>4941</v>
      </c>
      <c r="R1217" t="s">
        <v>4749</v>
      </c>
      <c r="S1217" t="s">
        <v>188</v>
      </c>
      <c r="T1217" t="s">
        <v>628</v>
      </c>
      <c r="U1217" t="s">
        <v>449</v>
      </c>
      <c r="V1217" t="s">
        <v>299</v>
      </c>
      <c r="W1217">
        <v>0</v>
      </c>
      <c r="X1217" t="s">
        <v>40</v>
      </c>
      <c r="Y1217" t="s">
        <v>40</v>
      </c>
      <c r="Z1217">
        <v>0</v>
      </c>
      <c r="AA1217" t="s">
        <v>34</v>
      </c>
      <c r="AB1217">
        <v>0</v>
      </c>
      <c r="AC1217" t="s">
        <v>41</v>
      </c>
      <c r="AD1217">
        <v>0</v>
      </c>
    </row>
    <row r="1218" spans="1:30" x14ac:dyDescent="0.2">
      <c r="A1218" t="str">
        <f t="shared" si="18"/>
        <v>insert into articles values ('1904430','0','10298','搜狐视频','搜狐视频','http://so.tv.sohu.com//tv.sohu.com/20170817/n600107346.shtml','“复兴号”动车扩大开行22.5对 打造“轨道上的京津冀”','http://so.tv.sohu.com//tv.sohu.com/20170817/n600107346.shtml','','2017-08-17 00:00:00','','0','1','','2017-08-17 00:00:00','http://so.tv.sohu.com/','“复兴号”动车扩大开行22.5对 打造“轨道上的京津冀”','2017-08-17','2017-08-17 00:00:00','2017-08-25 11:33:49','视频','0','0','0','0','','0','NEW第一次抓取','0')</v>
      </c>
      <c r="B1218">
        <v>1904430</v>
      </c>
      <c r="C1218">
        <v>0</v>
      </c>
      <c r="D1218">
        <v>10298</v>
      </c>
      <c r="E1218" t="s">
        <v>2451</v>
      </c>
      <c r="F1218" t="s">
        <v>2451</v>
      </c>
      <c r="G1218" t="s">
        <v>5319</v>
      </c>
      <c r="H1218" t="s">
        <v>4752</v>
      </c>
      <c r="I1218" t="s">
        <v>5319</v>
      </c>
      <c r="J1218" t="s">
        <v>34</v>
      </c>
      <c r="K1218" t="s">
        <v>628</v>
      </c>
      <c r="L1218" t="s">
        <v>34</v>
      </c>
      <c r="M1218">
        <v>0</v>
      </c>
      <c r="N1218">
        <v>1</v>
      </c>
      <c r="O1218" t="s">
        <v>34</v>
      </c>
      <c r="P1218" t="s">
        <v>628</v>
      </c>
      <c r="Q1218" t="s">
        <v>4941</v>
      </c>
      <c r="R1218" t="s">
        <v>4752</v>
      </c>
      <c r="S1218" t="s">
        <v>188</v>
      </c>
      <c r="T1218" t="s">
        <v>628</v>
      </c>
      <c r="U1218" t="s">
        <v>522</v>
      </c>
      <c r="V1218" t="s">
        <v>299</v>
      </c>
      <c r="W1218">
        <v>0</v>
      </c>
      <c r="X1218" t="s">
        <v>40</v>
      </c>
      <c r="Y1218" t="s">
        <v>40</v>
      </c>
      <c r="Z1218">
        <v>0</v>
      </c>
      <c r="AA1218" t="s">
        <v>34</v>
      </c>
      <c r="AB1218">
        <v>0</v>
      </c>
      <c r="AC1218" t="s">
        <v>41</v>
      </c>
      <c r="AD1218">
        <v>0</v>
      </c>
    </row>
    <row r="1219" spans="1:30" x14ac:dyDescent="0.2">
      <c r="A1219" t="str">
        <f t="shared" si="18"/>
        <v>insert into articles values ('1904431','0','10300','腾讯视频','腾讯视频','http://v.qq.com/x/page/u00248gzu57.html','“复兴号”下月以350公里时速“开跑” 京沪全程运行时间约4个半小时','http://v.qq.com/x/page/u00248gzu57.html','','2017-08-21 00:00:00','http://v.qq.com/x/search/','0','0','','2017-08-21 00:00:00','http://v.qq.com/x/search/','“复兴号”下月以350公里时速“开跑” 京沪全程运行时间约4个半小时','2017-08-21','2017-08-21 00:00:00','2017-08-25 11:33:50','视频','0','0','0','0','','0','NEW第一次抓取','0')</v>
      </c>
      <c r="B1219">
        <v>1904431</v>
      </c>
      <c r="C1219">
        <v>0</v>
      </c>
      <c r="D1219">
        <v>10300</v>
      </c>
      <c r="E1219" t="s">
        <v>305</v>
      </c>
      <c r="F1219" t="s">
        <v>305</v>
      </c>
      <c r="G1219" t="s">
        <v>5320</v>
      </c>
      <c r="H1219" t="s">
        <v>5321</v>
      </c>
      <c r="I1219" t="s">
        <v>5320</v>
      </c>
      <c r="J1219" t="s">
        <v>34</v>
      </c>
      <c r="K1219" t="s">
        <v>91</v>
      </c>
      <c r="L1219" t="s">
        <v>308</v>
      </c>
      <c r="M1219">
        <v>0</v>
      </c>
      <c r="N1219">
        <v>0</v>
      </c>
      <c r="O1219" t="s">
        <v>34</v>
      </c>
      <c r="P1219" t="s">
        <v>91</v>
      </c>
      <c r="Q1219" t="s">
        <v>308</v>
      </c>
      <c r="R1219" t="s">
        <v>5321</v>
      </c>
      <c r="S1219" t="s">
        <v>86</v>
      </c>
      <c r="T1219" t="s">
        <v>91</v>
      </c>
      <c r="U1219" t="s">
        <v>5322</v>
      </c>
      <c r="V1219" t="s">
        <v>299</v>
      </c>
      <c r="W1219">
        <v>0</v>
      </c>
      <c r="X1219" t="s">
        <v>40</v>
      </c>
      <c r="Y1219" t="s">
        <v>40</v>
      </c>
      <c r="Z1219">
        <v>0</v>
      </c>
      <c r="AA1219" t="s">
        <v>34</v>
      </c>
      <c r="AB1219">
        <v>0</v>
      </c>
      <c r="AC1219" t="s">
        <v>41</v>
      </c>
      <c r="AD1219">
        <v>0</v>
      </c>
    </row>
    <row r="1220" spans="1:30" x14ac:dyDescent="0.2">
      <c r="A1220" t="str">
        <f t="shared" ref="A1220:A1283" si="19">"insert into articles values ('" &amp; B1220 &amp; "','" &amp; C1220 &amp; "','" &amp; D1220 &amp; "','" &amp; E1220  &amp; "','" &amp; F1220  &amp; "','" &amp; G1220 &amp; "','" &amp; H1220 &amp; "','" &amp; I1220 &amp; "','" &amp; J1220 &amp; "','" &amp; K1220 &amp; "','" &amp; L1220 &amp; "','" &amp; M1220 &amp; "','" &amp; N1220 &amp; "','" &amp; O1220 &amp; "','" &amp; P1220 &amp; "','" &amp; Q1220 &amp; "','" &amp; R1220 &amp; "','" &amp; S1220 &amp; "','" &amp; T1220 &amp; "','" &amp; U1220 &amp; "','" &amp; V1220 &amp; "','" &amp; W1220 &amp; "','" &amp; X1220 &amp; "','" &amp; Y1220 &amp; "','" &amp; Z1220 &amp; "','" &amp; AA1220 &amp; "','" &amp; AB1220 &amp; "','" &amp; AC1220 &amp; "','" &amp; AD1220 &amp; "')"</f>
        <v>insert into articles values ('1904432','0','3156','百度贴吧','    --','/p/5288062937?pid=111003111747&amp;cid=0＃111003111747','京沪高铁“复兴号”提速后最快仅需4小时28分 票价不变','http://tieba.baidu.com/p/5288062937?pid=111003111747&amp;cid=0＃111003111747','锦绣长兴666','2017-08-24 14:45:00','http://tieba.baidu.com/home/main?un=%BD%F5%D0%E5%B3%A4%D0%CB666','0','0','maoyeqiu','2017-08-24 14:45:00','http://tieba.baidu.com/f?kw=maoyeqiu','京沪高铁“复兴号”提速后最快仅需4小时28分 票价不变','2017-08-24','2017-08-24 14:45:00','2017-08-25 11:33:50','贴吧','0','0','0','0','','0','NEW第一次抓取','0')</v>
      </c>
      <c r="B1220">
        <v>1904432</v>
      </c>
      <c r="C1220">
        <v>0</v>
      </c>
      <c r="D1220">
        <v>3156</v>
      </c>
      <c r="E1220" t="s">
        <v>105</v>
      </c>
      <c r="F1220" t="s">
        <v>43</v>
      </c>
      <c r="G1220" t="s">
        <v>5323</v>
      </c>
      <c r="H1220" t="s">
        <v>5324</v>
      </c>
      <c r="I1220" t="s">
        <v>5325</v>
      </c>
      <c r="J1220" t="s">
        <v>5256</v>
      </c>
      <c r="K1220" t="s">
        <v>5326</v>
      </c>
      <c r="L1220" t="s">
        <v>5258</v>
      </c>
      <c r="M1220">
        <v>0</v>
      </c>
      <c r="N1220">
        <v>0</v>
      </c>
      <c r="O1220" t="s">
        <v>5023</v>
      </c>
      <c r="P1220" t="s">
        <v>5326</v>
      </c>
      <c r="Q1220" t="s">
        <v>5024</v>
      </c>
      <c r="R1220" t="s">
        <v>5324</v>
      </c>
      <c r="S1220" t="s">
        <v>49</v>
      </c>
      <c r="T1220" t="s">
        <v>5326</v>
      </c>
      <c r="U1220" t="s">
        <v>5322</v>
      </c>
      <c r="V1220" t="s">
        <v>116</v>
      </c>
      <c r="W1220">
        <v>0</v>
      </c>
      <c r="X1220" t="s">
        <v>40</v>
      </c>
      <c r="Y1220" t="s">
        <v>40</v>
      </c>
      <c r="Z1220">
        <v>0</v>
      </c>
      <c r="AA1220" t="s">
        <v>34</v>
      </c>
      <c r="AB1220">
        <v>0</v>
      </c>
      <c r="AC1220" t="s">
        <v>41</v>
      </c>
      <c r="AD1220">
        <v>0</v>
      </c>
    </row>
    <row r="1221" spans="1:30" x14ac:dyDescent="0.2">
      <c r="A1221" t="str">
        <f t="shared" si="19"/>
        <v>insert into articles values ('1904433','0','10298','搜狐视频','搜狐视频','http://so.tv.sohu.com//tv.sohu.com/20170817/n600107058.shtml','复兴号动车组下周起扩大开行范围','http://so.tv.sohu.com//tv.sohu.com/20170817/n600107058.shtml','','2017-08-17 00:00:00','','0','223','','2017-08-17 00:00:00','http://so.tv.sohu.com/','复兴号动车组下周起扩大开行范围','2017-08-17','2017-08-17 00:00:00','2017-08-25 11:33:51','视频','0','0','0','0','','0','NEW第一次抓取','0')</v>
      </c>
      <c r="B1221">
        <v>1904433</v>
      </c>
      <c r="C1221">
        <v>0</v>
      </c>
      <c r="D1221">
        <v>10298</v>
      </c>
      <c r="E1221" t="s">
        <v>2451</v>
      </c>
      <c r="F1221" t="s">
        <v>2451</v>
      </c>
      <c r="G1221" t="s">
        <v>5327</v>
      </c>
      <c r="H1221" t="s">
        <v>4738</v>
      </c>
      <c r="I1221" t="s">
        <v>5327</v>
      </c>
      <c r="J1221" t="s">
        <v>34</v>
      </c>
      <c r="K1221" t="s">
        <v>628</v>
      </c>
      <c r="L1221" t="s">
        <v>34</v>
      </c>
      <c r="M1221">
        <v>0</v>
      </c>
      <c r="N1221">
        <v>223</v>
      </c>
      <c r="O1221" t="s">
        <v>34</v>
      </c>
      <c r="P1221" t="s">
        <v>628</v>
      </c>
      <c r="Q1221" t="s">
        <v>4941</v>
      </c>
      <c r="R1221" t="s">
        <v>4738</v>
      </c>
      <c r="S1221" t="s">
        <v>188</v>
      </c>
      <c r="T1221" t="s">
        <v>628</v>
      </c>
      <c r="U1221" t="s">
        <v>556</v>
      </c>
      <c r="V1221" t="s">
        <v>299</v>
      </c>
      <c r="W1221">
        <v>0</v>
      </c>
      <c r="X1221" t="s">
        <v>40</v>
      </c>
      <c r="Y1221" t="s">
        <v>40</v>
      </c>
      <c r="Z1221">
        <v>0</v>
      </c>
      <c r="AA1221" t="s">
        <v>34</v>
      </c>
      <c r="AB1221">
        <v>0</v>
      </c>
      <c r="AC1221" t="s">
        <v>41</v>
      </c>
      <c r="AD1221">
        <v>0</v>
      </c>
    </row>
    <row r="1222" spans="1:30" x14ac:dyDescent="0.2">
      <c r="A1222" t="str">
        <f t="shared" si="19"/>
        <v>insert into articles values ('1904434','0','3156','百度贴吧','    --','/p/5288060606?pid=111003058327&amp;cid=0＃111003058327','京沪高铁“复兴号”23日开票:提速后票价不变','http://tieba.baidu.com/p/5288060606?pid=111003058327&amp;cid=0＃111003058327','锦绣长兴666','2017-08-24 14:44:00','http://tieba.baidu.com/home/main?un=%BD%F5%D0%E5%B3%A4%D0%CB666','0','0','maoyeqiu','2017-08-24 14:44:00','http://tieba.baidu.com/f?kw=maoyeqiu','京沪高铁“复兴号”23日开票:提速后票价不变','2017-08-24','2017-08-24 14:44:00','2017-08-25 11:33:51','贴吧','0','0','0','0','','0','NEW第一次抓取','0')</v>
      </c>
      <c r="B1222">
        <v>1904434</v>
      </c>
      <c r="C1222">
        <v>0</v>
      </c>
      <c r="D1222">
        <v>3156</v>
      </c>
      <c r="E1222" t="s">
        <v>105</v>
      </c>
      <c r="F1222" t="s">
        <v>43</v>
      </c>
      <c r="G1222" t="s">
        <v>5328</v>
      </c>
      <c r="H1222" t="s">
        <v>5329</v>
      </c>
      <c r="I1222" t="s">
        <v>5330</v>
      </c>
      <c r="J1222" t="s">
        <v>5256</v>
      </c>
      <c r="K1222" t="s">
        <v>5331</v>
      </c>
      <c r="L1222" t="s">
        <v>5258</v>
      </c>
      <c r="M1222">
        <v>0</v>
      </c>
      <c r="N1222">
        <v>0</v>
      </c>
      <c r="O1222" t="s">
        <v>5023</v>
      </c>
      <c r="P1222" t="s">
        <v>5331</v>
      </c>
      <c r="Q1222" t="s">
        <v>5024</v>
      </c>
      <c r="R1222" t="s">
        <v>5329</v>
      </c>
      <c r="S1222" t="s">
        <v>49</v>
      </c>
      <c r="T1222" t="s">
        <v>5331</v>
      </c>
      <c r="U1222" t="s">
        <v>556</v>
      </c>
      <c r="V1222" t="s">
        <v>116</v>
      </c>
      <c r="W1222">
        <v>0</v>
      </c>
      <c r="X1222" t="s">
        <v>40</v>
      </c>
      <c r="Y1222" t="s">
        <v>40</v>
      </c>
      <c r="Z1222">
        <v>0</v>
      </c>
      <c r="AA1222" t="s">
        <v>34</v>
      </c>
      <c r="AB1222">
        <v>0</v>
      </c>
      <c r="AC1222" t="s">
        <v>41</v>
      </c>
      <c r="AD1222">
        <v>0</v>
      </c>
    </row>
    <row r="1223" spans="1:30" x14ac:dyDescent="0.2">
      <c r="A1223" t="str">
        <f t="shared" si="19"/>
        <v>insert into articles values ('1904435','0','10298','搜狐视频','搜狐视频','http://so.tv.sohu.com//tv.sohu.com/20170816/n600106658.shtml','复兴号动车组将扩大开行范围','http://so.tv.sohu.com//tv.sohu.com/20170816/n600106658.shtml','','2017-08-17 00:00:00','','0','3','','2017-08-17 00:00:00','http://so.tv.sohu.com/','复兴号动车组将扩大开行范围','2017-08-17','2017-08-17 00:00:00','2017-08-25 11:33:52','视频','0','0','0','0','','0','NEW第一次抓取','0')</v>
      </c>
      <c r="B1223">
        <v>1904435</v>
      </c>
      <c r="C1223">
        <v>0</v>
      </c>
      <c r="D1223">
        <v>10298</v>
      </c>
      <c r="E1223" t="s">
        <v>2451</v>
      </c>
      <c r="F1223" t="s">
        <v>2451</v>
      </c>
      <c r="G1223" t="s">
        <v>5332</v>
      </c>
      <c r="H1223" t="s">
        <v>4735</v>
      </c>
      <c r="I1223" t="s">
        <v>5332</v>
      </c>
      <c r="J1223" t="s">
        <v>34</v>
      </c>
      <c r="K1223" t="s">
        <v>628</v>
      </c>
      <c r="L1223" t="s">
        <v>34</v>
      </c>
      <c r="M1223">
        <v>0</v>
      </c>
      <c r="N1223">
        <v>3</v>
      </c>
      <c r="O1223" t="s">
        <v>34</v>
      </c>
      <c r="P1223" t="s">
        <v>628</v>
      </c>
      <c r="Q1223" t="s">
        <v>4941</v>
      </c>
      <c r="R1223" t="s">
        <v>4735</v>
      </c>
      <c r="S1223" t="s">
        <v>188</v>
      </c>
      <c r="T1223" t="s">
        <v>628</v>
      </c>
      <c r="U1223" t="s">
        <v>1548</v>
      </c>
      <c r="V1223" t="s">
        <v>299</v>
      </c>
      <c r="W1223">
        <v>0</v>
      </c>
      <c r="X1223" t="s">
        <v>40</v>
      </c>
      <c r="Y1223" t="s">
        <v>40</v>
      </c>
      <c r="Z1223">
        <v>0</v>
      </c>
      <c r="AA1223" t="s">
        <v>34</v>
      </c>
      <c r="AB1223">
        <v>0</v>
      </c>
      <c r="AC1223" t="s">
        <v>41</v>
      </c>
      <c r="AD1223">
        <v>0</v>
      </c>
    </row>
    <row r="1224" spans="1:30" x14ac:dyDescent="0.2">
      <c r="A1224" t="str">
        <f t="shared" si="19"/>
        <v>insert into articles values ('1904436','0','3156','百度贴吧','    --','/p/5288056257?pid=111002953566&amp;cid=0＃111002953566','哈齐,哈牡,哈佳,能用上复兴号列车吗?','http://tieba.baidu.com/p/5288056257?pid=111002953566&amp;cid=0＃111002953566','水瓶东北81','2017-08-24 14:41:00','http://tieba.baidu.com/home/main?un=%CB%AE%C6%BF%B6%AB%B1%B181','0','0','哈齐客专','2017-08-24 14:41:00','http://tieba.baidu.com/f?kw=%B9%FE%C6%EB%BF%CD%D7%A8','哈齐,哈牡,哈佳,能用上复兴号列车吗?','2017-08-24','2017-08-24 14:41:00','2017-08-25 11:33:52','贴吧','0','0','0','0','','0','NEW第一次抓取','0')</v>
      </c>
      <c r="B1224">
        <v>1904436</v>
      </c>
      <c r="C1224">
        <v>0</v>
      </c>
      <c r="D1224">
        <v>3156</v>
      </c>
      <c r="E1224" t="s">
        <v>105</v>
      </c>
      <c r="F1224" t="s">
        <v>43</v>
      </c>
      <c r="G1224" t="s">
        <v>5333</v>
      </c>
      <c r="H1224" t="s">
        <v>5334</v>
      </c>
      <c r="I1224" t="s">
        <v>5335</v>
      </c>
      <c r="J1224" t="s">
        <v>4808</v>
      </c>
      <c r="K1224" t="s">
        <v>5336</v>
      </c>
      <c r="L1224" t="s">
        <v>4810</v>
      </c>
      <c r="M1224">
        <v>0</v>
      </c>
      <c r="N1224">
        <v>0</v>
      </c>
      <c r="O1224" t="s">
        <v>4789</v>
      </c>
      <c r="P1224" t="s">
        <v>5336</v>
      </c>
      <c r="Q1224" t="s">
        <v>4790</v>
      </c>
      <c r="R1224" t="s">
        <v>5334</v>
      </c>
      <c r="S1224" t="s">
        <v>49</v>
      </c>
      <c r="T1224" t="s">
        <v>5336</v>
      </c>
      <c r="U1224" t="s">
        <v>1548</v>
      </c>
      <c r="V1224" t="s">
        <v>116</v>
      </c>
      <c r="W1224">
        <v>0</v>
      </c>
      <c r="X1224" t="s">
        <v>40</v>
      </c>
      <c r="Y1224" t="s">
        <v>40</v>
      </c>
      <c r="Z1224">
        <v>0</v>
      </c>
      <c r="AA1224" t="s">
        <v>34</v>
      </c>
      <c r="AB1224">
        <v>0</v>
      </c>
      <c r="AC1224" t="s">
        <v>41</v>
      </c>
      <c r="AD1224">
        <v>0</v>
      </c>
    </row>
    <row r="1225" spans="1:30" x14ac:dyDescent="0.2">
      <c r="A1225" t="str">
        <f t="shared" si="19"/>
        <v>insert into articles values ('1904437','0','10298','搜狐视频','搜狐视频','http://so.tv.sohu.com//my.tv.sohu.com/us/317568036/91771240.shtml','复兴号高铁开跑了，这五大创新告诉你“复兴号”到底有多牛','http://so.tv.sohu.com//my.tv.sohu.com/us/317568036/91771240.shtml','小知识就是小','2017-08-16 00:00:00','http://so.tv.sohu.com//my.tv.sohu.com/user/317568036','0','58','','2017-08-16 00:00:00','http://so.tv.sohu.com/','复兴号高铁开跑了，这五大创新告诉你“复兴号”到底有多牛','2017-08-16','2017-08-16 00:00:00','2017-08-25 11:33:54','视频','0','0','0','0','','0','NEW第一次抓取','0')</v>
      </c>
      <c r="B1225">
        <v>1904437</v>
      </c>
      <c r="C1225">
        <v>0</v>
      </c>
      <c r="D1225">
        <v>10298</v>
      </c>
      <c r="E1225" t="s">
        <v>2451</v>
      </c>
      <c r="F1225" t="s">
        <v>2451</v>
      </c>
      <c r="G1225" t="s">
        <v>5337</v>
      </c>
      <c r="H1225" t="s">
        <v>3170</v>
      </c>
      <c r="I1225" t="s">
        <v>5337</v>
      </c>
      <c r="J1225" t="s">
        <v>4726</v>
      </c>
      <c r="K1225" t="s">
        <v>669</v>
      </c>
      <c r="L1225" t="s">
        <v>5338</v>
      </c>
      <c r="M1225">
        <v>0</v>
      </c>
      <c r="N1225">
        <v>58</v>
      </c>
      <c r="O1225" t="s">
        <v>34</v>
      </c>
      <c r="P1225" t="s">
        <v>669</v>
      </c>
      <c r="Q1225" t="s">
        <v>4941</v>
      </c>
      <c r="R1225" t="s">
        <v>3170</v>
      </c>
      <c r="S1225" t="s">
        <v>672</v>
      </c>
      <c r="T1225" t="s">
        <v>669</v>
      </c>
      <c r="U1225" t="s">
        <v>566</v>
      </c>
      <c r="V1225" t="s">
        <v>299</v>
      </c>
      <c r="W1225">
        <v>0</v>
      </c>
      <c r="X1225" t="s">
        <v>40</v>
      </c>
      <c r="Y1225" t="s">
        <v>40</v>
      </c>
      <c r="Z1225">
        <v>0</v>
      </c>
      <c r="AA1225" t="s">
        <v>34</v>
      </c>
      <c r="AB1225">
        <v>0</v>
      </c>
      <c r="AC1225" t="s">
        <v>41</v>
      </c>
      <c r="AD1225">
        <v>0</v>
      </c>
    </row>
    <row r="1226" spans="1:30" x14ac:dyDescent="0.2">
      <c r="A1226" t="str">
        <f t="shared" si="19"/>
        <v>insert into articles values ('1904438','0','10298','搜狐视频','搜狐视频','http://so.tv.sohu.com//my.tv.sohu.com/us/264683445/91715843.shtml','【帧像】“复兴号”检修员','http://so.tv.sohu.com//my.tv.sohu.com/us/264683445/91715843.shtml','中国网官方','2017-08-14 00:00:00','http://so.tv.sohu.com//my.tv.sohu.com/user/264683445','0','1369','','2017-08-14 00:00:00','http://so.tv.sohu.com/','【帧像】“复兴号”检修员','2017-08-14','2017-08-14 00:00:00','2017-08-25 11:33:55','视频','0','0','0','0','','0','NEW第一次抓取','0')</v>
      </c>
      <c r="B1226">
        <v>1904438</v>
      </c>
      <c r="C1226">
        <v>0</v>
      </c>
      <c r="D1226">
        <v>10298</v>
      </c>
      <c r="E1226" t="s">
        <v>2451</v>
      </c>
      <c r="F1226" t="s">
        <v>2451</v>
      </c>
      <c r="G1226" t="s">
        <v>5339</v>
      </c>
      <c r="H1226" t="s">
        <v>4575</v>
      </c>
      <c r="I1226" t="s">
        <v>5339</v>
      </c>
      <c r="J1226" t="s">
        <v>4576</v>
      </c>
      <c r="K1226" t="s">
        <v>4577</v>
      </c>
      <c r="L1226" t="s">
        <v>5340</v>
      </c>
      <c r="M1226">
        <v>0</v>
      </c>
      <c r="N1226">
        <v>1369</v>
      </c>
      <c r="O1226" t="s">
        <v>34</v>
      </c>
      <c r="P1226" t="s">
        <v>4577</v>
      </c>
      <c r="Q1226" t="s">
        <v>4941</v>
      </c>
      <c r="R1226" t="s">
        <v>4575</v>
      </c>
      <c r="S1226" t="s">
        <v>1690</v>
      </c>
      <c r="T1226" t="s">
        <v>4577</v>
      </c>
      <c r="U1226" t="s">
        <v>574</v>
      </c>
      <c r="V1226" t="s">
        <v>299</v>
      </c>
      <c r="W1226">
        <v>0</v>
      </c>
      <c r="X1226" t="s">
        <v>40</v>
      </c>
      <c r="Y1226" t="s">
        <v>40</v>
      </c>
      <c r="Z1226">
        <v>0</v>
      </c>
      <c r="AA1226" t="s">
        <v>34</v>
      </c>
      <c r="AB1226">
        <v>0</v>
      </c>
      <c r="AC1226" t="s">
        <v>41</v>
      </c>
      <c r="AD1226">
        <v>0</v>
      </c>
    </row>
    <row r="1227" spans="1:30" x14ac:dyDescent="0.2">
      <c r="A1227" t="str">
        <f t="shared" si="19"/>
        <v>insert into articles values ('1904439','0','16116','','    --','http://v.jxntv.cn/2017/0823/8658339.shtml','[SV]京沪高铁"复兴号"23日开票','http://v.jxntv.cn/2017/0823/8658339.shtml','','2017-08-23 00:00:00','http://v.sogou.com/','0','0','','2017-08-23 00:00:00','http://v.sogou.com/','京沪高铁"复兴号"23日开票','2017-08-23','2017-08-23 00:00:00','2017-08-25 11:33:55','视频','0','0','0','0','','0','NEW第一次抓取','0')</v>
      </c>
      <c r="B1227">
        <v>1904439</v>
      </c>
      <c r="C1227">
        <v>0</v>
      </c>
      <c r="D1227">
        <v>16116</v>
      </c>
      <c r="E1227" t="s">
        <v>34</v>
      </c>
      <c r="F1227" t="s">
        <v>43</v>
      </c>
      <c r="G1227" t="s">
        <v>5341</v>
      </c>
      <c r="H1227" t="s">
        <v>5342</v>
      </c>
      <c r="I1227" t="s">
        <v>5341</v>
      </c>
      <c r="J1227" t="s">
        <v>34</v>
      </c>
      <c r="K1227" t="s">
        <v>166</v>
      </c>
      <c r="L1227" t="s">
        <v>4772</v>
      </c>
      <c r="M1227">
        <v>0</v>
      </c>
      <c r="N1227">
        <v>0</v>
      </c>
      <c r="O1227" t="s">
        <v>34</v>
      </c>
      <c r="P1227" t="s">
        <v>166</v>
      </c>
      <c r="Q1227" t="s">
        <v>4772</v>
      </c>
      <c r="R1227" t="s">
        <v>5343</v>
      </c>
      <c r="S1227" t="s">
        <v>168</v>
      </c>
      <c r="T1227" t="s">
        <v>166</v>
      </c>
      <c r="U1227" t="s">
        <v>574</v>
      </c>
      <c r="V1227" t="s">
        <v>299</v>
      </c>
      <c r="W1227">
        <v>0</v>
      </c>
      <c r="X1227" t="s">
        <v>40</v>
      </c>
      <c r="Y1227" t="s">
        <v>40</v>
      </c>
      <c r="Z1227">
        <v>0</v>
      </c>
      <c r="AA1227" t="s">
        <v>34</v>
      </c>
      <c r="AB1227">
        <v>0</v>
      </c>
      <c r="AC1227" t="s">
        <v>41</v>
      </c>
      <c r="AD1227">
        <v>0</v>
      </c>
    </row>
    <row r="1228" spans="1:30" x14ac:dyDescent="0.2">
      <c r="A1228" t="str">
        <f t="shared" si="19"/>
        <v>insert into articles values ('1904440','0','10298','搜狐视频','搜狐视频','http://so.tv.sohu.com//my.tv.sohu.com/us/319904882/91507652.shtml','厉害了高铁复兴号，300公里硬币不倒','http://so.tv.sohu.com//my.tv.sohu.com/us/319904882/91507652.shtml','实验田视频','2017-08-07 00:00:00','http://so.tv.sohu.com//my.tv.sohu.com/user/319904882','0','1','','2017-08-07 00:00:00','http://so.tv.sohu.com/','厉害了高铁复兴号，300公里硬币不倒','2017-08-07','2017-08-07 00:00:00','2017-08-25 11:33:56','视频','0','0','0','0','','0','NEW第一次抓取','0')</v>
      </c>
      <c r="B1228">
        <v>1904440</v>
      </c>
      <c r="C1228">
        <v>0</v>
      </c>
      <c r="D1228">
        <v>10298</v>
      </c>
      <c r="E1228" t="s">
        <v>2451</v>
      </c>
      <c r="F1228" t="s">
        <v>2451</v>
      </c>
      <c r="G1228" t="s">
        <v>5344</v>
      </c>
      <c r="H1228" t="s">
        <v>1196</v>
      </c>
      <c r="I1228" t="s">
        <v>5344</v>
      </c>
      <c r="J1228" t="s">
        <v>1197</v>
      </c>
      <c r="K1228" t="s">
        <v>1198</v>
      </c>
      <c r="L1228" t="s">
        <v>5345</v>
      </c>
      <c r="M1228">
        <v>0</v>
      </c>
      <c r="N1228">
        <v>1</v>
      </c>
      <c r="O1228" t="s">
        <v>34</v>
      </c>
      <c r="P1228" t="s">
        <v>1198</v>
      </c>
      <c r="Q1228" t="s">
        <v>4941</v>
      </c>
      <c r="R1228" t="s">
        <v>1196</v>
      </c>
      <c r="S1228" t="s">
        <v>1200</v>
      </c>
      <c r="T1228" t="s">
        <v>1198</v>
      </c>
      <c r="U1228" t="s">
        <v>585</v>
      </c>
      <c r="V1228" t="s">
        <v>299</v>
      </c>
      <c r="W1228">
        <v>0</v>
      </c>
      <c r="X1228" t="s">
        <v>40</v>
      </c>
      <c r="Y1228" t="s">
        <v>40</v>
      </c>
      <c r="Z1228">
        <v>0</v>
      </c>
      <c r="AA1228" t="s">
        <v>34</v>
      </c>
      <c r="AB1228">
        <v>0</v>
      </c>
      <c r="AC1228" t="s">
        <v>41</v>
      </c>
      <c r="AD1228">
        <v>0</v>
      </c>
    </row>
    <row r="1229" spans="1:30" x14ac:dyDescent="0.2">
      <c r="A1229" t="str">
        <f t="shared" si="19"/>
        <v>insert into articles values ('1904441','0','16116','','    --','http://v.jxntv.cn/2017/0823/8657666.shtml','[SV]京沪高铁"复兴号"8月23日开票','http://v.jxntv.cn/2017/0823/8657666.shtml','','2017-08-23 00:00:00','http://v.sogou.com/','0','0','','2017-08-23 00:00:00','http://v.sogou.com/','京沪高铁"复兴号"8月23日开票','2017-08-23','2017-08-23 00:00:00','2017-08-25 11:33:56','视频','0','0','0','0','','0','NEW第一次抓取','0')</v>
      </c>
      <c r="B1229">
        <v>1904441</v>
      </c>
      <c r="C1229">
        <v>0</v>
      </c>
      <c r="D1229">
        <v>16116</v>
      </c>
      <c r="E1229" t="s">
        <v>34</v>
      </c>
      <c r="F1229" t="s">
        <v>43</v>
      </c>
      <c r="G1229" t="s">
        <v>5346</v>
      </c>
      <c r="H1229" t="s">
        <v>4980</v>
      </c>
      <c r="I1229" t="s">
        <v>5346</v>
      </c>
      <c r="J1229" t="s">
        <v>34</v>
      </c>
      <c r="K1229" t="s">
        <v>166</v>
      </c>
      <c r="L1229" t="s">
        <v>4772</v>
      </c>
      <c r="M1229">
        <v>0</v>
      </c>
      <c r="N1229">
        <v>0</v>
      </c>
      <c r="O1229" t="s">
        <v>34</v>
      </c>
      <c r="P1229" t="s">
        <v>166</v>
      </c>
      <c r="Q1229" t="s">
        <v>4772</v>
      </c>
      <c r="R1229" t="s">
        <v>4981</v>
      </c>
      <c r="S1229" t="s">
        <v>168</v>
      </c>
      <c r="T1229" t="s">
        <v>166</v>
      </c>
      <c r="U1229" t="s">
        <v>585</v>
      </c>
      <c r="V1229" t="s">
        <v>299</v>
      </c>
      <c r="W1229">
        <v>0</v>
      </c>
      <c r="X1229" t="s">
        <v>40</v>
      </c>
      <c r="Y1229" t="s">
        <v>40</v>
      </c>
      <c r="Z1229">
        <v>0</v>
      </c>
      <c r="AA1229" t="s">
        <v>34</v>
      </c>
      <c r="AB1229">
        <v>0</v>
      </c>
      <c r="AC1229" t="s">
        <v>41</v>
      </c>
      <c r="AD1229">
        <v>0</v>
      </c>
    </row>
    <row r="1230" spans="1:30" x14ac:dyDescent="0.2">
      <c r="A1230" t="str">
        <f t="shared" si="19"/>
        <v>insert into articles values ('1904442','0','10298','搜狐视频','搜狐视频','http://so.tv.sohu.com//tv.sohu.com/20170803/n600088091.shtml','《辽宁卫视说天下》20170803 “复兴号”完成时速350公里测试','http://so.tv.sohu.com//tv.sohu.com/20170803/n600088091.shtml','','2017-08-04 00:00:00','','0','1243','','2017-08-04 00:00:00','http://so.tv.sohu.com/','《辽宁卫视说天下》20170803 “复兴号”完成时速350公里测试','2017-08-04','2017-08-04 00:00:00','2017-08-25 11:33:57','视频','0','0','0','0','','0','NEW第一次抓取','0')</v>
      </c>
      <c r="B1230">
        <v>1904442</v>
      </c>
      <c r="C1230">
        <v>0</v>
      </c>
      <c r="D1230">
        <v>10298</v>
      </c>
      <c r="E1230" t="s">
        <v>2451</v>
      </c>
      <c r="F1230" t="s">
        <v>2451</v>
      </c>
      <c r="G1230" t="s">
        <v>5347</v>
      </c>
      <c r="H1230" t="s">
        <v>5348</v>
      </c>
      <c r="I1230" t="s">
        <v>5347</v>
      </c>
      <c r="J1230" t="s">
        <v>34</v>
      </c>
      <c r="K1230" t="s">
        <v>1044</v>
      </c>
      <c r="L1230" t="s">
        <v>34</v>
      </c>
      <c r="M1230">
        <v>0</v>
      </c>
      <c r="N1230">
        <v>1243</v>
      </c>
      <c r="O1230" t="s">
        <v>34</v>
      </c>
      <c r="P1230" t="s">
        <v>1044</v>
      </c>
      <c r="Q1230" t="s">
        <v>4941</v>
      </c>
      <c r="R1230" t="s">
        <v>5348</v>
      </c>
      <c r="S1230" t="s">
        <v>1058</v>
      </c>
      <c r="T1230" t="s">
        <v>1044</v>
      </c>
      <c r="U1230" t="s">
        <v>5349</v>
      </c>
      <c r="V1230" t="s">
        <v>299</v>
      </c>
      <c r="W1230">
        <v>0</v>
      </c>
      <c r="X1230" t="s">
        <v>40</v>
      </c>
      <c r="Y1230" t="s">
        <v>40</v>
      </c>
      <c r="Z1230">
        <v>0</v>
      </c>
      <c r="AA1230" t="s">
        <v>34</v>
      </c>
      <c r="AB1230">
        <v>0</v>
      </c>
      <c r="AC1230" t="s">
        <v>41</v>
      </c>
      <c r="AD1230">
        <v>0</v>
      </c>
    </row>
    <row r="1231" spans="1:30" x14ac:dyDescent="0.2">
      <c r="A1231" t="str">
        <f t="shared" si="19"/>
        <v>insert into articles values ('1904443','0','16116','乐视','    --','http://www.le.com/ptv/vplay/30705964.html?ch=sogou_sv','[SV]今日早知道:京沪高铁"复兴号"动车组今日开始售票','http://www.le.com/ptv/vplay/30705964.html?ch=sogou_sv','乐视','2017-08-23 00:00:00','http://v.sogou.com/','0','0','','2017-08-23 00:00:00','http://v.sogou.com/','今日早知道:京沪高铁"复兴号"动车组今日开始售票','2017-08-23','2017-08-23 00:00:00','2017-08-25 11:33:57','视频','0','0','0','0','','0','NEW第一次抓取','0')</v>
      </c>
      <c r="B1231">
        <v>1904443</v>
      </c>
      <c r="C1231">
        <v>0</v>
      </c>
      <c r="D1231">
        <v>16116</v>
      </c>
      <c r="E1231" t="s">
        <v>4869</v>
      </c>
      <c r="F1231" t="s">
        <v>43</v>
      </c>
      <c r="G1231" t="s">
        <v>5350</v>
      </c>
      <c r="H1231" t="s">
        <v>5351</v>
      </c>
      <c r="I1231" t="s">
        <v>5350</v>
      </c>
      <c r="J1231" t="s">
        <v>4869</v>
      </c>
      <c r="K1231" t="s">
        <v>166</v>
      </c>
      <c r="L1231" t="s">
        <v>4772</v>
      </c>
      <c r="M1231">
        <v>0</v>
      </c>
      <c r="N1231">
        <v>0</v>
      </c>
      <c r="O1231" t="s">
        <v>34</v>
      </c>
      <c r="P1231" t="s">
        <v>166</v>
      </c>
      <c r="Q1231" t="s">
        <v>4772</v>
      </c>
      <c r="R1231" t="s">
        <v>5352</v>
      </c>
      <c r="S1231" t="s">
        <v>168</v>
      </c>
      <c r="T1231" t="s">
        <v>166</v>
      </c>
      <c r="U1231" t="s">
        <v>5349</v>
      </c>
      <c r="V1231" t="s">
        <v>299</v>
      </c>
      <c r="W1231">
        <v>0</v>
      </c>
      <c r="X1231" t="s">
        <v>40</v>
      </c>
      <c r="Y1231" t="s">
        <v>40</v>
      </c>
      <c r="Z1231">
        <v>0</v>
      </c>
      <c r="AA1231" t="s">
        <v>34</v>
      </c>
      <c r="AB1231">
        <v>0</v>
      </c>
      <c r="AC1231" t="s">
        <v>41</v>
      </c>
      <c r="AD1231">
        <v>0</v>
      </c>
    </row>
    <row r="1232" spans="1:30" x14ac:dyDescent="0.2">
      <c r="A1232" t="str">
        <f t="shared" si="19"/>
        <v>insert into articles values ('1904444','0','3154','新浪新闻','    --','http://news.sina.com.cn/o/2017-08-21/doc-ifykcirz3521446.shtml','今日起“复兴号”在京津冀地区上线运行','http://news.sina.com.cn/o/2017-08-21/doc-ifykcirz3521446.shtml','新浪新闻','2017-08-21 11:00:00','http://news.baidu.com/','0','0','','2017-08-21 11:00:00','http://news.baidu.com/','​记者从中国铁路总公司了解到,从今天开始,铁路部门将扩大“复兴号”动车组列车开行范围,在京津冀地区安排开行22.5对“复兴号”动车组列车。新开行的这些“复兴...','2017-08-21','2017-08-21 11:00:00','2017-08-25 11:55:07','新闻','0','0','0','0','','0','NEW有新回复而抓取','0')</v>
      </c>
      <c r="B1232">
        <v>1904444</v>
      </c>
      <c r="C1232">
        <v>0</v>
      </c>
      <c r="D1232">
        <v>3154</v>
      </c>
      <c r="E1232" t="s">
        <v>52</v>
      </c>
      <c r="F1232" t="s">
        <v>43</v>
      </c>
      <c r="G1232" t="s">
        <v>5353</v>
      </c>
      <c r="H1232" t="s">
        <v>1368</v>
      </c>
      <c r="I1232" t="s">
        <v>5353</v>
      </c>
      <c r="J1232" t="s">
        <v>52</v>
      </c>
      <c r="K1232" t="s">
        <v>1929</v>
      </c>
      <c r="L1232" t="s">
        <v>47</v>
      </c>
      <c r="M1232">
        <v>0</v>
      </c>
      <c r="N1232">
        <v>0</v>
      </c>
      <c r="O1232" t="s">
        <v>34</v>
      </c>
      <c r="P1232" t="s">
        <v>1929</v>
      </c>
      <c r="Q1232" t="s">
        <v>47</v>
      </c>
      <c r="R1232" t="s">
        <v>5354</v>
      </c>
      <c r="S1232" t="s">
        <v>86</v>
      </c>
      <c r="T1232" t="s">
        <v>1929</v>
      </c>
      <c r="U1232" t="s">
        <v>2873</v>
      </c>
      <c r="V1232" t="s">
        <v>39</v>
      </c>
      <c r="W1232">
        <v>0</v>
      </c>
      <c r="X1232" t="s">
        <v>40</v>
      </c>
      <c r="Y1232" t="s">
        <v>40</v>
      </c>
      <c r="Z1232">
        <v>0</v>
      </c>
      <c r="AA1232" t="s">
        <v>34</v>
      </c>
      <c r="AB1232">
        <v>0</v>
      </c>
      <c r="AC1232" t="s">
        <v>51</v>
      </c>
      <c r="AD1232">
        <v>0</v>
      </c>
    </row>
    <row r="1233" spans="1:30" x14ac:dyDescent="0.2">
      <c r="A1233" t="str">
        <f t="shared" si="19"/>
        <v>insert into articles values ('1904445','0','10298','搜狐视频','搜狐视频','http://so.tv.sohu.com//my.tv.sohu.com/us/232799889/91406227.shtml','【爱范儿视频】美国「超级高铁」刷新最高速度，不过还是没中国复兴号快','http://so.tv.sohu.com//my.tv.sohu.com/us/232799889/91406227.shtml','爱范儿视频','2017-08-04 00:00:00','http://so.tv.sohu.com//my.tv.sohu.com/user/232799889','0','2254','','2017-08-04 00:00:00','http://so.tv.sohu.com/','【爱范儿视频】美国「超级高铁」刷新最高速度，不过还是没中国复兴号快','2017-08-04','2017-08-04 00:00:00','2017-08-25 11:33:58','视频','0','0','0','0','','0','NEW第一次抓取','0')</v>
      </c>
      <c r="B1233">
        <v>1904445</v>
      </c>
      <c r="C1233">
        <v>0</v>
      </c>
      <c r="D1233">
        <v>10298</v>
      </c>
      <c r="E1233" t="s">
        <v>2451</v>
      </c>
      <c r="F1233" t="s">
        <v>2451</v>
      </c>
      <c r="G1233" t="s">
        <v>5355</v>
      </c>
      <c r="H1233" t="s">
        <v>1102</v>
      </c>
      <c r="I1233" t="s">
        <v>5355</v>
      </c>
      <c r="J1233" t="s">
        <v>5356</v>
      </c>
      <c r="K1233" t="s">
        <v>1044</v>
      </c>
      <c r="L1233" t="s">
        <v>5357</v>
      </c>
      <c r="M1233">
        <v>0</v>
      </c>
      <c r="N1233">
        <v>2254</v>
      </c>
      <c r="O1233" t="s">
        <v>34</v>
      </c>
      <c r="P1233" t="s">
        <v>1044</v>
      </c>
      <c r="Q1233" t="s">
        <v>4941</v>
      </c>
      <c r="R1233" t="s">
        <v>1102</v>
      </c>
      <c r="S1233" t="s">
        <v>1058</v>
      </c>
      <c r="T1233" t="s">
        <v>1044</v>
      </c>
      <c r="U1233" t="s">
        <v>423</v>
      </c>
      <c r="V1233" t="s">
        <v>299</v>
      </c>
      <c r="W1233">
        <v>0</v>
      </c>
      <c r="X1233" t="s">
        <v>40</v>
      </c>
      <c r="Y1233" t="s">
        <v>40</v>
      </c>
      <c r="Z1233">
        <v>0</v>
      </c>
      <c r="AA1233" t="s">
        <v>34</v>
      </c>
      <c r="AB1233">
        <v>0</v>
      </c>
      <c r="AC1233" t="s">
        <v>41</v>
      </c>
      <c r="AD1233">
        <v>0</v>
      </c>
    </row>
    <row r="1234" spans="1:30" x14ac:dyDescent="0.2">
      <c r="A1234" t="str">
        <f t="shared" si="19"/>
        <v>insert into articles values ('1904446','0','16116','芒果TV','    --','http://www.mgtv.com/b/312818/4073805.html?cxid=94n3624ea','[SV]中国铁路总公司:京沪高铁复兴号今起开始售票 票价保持不变','http://www.mgtv.com/b/312818/4073805.html?cxid=94n3624ea','芒果TV','2017-08-23 00:00:00','http://v.sogou.com/','0','0','','2017-08-23 00:00:00','http://v.sogou.com/','中国铁路总公司:京沪高铁复兴号今起开始售票 票价保持不变','2017-08-23','2017-08-23 00:00:00','2017-08-25 11:33:59','视频','0','0','0','0','','0','NEW第一次抓取','0')</v>
      </c>
      <c r="B1234">
        <v>1904446</v>
      </c>
      <c r="C1234">
        <v>0</v>
      </c>
      <c r="D1234">
        <v>16116</v>
      </c>
      <c r="E1234" t="s">
        <v>5135</v>
      </c>
      <c r="F1234" t="s">
        <v>43</v>
      </c>
      <c r="G1234" t="s">
        <v>5358</v>
      </c>
      <c r="H1234" t="s">
        <v>5359</v>
      </c>
      <c r="I1234" t="s">
        <v>5358</v>
      </c>
      <c r="J1234" t="s">
        <v>5135</v>
      </c>
      <c r="K1234" t="s">
        <v>166</v>
      </c>
      <c r="L1234" t="s">
        <v>4772</v>
      </c>
      <c r="M1234">
        <v>0</v>
      </c>
      <c r="N1234">
        <v>0</v>
      </c>
      <c r="O1234" t="s">
        <v>34</v>
      </c>
      <c r="P1234" t="s">
        <v>166</v>
      </c>
      <c r="Q1234" t="s">
        <v>4772</v>
      </c>
      <c r="R1234" t="s">
        <v>5360</v>
      </c>
      <c r="S1234" t="s">
        <v>168</v>
      </c>
      <c r="T1234" t="s">
        <v>166</v>
      </c>
      <c r="U1234" t="s">
        <v>3163</v>
      </c>
      <c r="V1234" t="s">
        <v>299</v>
      </c>
      <c r="W1234">
        <v>0</v>
      </c>
      <c r="X1234" t="s">
        <v>40</v>
      </c>
      <c r="Y1234" t="s">
        <v>40</v>
      </c>
      <c r="Z1234">
        <v>0</v>
      </c>
      <c r="AA1234" t="s">
        <v>34</v>
      </c>
      <c r="AB1234">
        <v>0</v>
      </c>
      <c r="AC1234" t="s">
        <v>41</v>
      </c>
      <c r="AD1234">
        <v>0</v>
      </c>
    </row>
    <row r="1235" spans="1:30" x14ac:dyDescent="0.2">
      <c r="A1235" t="str">
        <f t="shared" si="19"/>
        <v>insert into articles values ('1904447','0','3156','百度贴吧','    --','/p/5287669919?pid=111001102851&amp;cid=0＃111001102851','回复:复兴号好漂亮啊啊啊啊啊','http://tieba.baidu.com/p/5287669919?pid=111001102851&amp;cid=0＃111001102851','493677724','2017-08-24 13:56:00','http://tieba.baidu.com/home/main?un=493677724','0','0','二战','2017-08-24 13:56:00','http://tieba.baidu.com/f?kw=%B6%FE%D5%BD','回复:复兴号好漂亮啊啊啊啊啊','2017-08-24','2017-08-24 13:56:00','2017-08-25 11:33:59','贴吧','0','0','0','0','','0','NEW第一次抓取','0')</v>
      </c>
      <c r="B1235">
        <v>1904447</v>
      </c>
      <c r="C1235">
        <v>0</v>
      </c>
      <c r="D1235">
        <v>3156</v>
      </c>
      <c r="E1235" t="s">
        <v>105</v>
      </c>
      <c r="F1235" t="s">
        <v>43</v>
      </c>
      <c r="G1235" t="s">
        <v>5361</v>
      </c>
      <c r="H1235" t="s">
        <v>4385</v>
      </c>
      <c r="I1235" t="s">
        <v>5362</v>
      </c>
      <c r="J1235" t="s">
        <v>5363</v>
      </c>
      <c r="K1235" t="s">
        <v>5364</v>
      </c>
      <c r="L1235" t="s">
        <v>5365</v>
      </c>
      <c r="M1235">
        <v>0</v>
      </c>
      <c r="N1235">
        <v>0</v>
      </c>
      <c r="O1235" t="s">
        <v>4390</v>
      </c>
      <c r="P1235" t="s">
        <v>5364</v>
      </c>
      <c r="Q1235" t="s">
        <v>4391</v>
      </c>
      <c r="R1235" t="s">
        <v>4385</v>
      </c>
      <c r="S1235" t="s">
        <v>49</v>
      </c>
      <c r="T1235" t="s">
        <v>5364</v>
      </c>
      <c r="U1235" t="s">
        <v>3163</v>
      </c>
      <c r="V1235" t="s">
        <v>116</v>
      </c>
      <c r="W1235">
        <v>0</v>
      </c>
      <c r="X1235" t="s">
        <v>40</v>
      </c>
      <c r="Y1235" t="s">
        <v>40</v>
      </c>
      <c r="Z1235">
        <v>0</v>
      </c>
      <c r="AA1235" t="s">
        <v>34</v>
      </c>
      <c r="AB1235">
        <v>0</v>
      </c>
      <c r="AC1235" t="s">
        <v>41</v>
      </c>
      <c r="AD1235">
        <v>0</v>
      </c>
    </row>
    <row r="1236" spans="1:30" x14ac:dyDescent="0.2">
      <c r="A1236" t="str">
        <f t="shared" si="19"/>
        <v>insert into articles values ('1904448','0','10300','腾讯视频','腾讯视频','http://v.qq.com/x/page/i0024y7hps9.html','“复兴号”在京津城际上线运行 京津城际：9年发送旅客2亿人次','http://v.qq.com/x/page/i0024y7hps9.html','','2017-08-21 00:00:00','http://v.qq.com/x/search/','0','0','','2017-08-21 00:00:00','http://v.qq.com/x/search/','“复兴号”在京津城际上线运行 京津城际：9年发送旅客2亿人次','2017-08-21','2017-08-21 00:00:00','2017-08-25 11:34:00','视频','0','0','0','0','','0','NEW第一次抓取','0')</v>
      </c>
      <c r="B1236">
        <v>1904448</v>
      </c>
      <c r="C1236">
        <v>0</v>
      </c>
      <c r="D1236">
        <v>10300</v>
      </c>
      <c r="E1236" t="s">
        <v>305</v>
      </c>
      <c r="F1236" t="s">
        <v>305</v>
      </c>
      <c r="G1236" t="s">
        <v>5366</v>
      </c>
      <c r="H1236" t="s">
        <v>5367</v>
      </c>
      <c r="I1236" t="s">
        <v>5366</v>
      </c>
      <c r="J1236" t="s">
        <v>34</v>
      </c>
      <c r="K1236" t="s">
        <v>91</v>
      </c>
      <c r="L1236" t="s">
        <v>308</v>
      </c>
      <c r="M1236">
        <v>0</v>
      </c>
      <c r="N1236">
        <v>0</v>
      </c>
      <c r="O1236" t="s">
        <v>34</v>
      </c>
      <c r="P1236" t="s">
        <v>91</v>
      </c>
      <c r="Q1236" t="s">
        <v>308</v>
      </c>
      <c r="R1236" t="s">
        <v>5367</v>
      </c>
      <c r="S1236" t="s">
        <v>86</v>
      </c>
      <c r="T1236" t="s">
        <v>91</v>
      </c>
      <c r="U1236" t="s">
        <v>437</v>
      </c>
      <c r="V1236" t="s">
        <v>299</v>
      </c>
      <c r="W1236">
        <v>0</v>
      </c>
      <c r="X1236" t="s">
        <v>40</v>
      </c>
      <c r="Y1236" t="s">
        <v>40</v>
      </c>
      <c r="Z1236">
        <v>0</v>
      </c>
      <c r="AA1236" t="s">
        <v>34</v>
      </c>
      <c r="AB1236">
        <v>0</v>
      </c>
      <c r="AC1236" t="s">
        <v>41</v>
      </c>
      <c r="AD1236">
        <v>0</v>
      </c>
    </row>
    <row r="1237" spans="1:30" x14ac:dyDescent="0.2">
      <c r="A1237" t="str">
        <f t="shared" si="19"/>
        <v>insert into articles values ('1904449','0','3156','百度贴吧','    --','/p/5287669919?pid=110992701594&amp;cid=111000981707＃111000981707','回复:复兴号好漂亮啊啊啊啊啊','http://tieba.baidu.com/p/5287669919?pid=110992701594&amp;cid=111000981707＃111000981707','tfgbb哈','2017-08-24 13:53:00','http://tieba.baidu.com/home/main?un=tfgbb%B9%FE','0','0','二战','2017-08-24 13:53:00','http://tieba.baidu.com/f?kw=%B6%FE%D5%BD','回复:复兴号好漂亮啊啊啊啊啊','2017-08-24','2017-08-24 13:53:00','2017-08-25 11:34:00','贴吧','0','0','0','0','','0','NEW第一次抓取','0')</v>
      </c>
      <c r="B1237">
        <v>1904449</v>
      </c>
      <c r="C1237">
        <v>0</v>
      </c>
      <c r="D1237">
        <v>3156</v>
      </c>
      <c r="E1237" t="s">
        <v>105</v>
      </c>
      <c r="F1237" t="s">
        <v>43</v>
      </c>
      <c r="G1237" t="s">
        <v>5368</v>
      </c>
      <c r="H1237" t="s">
        <v>4385</v>
      </c>
      <c r="I1237" t="s">
        <v>5369</v>
      </c>
      <c r="J1237" t="s">
        <v>5370</v>
      </c>
      <c r="K1237" t="s">
        <v>5371</v>
      </c>
      <c r="L1237" t="s">
        <v>5372</v>
      </c>
      <c r="M1237">
        <v>0</v>
      </c>
      <c r="N1237">
        <v>0</v>
      </c>
      <c r="O1237" t="s">
        <v>4390</v>
      </c>
      <c r="P1237" t="s">
        <v>5371</v>
      </c>
      <c r="Q1237" t="s">
        <v>4391</v>
      </c>
      <c r="R1237" t="s">
        <v>4385</v>
      </c>
      <c r="S1237" t="s">
        <v>49</v>
      </c>
      <c r="T1237" t="s">
        <v>5371</v>
      </c>
      <c r="U1237" t="s">
        <v>437</v>
      </c>
      <c r="V1237" t="s">
        <v>116</v>
      </c>
      <c r="W1237">
        <v>0</v>
      </c>
      <c r="X1237" t="s">
        <v>40</v>
      </c>
      <c r="Y1237" t="s">
        <v>40</v>
      </c>
      <c r="Z1237">
        <v>0</v>
      </c>
      <c r="AA1237" t="s">
        <v>34</v>
      </c>
      <c r="AB1237">
        <v>0</v>
      </c>
      <c r="AC1237" t="s">
        <v>41</v>
      </c>
      <c r="AD1237">
        <v>0</v>
      </c>
    </row>
    <row r="1238" spans="1:30" x14ac:dyDescent="0.2">
      <c r="A1238" t="str">
        <f t="shared" si="19"/>
        <v>insert into articles values ('1904450','0','3154','网易','    --','http://news.163.com/17/0727/08/CQBCF6BR0001899N.html','复兴号今日体验运营 9月起京沪高铁缩至4.5小时','http://news.163.com/17/0727/08/CQBCF6BR0001899N.html','网易','2017-07-27 08:27:00','http://news.baidu.com/','0','0','','2017-07-27 08:27:00','http://news.baidu.com/','7月27日,中国铁路总公司安排“复兴号”在京沪高铁开展时速350公里体验运营,来自...以及车上所有控制信息和故障信息的传输、处理、存储和显示功能,是动车组最关键的...','2017-07-27','2017-07-27 08:27:00','2017-08-25 11:34:00','新闻','0','0','0','0','','0','NEW第一次抓取','0')</v>
      </c>
      <c r="B1238">
        <v>1904450</v>
      </c>
      <c r="C1238">
        <v>0</v>
      </c>
      <c r="D1238">
        <v>3154</v>
      </c>
      <c r="E1238" t="s">
        <v>200</v>
      </c>
      <c r="F1238" t="s">
        <v>43</v>
      </c>
      <c r="G1238" t="s">
        <v>5373</v>
      </c>
      <c r="H1238" t="s">
        <v>4883</v>
      </c>
      <c r="I1238" t="s">
        <v>5373</v>
      </c>
      <c r="J1238" t="s">
        <v>200</v>
      </c>
      <c r="K1238" t="s">
        <v>5374</v>
      </c>
      <c r="L1238" t="s">
        <v>47</v>
      </c>
      <c r="M1238">
        <v>0</v>
      </c>
      <c r="N1238">
        <v>0</v>
      </c>
      <c r="O1238" t="s">
        <v>34</v>
      </c>
      <c r="P1238" t="s">
        <v>5374</v>
      </c>
      <c r="Q1238" t="s">
        <v>47</v>
      </c>
      <c r="R1238" t="s">
        <v>5375</v>
      </c>
      <c r="S1238" t="s">
        <v>746</v>
      </c>
      <c r="T1238" t="s">
        <v>5374</v>
      </c>
      <c r="U1238" t="s">
        <v>437</v>
      </c>
      <c r="V1238" t="s">
        <v>39</v>
      </c>
      <c r="W1238">
        <v>0</v>
      </c>
      <c r="X1238" t="s">
        <v>40</v>
      </c>
      <c r="Y1238" t="s">
        <v>40</v>
      </c>
      <c r="Z1238">
        <v>0</v>
      </c>
      <c r="AA1238" t="s">
        <v>34</v>
      </c>
      <c r="AB1238">
        <v>0</v>
      </c>
      <c r="AC1238" t="s">
        <v>41</v>
      </c>
      <c r="AD1238">
        <v>0</v>
      </c>
    </row>
    <row r="1239" spans="1:30" x14ac:dyDescent="0.2">
      <c r="A1239" t="str">
        <f t="shared" si="19"/>
        <v>insert into articles values ('1904451','0','3154','人民网','    --','http://ccnews.people.com.cn/n1/2017/0804/c141677-29449816.html','“复兴号”高铁首次暑运纪实(组图)','http://ccnews.people.com.cn/n1/2017/0804/c141677-29449816.html','人民网','2017-08-04 09:00:00','http://news.baidu.com/','0','0','','2017-08-04 09:00:00','http://news.baidu.com/','这也是“复兴号”诞生以来首次迎接暑运大考。 如今,暑运已经过半,“复兴号”也...据江涛介绍,高铁运行中常见故障排查包括空调、洗手间,制动装置等设备;而突发情况...','2017-08-04','2017-08-04 09:00:00','2017-08-25 11:34:00','新闻','0','0','0','0','','0','NEW第一次抓取','0')</v>
      </c>
      <c r="B1239">
        <v>1904451</v>
      </c>
      <c r="C1239">
        <v>0</v>
      </c>
      <c r="D1239">
        <v>3154</v>
      </c>
      <c r="E1239" t="s">
        <v>1652</v>
      </c>
      <c r="F1239" t="s">
        <v>43</v>
      </c>
      <c r="G1239" t="s">
        <v>5376</v>
      </c>
      <c r="H1239" t="s">
        <v>5377</v>
      </c>
      <c r="I1239" t="s">
        <v>5376</v>
      </c>
      <c r="J1239" t="s">
        <v>1652</v>
      </c>
      <c r="K1239" t="s">
        <v>5378</v>
      </c>
      <c r="L1239" t="s">
        <v>47</v>
      </c>
      <c r="M1239">
        <v>0</v>
      </c>
      <c r="N1239">
        <v>0</v>
      </c>
      <c r="O1239" t="s">
        <v>34</v>
      </c>
      <c r="P1239" t="s">
        <v>5378</v>
      </c>
      <c r="Q1239" t="s">
        <v>47</v>
      </c>
      <c r="R1239" t="s">
        <v>5379</v>
      </c>
      <c r="S1239" t="s">
        <v>1058</v>
      </c>
      <c r="T1239" t="s">
        <v>5378</v>
      </c>
      <c r="U1239" t="s">
        <v>437</v>
      </c>
      <c r="V1239" t="s">
        <v>39</v>
      </c>
      <c r="W1239">
        <v>0</v>
      </c>
      <c r="X1239" t="s">
        <v>40</v>
      </c>
      <c r="Y1239" t="s">
        <v>40</v>
      </c>
      <c r="Z1239">
        <v>0</v>
      </c>
      <c r="AA1239" t="s">
        <v>34</v>
      </c>
      <c r="AB1239">
        <v>0</v>
      </c>
      <c r="AC1239" t="s">
        <v>41</v>
      </c>
      <c r="AD1239">
        <v>0</v>
      </c>
    </row>
    <row r="1240" spans="1:30" x14ac:dyDescent="0.2">
      <c r="A1240" t="str">
        <f t="shared" si="19"/>
        <v>insert into articles values ('1904452','0','10298','搜狐视频','搜狐视频','http://so.tv.sohu.com//tv.sohu.com/20170803/n600087309.shtml','“复兴号”完成时速350公里测试 京沪高铁计划9月提速运营','http://so.tv.sohu.com//tv.sohu.com/20170803/n600087309.shtml','','2017-08-03 00:00:00','','0','38','','2017-08-03 00:00:00','http://so.tv.sohu.com/','“复兴号”完成时速350公里测试 京沪高铁计划9月提速运营','2017-08-03','2017-08-03 00:00:00','2017-08-25 11:34:17','视频','0','0','0','0','','0','NEW有新回复而抓取','0')</v>
      </c>
      <c r="B1240">
        <v>1904452</v>
      </c>
      <c r="C1240">
        <v>0</v>
      </c>
      <c r="D1240">
        <v>10298</v>
      </c>
      <c r="E1240" t="s">
        <v>2451</v>
      </c>
      <c r="F1240" t="s">
        <v>2451</v>
      </c>
      <c r="G1240" t="s">
        <v>5380</v>
      </c>
      <c r="H1240" t="s">
        <v>4781</v>
      </c>
      <c r="I1240" t="s">
        <v>5380</v>
      </c>
      <c r="J1240" t="s">
        <v>34</v>
      </c>
      <c r="K1240" t="s">
        <v>1385</v>
      </c>
      <c r="L1240" t="s">
        <v>34</v>
      </c>
      <c r="M1240">
        <v>0</v>
      </c>
      <c r="N1240">
        <v>38</v>
      </c>
      <c r="O1240" t="s">
        <v>34</v>
      </c>
      <c r="P1240" t="s">
        <v>1385</v>
      </c>
      <c r="Q1240" t="s">
        <v>4941</v>
      </c>
      <c r="R1240" t="s">
        <v>4781</v>
      </c>
      <c r="S1240" t="s">
        <v>1387</v>
      </c>
      <c r="T1240" t="s">
        <v>1385</v>
      </c>
      <c r="U1240" t="s">
        <v>840</v>
      </c>
      <c r="V1240" t="s">
        <v>299</v>
      </c>
      <c r="W1240">
        <v>0</v>
      </c>
      <c r="X1240" t="s">
        <v>40</v>
      </c>
      <c r="Y1240" t="s">
        <v>40</v>
      </c>
      <c r="Z1240">
        <v>0</v>
      </c>
      <c r="AA1240" t="s">
        <v>34</v>
      </c>
      <c r="AB1240">
        <v>0</v>
      </c>
      <c r="AC1240" t="s">
        <v>51</v>
      </c>
      <c r="AD1240">
        <v>0</v>
      </c>
    </row>
    <row r="1241" spans="1:30" x14ac:dyDescent="0.2">
      <c r="A1241" t="str">
        <f t="shared" si="19"/>
        <v>insert into articles values ('1904453','0','10298','搜狐视频','搜狐视频','http://so.tv.sohu.com//tv.sohu.com/20170803/n600087213.shtml','“复兴号”完成时速350公里测试 京沪高铁计划9月提速运营','http://so.tv.sohu.com//tv.sohu.com/20170803/n600087213.shtml','','2017-08-03 00:00:00','','0','235','','2017-08-03 00:00:00','http://so.tv.sohu.com/','“复兴号”完成时速350公里测试 京沪高铁计划9月提速运营','2017-08-03','2017-08-03 00:00:00','2017-08-25 11:34:18','视频','0','0','0','0','','0','NEW有新回复而抓取','0')</v>
      </c>
      <c r="B1241">
        <v>1904453</v>
      </c>
      <c r="C1241">
        <v>0</v>
      </c>
      <c r="D1241">
        <v>10298</v>
      </c>
      <c r="E1241" t="s">
        <v>2451</v>
      </c>
      <c r="F1241" t="s">
        <v>2451</v>
      </c>
      <c r="G1241" t="s">
        <v>5381</v>
      </c>
      <c r="H1241" t="s">
        <v>4781</v>
      </c>
      <c r="I1241" t="s">
        <v>5381</v>
      </c>
      <c r="J1241" t="s">
        <v>34</v>
      </c>
      <c r="K1241" t="s">
        <v>1385</v>
      </c>
      <c r="L1241" t="s">
        <v>34</v>
      </c>
      <c r="M1241">
        <v>0</v>
      </c>
      <c r="N1241">
        <v>235</v>
      </c>
      <c r="O1241" t="s">
        <v>34</v>
      </c>
      <c r="P1241" t="s">
        <v>1385</v>
      </c>
      <c r="Q1241" t="s">
        <v>4941</v>
      </c>
      <c r="R1241" t="s">
        <v>4781</v>
      </c>
      <c r="S1241" t="s">
        <v>1387</v>
      </c>
      <c r="T1241" t="s">
        <v>1385</v>
      </c>
      <c r="U1241" t="s">
        <v>594</v>
      </c>
      <c r="V1241" t="s">
        <v>299</v>
      </c>
      <c r="W1241">
        <v>0</v>
      </c>
      <c r="X1241" t="s">
        <v>40</v>
      </c>
      <c r="Y1241" t="s">
        <v>40</v>
      </c>
      <c r="Z1241">
        <v>0</v>
      </c>
      <c r="AA1241" t="s">
        <v>34</v>
      </c>
      <c r="AB1241">
        <v>0</v>
      </c>
      <c r="AC1241" t="s">
        <v>51</v>
      </c>
      <c r="AD1241">
        <v>0</v>
      </c>
    </row>
    <row r="1242" spans="1:30" x14ac:dyDescent="0.2">
      <c r="A1242" t="str">
        <f t="shared" si="19"/>
        <v>insert into articles values ('1904454','0','3156','百度贴吧','    --','/p/5286237456?pid=110974277079&amp;cid=111000681636＃111000681636','回复:复兴号','http://tieba.baidu.com/p/5286237456?pid=110974277079&amp;cid=111000681636＃111000681636','keda614','2017-08-24 13:46:00','http://tieba.baidu.com/home/main?un=keda614','0','0','安庆崛起','2017-08-24 13:46:00','http://tieba.baidu.com/f?kw=%B0%B2%C7%EC%E1%C8%C6%F0','回复:复兴号','2017-08-24','2017-08-24 13:46:00','2017-08-25 11:34:01','贴吧','0','0','0','0','','0','NEW第一次抓取','0')</v>
      </c>
      <c r="B1242">
        <v>1904454</v>
      </c>
      <c r="C1242">
        <v>0</v>
      </c>
      <c r="D1242">
        <v>3156</v>
      </c>
      <c r="E1242" t="s">
        <v>105</v>
      </c>
      <c r="F1242" t="s">
        <v>43</v>
      </c>
      <c r="G1242" t="s">
        <v>5382</v>
      </c>
      <c r="H1242" t="s">
        <v>4177</v>
      </c>
      <c r="I1242" t="s">
        <v>5383</v>
      </c>
      <c r="J1242" t="s">
        <v>5384</v>
      </c>
      <c r="K1242" t="s">
        <v>5385</v>
      </c>
      <c r="L1242" t="s">
        <v>5386</v>
      </c>
      <c r="M1242">
        <v>0</v>
      </c>
      <c r="N1242">
        <v>0</v>
      </c>
      <c r="O1242" t="s">
        <v>5274</v>
      </c>
      <c r="P1242" t="s">
        <v>5385</v>
      </c>
      <c r="Q1242" t="s">
        <v>5275</v>
      </c>
      <c r="R1242" t="s">
        <v>4177</v>
      </c>
      <c r="S1242" t="s">
        <v>49</v>
      </c>
      <c r="T1242" t="s">
        <v>5385</v>
      </c>
      <c r="U1242" t="s">
        <v>446</v>
      </c>
      <c r="V1242" t="s">
        <v>116</v>
      </c>
      <c r="W1242">
        <v>0</v>
      </c>
      <c r="X1242" t="s">
        <v>40</v>
      </c>
      <c r="Y1242" t="s">
        <v>40</v>
      </c>
      <c r="Z1242">
        <v>0</v>
      </c>
      <c r="AA1242" t="s">
        <v>34</v>
      </c>
      <c r="AB1242">
        <v>0</v>
      </c>
      <c r="AC1242" t="s">
        <v>41</v>
      </c>
      <c r="AD1242">
        <v>0</v>
      </c>
    </row>
    <row r="1243" spans="1:30" x14ac:dyDescent="0.2">
      <c r="A1243" t="str">
        <f t="shared" si="19"/>
        <v>insert into articles values ('1904455','0','3154','腾讯新闻','    --','http://news.qq.com/a/20170821/023813.htm','“复兴号”今起在京津冀地区上线运行','http://news.qq.com/a/20170821/023813.htm','腾讯新闻','2017-08-21 11:00:00','http://news.baidu.com/','0','0','','2017-08-21 11:00:00','http://news.baidu.com/','从今天开始,京津冀地区出行就可以坐“复兴号”动车组列车了。虽然之前,“复兴号”在京沪高铁上开展了时速350公里体验运营,但是目前在京津冀地区运营还将保持300公里...','2017-08-21','2017-08-21 11:00:00','2017-08-25 11:55:11','新闻','0','0','0','0','','0','NEW有新回复而抓取','0')</v>
      </c>
      <c r="B1243">
        <v>1904455</v>
      </c>
      <c r="C1243">
        <v>0</v>
      </c>
      <c r="D1243">
        <v>3154</v>
      </c>
      <c r="E1243" t="s">
        <v>2023</v>
      </c>
      <c r="F1243" t="s">
        <v>43</v>
      </c>
      <c r="G1243" t="s">
        <v>5387</v>
      </c>
      <c r="H1243" t="s">
        <v>2890</v>
      </c>
      <c r="I1243" t="s">
        <v>5387</v>
      </c>
      <c r="J1243" t="s">
        <v>2023</v>
      </c>
      <c r="K1243" t="s">
        <v>1929</v>
      </c>
      <c r="L1243" t="s">
        <v>47</v>
      </c>
      <c r="M1243">
        <v>0</v>
      </c>
      <c r="N1243">
        <v>0</v>
      </c>
      <c r="O1243" t="s">
        <v>34</v>
      </c>
      <c r="P1243" t="s">
        <v>1929</v>
      </c>
      <c r="Q1243" t="s">
        <v>47</v>
      </c>
      <c r="R1243" t="s">
        <v>5388</v>
      </c>
      <c r="S1243" t="s">
        <v>86</v>
      </c>
      <c r="T1243" t="s">
        <v>1929</v>
      </c>
      <c r="U1243" t="s">
        <v>5080</v>
      </c>
      <c r="V1243" t="s">
        <v>39</v>
      </c>
      <c r="W1243">
        <v>0</v>
      </c>
      <c r="X1243" t="s">
        <v>40</v>
      </c>
      <c r="Y1243" t="s">
        <v>40</v>
      </c>
      <c r="Z1243">
        <v>0</v>
      </c>
      <c r="AA1243" t="s">
        <v>34</v>
      </c>
      <c r="AB1243">
        <v>0</v>
      </c>
      <c r="AC1243" t="s">
        <v>51</v>
      </c>
      <c r="AD1243">
        <v>0</v>
      </c>
    </row>
    <row r="1244" spans="1:30" x14ac:dyDescent="0.2">
      <c r="A1244" t="str">
        <f t="shared" si="19"/>
        <v>insert into articles values ('1904456','0','16116','爱奇艺','    --','http://www.iqiyi.com/v_19rr89thww.html','[SV]京广高铁将开复兴号  广州南至北京西','http://www.iqiyi.com/v_19rr89thww.html','爱奇艺','2017-08-23 00:00:00','http://v.sogou.com/','0','0','','2017-08-23 00:00:00','http://v.sogou.com/','京广高铁将开复兴号  广州南至北京西','2017-08-23','2017-08-23 00:00:00','2017-08-25 11:34:02','视频','0','0','0','0','','0','NEW第一次抓取','0')</v>
      </c>
      <c r="B1244">
        <v>1904456</v>
      </c>
      <c r="C1244">
        <v>0</v>
      </c>
      <c r="D1244">
        <v>16116</v>
      </c>
      <c r="E1244" t="s">
        <v>1434</v>
      </c>
      <c r="F1244" t="s">
        <v>43</v>
      </c>
      <c r="G1244" t="s">
        <v>5389</v>
      </c>
      <c r="H1244" t="s">
        <v>5390</v>
      </c>
      <c r="I1244" t="s">
        <v>5389</v>
      </c>
      <c r="J1244" t="s">
        <v>1434</v>
      </c>
      <c r="K1244" t="s">
        <v>166</v>
      </c>
      <c r="L1244" t="s">
        <v>4772</v>
      </c>
      <c r="M1244">
        <v>0</v>
      </c>
      <c r="N1244">
        <v>0</v>
      </c>
      <c r="O1244" t="s">
        <v>34</v>
      </c>
      <c r="P1244" t="s">
        <v>166</v>
      </c>
      <c r="Q1244" t="s">
        <v>4772</v>
      </c>
      <c r="R1244" t="s">
        <v>5391</v>
      </c>
      <c r="S1244" t="s">
        <v>168</v>
      </c>
      <c r="T1244" t="s">
        <v>166</v>
      </c>
      <c r="U1244" t="s">
        <v>453</v>
      </c>
      <c r="V1244" t="s">
        <v>299</v>
      </c>
      <c r="W1244">
        <v>0</v>
      </c>
      <c r="X1244" t="s">
        <v>40</v>
      </c>
      <c r="Y1244" t="s">
        <v>40</v>
      </c>
      <c r="Z1244">
        <v>0</v>
      </c>
      <c r="AA1244" t="s">
        <v>34</v>
      </c>
      <c r="AB1244">
        <v>0</v>
      </c>
      <c r="AC1244" t="s">
        <v>41</v>
      </c>
      <c r="AD1244">
        <v>0</v>
      </c>
    </row>
    <row r="1245" spans="1:30" x14ac:dyDescent="0.2">
      <c r="A1245" t="str">
        <f t="shared" si="19"/>
        <v>insert into articles values ('1904457','0','10298','搜狐视频','搜狐视频','http://so.tv.sohu.com//tv.sohu.com/20170803/n600087027.shtml','“复兴号”完成时速350公里测试 京沪高铁计划9月提速运营','http://so.tv.sohu.com//tv.sohu.com/20170803/n600087027.shtml','','2017-08-03 00:00:00','','0','31','','2017-08-03 00:00:00','http://so.tv.sohu.com/','“复兴号”完成时速350公里测试 京沪高铁计划9月提速运营','2017-08-03','2017-08-03 00:00:00','2017-08-25 11:34:19','视频','0','0','0','0','','0','NEW有新回复而抓取','0')</v>
      </c>
      <c r="B1245">
        <v>1904457</v>
      </c>
      <c r="C1245">
        <v>0</v>
      </c>
      <c r="D1245">
        <v>10298</v>
      </c>
      <c r="E1245" t="s">
        <v>2451</v>
      </c>
      <c r="F1245" t="s">
        <v>2451</v>
      </c>
      <c r="G1245" t="s">
        <v>5392</v>
      </c>
      <c r="H1245" t="s">
        <v>4781</v>
      </c>
      <c r="I1245" t="s">
        <v>5392</v>
      </c>
      <c r="J1245" t="s">
        <v>34</v>
      </c>
      <c r="K1245" t="s">
        <v>1385</v>
      </c>
      <c r="L1245" t="s">
        <v>34</v>
      </c>
      <c r="M1245">
        <v>0</v>
      </c>
      <c r="N1245">
        <v>31</v>
      </c>
      <c r="O1245" t="s">
        <v>34</v>
      </c>
      <c r="P1245" t="s">
        <v>1385</v>
      </c>
      <c r="Q1245" t="s">
        <v>4941</v>
      </c>
      <c r="R1245" t="s">
        <v>4781</v>
      </c>
      <c r="S1245" t="s">
        <v>1387</v>
      </c>
      <c r="T1245" t="s">
        <v>1385</v>
      </c>
      <c r="U1245" t="s">
        <v>1478</v>
      </c>
      <c r="V1245" t="s">
        <v>299</v>
      </c>
      <c r="W1245">
        <v>0</v>
      </c>
      <c r="X1245" t="s">
        <v>40</v>
      </c>
      <c r="Y1245" t="s">
        <v>40</v>
      </c>
      <c r="Z1245">
        <v>0</v>
      </c>
      <c r="AA1245" t="s">
        <v>34</v>
      </c>
      <c r="AB1245">
        <v>0</v>
      </c>
      <c r="AC1245" t="s">
        <v>51</v>
      </c>
      <c r="AD1245">
        <v>0</v>
      </c>
    </row>
    <row r="1246" spans="1:30" x14ac:dyDescent="0.2">
      <c r="A1246" t="str">
        <f t="shared" si="19"/>
        <v>insert into articles values ('1904458','0','10300','腾讯视频','腾讯视频','http://v.qq.com/x/page/f0540zr15pe.html','“复兴号”将实现350公里时速运营 京沪全程只需4个半小时','http://v.qq.com/x/page/f0540zr15pe.html','','2017-08-21 00:00:00','http://v.qq.com/x/search/','0','0','','2017-08-21 00:00:00','http://v.qq.com/x/search/','“复兴号”将实现350公里时速运营 京沪全程只需4个半小时','2017-08-21','2017-08-21 00:00:00','2017-08-25 11:34:03','视频','0','0','0','0','','0','NEW第一次抓取','0')</v>
      </c>
      <c r="B1246">
        <v>1904458</v>
      </c>
      <c r="C1246">
        <v>0</v>
      </c>
      <c r="D1246">
        <v>10300</v>
      </c>
      <c r="E1246" t="s">
        <v>305</v>
      </c>
      <c r="F1246" t="s">
        <v>305</v>
      </c>
      <c r="G1246" t="s">
        <v>5393</v>
      </c>
      <c r="H1246" t="s">
        <v>5394</v>
      </c>
      <c r="I1246" t="s">
        <v>5393</v>
      </c>
      <c r="J1246" t="s">
        <v>34</v>
      </c>
      <c r="K1246" t="s">
        <v>91</v>
      </c>
      <c r="L1246" t="s">
        <v>308</v>
      </c>
      <c r="M1246">
        <v>0</v>
      </c>
      <c r="N1246">
        <v>0</v>
      </c>
      <c r="O1246" t="s">
        <v>34</v>
      </c>
      <c r="P1246" t="s">
        <v>91</v>
      </c>
      <c r="Q1246" t="s">
        <v>308</v>
      </c>
      <c r="R1246" t="s">
        <v>5394</v>
      </c>
      <c r="S1246" t="s">
        <v>86</v>
      </c>
      <c r="T1246" t="s">
        <v>91</v>
      </c>
      <c r="U1246" t="s">
        <v>466</v>
      </c>
      <c r="V1246" t="s">
        <v>299</v>
      </c>
      <c r="W1246">
        <v>0</v>
      </c>
      <c r="X1246" t="s">
        <v>40</v>
      </c>
      <c r="Y1246" t="s">
        <v>40</v>
      </c>
      <c r="Z1246">
        <v>0</v>
      </c>
      <c r="AA1246" t="s">
        <v>34</v>
      </c>
      <c r="AB1246">
        <v>0</v>
      </c>
      <c r="AC1246" t="s">
        <v>41</v>
      </c>
      <c r="AD1246">
        <v>0</v>
      </c>
    </row>
    <row r="1247" spans="1:30" x14ac:dyDescent="0.2">
      <c r="A1247" t="str">
        <f t="shared" si="19"/>
        <v>insert into articles values ('1904459','0','3154','同花顺金融服务网','    --','http://field.10jqka.com.cn/20170806/c599441304.shtml','“和谐号”的哥们“复兴号”来了','http://field.10jqka.com.cn/20170806/c599441304.shtml','同花顺金融服务网','2017-08-06 07:36:00','http://news.baidu.com/','0','0','','2017-08-06 07:36:00','http://news.baidu.com/','6月25日,完全由我国自主研发的、达到世界先进水平的标准动车组被命名为“复兴号”。今年9月,“复兴号”将按时速350公里上线运营。届时,往返北京和上海的高铁全程...','2017-08-06','2017-08-06 07:36:00','2017-08-25 12:07:22','新闻','0','0','0','0','','0','NEW有新回复而抓取','0')</v>
      </c>
      <c r="B1247">
        <v>1904459</v>
      </c>
      <c r="C1247">
        <v>0</v>
      </c>
      <c r="D1247">
        <v>3154</v>
      </c>
      <c r="E1247" t="s">
        <v>4068</v>
      </c>
      <c r="F1247" t="s">
        <v>43</v>
      </c>
      <c r="G1247" t="s">
        <v>5395</v>
      </c>
      <c r="H1247" t="s">
        <v>3116</v>
      </c>
      <c r="I1247" t="s">
        <v>5395</v>
      </c>
      <c r="J1247" t="s">
        <v>4068</v>
      </c>
      <c r="K1247" t="s">
        <v>5396</v>
      </c>
      <c r="L1247" t="s">
        <v>47</v>
      </c>
      <c r="M1247">
        <v>0</v>
      </c>
      <c r="N1247">
        <v>0</v>
      </c>
      <c r="O1247" t="s">
        <v>34</v>
      </c>
      <c r="P1247" t="s">
        <v>5396</v>
      </c>
      <c r="Q1247" t="s">
        <v>47</v>
      </c>
      <c r="R1247" t="s">
        <v>5397</v>
      </c>
      <c r="S1247" t="s">
        <v>1210</v>
      </c>
      <c r="T1247" t="s">
        <v>5396</v>
      </c>
      <c r="U1247" t="s">
        <v>5398</v>
      </c>
      <c r="V1247" t="s">
        <v>39</v>
      </c>
      <c r="W1247">
        <v>0</v>
      </c>
      <c r="X1247" t="s">
        <v>40</v>
      </c>
      <c r="Y1247" t="s">
        <v>40</v>
      </c>
      <c r="Z1247">
        <v>0</v>
      </c>
      <c r="AA1247" t="s">
        <v>34</v>
      </c>
      <c r="AB1247">
        <v>0</v>
      </c>
      <c r="AC1247" t="s">
        <v>51</v>
      </c>
      <c r="AD1247">
        <v>0</v>
      </c>
    </row>
    <row r="1248" spans="1:30" x14ac:dyDescent="0.2">
      <c r="A1248" t="str">
        <f t="shared" si="19"/>
        <v>insert into articles values ('1904460','0','3154','cctv新闻','    --','http://news.cctv.com/2017/08/21/ARTIPSUrnePo5m9NaL9I8Xrw170821.shtml','今日起“复兴号”在京津冀地区上线运行','http://news.cctv.com/2017/08/21/ARTIPSUrnePo5m9NaL9I8Xrw170821.shtml','cctv新闻','2017-08-21 11:00:00','http://news.baidu.com/','0','0','','2017-08-21 11:00:00','http://news.baidu.com/','记者从中国铁路总公司了解到,从今天开始,铁路部门将扩大“复兴号”动车组列车开行范围,在京津冀地区安排开行22.5对“复兴号”动车组列车。','2017-08-21','2017-08-21 11:00:00','2017-08-25 11:55:13','新闻','0','0','0','0','','0','NEW有新回复而抓取','0')</v>
      </c>
      <c r="B1248">
        <v>1904460</v>
      </c>
      <c r="C1248">
        <v>0</v>
      </c>
      <c r="D1248">
        <v>3154</v>
      </c>
      <c r="E1248" t="s">
        <v>979</v>
      </c>
      <c r="F1248" t="s">
        <v>43</v>
      </c>
      <c r="G1248" t="s">
        <v>5399</v>
      </c>
      <c r="H1248" t="s">
        <v>1368</v>
      </c>
      <c r="I1248" t="s">
        <v>5399</v>
      </c>
      <c r="J1248" t="s">
        <v>979</v>
      </c>
      <c r="K1248" t="s">
        <v>1929</v>
      </c>
      <c r="L1248" t="s">
        <v>47</v>
      </c>
      <c r="M1248">
        <v>0</v>
      </c>
      <c r="N1248">
        <v>0</v>
      </c>
      <c r="O1248" t="s">
        <v>34</v>
      </c>
      <c r="P1248" t="s">
        <v>1929</v>
      </c>
      <c r="Q1248" t="s">
        <v>47</v>
      </c>
      <c r="R1248" t="s">
        <v>5400</v>
      </c>
      <c r="S1248" t="s">
        <v>86</v>
      </c>
      <c r="T1248" t="s">
        <v>1929</v>
      </c>
      <c r="U1248" t="s">
        <v>5141</v>
      </c>
      <c r="V1248" t="s">
        <v>39</v>
      </c>
      <c r="W1248">
        <v>0</v>
      </c>
      <c r="X1248" t="s">
        <v>40</v>
      </c>
      <c r="Y1248" t="s">
        <v>40</v>
      </c>
      <c r="Z1248">
        <v>0</v>
      </c>
      <c r="AA1248" t="s">
        <v>34</v>
      </c>
      <c r="AB1248">
        <v>0</v>
      </c>
      <c r="AC1248" t="s">
        <v>51</v>
      </c>
      <c r="AD1248">
        <v>0</v>
      </c>
    </row>
    <row r="1249" spans="1:30" x14ac:dyDescent="0.2">
      <c r="A1249" t="str">
        <f t="shared" si="19"/>
        <v>insert into articles values ('1904461','0','10298','搜狐视频','搜狐视频','http://so.tv.sohu.com//tv.sohu.com/20170802/n600086606.shtml','“复兴号”完成时速350公里测试 京沪高铁计划9月提速运营','http://so.tv.sohu.com//tv.sohu.com/20170802/n600086606.shtml','','2017-08-03 00:00:00','','0','8037','','2017-08-03 00:00:00','http://so.tv.sohu.com/','“复兴号”完成时速350公里测试 京沪高铁计划9月提速运营','2017-08-03','2017-08-03 00:00:00','2017-08-25 11:34:20','视频','0','0','0','0','','0','NEW有新回复而抓取','0')</v>
      </c>
      <c r="B1249">
        <v>1904461</v>
      </c>
      <c r="C1249">
        <v>0</v>
      </c>
      <c r="D1249">
        <v>10298</v>
      </c>
      <c r="E1249" t="s">
        <v>2451</v>
      </c>
      <c r="F1249" t="s">
        <v>2451</v>
      </c>
      <c r="G1249" t="s">
        <v>5401</v>
      </c>
      <c r="H1249" t="s">
        <v>4781</v>
      </c>
      <c r="I1249" t="s">
        <v>5401</v>
      </c>
      <c r="J1249" t="s">
        <v>34</v>
      </c>
      <c r="K1249" t="s">
        <v>1385</v>
      </c>
      <c r="L1249" t="s">
        <v>34</v>
      </c>
      <c r="M1249">
        <v>0</v>
      </c>
      <c r="N1249">
        <v>8037</v>
      </c>
      <c r="O1249" t="s">
        <v>34</v>
      </c>
      <c r="P1249" t="s">
        <v>1385</v>
      </c>
      <c r="Q1249" t="s">
        <v>4941</v>
      </c>
      <c r="R1249" t="s">
        <v>4781</v>
      </c>
      <c r="S1249" t="s">
        <v>1387</v>
      </c>
      <c r="T1249" t="s">
        <v>1385</v>
      </c>
      <c r="U1249" t="s">
        <v>1507</v>
      </c>
      <c r="V1249" t="s">
        <v>299</v>
      </c>
      <c r="W1249">
        <v>0</v>
      </c>
      <c r="X1249" t="s">
        <v>40</v>
      </c>
      <c r="Y1249" t="s">
        <v>40</v>
      </c>
      <c r="Z1249">
        <v>0</v>
      </c>
      <c r="AA1249" t="s">
        <v>34</v>
      </c>
      <c r="AB1249">
        <v>0</v>
      </c>
      <c r="AC1249" t="s">
        <v>51</v>
      </c>
      <c r="AD1249">
        <v>0</v>
      </c>
    </row>
    <row r="1250" spans="1:30" x14ac:dyDescent="0.2">
      <c r="A1250" t="str">
        <f t="shared" si="19"/>
        <v>insert into articles values ('1904462','0','16116','','    --','http://xiyou.cctv.com/v-353dfb2c-87a9-11e7-b0fa-ecf4bbe6c24c.html','[SV][汇说天下]"复兴号"京津城际开跑','http://xiyou.cctv.com/v-353dfb2c-87a9-11e7-b0fa-ecf4bbe6c24c.html','','2017-08-23 00:00:00','http://v.sogou.com/','0','0','','2017-08-23 00:00:00','http://v.sogou.com/','[汇说天下]"复兴号"京津城际开跑','2017-08-23','2017-08-23 00:00:00','2017-08-25 11:34:04','视频','0','0','0','0','','0','NEW第一次抓取','0')</v>
      </c>
      <c r="B1250">
        <v>1904462</v>
      </c>
      <c r="C1250">
        <v>0</v>
      </c>
      <c r="D1250">
        <v>16116</v>
      </c>
      <c r="E1250" t="s">
        <v>34</v>
      </c>
      <c r="F1250" t="s">
        <v>43</v>
      </c>
      <c r="G1250" t="s">
        <v>5402</v>
      </c>
      <c r="H1250" t="s">
        <v>607</v>
      </c>
      <c r="I1250" t="s">
        <v>5402</v>
      </c>
      <c r="J1250" t="s">
        <v>34</v>
      </c>
      <c r="K1250" t="s">
        <v>166</v>
      </c>
      <c r="L1250" t="s">
        <v>4772</v>
      </c>
      <c r="M1250">
        <v>0</v>
      </c>
      <c r="N1250">
        <v>0</v>
      </c>
      <c r="O1250" t="s">
        <v>34</v>
      </c>
      <c r="P1250" t="s">
        <v>166</v>
      </c>
      <c r="Q1250" t="s">
        <v>4772</v>
      </c>
      <c r="R1250" t="s">
        <v>609</v>
      </c>
      <c r="S1250" t="s">
        <v>168</v>
      </c>
      <c r="T1250" t="s">
        <v>166</v>
      </c>
      <c r="U1250" t="s">
        <v>470</v>
      </c>
      <c r="V1250" t="s">
        <v>299</v>
      </c>
      <c r="W1250">
        <v>0</v>
      </c>
      <c r="X1250" t="s">
        <v>40</v>
      </c>
      <c r="Y1250" t="s">
        <v>40</v>
      </c>
      <c r="Z1250">
        <v>0</v>
      </c>
      <c r="AA1250" t="s">
        <v>34</v>
      </c>
      <c r="AB1250">
        <v>0</v>
      </c>
      <c r="AC1250" t="s">
        <v>41</v>
      </c>
      <c r="AD1250">
        <v>0</v>
      </c>
    </row>
    <row r="1251" spans="1:30" x14ac:dyDescent="0.2">
      <c r="A1251" t="str">
        <f t="shared" si="19"/>
        <v>insert into articles values ('1904463','0','3156','百度贴吧','    --','/p/5287669919?pid=111000185139&amp;cid=0＃111000185139','回复:复兴号好漂亮啊啊啊啊啊','http://tieba.baidu.com/p/5287669919?pid=111000185139&amp;cid=0＃111000185139','a微风拂城','2017-08-24 13:34:00','http://tieba.baidu.com/home/main?un=a%CE%A2%B7%E7%B7%F7%B3%C7','0','0','二战','2017-08-24 13:34:00','http://tieba.baidu.com/f?kw=%B6%FE%D5%BD','回复:复兴号好漂亮啊啊啊啊啊','2017-08-24','2017-08-24 13:34:00','2017-08-25 11:34:05','贴吧','0','0','0','0','','0','NEW第一次抓取','0')</v>
      </c>
      <c r="B1251">
        <v>1904463</v>
      </c>
      <c r="C1251">
        <v>0</v>
      </c>
      <c r="D1251">
        <v>3156</v>
      </c>
      <c r="E1251" t="s">
        <v>105</v>
      </c>
      <c r="F1251" t="s">
        <v>43</v>
      </c>
      <c r="G1251" t="s">
        <v>5403</v>
      </c>
      <c r="H1251" t="s">
        <v>4385</v>
      </c>
      <c r="I1251" t="s">
        <v>5404</v>
      </c>
      <c r="J1251" t="s">
        <v>5405</v>
      </c>
      <c r="K1251" t="s">
        <v>5406</v>
      </c>
      <c r="L1251" t="s">
        <v>5407</v>
      </c>
      <c r="M1251">
        <v>0</v>
      </c>
      <c r="N1251">
        <v>0</v>
      </c>
      <c r="O1251" t="s">
        <v>4390</v>
      </c>
      <c r="P1251" t="s">
        <v>5406</v>
      </c>
      <c r="Q1251" t="s">
        <v>4391</v>
      </c>
      <c r="R1251" t="s">
        <v>4385</v>
      </c>
      <c r="S1251" t="s">
        <v>49</v>
      </c>
      <c r="T1251" t="s">
        <v>5406</v>
      </c>
      <c r="U1251" t="s">
        <v>482</v>
      </c>
      <c r="V1251" t="s">
        <v>116</v>
      </c>
      <c r="W1251">
        <v>0</v>
      </c>
      <c r="X1251" t="s">
        <v>40</v>
      </c>
      <c r="Y1251" t="s">
        <v>40</v>
      </c>
      <c r="Z1251">
        <v>0</v>
      </c>
      <c r="AA1251" t="s">
        <v>34</v>
      </c>
      <c r="AB1251">
        <v>0</v>
      </c>
      <c r="AC1251" t="s">
        <v>41</v>
      </c>
      <c r="AD1251">
        <v>0</v>
      </c>
    </row>
    <row r="1252" spans="1:30" x14ac:dyDescent="0.2">
      <c r="A1252" t="str">
        <f t="shared" si="19"/>
        <v>insert into articles values ('1904464','0','3154','河南100度','    --','http://www.henan100.com/news/2017/728627.shtml','“复兴号”今起在京津冀开跑 看“复兴号”的前世今生','http://www.henan100.com/news/2017/728627.shtml','河南100度','2017-08-21 12:15:00','http://news.baidu.com/','0','0','','2017-08-21 12:15:00','http://news.baidu.com/','记者从中国铁路总公司了解到,从今天开始,铁路部门将扩大“复兴号”动车组列车开行范围,在京津冀地区安排开行22.5对“复兴号”动车组列车。','2017-08-21','2017-08-21 12:15:00','2017-08-25 11:55:15','新闻','0','0','0','0','','0','NEW有新回复而抓取','0')</v>
      </c>
      <c r="B1252">
        <v>1904464</v>
      </c>
      <c r="C1252">
        <v>0</v>
      </c>
      <c r="D1252">
        <v>3154</v>
      </c>
      <c r="E1252" t="s">
        <v>5408</v>
      </c>
      <c r="F1252" t="s">
        <v>43</v>
      </c>
      <c r="G1252" t="s">
        <v>5409</v>
      </c>
      <c r="H1252" t="s">
        <v>5410</v>
      </c>
      <c r="I1252" t="s">
        <v>5409</v>
      </c>
      <c r="J1252" t="s">
        <v>5408</v>
      </c>
      <c r="K1252" t="s">
        <v>5411</v>
      </c>
      <c r="L1252" t="s">
        <v>47</v>
      </c>
      <c r="M1252">
        <v>0</v>
      </c>
      <c r="N1252">
        <v>0</v>
      </c>
      <c r="O1252" t="s">
        <v>34</v>
      </c>
      <c r="P1252" t="s">
        <v>5411</v>
      </c>
      <c r="Q1252" t="s">
        <v>47</v>
      </c>
      <c r="R1252" t="s">
        <v>5400</v>
      </c>
      <c r="S1252" t="s">
        <v>86</v>
      </c>
      <c r="T1252" t="s">
        <v>5411</v>
      </c>
      <c r="U1252" t="s">
        <v>5101</v>
      </c>
      <c r="V1252" t="s">
        <v>39</v>
      </c>
      <c r="W1252">
        <v>0</v>
      </c>
      <c r="X1252" t="s">
        <v>40</v>
      </c>
      <c r="Y1252" t="s">
        <v>40</v>
      </c>
      <c r="Z1252">
        <v>0</v>
      </c>
      <c r="AA1252" t="s">
        <v>34</v>
      </c>
      <c r="AB1252">
        <v>0</v>
      </c>
      <c r="AC1252" t="s">
        <v>51</v>
      </c>
      <c r="AD1252">
        <v>0</v>
      </c>
    </row>
    <row r="1253" spans="1:30" x14ac:dyDescent="0.2">
      <c r="A1253" t="str">
        <f t="shared" si="19"/>
        <v>insert into articles values ('1904465','0','10298','搜狐视频','搜狐视频','http://so.tv.sohu.com//my.tv.sohu.com/us/99262610/91297942.shtml','0001.中国网络电视台-[经济信息联播]《厉害了我的国》：“复兴号”提速 中国高铁领跑全球_CCTV节目官网-CCTV-2_央视网()[超清版]','http://so.tv.sohu.com//my.tv.sohu.com/us/99262610/91297942.shtml','央视财经255在搜狐','2017-07-31 00:00:00','http://so.tv.sohu.com//my.tv.sohu.com/user/99262610','0','22','','2017-07-31 00:00:00','http://so.tv.sohu.com/','0001.中国网络电视台-[经济信息联播]《厉害了我的国》：“复兴号”提速 中国高铁领跑全球_CCTV节目官网-CCTV-2_央视网()[超清版]','2017-07-31','2017-07-31 00:00:00','2017-08-25 11:34:21','视频','0','0','0','0','','0','NEW有新回复而抓取','0')</v>
      </c>
      <c r="B1253">
        <v>1904465</v>
      </c>
      <c r="C1253">
        <v>0</v>
      </c>
      <c r="D1253">
        <v>10298</v>
      </c>
      <c r="E1253" t="s">
        <v>2451</v>
      </c>
      <c r="F1253" t="s">
        <v>2451</v>
      </c>
      <c r="G1253" t="s">
        <v>5412</v>
      </c>
      <c r="H1253" t="s">
        <v>5413</v>
      </c>
      <c r="I1253" t="s">
        <v>5412</v>
      </c>
      <c r="J1253" t="s">
        <v>5414</v>
      </c>
      <c r="K1253" t="s">
        <v>1316</v>
      </c>
      <c r="L1253" t="s">
        <v>5415</v>
      </c>
      <c r="M1253">
        <v>0</v>
      </c>
      <c r="N1253">
        <v>22</v>
      </c>
      <c r="O1253" t="s">
        <v>34</v>
      </c>
      <c r="P1253" t="s">
        <v>1316</v>
      </c>
      <c r="Q1253" t="s">
        <v>4941</v>
      </c>
      <c r="R1253" t="s">
        <v>5413</v>
      </c>
      <c r="S1253" t="s">
        <v>783</v>
      </c>
      <c r="T1253" t="s">
        <v>1316</v>
      </c>
      <c r="U1253" t="s">
        <v>680</v>
      </c>
      <c r="V1253" t="s">
        <v>299</v>
      </c>
      <c r="W1253">
        <v>0</v>
      </c>
      <c r="X1253" t="s">
        <v>40</v>
      </c>
      <c r="Y1253" t="s">
        <v>40</v>
      </c>
      <c r="Z1253">
        <v>0</v>
      </c>
      <c r="AA1253" t="s">
        <v>34</v>
      </c>
      <c r="AB1253">
        <v>0</v>
      </c>
      <c r="AC1253" t="s">
        <v>51</v>
      </c>
      <c r="AD1253">
        <v>0</v>
      </c>
    </row>
    <row r="1254" spans="1:30" x14ac:dyDescent="0.2">
      <c r="A1254" t="str">
        <f t="shared" si="19"/>
        <v>insert into articles values ('1904466','0','16116','看看新闻网','    --','http://www.kankanews.com/a/2017-08-23/0018124475.shtml','[SV]中国铁路总公司:京沪高铁复兴号今起开始售票,票价保持不变','http://www.kankanews.com/a/2017-08-23/0018124475.shtml','看看新闻网','2017-08-23 00:00:00','http://v.sogou.com/','0','0','','2017-08-23 00:00:00','http://v.sogou.com/','中国铁路总公司:京沪高铁复兴号今起开始售票,票价保持不变','2017-08-23','2017-08-23 00:00:00','2017-08-25 11:34:06','视频','0','0','0','0','','0','NEW第一次抓取','0')</v>
      </c>
      <c r="B1254">
        <v>1904466</v>
      </c>
      <c r="C1254">
        <v>0</v>
      </c>
      <c r="D1254">
        <v>16116</v>
      </c>
      <c r="E1254" t="s">
        <v>4226</v>
      </c>
      <c r="F1254" t="s">
        <v>43</v>
      </c>
      <c r="G1254" t="s">
        <v>5416</v>
      </c>
      <c r="H1254" t="s">
        <v>4944</v>
      </c>
      <c r="I1254" t="s">
        <v>5416</v>
      </c>
      <c r="J1254" t="s">
        <v>4226</v>
      </c>
      <c r="K1254" t="s">
        <v>166</v>
      </c>
      <c r="L1254" t="s">
        <v>4772</v>
      </c>
      <c r="M1254">
        <v>0</v>
      </c>
      <c r="N1254">
        <v>0</v>
      </c>
      <c r="O1254" t="s">
        <v>34</v>
      </c>
      <c r="P1254" t="s">
        <v>166</v>
      </c>
      <c r="Q1254" t="s">
        <v>4772</v>
      </c>
      <c r="R1254" t="s">
        <v>4945</v>
      </c>
      <c r="S1254" t="s">
        <v>168</v>
      </c>
      <c r="T1254" t="s">
        <v>166</v>
      </c>
      <c r="U1254" t="s">
        <v>5417</v>
      </c>
      <c r="V1254" t="s">
        <v>299</v>
      </c>
      <c r="W1254">
        <v>0</v>
      </c>
      <c r="X1254" t="s">
        <v>40</v>
      </c>
      <c r="Y1254" t="s">
        <v>40</v>
      </c>
      <c r="Z1254">
        <v>0</v>
      </c>
      <c r="AA1254" t="s">
        <v>34</v>
      </c>
      <c r="AB1254">
        <v>0</v>
      </c>
      <c r="AC1254" t="s">
        <v>41</v>
      </c>
      <c r="AD1254">
        <v>0</v>
      </c>
    </row>
    <row r="1255" spans="1:30" x14ac:dyDescent="0.2">
      <c r="A1255" t="str">
        <f t="shared" si="19"/>
        <v>insert into articles values ('1904467','0','10298','搜狐视频','搜狐视频','http://so.tv.sohu.com//tv.sohu.com/20170728/n600078314.shtml','复兴号完成350公里试验运行','http://so.tv.sohu.com//tv.sohu.com/20170728/n600078314.shtml','','2017-07-28 00:00:00','','0','10582','','2017-07-28 00:00:00','http://so.tv.sohu.com/','复兴号完成350公里试验运行','2017-07-28','2017-07-28 00:00:00','2017-08-25 11:34:22','视频','0','0','0','0','','0','NEW有新回复而抓取','0')</v>
      </c>
      <c r="B1255">
        <v>1904467</v>
      </c>
      <c r="C1255">
        <v>0</v>
      </c>
      <c r="D1255">
        <v>10298</v>
      </c>
      <c r="E1255" t="s">
        <v>2451</v>
      </c>
      <c r="F1255" t="s">
        <v>2451</v>
      </c>
      <c r="G1255" t="s">
        <v>5418</v>
      </c>
      <c r="H1255" t="s">
        <v>5419</v>
      </c>
      <c r="I1255" t="s">
        <v>5418</v>
      </c>
      <c r="J1255" t="s">
        <v>34</v>
      </c>
      <c r="K1255" t="s">
        <v>700</v>
      </c>
      <c r="L1255" t="s">
        <v>34</v>
      </c>
      <c r="M1255">
        <v>0</v>
      </c>
      <c r="N1255">
        <v>10582</v>
      </c>
      <c r="O1255" t="s">
        <v>34</v>
      </c>
      <c r="P1255" t="s">
        <v>700</v>
      </c>
      <c r="Q1255" t="s">
        <v>4941</v>
      </c>
      <c r="R1255" t="s">
        <v>5419</v>
      </c>
      <c r="S1255" t="s">
        <v>702</v>
      </c>
      <c r="T1255" t="s">
        <v>700</v>
      </c>
      <c r="U1255" t="s">
        <v>603</v>
      </c>
      <c r="V1255" t="s">
        <v>299</v>
      </c>
      <c r="W1255">
        <v>0</v>
      </c>
      <c r="X1255" t="s">
        <v>40</v>
      </c>
      <c r="Y1255" t="s">
        <v>40</v>
      </c>
      <c r="Z1255">
        <v>0</v>
      </c>
      <c r="AA1255" t="s">
        <v>34</v>
      </c>
      <c r="AB1255">
        <v>0</v>
      </c>
      <c r="AC1255" t="s">
        <v>51</v>
      </c>
      <c r="AD1255">
        <v>0</v>
      </c>
    </row>
    <row r="1256" spans="1:30" x14ac:dyDescent="0.2">
      <c r="A1256" t="str">
        <f t="shared" si="19"/>
        <v>insert into articles values ('1904468','0','3156','百度贴吧','    --','/p/5287669919?pid=111000180393&amp;cid=0＃111000180393','回复:复兴号好漂亮啊啊啊啊啊','http://tieba.baidu.com/p/5287669919?pid=111000180393&amp;cid=0＃111000180393','a微风拂城','2017-08-24 13:34:00','http://tieba.baidu.com/home/main?un=a%CE%A2%B7%E7%B7%F7%B3%C7','0','0','二战','2017-08-24 13:34:00','http://tieba.baidu.com/f?kw=%B6%FE%D5%BD','回复:复兴号好漂亮啊啊啊啊啊','2017-08-24','2017-08-24 13:34:00','2017-08-25 11:34:07','贴吧','0','0','0','0','','0','NEW第一次抓取','0')</v>
      </c>
      <c r="B1256">
        <v>1904468</v>
      </c>
      <c r="C1256">
        <v>0</v>
      </c>
      <c r="D1256">
        <v>3156</v>
      </c>
      <c r="E1256" t="s">
        <v>105</v>
      </c>
      <c r="F1256" t="s">
        <v>43</v>
      </c>
      <c r="G1256" t="s">
        <v>5420</v>
      </c>
      <c r="H1256" t="s">
        <v>4385</v>
      </c>
      <c r="I1256" t="s">
        <v>5421</v>
      </c>
      <c r="J1256" t="s">
        <v>5405</v>
      </c>
      <c r="K1256" t="s">
        <v>5406</v>
      </c>
      <c r="L1256" t="s">
        <v>5407</v>
      </c>
      <c r="M1256">
        <v>0</v>
      </c>
      <c r="N1256">
        <v>0</v>
      </c>
      <c r="O1256" t="s">
        <v>4390</v>
      </c>
      <c r="P1256" t="s">
        <v>5406</v>
      </c>
      <c r="Q1256" t="s">
        <v>4391</v>
      </c>
      <c r="R1256" t="s">
        <v>4385</v>
      </c>
      <c r="S1256" t="s">
        <v>49</v>
      </c>
      <c r="T1256" t="s">
        <v>5406</v>
      </c>
      <c r="U1256" t="s">
        <v>400</v>
      </c>
      <c r="V1256" t="s">
        <v>116</v>
      </c>
      <c r="W1256">
        <v>0</v>
      </c>
      <c r="X1256" t="s">
        <v>40</v>
      </c>
      <c r="Y1256" t="s">
        <v>40</v>
      </c>
      <c r="Z1256">
        <v>0</v>
      </c>
      <c r="AA1256" t="s">
        <v>34</v>
      </c>
      <c r="AB1256">
        <v>0</v>
      </c>
      <c r="AC1256" t="s">
        <v>41</v>
      </c>
      <c r="AD1256">
        <v>0</v>
      </c>
    </row>
    <row r="1257" spans="1:30" x14ac:dyDescent="0.2">
      <c r="A1257" t="str">
        <f t="shared" si="19"/>
        <v>insert into articles values ('1904469','0','3154','江苏网络广播电视台','    --','http://news.jstv.com/a/20170821/1503285791615.shtml','“复兴号”今起在京津冀地区上线运行','http://news.jstv.com/a/20170821/1503285791615.shtml','江苏网络广播电视台','2017-08-21 11:36:00','http://news.baidu.com/','0','0','','2017-08-21 11:36:00','http://news.baidu.com/','同时安全性能更高,“复兴号”全车部署了2500余项监测点,这比以往监测点最多的车型还多出约500个,为全方位、多维度故障诊断、维修提供支持。 6月26日11点05分...','2017-08-21','2017-08-21 11:36:00','2017-08-25 11:34:07','新闻','0','0','0','0','','0','NEW第一次抓取','0')</v>
      </c>
      <c r="B1257">
        <v>1904469</v>
      </c>
      <c r="C1257">
        <v>0</v>
      </c>
      <c r="D1257">
        <v>3154</v>
      </c>
      <c r="E1257" t="s">
        <v>5422</v>
      </c>
      <c r="F1257" t="s">
        <v>43</v>
      </c>
      <c r="G1257" t="s">
        <v>5423</v>
      </c>
      <c r="H1257" t="s">
        <v>2890</v>
      </c>
      <c r="I1257" t="s">
        <v>5423</v>
      </c>
      <c r="J1257" t="s">
        <v>5422</v>
      </c>
      <c r="K1257" t="s">
        <v>5424</v>
      </c>
      <c r="L1257" t="s">
        <v>47</v>
      </c>
      <c r="M1257">
        <v>0</v>
      </c>
      <c r="N1257">
        <v>0</v>
      </c>
      <c r="O1257" t="s">
        <v>34</v>
      </c>
      <c r="P1257" t="s">
        <v>5424</v>
      </c>
      <c r="Q1257" t="s">
        <v>47</v>
      </c>
      <c r="R1257" t="s">
        <v>5425</v>
      </c>
      <c r="S1257" t="s">
        <v>86</v>
      </c>
      <c r="T1257" t="s">
        <v>5424</v>
      </c>
      <c r="U1257" t="s">
        <v>400</v>
      </c>
      <c r="V1257" t="s">
        <v>39</v>
      </c>
      <c r="W1257">
        <v>0</v>
      </c>
      <c r="X1257" t="s">
        <v>40</v>
      </c>
      <c r="Y1257" t="s">
        <v>40</v>
      </c>
      <c r="Z1257">
        <v>0</v>
      </c>
      <c r="AA1257" t="s">
        <v>34</v>
      </c>
      <c r="AB1257">
        <v>0</v>
      </c>
      <c r="AC1257" t="s">
        <v>41</v>
      </c>
      <c r="AD1257">
        <v>0</v>
      </c>
    </row>
    <row r="1258" spans="1:30" x14ac:dyDescent="0.2">
      <c r="A1258" t="str">
        <f t="shared" si="19"/>
        <v>insert into articles values ('1904470','0','10300','腾讯视频','腾讯视频','http://v.qq.com/x/page/m0540dl1ijf.html','“复兴号”提速至350公里每小时！3D揭是否安全？','http://v.qq.com/x/page/m0540dl1ijf.html','','2017-08-21 00:00:00','http://v.qq.com/x/search/','0','0','','2017-08-21 00:00:00','http://v.qq.com/x/search/','“复兴号”提速至350公里每小时！3D揭是否安全？','2017-08-21','2017-08-21 00:00:00','2017-08-25 11:34:07','视频','0','0','0','0','','0','NEW第一次抓取','0')</v>
      </c>
      <c r="B1258">
        <v>1904470</v>
      </c>
      <c r="C1258">
        <v>0</v>
      </c>
      <c r="D1258">
        <v>10300</v>
      </c>
      <c r="E1258" t="s">
        <v>305</v>
      </c>
      <c r="F1258" t="s">
        <v>305</v>
      </c>
      <c r="G1258" t="s">
        <v>5426</v>
      </c>
      <c r="H1258" t="s">
        <v>4424</v>
      </c>
      <c r="I1258" t="s">
        <v>5426</v>
      </c>
      <c r="J1258" t="s">
        <v>34</v>
      </c>
      <c r="K1258" t="s">
        <v>91</v>
      </c>
      <c r="L1258" t="s">
        <v>308</v>
      </c>
      <c r="M1258">
        <v>0</v>
      </c>
      <c r="N1258">
        <v>0</v>
      </c>
      <c r="O1258" t="s">
        <v>34</v>
      </c>
      <c r="P1258" t="s">
        <v>91</v>
      </c>
      <c r="Q1258" t="s">
        <v>308</v>
      </c>
      <c r="R1258" t="s">
        <v>4424</v>
      </c>
      <c r="S1258" t="s">
        <v>86</v>
      </c>
      <c r="T1258" t="s">
        <v>91</v>
      </c>
      <c r="U1258" t="s">
        <v>400</v>
      </c>
      <c r="V1258" t="s">
        <v>299</v>
      </c>
      <c r="W1258">
        <v>0</v>
      </c>
      <c r="X1258" t="s">
        <v>40</v>
      </c>
      <c r="Y1258" t="s">
        <v>40</v>
      </c>
      <c r="Z1258">
        <v>0</v>
      </c>
      <c r="AA1258" t="s">
        <v>34</v>
      </c>
      <c r="AB1258">
        <v>0</v>
      </c>
      <c r="AC1258" t="s">
        <v>41</v>
      </c>
      <c r="AD1258">
        <v>0</v>
      </c>
    </row>
    <row r="1259" spans="1:30" x14ac:dyDescent="0.2">
      <c r="A1259" t="str">
        <f t="shared" si="19"/>
        <v>insert into articles values ('1904471','0','10298','搜狐视频','搜狐视频','http://so.tv.sohu.com//tv.sohu.com/20170728/n600078200.shtml','“复兴号”9月提速至时速350公里 昨天首次进行体验运营','http://so.tv.sohu.com//tv.sohu.com/20170728/n600078200.shtml','','2017-07-28 00:00:00','','0','19','','2017-07-28 00:00:00','http://so.tv.sohu.com/','“复兴号”9月提速至时速350公里 昨天首次进行体验运营','2017-07-28','2017-07-28 00:00:00','2017-08-25 11:34:23','视频','0','0','0','0','','0','NEW有新回复而抓取','0')</v>
      </c>
      <c r="B1259">
        <v>1904471</v>
      </c>
      <c r="C1259">
        <v>0</v>
      </c>
      <c r="D1259">
        <v>10298</v>
      </c>
      <c r="E1259" t="s">
        <v>2451</v>
      </c>
      <c r="F1259" t="s">
        <v>2451</v>
      </c>
      <c r="G1259" t="s">
        <v>5427</v>
      </c>
      <c r="H1259" t="s">
        <v>5428</v>
      </c>
      <c r="I1259" t="s">
        <v>5427</v>
      </c>
      <c r="J1259" t="s">
        <v>34</v>
      </c>
      <c r="K1259" t="s">
        <v>700</v>
      </c>
      <c r="L1259" t="s">
        <v>34</v>
      </c>
      <c r="M1259">
        <v>0</v>
      </c>
      <c r="N1259">
        <v>19</v>
      </c>
      <c r="O1259" t="s">
        <v>34</v>
      </c>
      <c r="P1259" t="s">
        <v>700</v>
      </c>
      <c r="Q1259" t="s">
        <v>4941</v>
      </c>
      <c r="R1259" t="s">
        <v>5428</v>
      </c>
      <c r="S1259" t="s">
        <v>702</v>
      </c>
      <c r="T1259" t="s">
        <v>700</v>
      </c>
      <c r="U1259" t="s">
        <v>631</v>
      </c>
      <c r="V1259" t="s">
        <v>299</v>
      </c>
      <c r="W1259">
        <v>0</v>
      </c>
      <c r="X1259" t="s">
        <v>40</v>
      </c>
      <c r="Y1259" t="s">
        <v>40</v>
      </c>
      <c r="Z1259">
        <v>0</v>
      </c>
      <c r="AA1259" t="s">
        <v>34</v>
      </c>
      <c r="AB1259">
        <v>0</v>
      </c>
      <c r="AC1259" t="s">
        <v>51</v>
      </c>
      <c r="AD1259">
        <v>0</v>
      </c>
    </row>
    <row r="1260" spans="1:30" x14ac:dyDescent="0.2">
      <c r="A1260" t="str">
        <f t="shared" si="19"/>
        <v>insert into articles values ('1904472','0','3156','百度贴吧','    --','/p/5287794871?pid=110999551649&amp;cid=110999868760＃110999868760','回复:“复兴号”开进郑州东站','http://tieba.baidu.com/p/5287794871?pid=110999551649&amp;cid=110999868760＃110999868760','enjoy老家河南','2017-08-24 13:26:00','http://tieba.baidu.com/home/main?un=enjoy%C0%CF%BC%D2%BA%D3%C4%CF','0','0','大中部','2017-08-24 13:26:00','http://tieba.baidu.com/f?kw=%B4%F3%D6%D0%B2%BF','回复:“复兴号”开进郑州东站','2017-08-24','2017-08-24 13:26:00','2017-08-25 11:34:08','贴吧','0','0','0','0','','0','NEW第一次抓取','0')</v>
      </c>
      <c r="B1260">
        <v>1904472</v>
      </c>
      <c r="C1260">
        <v>0</v>
      </c>
      <c r="D1260">
        <v>3156</v>
      </c>
      <c r="E1260" t="s">
        <v>105</v>
      </c>
      <c r="F1260" t="s">
        <v>43</v>
      </c>
      <c r="G1260" t="s">
        <v>5429</v>
      </c>
      <c r="H1260" t="s">
        <v>5430</v>
      </c>
      <c r="I1260" t="s">
        <v>5431</v>
      </c>
      <c r="J1260" t="s">
        <v>5432</v>
      </c>
      <c r="K1260" t="s">
        <v>5433</v>
      </c>
      <c r="L1260" t="s">
        <v>5434</v>
      </c>
      <c r="M1260">
        <v>0</v>
      </c>
      <c r="N1260">
        <v>0</v>
      </c>
      <c r="O1260" t="s">
        <v>5435</v>
      </c>
      <c r="P1260" t="s">
        <v>5433</v>
      </c>
      <c r="Q1260" t="s">
        <v>5436</v>
      </c>
      <c r="R1260" t="s">
        <v>5430</v>
      </c>
      <c r="S1260" t="s">
        <v>49</v>
      </c>
      <c r="T1260" t="s">
        <v>5433</v>
      </c>
      <c r="U1260" t="s">
        <v>4674</v>
      </c>
      <c r="V1260" t="s">
        <v>116</v>
      </c>
      <c r="W1260">
        <v>0</v>
      </c>
      <c r="X1260" t="s">
        <v>40</v>
      </c>
      <c r="Y1260" t="s">
        <v>40</v>
      </c>
      <c r="Z1260">
        <v>0</v>
      </c>
      <c r="AA1260" t="s">
        <v>34</v>
      </c>
      <c r="AB1260">
        <v>0</v>
      </c>
      <c r="AC1260" t="s">
        <v>41</v>
      </c>
      <c r="AD1260">
        <v>0</v>
      </c>
    </row>
    <row r="1261" spans="1:30" x14ac:dyDescent="0.2">
      <c r="A1261" t="str">
        <f t="shared" si="19"/>
        <v>insert into articles values ('1904473','0','10298','搜狐视频','搜狐视频','http://so.tv.sohu.com//tv.sohu.com/20170728/n600077952.shtml','复兴号开展时速350公里体验运行','http://so.tv.sohu.com//tv.sohu.com/20170728/n600077952.shtml','','2017-07-28 00:00:00','','0','170','','2017-07-28 00:00:00','http://so.tv.sohu.com/','复兴号开展时速350公里体验运行','2017-07-28','2017-07-28 00:00:00','2017-08-25 11:34:23','视频','0','0','0','0','','0','NEW有新回复而抓取','0')</v>
      </c>
      <c r="B1261">
        <v>1904473</v>
      </c>
      <c r="C1261">
        <v>0</v>
      </c>
      <c r="D1261">
        <v>10298</v>
      </c>
      <c r="E1261" t="s">
        <v>2451</v>
      </c>
      <c r="F1261" t="s">
        <v>2451</v>
      </c>
      <c r="G1261" t="s">
        <v>5437</v>
      </c>
      <c r="H1261" t="s">
        <v>4796</v>
      </c>
      <c r="I1261" t="s">
        <v>5437</v>
      </c>
      <c r="J1261" t="s">
        <v>34</v>
      </c>
      <c r="K1261" t="s">
        <v>700</v>
      </c>
      <c r="L1261" t="s">
        <v>34</v>
      </c>
      <c r="M1261">
        <v>0</v>
      </c>
      <c r="N1261">
        <v>170</v>
      </c>
      <c r="O1261" t="s">
        <v>34</v>
      </c>
      <c r="P1261" t="s">
        <v>700</v>
      </c>
      <c r="Q1261" t="s">
        <v>4941</v>
      </c>
      <c r="R1261" t="s">
        <v>4796</v>
      </c>
      <c r="S1261" t="s">
        <v>702</v>
      </c>
      <c r="T1261" t="s">
        <v>700</v>
      </c>
      <c r="U1261" t="s">
        <v>631</v>
      </c>
      <c r="V1261" t="s">
        <v>299</v>
      </c>
      <c r="W1261">
        <v>0</v>
      </c>
      <c r="X1261" t="s">
        <v>40</v>
      </c>
      <c r="Y1261" t="s">
        <v>40</v>
      </c>
      <c r="Z1261">
        <v>0</v>
      </c>
      <c r="AA1261" t="s">
        <v>34</v>
      </c>
      <c r="AB1261">
        <v>0</v>
      </c>
      <c r="AC1261" t="s">
        <v>51</v>
      </c>
      <c r="AD1261">
        <v>0</v>
      </c>
    </row>
    <row r="1262" spans="1:30" x14ac:dyDescent="0.2">
      <c r="A1262" t="str">
        <f t="shared" si="19"/>
        <v>insert into articles values ('1904474','0','3156','百度贴吧','    --','/p/5287871568?pid=110997911493&amp;cid=0＃110997911493','京广高铁首开复兴号,经停信阳东站!','http://tieba.baidu.com/p/5287871568?pid=110997911493&amp;cid=0＃110997911493','loveFllowme','2017-08-24 12:38:00','http://tieba.baidu.com/home/main?un=loveFllowme','0','0','宁西高铁','2017-08-24 12:38:00','http://tieba.baidu.com/f?kw=%C4%FE%CE%F7%B8%DF%CC%FA','京广高铁首开复兴号,经停信阳东站!','2017-08-24','2017-08-24 12:38:00','2017-08-25 11:34:09','贴吧','0','0','0','0','','0','NEW第一次抓取','0')</v>
      </c>
      <c r="B1262">
        <v>1904474</v>
      </c>
      <c r="C1262">
        <v>0</v>
      </c>
      <c r="D1262">
        <v>3156</v>
      </c>
      <c r="E1262" t="s">
        <v>105</v>
      </c>
      <c r="F1262" t="s">
        <v>43</v>
      </c>
      <c r="G1262" t="s">
        <v>5438</v>
      </c>
      <c r="H1262" t="s">
        <v>5439</v>
      </c>
      <c r="I1262" t="s">
        <v>5440</v>
      </c>
      <c r="J1262" t="s">
        <v>5441</v>
      </c>
      <c r="K1262" t="s">
        <v>5442</v>
      </c>
      <c r="L1262" t="s">
        <v>5443</v>
      </c>
      <c r="M1262">
        <v>0</v>
      </c>
      <c r="N1262">
        <v>0</v>
      </c>
      <c r="O1262" t="s">
        <v>5444</v>
      </c>
      <c r="P1262" t="s">
        <v>5442</v>
      </c>
      <c r="Q1262" t="s">
        <v>5445</v>
      </c>
      <c r="R1262" t="s">
        <v>5439</v>
      </c>
      <c r="S1262" t="s">
        <v>49</v>
      </c>
      <c r="T1262" t="s">
        <v>5442</v>
      </c>
      <c r="U1262" t="s">
        <v>496</v>
      </c>
      <c r="V1262" t="s">
        <v>116</v>
      </c>
      <c r="W1262">
        <v>0</v>
      </c>
      <c r="X1262" t="s">
        <v>40</v>
      </c>
      <c r="Y1262" t="s">
        <v>40</v>
      </c>
      <c r="Z1262">
        <v>0</v>
      </c>
      <c r="AA1262" t="s">
        <v>34</v>
      </c>
      <c r="AB1262">
        <v>0</v>
      </c>
      <c r="AC1262" t="s">
        <v>41</v>
      </c>
      <c r="AD1262">
        <v>0</v>
      </c>
    </row>
    <row r="1263" spans="1:30" x14ac:dyDescent="0.2">
      <c r="A1263" t="str">
        <f t="shared" si="19"/>
        <v>insert into articles values ('1904475','0','10298','搜狐视频','搜狐视频','http://so.tv.sohu.com//tv.sohu.com/20170728/n600077824.shtml','复兴号开展时速350公里体验运行','http://so.tv.sohu.com//tv.sohu.com/20170728/n600077824.shtml','','2017-07-28 00:00:00','','0','2299','','2017-07-28 00:00:00','http://so.tv.sohu.com/','复兴号开展时速350公里体验运行','2017-07-28','2017-07-28 00:00:00','2017-08-25 11:34:24','视频','0','0','0','0','','0','NEW有新回复而抓取','0')</v>
      </c>
      <c r="B1263">
        <v>1904475</v>
      </c>
      <c r="C1263">
        <v>0</v>
      </c>
      <c r="D1263">
        <v>10298</v>
      </c>
      <c r="E1263" t="s">
        <v>2451</v>
      </c>
      <c r="F1263" t="s">
        <v>2451</v>
      </c>
      <c r="G1263" t="s">
        <v>5446</v>
      </c>
      <c r="H1263" t="s">
        <v>4796</v>
      </c>
      <c r="I1263" t="s">
        <v>5446</v>
      </c>
      <c r="J1263" t="s">
        <v>34</v>
      </c>
      <c r="K1263" t="s">
        <v>700</v>
      </c>
      <c r="L1263" t="s">
        <v>34</v>
      </c>
      <c r="M1263">
        <v>0</v>
      </c>
      <c r="N1263">
        <v>2299</v>
      </c>
      <c r="O1263" t="s">
        <v>34</v>
      </c>
      <c r="P1263" t="s">
        <v>700</v>
      </c>
      <c r="Q1263" t="s">
        <v>4941</v>
      </c>
      <c r="R1263" t="s">
        <v>4796</v>
      </c>
      <c r="S1263" t="s">
        <v>702</v>
      </c>
      <c r="T1263" t="s">
        <v>700</v>
      </c>
      <c r="U1263" t="s">
        <v>642</v>
      </c>
      <c r="V1263" t="s">
        <v>299</v>
      </c>
      <c r="W1263">
        <v>0</v>
      </c>
      <c r="X1263" t="s">
        <v>40</v>
      </c>
      <c r="Y1263" t="s">
        <v>40</v>
      </c>
      <c r="Z1263">
        <v>0</v>
      </c>
      <c r="AA1263" t="s">
        <v>34</v>
      </c>
      <c r="AB1263">
        <v>0</v>
      </c>
      <c r="AC1263" t="s">
        <v>51</v>
      </c>
      <c r="AD1263">
        <v>0</v>
      </c>
    </row>
    <row r="1264" spans="1:30" x14ac:dyDescent="0.2">
      <c r="A1264" t="str">
        <f t="shared" si="19"/>
        <v>insert into articles values ('1904476','0','10300','腾讯视频','腾讯视频','http://v.qq.com/x/page/e00240ovfro.html','“复兴号”将在京沪铁路率先实现350公里时速商业运营','http://v.qq.com/x/page/e00240ovfro.html','','2017-08-21 00:00:00','http://v.qq.com/x/search/','0','0','','2017-08-21 00:00:00','http://v.qq.com/x/search/','“复兴号”将在京沪铁路率先实现350公里时速商业运营','2017-08-21','2017-08-21 00:00:00','2017-08-25 11:34:10','视频','0','0','0','0','','0','NEW第一次抓取','0')</v>
      </c>
      <c r="B1264">
        <v>1904476</v>
      </c>
      <c r="C1264">
        <v>0</v>
      </c>
      <c r="D1264">
        <v>10300</v>
      </c>
      <c r="E1264" t="s">
        <v>305</v>
      </c>
      <c r="F1264" t="s">
        <v>305</v>
      </c>
      <c r="G1264" t="s">
        <v>5447</v>
      </c>
      <c r="H1264" t="s">
        <v>4715</v>
      </c>
      <c r="I1264" t="s">
        <v>5447</v>
      </c>
      <c r="J1264" t="s">
        <v>34</v>
      </c>
      <c r="K1264" t="s">
        <v>91</v>
      </c>
      <c r="L1264" t="s">
        <v>308</v>
      </c>
      <c r="M1264">
        <v>0</v>
      </c>
      <c r="N1264">
        <v>0</v>
      </c>
      <c r="O1264" t="s">
        <v>34</v>
      </c>
      <c r="P1264" t="s">
        <v>91</v>
      </c>
      <c r="Q1264" t="s">
        <v>308</v>
      </c>
      <c r="R1264" t="s">
        <v>4715</v>
      </c>
      <c r="S1264" t="s">
        <v>86</v>
      </c>
      <c r="T1264" t="s">
        <v>91</v>
      </c>
      <c r="U1264" t="s">
        <v>519</v>
      </c>
      <c r="V1264" t="s">
        <v>299</v>
      </c>
      <c r="W1264">
        <v>0</v>
      </c>
      <c r="X1264" t="s">
        <v>40</v>
      </c>
      <c r="Y1264" t="s">
        <v>40</v>
      </c>
      <c r="Z1264">
        <v>0</v>
      </c>
      <c r="AA1264" t="s">
        <v>34</v>
      </c>
      <c r="AB1264">
        <v>0</v>
      </c>
      <c r="AC1264" t="s">
        <v>41</v>
      </c>
      <c r="AD1264">
        <v>0</v>
      </c>
    </row>
    <row r="1265" spans="1:30" x14ac:dyDescent="0.2">
      <c r="A1265" t="str">
        <f t="shared" si="19"/>
        <v>insert into articles values ('1904477','0','3156','百度贴吧','    --','/p/5287794871?pid=110997619574&amp;cid=0＃110997619574','回复:“复兴号”开进郑州东站','http://tieba.baidu.com/p/5287794871?pid=110997619574&amp;cid=0＃110997619574','1a2s55555','2017-08-24 12:30:00','http://tieba.baidu.com/home/main?un=1a2s55555','0','0','大中部','2017-08-24 12:30:00','http://tieba.baidu.com/f?kw=%B4%F3%D6%D0%B2%BF','回复:“复兴号”开进郑州东站','2017-08-24','2017-08-24 12:30:00','2017-08-25 11:34:11','贴吧','0','0','0','0','','0','NEW第一次抓取','0')</v>
      </c>
      <c r="B1265">
        <v>1904477</v>
      </c>
      <c r="C1265">
        <v>0</v>
      </c>
      <c r="D1265">
        <v>3156</v>
      </c>
      <c r="E1265" t="s">
        <v>105</v>
      </c>
      <c r="F1265" t="s">
        <v>43</v>
      </c>
      <c r="G1265" t="s">
        <v>5448</v>
      </c>
      <c r="H1265" t="s">
        <v>5430</v>
      </c>
      <c r="I1265" t="s">
        <v>5449</v>
      </c>
      <c r="J1265" t="s">
        <v>5450</v>
      </c>
      <c r="K1265" t="s">
        <v>5451</v>
      </c>
      <c r="L1265" t="s">
        <v>5452</v>
      </c>
      <c r="M1265">
        <v>0</v>
      </c>
      <c r="N1265">
        <v>0</v>
      </c>
      <c r="O1265" t="s">
        <v>5435</v>
      </c>
      <c r="P1265" t="s">
        <v>5451</v>
      </c>
      <c r="Q1265" t="s">
        <v>5436</v>
      </c>
      <c r="R1265" t="s">
        <v>5430</v>
      </c>
      <c r="S1265" t="s">
        <v>49</v>
      </c>
      <c r="T1265" t="s">
        <v>5451</v>
      </c>
      <c r="U1265" t="s">
        <v>405</v>
      </c>
      <c r="V1265" t="s">
        <v>116</v>
      </c>
      <c r="W1265">
        <v>0</v>
      </c>
      <c r="X1265" t="s">
        <v>40</v>
      </c>
      <c r="Y1265" t="s">
        <v>40</v>
      </c>
      <c r="Z1265">
        <v>0</v>
      </c>
      <c r="AA1265" t="s">
        <v>34</v>
      </c>
      <c r="AB1265">
        <v>0</v>
      </c>
      <c r="AC1265" t="s">
        <v>41</v>
      </c>
      <c r="AD1265">
        <v>0</v>
      </c>
    </row>
    <row r="1266" spans="1:30" x14ac:dyDescent="0.2">
      <c r="A1266" t="str">
        <f t="shared" si="19"/>
        <v>insert into articles values ('1904478','0','10298','搜狐视频','搜狐视频','http://so.tv.sohu.com//tv.sohu.com/20170728/n600077760.shtml','复兴号开展时速350公里体验运营','http://so.tv.sohu.com//tv.sohu.com/20170728/n600077760.shtml','','2017-07-28 00:00:00','','0','23','','2017-07-28 00:00:00','http://so.tv.sohu.com/','复兴号开展时速350公里体验运营','2017-07-28','2017-07-28 00:00:00','2017-08-25 11:34:25','视频','0','0','0','0','','0','NEW有新回复而抓取','0')</v>
      </c>
      <c r="B1266">
        <v>1904478</v>
      </c>
      <c r="C1266">
        <v>0</v>
      </c>
      <c r="D1266">
        <v>10298</v>
      </c>
      <c r="E1266" t="s">
        <v>2451</v>
      </c>
      <c r="F1266" t="s">
        <v>2451</v>
      </c>
      <c r="G1266" t="s">
        <v>5453</v>
      </c>
      <c r="H1266" t="s">
        <v>5454</v>
      </c>
      <c r="I1266" t="s">
        <v>5453</v>
      </c>
      <c r="J1266" t="s">
        <v>34</v>
      </c>
      <c r="K1266" t="s">
        <v>700</v>
      </c>
      <c r="L1266" t="s">
        <v>34</v>
      </c>
      <c r="M1266">
        <v>0</v>
      </c>
      <c r="N1266">
        <v>23</v>
      </c>
      <c r="O1266" t="s">
        <v>34</v>
      </c>
      <c r="P1266" t="s">
        <v>700</v>
      </c>
      <c r="Q1266" t="s">
        <v>4941</v>
      </c>
      <c r="R1266" t="s">
        <v>5454</v>
      </c>
      <c r="S1266" t="s">
        <v>702</v>
      </c>
      <c r="T1266" t="s">
        <v>700</v>
      </c>
      <c r="U1266" t="s">
        <v>673</v>
      </c>
      <c r="V1266" t="s">
        <v>299</v>
      </c>
      <c r="W1266">
        <v>0</v>
      </c>
      <c r="X1266" t="s">
        <v>40</v>
      </c>
      <c r="Y1266" t="s">
        <v>40</v>
      </c>
      <c r="Z1266">
        <v>0</v>
      </c>
      <c r="AA1266" t="s">
        <v>34</v>
      </c>
      <c r="AB1266">
        <v>0</v>
      </c>
      <c r="AC1266" t="s">
        <v>51</v>
      </c>
      <c r="AD1266">
        <v>0</v>
      </c>
    </row>
    <row r="1267" spans="1:30" x14ac:dyDescent="0.2">
      <c r="A1267" t="str">
        <f t="shared" si="19"/>
        <v>insert into articles values ('1904479','0','3156','百度贴吧','    --','/p/5287669919?pid=110997568820&amp;cid=0＃110997568820','回复:复兴号好漂亮啊啊啊啊啊','http://tieba.baidu.com/p/5287669919?pid=110997568820&amp;cid=0＃110997568820','Arthas_cai','2017-08-24 12:29:00','http://tieba.baidu.com/home/main?un=Arthas_cai','0','0','二战','2017-08-24 12:29:00','http://tieba.baidu.com/f?kw=%B6%FE%D5%BD','回复:复兴号好漂亮啊啊啊啊啊','2017-08-24','2017-08-24 12:29:00','2017-08-25 11:34:11','贴吧','0','0','0','0','','0','NEW第一次抓取','0')</v>
      </c>
      <c r="B1267">
        <v>1904479</v>
      </c>
      <c r="C1267">
        <v>0</v>
      </c>
      <c r="D1267">
        <v>3156</v>
      </c>
      <c r="E1267" t="s">
        <v>105</v>
      </c>
      <c r="F1267" t="s">
        <v>43</v>
      </c>
      <c r="G1267" t="s">
        <v>5455</v>
      </c>
      <c r="H1267" t="s">
        <v>4385</v>
      </c>
      <c r="I1267" t="s">
        <v>5456</v>
      </c>
      <c r="J1267" t="s">
        <v>5457</v>
      </c>
      <c r="K1267" t="s">
        <v>5458</v>
      </c>
      <c r="L1267" t="s">
        <v>5459</v>
      </c>
      <c r="M1267">
        <v>0</v>
      </c>
      <c r="N1267">
        <v>0</v>
      </c>
      <c r="O1267" t="s">
        <v>4390</v>
      </c>
      <c r="P1267" t="s">
        <v>5458</v>
      </c>
      <c r="Q1267" t="s">
        <v>4391</v>
      </c>
      <c r="R1267" t="s">
        <v>4385</v>
      </c>
      <c r="S1267" t="s">
        <v>49</v>
      </c>
      <c r="T1267" t="s">
        <v>5458</v>
      </c>
      <c r="U1267" t="s">
        <v>405</v>
      </c>
      <c r="V1267" t="s">
        <v>116</v>
      </c>
      <c r="W1267">
        <v>0</v>
      </c>
      <c r="X1267" t="s">
        <v>40</v>
      </c>
      <c r="Y1267" t="s">
        <v>40</v>
      </c>
      <c r="Z1267">
        <v>0</v>
      </c>
      <c r="AA1267" t="s">
        <v>34</v>
      </c>
      <c r="AB1267">
        <v>0</v>
      </c>
      <c r="AC1267" t="s">
        <v>41</v>
      </c>
      <c r="AD1267">
        <v>0</v>
      </c>
    </row>
    <row r="1268" spans="1:30" x14ac:dyDescent="0.2">
      <c r="A1268" t="str">
        <f t="shared" si="19"/>
        <v>insert into articles values ('1904480','0','16116','优酷','    --','http://v.youku.com/v_show/id_XMjk4NjI1MDM1Ng==.html?tpa=dW5pb25faWQ9MzAwMDAzXzEwMDAxNF8wNF8wMQ','[SV]早安江苏20170823今日早知道 京沪高铁"复兴号"动车组今日开始售票 高清','http://v.youku.com/v_show/id_XMjk4NjI1MDM1Ng==.html?tpa=dW5pb25faWQ9MzAwMDAzXzEwMDAxNF8wNF8wMQ','优酷','2017-08-23 00:00:00','http://v.sogou.com/','0','0','','2017-08-23 00:00:00','http://v.sogou.com/','早安江苏20170823今日早知道 京沪高铁"复兴号"动车组今日开始售票 高清','2017-08-23','2017-08-23 00:00:00','2017-08-25 11:34:12','视频','0','0','0','0','','0','NEW第一次抓取','0')</v>
      </c>
      <c r="B1268">
        <v>1904480</v>
      </c>
      <c r="C1268">
        <v>0</v>
      </c>
      <c r="D1268">
        <v>16116</v>
      </c>
      <c r="E1268" t="s">
        <v>3879</v>
      </c>
      <c r="F1268" t="s">
        <v>43</v>
      </c>
      <c r="G1268" t="s">
        <v>5460</v>
      </c>
      <c r="H1268" t="s">
        <v>5461</v>
      </c>
      <c r="I1268" t="s">
        <v>5460</v>
      </c>
      <c r="J1268" t="s">
        <v>3879</v>
      </c>
      <c r="K1268" t="s">
        <v>166</v>
      </c>
      <c r="L1268" t="s">
        <v>4772</v>
      </c>
      <c r="M1268">
        <v>0</v>
      </c>
      <c r="N1268">
        <v>0</v>
      </c>
      <c r="O1268" t="s">
        <v>34</v>
      </c>
      <c r="P1268" t="s">
        <v>166</v>
      </c>
      <c r="Q1268" t="s">
        <v>4772</v>
      </c>
      <c r="R1268" t="s">
        <v>5462</v>
      </c>
      <c r="S1268" t="s">
        <v>168</v>
      </c>
      <c r="T1268" t="s">
        <v>166</v>
      </c>
      <c r="U1268" t="s">
        <v>619</v>
      </c>
      <c r="V1268" t="s">
        <v>299</v>
      </c>
      <c r="W1268">
        <v>0</v>
      </c>
      <c r="X1268" t="s">
        <v>40</v>
      </c>
      <c r="Y1268" t="s">
        <v>40</v>
      </c>
      <c r="Z1268">
        <v>0</v>
      </c>
      <c r="AA1268" t="s">
        <v>34</v>
      </c>
      <c r="AB1268">
        <v>0</v>
      </c>
      <c r="AC1268" t="s">
        <v>41</v>
      </c>
      <c r="AD1268">
        <v>0</v>
      </c>
    </row>
    <row r="1269" spans="1:30" x14ac:dyDescent="0.2">
      <c r="A1269" t="str">
        <f t="shared" si="19"/>
        <v>insert into articles values ('1904481','0','3156','百度贴吧','    --','/p/5287846263?pid=110997251897&amp;cid=0＃110997251897','回复:【河南郑长电力工程有限公司】 今日起可购买“复兴号”高铁票','http://tieba.baidu.com/p/5287846263?pid=110997251897&amp;cid=0＃110997251897','龙腾华夏688','2017-08-24 12:21:00','http://tieba.baidu.com/home/main?un=%C1%FA%CC%DA%BB%AA%CF%C4688','0','0','河南郑长电力工程有限公司','2017-08-24 12:21:00','http://tieba.baidu.com/f?kw=%BA%D3%C4%CF%D6%A3%B3%A4%B5%E7%C1%A6%B9%A4%B3%CC%D3%D0%CF%DE%B9%AB%CB%BE','回复:【河南郑长电力工程有限公司】 今日起可购买“复兴号”高铁票','2017-08-24','2017-08-24 12:21:00','2017-08-25 11:34:13','贴吧','0','0','0','0','','0','NEW第一次抓取','0')</v>
      </c>
      <c r="B1269">
        <v>1904481</v>
      </c>
      <c r="C1269">
        <v>0</v>
      </c>
      <c r="D1269">
        <v>3156</v>
      </c>
      <c r="E1269" t="s">
        <v>105</v>
      </c>
      <c r="F1269" t="s">
        <v>43</v>
      </c>
      <c r="G1269" t="s">
        <v>5463</v>
      </c>
      <c r="H1269" t="s">
        <v>5464</v>
      </c>
      <c r="I1269" t="s">
        <v>5465</v>
      </c>
      <c r="J1269" t="s">
        <v>5466</v>
      </c>
      <c r="K1269" t="s">
        <v>5467</v>
      </c>
      <c r="L1269" t="s">
        <v>5468</v>
      </c>
      <c r="M1269">
        <v>0</v>
      </c>
      <c r="N1269">
        <v>0</v>
      </c>
      <c r="O1269" t="s">
        <v>5469</v>
      </c>
      <c r="P1269" t="s">
        <v>5467</v>
      </c>
      <c r="Q1269" t="s">
        <v>5470</v>
      </c>
      <c r="R1269" t="s">
        <v>5464</v>
      </c>
      <c r="S1269" t="s">
        <v>49</v>
      </c>
      <c r="T1269" t="s">
        <v>5467</v>
      </c>
      <c r="U1269" t="s">
        <v>1700</v>
      </c>
      <c r="V1269" t="s">
        <v>116</v>
      </c>
      <c r="W1269">
        <v>0</v>
      </c>
      <c r="X1269" t="s">
        <v>40</v>
      </c>
      <c r="Y1269" t="s">
        <v>40</v>
      </c>
      <c r="Z1269">
        <v>0</v>
      </c>
      <c r="AA1269" t="s">
        <v>34</v>
      </c>
      <c r="AB1269">
        <v>0</v>
      </c>
      <c r="AC1269" t="s">
        <v>41</v>
      </c>
      <c r="AD1269">
        <v>0</v>
      </c>
    </row>
    <row r="1270" spans="1:30" x14ac:dyDescent="0.2">
      <c r="A1270" t="str">
        <f t="shared" si="19"/>
        <v>insert into articles values ('1904482','0','16116','优酷','    --','http://v.youku.com/v_show/id_XMjk4NTg3NjUzNg==.html?tpa=dW5pb25faWQ9MzAwMDAzXzEwMDAxNF8wNF8wMQ','[SV]复兴号京沪高铁票今起开售  时速350公里全程4.5小时 上海早晨 170823','http://v.youku.com/v_show/id_XMjk4NTg3NjUzNg==.html?tpa=dW5pb25faWQ9MzAwMDAzXzEwMDAxNF8wNF8wMQ','优酷','2017-08-23 00:00:00','http://v.sogou.com/','0','0','','2017-08-23 00:00:00','http://v.sogou.com/','复兴号京沪高铁票今起开售  时速350公里全程4.5小时 上海早晨 170823','2017-08-23','2017-08-23 00:00:00','2017-08-25 11:34:13','视频','0','0','0','0','','0','NEW第一次抓取','0')</v>
      </c>
      <c r="B1270">
        <v>1904482</v>
      </c>
      <c r="C1270">
        <v>0</v>
      </c>
      <c r="D1270">
        <v>16116</v>
      </c>
      <c r="E1270" t="s">
        <v>3879</v>
      </c>
      <c r="F1270" t="s">
        <v>43</v>
      </c>
      <c r="G1270" t="s">
        <v>5471</v>
      </c>
      <c r="H1270" t="s">
        <v>5472</v>
      </c>
      <c r="I1270" t="s">
        <v>5471</v>
      </c>
      <c r="J1270" t="s">
        <v>3879</v>
      </c>
      <c r="K1270" t="s">
        <v>166</v>
      </c>
      <c r="L1270" t="s">
        <v>4772</v>
      </c>
      <c r="M1270">
        <v>0</v>
      </c>
      <c r="N1270">
        <v>0</v>
      </c>
      <c r="O1270" t="s">
        <v>34</v>
      </c>
      <c r="P1270" t="s">
        <v>166</v>
      </c>
      <c r="Q1270" t="s">
        <v>4772</v>
      </c>
      <c r="R1270" t="s">
        <v>5473</v>
      </c>
      <c r="S1270" t="s">
        <v>168</v>
      </c>
      <c r="T1270" t="s">
        <v>166</v>
      </c>
      <c r="U1270" t="s">
        <v>1700</v>
      </c>
      <c r="V1270" t="s">
        <v>299</v>
      </c>
      <c r="W1270">
        <v>0</v>
      </c>
      <c r="X1270" t="s">
        <v>40</v>
      </c>
      <c r="Y1270" t="s">
        <v>40</v>
      </c>
      <c r="Z1270">
        <v>0</v>
      </c>
      <c r="AA1270" t="s">
        <v>34</v>
      </c>
      <c r="AB1270">
        <v>0</v>
      </c>
      <c r="AC1270" t="s">
        <v>41</v>
      </c>
      <c r="AD1270">
        <v>0</v>
      </c>
    </row>
    <row r="1271" spans="1:30" x14ac:dyDescent="0.2">
      <c r="A1271" t="str">
        <f t="shared" si="19"/>
        <v>insert into articles values ('1904483','0','3156','百度贴吧','    --','/p/5287846263?pid=110997244077&amp;cid=0＃110997244077','回复:【河南郑长电力工程有限公司】 今日起可购买“复兴号”高铁票','http://tieba.baidu.com/p/5287846263?pid=110997244077&amp;cid=0＃110997244077','龙腾华夏688','2017-08-24 12:20:00','http://tieba.baidu.com/home/main?un=%C1%FA%CC%DA%BB%AA%CF%C4688','0','0','河南郑长电力工程有限公司','2017-08-24 12:20:00','http://tieba.baidu.com/f?kw=%BA%D3%C4%CF%D6%A3%B3%A4%B5%E7%C1%A6%B9%A4%B3%CC%D3%D0%CF%DE%B9%AB%CB%BE','回复:【河南郑长电力工程有限公司】 今日起可购买“复兴号”高铁票','2017-08-24','2017-08-24 12:20:00','2017-08-25 11:34:14','贴吧','0','0','0','0','','0','NEW第一次抓取','0')</v>
      </c>
      <c r="B1271">
        <v>1904483</v>
      </c>
      <c r="C1271">
        <v>0</v>
      </c>
      <c r="D1271">
        <v>3156</v>
      </c>
      <c r="E1271" t="s">
        <v>105</v>
      </c>
      <c r="F1271" t="s">
        <v>43</v>
      </c>
      <c r="G1271" t="s">
        <v>5474</v>
      </c>
      <c r="H1271" t="s">
        <v>5464</v>
      </c>
      <c r="I1271" t="s">
        <v>5475</v>
      </c>
      <c r="J1271" t="s">
        <v>5466</v>
      </c>
      <c r="K1271" t="s">
        <v>5476</v>
      </c>
      <c r="L1271" t="s">
        <v>5468</v>
      </c>
      <c r="M1271">
        <v>0</v>
      </c>
      <c r="N1271">
        <v>0</v>
      </c>
      <c r="O1271" t="s">
        <v>5469</v>
      </c>
      <c r="P1271" t="s">
        <v>5476</v>
      </c>
      <c r="Q1271" t="s">
        <v>5470</v>
      </c>
      <c r="R1271" t="s">
        <v>5464</v>
      </c>
      <c r="S1271" t="s">
        <v>49</v>
      </c>
      <c r="T1271" t="s">
        <v>5476</v>
      </c>
      <c r="U1271" t="s">
        <v>803</v>
      </c>
      <c r="V1271" t="s">
        <v>116</v>
      </c>
      <c r="W1271">
        <v>0</v>
      </c>
      <c r="X1271" t="s">
        <v>40</v>
      </c>
      <c r="Y1271" t="s">
        <v>40</v>
      </c>
      <c r="Z1271">
        <v>0</v>
      </c>
      <c r="AA1271" t="s">
        <v>34</v>
      </c>
      <c r="AB1271">
        <v>0</v>
      </c>
      <c r="AC1271" t="s">
        <v>41</v>
      </c>
      <c r="AD1271">
        <v>0</v>
      </c>
    </row>
    <row r="1272" spans="1:30" x14ac:dyDescent="0.2">
      <c r="A1272" t="str">
        <f t="shared" si="19"/>
        <v>insert into articles values ('1904484','0','16116','优酷','    --','http://v.youku.com/v_show/id_XMjk4NzE3MjA2NA==.html?tpa=dW5pb25faWQ9MzAwMDAzXzEwMDAxNF8wNF8wMQ','[SV]带你走进复兴号动车组的驾驶舱, 驾驶感觉超级高大上!','http://v.youku.com/v_show/id_XMjk4NzE3MjA2NA==.html?tpa=dW5pb25faWQ9MzAwMDAzXzEwMDAxNF8wNF8wMQ','优酷','2017-08-23 00:00:00','http://v.sogou.com/','0','0','','2017-08-23 00:00:00','http://v.sogou.com/','带你走进复兴号动车组的驾驶舱, 驾驶感觉超级高大上!','2017-08-23','2017-08-23 00:00:00','2017-08-25 11:34:14','视频','0','0','0','0','','0','NEW第一次抓取','0')</v>
      </c>
      <c r="B1272">
        <v>1904484</v>
      </c>
      <c r="C1272">
        <v>0</v>
      </c>
      <c r="D1272">
        <v>16116</v>
      </c>
      <c r="E1272" t="s">
        <v>3879</v>
      </c>
      <c r="F1272" t="s">
        <v>43</v>
      </c>
      <c r="G1272" t="s">
        <v>5477</v>
      </c>
      <c r="H1272" t="s">
        <v>5478</v>
      </c>
      <c r="I1272" t="s">
        <v>5477</v>
      </c>
      <c r="J1272" t="s">
        <v>3879</v>
      </c>
      <c r="K1272" t="s">
        <v>166</v>
      </c>
      <c r="L1272" t="s">
        <v>4772</v>
      </c>
      <c r="M1272">
        <v>0</v>
      </c>
      <c r="N1272">
        <v>0</v>
      </c>
      <c r="O1272" t="s">
        <v>34</v>
      </c>
      <c r="P1272" t="s">
        <v>166</v>
      </c>
      <c r="Q1272" t="s">
        <v>4772</v>
      </c>
      <c r="R1272" t="s">
        <v>419</v>
      </c>
      <c r="S1272" t="s">
        <v>168</v>
      </c>
      <c r="T1272" t="s">
        <v>166</v>
      </c>
      <c r="U1272" t="s">
        <v>803</v>
      </c>
      <c r="V1272" t="s">
        <v>299</v>
      </c>
      <c r="W1272">
        <v>0</v>
      </c>
      <c r="X1272" t="s">
        <v>40</v>
      </c>
      <c r="Y1272" t="s">
        <v>40</v>
      </c>
      <c r="Z1272">
        <v>0</v>
      </c>
      <c r="AA1272" t="s">
        <v>34</v>
      </c>
      <c r="AB1272">
        <v>0</v>
      </c>
      <c r="AC1272" t="s">
        <v>41</v>
      </c>
      <c r="AD1272">
        <v>0</v>
      </c>
    </row>
    <row r="1273" spans="1:30" x14ac:dyDescent="0.2">
      <c r="A1273" t="str">
        <f t="shared" si="19"/>
        <v>insert into articles values ('1904485','0','3156','百度贴吧','    --','/p/5287846263?pid=110997237866&amp;cid=0＃110997237866','回复:【河南郑长电力工程有限公司】 今日起可购买“复兴号”高铁票','http://tieba.baidu.com/p/5287846263?pid=110997237866&amp;cid=0＃110997237866','龙腾华夏688','2017-08-24 12:20:00','http://tieba.baidu.com/home/main?un=%C1%FA%CC%DA%BB%AA%CF%C4688','0','0','河南郑长电力工程有限公司','2017-08-24 12:20:00','http://tieba.baidu.com/f?kw=%BA%D3%C4%CF%D6%A3%B3%A4%B5%E7%C1%A6%B9%A4%B3%CC%D3%D0%CF%DE%B9%AB%CB%BE','回复:【河南郑长电力工程有限公司】 今日起可购买“复兴号”高铁票','2017-08-24','2017-08-24 12:20:00','2017-08-25 11:34:15','贴吧','0','0','0','0','','0','NEW第一次抓取','0')</v>
      </c>
      <c r="B1273">
        <v>1904485</v>
      </c>
      <c r="C1273">
        <v>0</v>
      </c>
      <c r="D1273">
        <v>3156</v>
      </c>
      <c r="E1273" t="s">
        <v>105</v>
      </c>
      <c r="F1273" t="s">
        <v>43</v>
      </c>
      <c r="G1273" t="s">
        <v>5479</v>
      </c>
      <c r="H1273" t="s">
        <v>5464</v>
      </c>
      <c r="I1273" t="s">
        <v>5480</v>
      </c>
      <c r="J1273" t="s">
        <v>5466</v>
      </c>
      <c r="K1273" t="s">
        <v>5476</v>
      </c>
      <c r="L1273" t="s">
        <v>5468</v>
      </c>
      <c r="M1273">
        <v>0</v>
      </c>
      <c r="N1273">
        <v>0</v>
      </c>
      <c r="O1273" t="s">
        <v>5469</v>
      </c>
      <c r="P1273" t="s">
        <v>5476</v>
      </c>
      <c r="Q1273" t="s">
        <v>5470</v>
      </c>
      <c r="R1273" t="s">
        <v>5464</v>
      </c>
      <c r="S1273" t="s">
        <v>49</v>
      </c>
      <c r="T1273" t="s">
        <v>5476</v>
      </c>
      <c r="U1273" t="s">
        <v>5481</v>
      </c>
      <c r="V1273" t="s">
        <v>116</v>
      </c>
      <c r="W1273">
        <v>0</v>
      </c>
      <c r="X1273" t="s">
        <v>40</v>
      </c>
      <c r="Y1273" t="s">
        <v>40</v>
      </c>
      <c r="Z1273">
        <v>0</v>
      </c>
      <c r="AA1273" t="s">
        <v>34</v>
      </c>
      <c r="AB1273">
        <v>0</v>
      </c>
      <c r="AC1273" t="s">
        <v>41</v>
      </c>
      <c r="AD1273">
        <v>0</v>
      </c>
    </row>
    <row r="1274" spans="1:30" x14ac:dyDescent="0.2">
      <c r="A1274" t="str">
        <f t="shared" si="19"/>
        <v>insert into articles values ('1904486','0','16116','优酷','    --','http://v.youku.com/v_show/id_XMjk4NTg1NTkwMA==.html?tpa=dW5pb25faWQ9MzAwMDAzXzEwMDAxNF8wNF8wMQ','[SV]体验复兴号京津冀列车 窗边竖硬币十秒不倒','http://v.youku.com/v_show/id_XMjk4NTg1NTkwMA==.html?tpa=dW5pb25faWQ9MzAwMDAzXzEwMDAxNF8wNF8wMQ','优酷','2017-08-23 00:00:00','http://v.sogou.com/','0','0','','2017-08-23 00:00:00','http://v.sogou.com/','体验复兴号京津冀列车 窗边竖硬币十秒不倒','2017-08-23','2017-08-23 00:00:00','2017-08-25 11:34:15','视频','0','0','0','0','','0','NEW第一次抓取','0')</v>
      </c>
      <c r="B1274">
        <v>1904486</v>
      </c>
      <c r="C1274">
        <v>0</v>
      </c>
      <c r="D1274">
        <v>16116</v>
      </c>
      <c r="E1274" t="s">
        <v>3879</v>
      </c>
      <c r="F1274" t="s">
        <v>43</v>
      </c>
      <c r="G1274" t="s">
        <v>5482</v>
      </c>
      <c r="H1274" t="s">
        <v>5483</v>
      </c>
      <c r="I1274" t="s">
        <v>5482</v>
      </c>
      <c r="J1274" t="s">
        <v>3879</v>
      </c>
      <c r="K1274" t="s">
        <v>166</v>
      </c>
      <c r="L1274" t="s">
        <v>4772</v>
      </c>
      <c r="M1274">
        <v>0</v>
      </c>
      <c r="N1274">
        <v>0</v>
      </c>
      <c r="O1274" t="s">
        <v>34</v>
      </c>
      <c r="P1274" t="s">
        <v>166</v>
      </c>
      <c r="Q1274" t="s">
        <v>4772</v>
      </c>
      <c r="R1274" t="s">
        <v>605</v>
      </c>
      <c r="S1274" t="s">
        <v>168</v>
      </c>
      <c r="T1274" t="s">
        <v>166</v>
      </c>
      <c r="U1274" t="s">
        <v>5481</v>
      </c>
      <c r="V1274" t="s">
        <v>299</v>
      </c>
      <c r="W1274">
        <v>0</v>
      </c>
      <c r="X1274" t="s">
        <v>40</v>
      </c>
      <c r="Y1274" t="s">
        <v>40</v>
      </c>
      <c r="Z1274">
        <v>0</v>
      </c>
      <c r="AA1274" t="s">
        <v>34</v>
      </c>
      <c r="AB1274">
        <v>0</v>
      </c>
      <c r="AC1274" t="s">
        <v>41</v>
      </c>
      <c r="AD1274">
        <v>0</v>
      </c>
    </row>
    <row r="1275" spans="1:30" x14ac:dyDescent="0.2">
      <c r="A1275" t="str">
        <f t="shared" si="19"/>
        <v>insert into articles values ('1904487','0','3156','百度贴吧','    --','/p/5287846263?pid=110997223315&amp;cid=0＃110997223315','【河南郑长电力工程有限公司】 今日起可购买“复兴号”高铁票','http://tieba.baidu.com/p/5287846263?pid=110997223315&amp;cid=0＃110997223315','龙腾华夏688','2017-08-24 12:20:00','http://tieba.baidu.com/home/main?un=%C1%FA%CC%DA%BB%AA%CF%C4688','0','0','河南郑长电力工程有限公司','2017-08-24 12:20:00','http://tieba.baidu.com/f?kw=%BA%D3%C4%CF%D6%A3%B3%A4%B5%E7%C1%A6%B9%A4%B3%CC%D3%D0%CF%DE%B9%AB%CB%BE','【河南郑长电力工程有限公司】 今日起可购买“复兴号”高铁票','2017-08-24','2017-08-24 12:20:00','2017-08-25 11:34:16','贴吧','0','0','0','0','','0','NEW第一次抓取','0')</v>
      </c>
      <c r="B1275">
        <v>1904487</v>
      </c>
      <c r="C1275">
        <v>0</v>
      </c>
      <c r="D1275">
        <v>3156</v>
      </c>
      <c r="E1275" t="s">
        <v>105</v>
      </c>
      <c r="F1275" t="s">
        <v>43</v>
      </c>
      <c r="G1275" t="s">
        <v>5484</v>
      </c>
      <c r="H1275" t="s">
        <v>5485</v>
      </c>
      <c r="I1275" t="s">
        <v>5486</v>
      </c>
      <c r="J1275" t="s">
        <v>5466</v>
      </c>
      <c r="K1275" t="s">
        <v>5476</v>
      </c>
      <c r="L1275" t="s">
        <v>5468</v>
      </c>
      <c r="M1275">
        <v>0</v>
      </c>
      <c r="N1275">
        <v>0</v>
      </c>
      <c r="O1275" t="s">
        <v>5469</v>
      </c>
      <c r="P1275" t="s">
        <v>5476</v>
      </c>
      <c r="Q1275" t="s">
        <v>5470</v>
      </c>
      <c r="R1275" t="s">
        <v>5485</v>
      </c>
      <c r="S1275" t="s">
        <v>49</v>
      </c>
      <c r="T1275" t="s">
        <v>5476</v>
      </c>
      <c r="U1275" t="s">
        <v>834</v>
      </c>
      <c r="V1275" t="s">
        <v>116</v>
      </c>
      <c r="W1275">
        <v>0</v>
      </c>
      <c r="X1275" t="s">
        <v>40</v>
      </c>
      <c r="Y1275" t="s">
        <v>40</v>
      </c>
      <c r="Z1275">
        <v>0</v>
      </c>
      <c r="AA1275" t="s">
        <v>34</v>
      </c>
      <c r="AB1275">
        <v>0</v>
      </c>
      <c r="AC1275" t="s">
        <v>41</v>
      </c>
      <c r="AD1275">
        <v>0</v>
      </c>
    </row>
    <row r="1276" spans="1:30" x14ac:dyDescent="0.2">
      <c r="A1276" t="str">
        <f t="shared" si="19"/>
        <v>insert into articles values ('1904488','0','16116','优酷','    --','http://v.youku.com/v_show/id_XMjk4NjQ5ODA0NA==.html?tpa=dW5pb25faWQ9MzAwMDAzXzEwMDAxNF8wNF8wMQ','[SV]京津冀下周一起开行复兴号 新车全部到位 实名制专人专修','http://v.youku.com/v_show/id_XMjk4NjQ5ODA0NA==.html?tpa=dW5pb25faWQ9MzAwMDAzXzEwMDAxNF8wNF8wMQ','优酷','2017-08-23 00:00:00','http://v.sogou.com/','0','0','','2017-08-23 00:00:00','http://v.sogou.com/','京津冀下周一起开行复兴号 新车全部到位 实名制专人专修','2017-08-23','2017-08-23 00:00:00','2017-08-25 11:34:16','视频','0','0','0','0','','0','NEW第一次抓取','0')</v>
      </c>
      <c r="B1276">
        <v>1904488</v>
      </c>
      <c r="C1276">
        <v>0</v>
      </c>
      <c r="D1276">
        <v>16116</v>
      </c>
      <c r="E1276" t="s">
        <v>3879</v>
      </c>
      <c r="F1276" t="s">
        <v>43</v>
      </c>
      <c r="G1276" t="s">
        <v>5487</v>
      </c>
      <c r="H1276" t="s">
        <v>5488</v>
      </c>
      <c r="I1276" t="s">
        <v>5487</v>
      </c>
      <c r="J1276" t="s">
        <v>3879</v>
      </c>
      <c r="K1276" t="s">
        <v>166</v>
      </c>
      <c r="L1276" t="s">
        <v>4772</v>
      </c>
      <c r="M1276">
        <v>0</v>
      </c>
      <c r="N1276">
        <v>0</v>
      </c>
      <c r="O1276" t="s">
        <v>34</v>
      </c>
      <c r="P1276" t="s">
        <v>166</v>
      </c>
      <c r="Q1276" t="s">
        <v>4772</v>
      </c>
      <c r="R1276" t="s">
        <v>5489</v>
      </c>
      <c r="S1276" t="s">
        <v>168</v>
      </c>
      <c r="T1276" t="s">
        <v>166</v>
      </c>
      <c r="U1276" t="s">
        <v>834</v>
      </c>
      <c r="V1276" t="s">
        <v>299</v>
      </c>
      <c r="W1276">
        <v>0</v>
      </c>
      <c r="X1276" t="s">
        <v>40</v>
      </c>
      <c r="Y1276" t="s">
        <v>40</v>
      </c>
      <c r="Z1276">
        <v>0</v>
      </c>
      <c r="AA1276" t="s">
        <v>34</v>
      </c>
      <c r="AB1276">
        <v>0</v>
      </c>
      <c r="AC1276" t="s">
        <v>41</v>
      </c>
      <c r="AD1276">
        <v>0</v>
      </c>
    </row>
    <row r="1277" spans="1:30" x14ac:dyDescent="0.2">
      <c r="A1277" t="str">
        <f t="shared" si="19"/>
        <v>insert into articles values ('1904489','0','16116','优酷','    --','http://v.youku.com/v_show/id_XMjk4Njg1NTI0MA==.html?tpa=dW5pb25faWQ9MzAwMDAzXzEwMDAxNF8wNF8wMQ','[SV]"复兴号"今起开售车票  南京抵京沪时间缩短 江苏新时空 170823','http://v.youku.com/v_show/id_XMjk4Njg1NTI0MA==.html?tpa=dW5pb25faWQ9MzAwMDAzXzEwMDAxNF8wNF8wMQ','优酷','2017-08-23 00:00:00','http://v.sogou.com/','0','0','','2017-08-23 00:00:00','http://v.sogou.com/','"复兴号"今起开售车票  南京抵京沪时间缩短 江苏新时空 170823','2017-08-23','2017-08-23 00:00:00','2017-08-25 11:34:18','视频','0','0','0','0','','0','NEW第一次抓取','0')</v>
      </c>
      <c r="B1277">
        <v>1904489</v>
      </c>
      <c r="C1277">
        <v>0</v>
      </c>
      <c r="D1277">
        <v>16116</v>
      </c>
      <c r="E1277" t="s">
        <v>3879</v>
      </c>
      <c r="F1277" t="s">
        <v>43</v>
      </c>
      <c r="G1277" t="s">
        <v>5490</v>
      </c>
      <c r="H1277" t="s">
        <v>5491</v>
      </c>
      <c r="I1277" t="s">
        <v>5490</v>
      </c>
      <c r="J1277" t="s">
        <v>3879</v>
      </c>
      <c r="K1277" t="s">
        <v>166</v>
      </c>
      <c r="L1277" t="s">
        <v>4772</v>
      </c>
      <c r="M1277">
        <v>0</v>
      </c>
      <c r="N1277">
        <v>0</v>
      </c>
      <c r="O1277" t="s">
        <v>34</v>
      </c>
      <c r="P1277" t="s">
        <v>166</v>
      </c>
      <c r="Q1277" t="s">
        <v>4772</v>
      </c>
      <c r="R1277" t="s">
        <v>5492</v>
      </c>
      <c r="S1277" t="s">
        <v>168</v>
      </c>
      <c r="T1277" t="s">
        <v>166</v>
      </c>
      <c r="U1277" t="s">
        <v>594</v>
      </c>
      <c r="V1277" t="s">
        <v>299</v>
      </c>
      <c r="W1277">
        <v>0</v>
      </c>
      <c r="X1277" t="s">
        <v>40</v>
      </c>
      <c r="Y1277" t="s">
        <v>40</v>
      </c>
      <c r="Z1277">
        <v>0</v>
      </c>
      <c r="AA1277" t="s">
        <v>34</v>
      </c>
      <c r="AB1277">
        <v>0</v>
      </c>
      <c r="AC1277" t="s">
        <v>41</v>
      </c>
      <c r="AD1277">
        <v>0</v>
      </c>
    </row>
    <row r="1278" spans="1:30" x14ac:dyDescent="0.2">
      <c r="A1278" t="str">
        <f t="shared" si="19"/>
        <v>insert into articles values ('1904490','0','3156','百度贴吧','    --','/p/5287633523?pid=110996557648&amp;cid=0＃110996557648','回复:郑州东站迎来“复兴号”列车','http://tieba.baidu.com/p/5287633523?pid=110996557648&amp;cid=0＃110996557648','饭桶大哥Xx','2017-08-24 11:48:00','http://tieba.baidu.com/home/main?un=%B7%B9%CD%B0%B4%F3%B8%E7Xx','0','0','郑州公交','2017-08-24 11:48:00','http://tieba.baidu.com/f?kw=%D6%A3%D6%DD%B9%AB%BD%BB','回复:郑州东站迎来“复兴号”列车','2017-08-24','2017-08-24 11:48:00','2017-08-25 11:34:18','贴吧','0','0','0','0','','0','NEW第一次抓取','0')</v>
      </c>
      <c r="B1278">
        <v>1904490</v>
      </c>
      <c r="C1278">
        <v>0</v>
      </c>
      <c r="D1278">
        <v>3156</v>
      </c>
      <c r="E1278" t="s">
        <v>105</v>
      </c>
      <c r="F1278" t="s">
        <v>43</v>
      </c>
      <c r="G1278" t="s">
        <v>5493</v>
      </c>
      <c r="H1278" t="s">
        <v>5494</v>
      </c>
      <c r="I1278" t="s">
        <v>5495</v>
      </c>
      <c r="J1278" t="s">
        <v>5496</v>
      </c>
      <c r="K1278" t="s">
        <v>5497</v>
      </c>
      <c r="L1278" t="s">
        <v>5498</v>
      </c>
      <c r="M1278">
        <v>0</v>
      </c>
      <c r="N1278">
        <v>0</v>
      </c>
      <c r="O1278" t="s">
        <v>5499</v>
      </c>
      <c r="P1278" t="s">
        <v>5497</v>
      </c>
      <c r="Q1278" t="s">
        <v>5500</v>
      </c>
      <c r="R1278" t="s">
        <v>5494</v>
      </c>
      <c r="S1278" t="s">
        <v>49</v>
      </c>
      <c r="T1278" t="s">
        <v>5497</v>
      </c>
      <c r="U1278" t="s">
        <v>594</v>
      </c>
      <c r="V1278" t="s">
        <v>116</v>
      </c>
      <c r="W1278">
        <v>0</v>
      </c>
      <c r="X1278" t="s">
        <v>40</v>
      </c>
      <c r="Y1278" t="s">
        <v>40</v>
      </c>
      <c r="Z1278">
        <v>0</v>
      </c>
      <c r="AA1278" t="s">
        <v>34</v>
      </c>
      <c r="AB1278">
        <v>0</v>
      </c>
      <c r="AC1278" t="s">
        <v>41</v>
      </c>
      <c r="AD1278">
        <v>0</v>
      </c>
    </row>
    <row r="1279" spans="1:30" x14ac:dyDescent="0.2">
      <c r="A1279" t="str">
        <f t="shared" si="19"/>
        <v>insert into articles values ('1904491','0','3156','百度贴吧','    --','/p/5287810628?pid=110996379035&amp;cid=0＃110996379035','“复兴号”七对车次均在济南西站设站','http://tieba.baidu.com/p/5287810628?pid=110996379035&amp;cid=0＃110996379035','永立忠橙','2017-08-24 11:44:00','http://tieba.baidu.com/home/main?un=%D3%C0%C1%A2%D6%D2%B3%C8','0','0','济南西部新城','2017-08-24 11:44:00','http://tieba.baidu.com/f?kw=%BC%C3%C4%CF%CE%F7%B2%BF%D0%C2%B3%C7','“复兴号”七对车次均在济南西站设站','2017-08-24','2017-08-24 11:44:00','2017-08-25 11:34:19','贴吧','0','0','0','0','','0','NEW第一次抓取','0')</v>
      </c>
      <c r="B1279">
        <v>1904491</v>
      </c>
      <c r="C1279">
        <v>0</v>
      </c>
      <c r="D1279">
        <v>3156</v>
      </c>
      <c r="E1279" t="s">
        <v>105</v>
      </c>
      <c r="F1279" t="s">
        <v>43</v>
      </c>
      <c r="G1279" t="s">
        <v>5501</v>
      </c>
      <c r="H1279" t="s">
        <v>5502</v>
      </c>
      <c r="I1279" t="s">
        <v>5503</v>
      </c>
      <c r="J1279" t="s">
        <v>5504</v>
      </c>
      <c r="K1279" t="s">
        <v>5505</v>
      </c>
      <c r="L1279" t="s">
        <v>5506</v>
      </c>
      <c r="M1279">
        <v>0</v>
      </c>
      <c r="N1279">
        <v>0</v>
      </c>
      <c r="O1279" t="s">
        <v>5507</v>
      </c>
      <c r="P1279" t="s">
        <v>5505</v>
      </c>
      <c r="Q1279" t="s">
        <v>5508</v>
      </c>
      <c r="R1279" t="s">
        <v>5502</v>
      </c>
      <c r="S1279" t="s">
        <v>49</v>
      </c>
      <c r="T1279" t="s">
        <v>5505</v>
      </c>
      <c r="U1279" t="s">
        <v>1478</v>
      </c>
      <c r="V1279" t="s">
        <v>116</v>
      </c>
      <c r="W1279">
        <v>0</v>
      </c>
      <c r="X1279" t="s">
        <v>40</v>
      </c>
      <c r="Y1279" t="s">
        <v>40</v>
      </c>
      <c r="Z1279">
        <v>0</v>
      </c>
      <c r="AA1279" t="s">
        <v>34</v>
      </c>
      <c r="AB1279">
        <v>0</v>
      </c>
      <c r="AC1279" t="s">
        <v>41</v>
      </c>
      <c r="AD1279">
        <v>0</v>
      </c>
    </row>
    <row r="1280" spans="1:30" x14ac:dyDescent="0.2">
      <c r="A1280" t="str">
        <f t="shared" si="19"/>
        <v>insert into articles values ('1904492','0','3156','百度贴吧','    --','/p/5286422297?pid=110979314488&amp;cid=110996342098＃110996342098','回复:【讨论】事实证明复兴号提速后下行增加停站并无卵用','http://tieba.baidu.com/p/5286422297?pid=110979314488&amp;cid=110996342098＃110996342098','h010351','2017-08-24 11:43:00','http://tieba.baidu.com/home/main?un=h010351','0','0','火车','2017-08-24 11:43:00','http://tieba.baidu.com/f?kw=%BB%F0%B3%B5','回复:【讨论】事实证明复兴号提速后下行增加停站并无卵用','2017-08-24','2017-08-24 11:43:00','2017-08-25 11:34:20','贴吧','0','0','0','0','','0','NEW第一次抓取','0')</v>
      </c>
      <c r="B1280">
        <v>1904492</v>
      </c>
      <c r="C1280">
        <v>0</v>
      </c>
      <c r="D1280">
        <v>3156</v>
      </c>
      <c r="E1280" t="s">
        <v>105</v>
      </c>
      <c r="F1280" t="s">
        <v>43</v>
      </c>
      <c r="G1280" t="s">
        <v>5509</v>
      </c>
      <c r="H1280" t="s">
        <v>4508</v>
      </c>
      <c r="I1280" t="s">
        <v>5510</v>
      </c>
      <c r="J1280" t="s">
        <v>5511</v>
      </c>
      <c r="K1280" t="s">
        <v>5512</v>
      </c>
      <c r="L1280" t="s">
        <v>5513</v>
      </c>
      <c r="M1280">
        <v>0</v>
      </c>
      <c r="N1280">
        <v>0</v>
      </c>
      <c r="O1280" t="s">
        <v>112</v>
      </c>
      <c r="P1280" t="s">
        <v>5512</v>
      </c>
      <c r="Q1280" t="s">
        <v>113</v>
      </c>
      <c r="R1280" t="s">
        <v>4508</v>
      </c>
      <c r="S1280" t="s">
        <v>49</v>
      </c>
      <c r="T1280" t="s">
        <v>5512</v>
      </c>
      <c r="U1280" t="s">
        <v>1507</v>
      </c>
      <c r="V1280" t="s">
        <v>116</v>
      </c>
      <c r="W1280">
        <v>0</v>
      </c>
      <c r="X1280" t="s">
        <v>40</v>
      </c>
      <c r="Y1280" t="s">
        <v>40</v>
      </c>
      <c r="Z1280">
        <v>0</v>
      </c>
      <c r="AA1280" t="s">
        <v>34</v>
      </c>
      <c r="AB1280">
        <v>0</v>
      </c>
      <c r="AC1280" t="s">
        <v>41</v>
      </c>
      <c r="AD1280">
        <v>0</v>
      </c>
    </row>
    <row r="1281" spans="1:30" x14ac:dyDescent="0.2">
      <c r="A1281" t="str">
        <f t="shared" si="19"/>
        <v>insert into articles values ('1904493','0','3156','百度贴吧','    --','/p/5286422297?pid=110988820054&amp;cid=110996300463＃110996300463','回复:【讨论】事实证明复兴号提速后下行增加停站并无卵用','http://tieba.baidu.com/p/5286422297?pid=110988820054&amp;cid=110996300463＃110996300463','h010351','2017-08-24 11:42:00','http://tieba.baidu.com/home/main?un=h010351','0','0','火车','2017-08-24 11:42:00','http://tieba.baidu.com/f?kw=%BB%F0%B3%B5','回复:【讨论】事实证明复兴号提速后下行增加停站并无卵用','2017-08-24','2017-08-24 11:42:00','2017-08-25 11:34:22','贴吧','0','0','0','0','','0','NEW第一次抓取','0')</v>
      </c>
      <c r="B1281">
        <v>1904493</v>
      </c>
      <c r="C1281">
        <v>0</v>
      </c>
      <c r="D1281">
        <v>3156</v>
      </c>
      <c r="E1281" t="s">
        <v>105</v>
      </c>
      <c r="F1281" t="s">
        <v>43</v>
      </c>
      <c r="G1281" t="s">
        <v>5514</v>
      </c>
      <c r="H1281" t="s">
        <v>4508</v>
      </c>
      <c r="I1281" t="s">
        <v>5515</v>
      </c>
      <c r="J1281" t="s">
        <v>5511</v>
      </c>
      <c r="K1281" t="s">
        <v>5516</v>
      </c>
      <c r="L1281" t="s">
        <v>5513</v>
      </c>
      <c r="M1281">
        <v>0</v>
      </c>
      <c r="N1281">
        <v>0</v>
      </c>
      <c r="O1281" t="s">
        <v>112</v>
      </c>
      <c r="P1281" t="s">
        <v>5516</v>
      </c>
      <c r="Q1281" t="s">
        <v>113</v>
      </c>
      <c r="R1281" t="s">
        <v>4508</v>
      </c>
      <c r="S1281" t="s">
        <v>49</v>
      </c>
      <c r="T1281" t="s">
        <v>5516</v>
      </c>
      <c r="U1281" t="s">
        <v>603</v>
      </c>
      <c r="V1281" t="s">
        <v>116</v>
      </c>
      <c r="W1281">
        <v>0</v>
      </c>
      <c r="X1281" t="s">
        <v>40</v>
      </c>
      <c r="Y1281" t="s">
        <v>40</v>
      </c>
      <c r="Z1281">
        <v>0</v>
      </c>
      <c r="AA1281" t="s">
        <v>34</v>
      </c>
      <c r="AB1281">
        <v>0</v>
      </c>
      <c r="AC1281" t="s">
        <v>41</v>
      </c>
      <c r="AD1281">
        <v>0</v>
      </c>
    </row>
    <row r="1282" spans="1:30" x14ac:dyDescent="0.2">
      <c r="A1282" t="str">
        <f t="shared" si="19"/>
        <v>insert into articles values ('1904494','0','16116','优酷','    --','http://v.youku.com/v_show/id_XMjk4NjAwNTcwMA==.html?tpa=dW5pb25faWQ9MzAwMDAzXzEwMDAxNF8wNF8wMQ','[SV]看东方20170823复兴号京沪高铁票今起开售 高清','http://v.youku.com/v_show/id_XMjk4NjAwNTcwMA==.html?tpa=dW5pb25faWQ9MzAwMDAzXzEwMDAxNF8wNF8wMQ','优酷','2017-08-23 00:00:00','http://v.sogou.com/','0','0','','2017-08-23 00:00:00','http://v.sogou.com/','看东方20170823复兴号京沪高铁票今起开售 高清','2017-08-23','2017-08-23 00:00:00','2017-08-25 11:34:23','视频','0','0','0','0','','0','NEW第一次抓取','0')</v>
      </c>
      <c r="B1282">
        <v>1904494</v>
      </c>
      <c r="C1282">
        <v>0</v>
      </c>
      <c r="D1282">
        <v>16116</v>
      </c>
      <c r="E1282" t="s">
        <v>3879</v>
      </c>
      <c r="F1282" t="s">
        <v>43</v>
      </c>
      <c r="G1282" t="s">
        <v>5517</v>
      </c>
      <c r="H1282" t="s">
        <v>5518</v>
      </c>
      <c r="I1282" t="s">
        <v>5517</v>
      </c>
      <c r="J1282" t="s">
        <v>3879</v>
      </c>
      <c r="K1282" t="s">
        <v>166</v>
      </c>
      <c r="L1282" t="s">
        <v>4772</v>
      </c>
      <c r="M1282">
        <v>0</v>
      </c>
      <c r="N1282">
        <v>0</v>
      </c>
      <c r="O1282" t="s">
        <v>34</v>
      </c>
      <c r="P1282" t="s">
        <v>166</v>
      </c>
      <c r="Q1282" t="s">
        <v>4772</v>
      </c>
      <c r="R1282" t="s">
        <v>5519</v>
      </c>
      <c r="S1282" t="s">
        <v>168</v>
      </c>
      <c r="T1282" t="s">
        <v>166</v>
      </c>
      <c r="U1282" t="s">
        <v>631</v>
      </c>
      <c r="V1282" t="s">
        <v>299</v>
      </c>
      <c r="W1282">
        <v>0</v>
      </c>
      <c r="X1282" t="s">
        <v>40</v>
      </c>
      <c r="Y1282" t="s">
        <v>40</v>
      </c>
      <c r="Z1282">
        <v>0</v>
      </c>
      <c r="AA1282" t="s">
        <v>34</v>
      </c>
      <c r="AB1282">
        <v>0</v>
      </c>
      <c r="AC1282" t="s">
        <v>41</v>
      </c>
      <c r="AD1282">
        <v>0</v>
      </c>
    </row>
    <row r="1283" spans="1:30" x14ac:dyDescent="0.2">
      <c r="A1283" t="str">
        <f t="shared" si="19"/>
        <v>insert into articles values ('1904495','0','3156','百度贴吧','    --','/p/5287799577?pid=110996080112&amp;cid=0＃110996080112','京津城际铁路 开跑“复兴号”.','http://tieba.baidu.com/p/5287799577?pid=110996080112&amp;cid=0＃110996080112','小白狗的故事59','2017-08-24 11:36:00','http://tieba.baidu.com/home/main?un=%D0%A1%B0%D7%B9%B7%B5%C4%B9%CA%CA%C259','0','0','桥头河中学','2017-08-24 11:36:00','http://tieba.baidu.com/f?kw=%C7%C5%CD%B7%BA%D3%D6%D0%D1%A7','京津城际铁路 开跑“复兴号”.','2017-08-24','2017-08-24 11:36:00','2017-08-25 11:34:24','贴吧','0','0','0','0','','0','NEW第一次抓取','0')</v>
      </c>
      <c r="B1283">
        <v>1904495</v>
      </c>
      <c r="C1283">
        <v>0</v>
      </c>
      <c r="D1283">
        <v>3156</v>
      </c>
      <c r="E1283" t="s">
        <v>105</v>
      </c>
      <c r="F1283" t="s">
        <v>43</v>
      </c>
      <c r="G1283" t="s">
        <v>5520</v>
      </c>
      <c r="H1283" t="s">
        <v>5521</v>
      </c>
      <c r="I1283" t="s">
        <v>5522</v>
      </c>
      <c r="J1283" t="s">
        <v>5523</v>
      </c>
      <c r="K1283" t="s">
        <v>5524</v>
      </c>
      <c r="L1283" t="s">
        <v>5525</v>
      </c>
      <c r="M1283">
        <v>0</v>
      </c>
      <c r="N1283">
        <v>0</v>
      </c>
      <c r="O1283" t="s">
        <v>5526</v>
      </c>
      <c r="P1283" t="s">
        <v>5524</v>
      </c>
      <c r="Q1283" t="s">
        <v>5527</v>
      </c>
      <c r="R1283" t="s">
        <v>5521</v>
      </c>
      <c r="S1283" t="s">
        <v>49</v>
      </c>
      <c r="T1283" t="s">
        <v>5524</v>
      </c>
      <c r="U1283" t="s">
        <v>642</v>
      </c>
      <c r="V1283" t="s">
        <v>116</v>
      </c>
      <c r="W1283">
        <v>0</v>
      </c>
      <c r="X1283" t="s">
        <v>40</v>
      </c>
      <c r="Y1283" t="s">
        <v>40</v>
      </c>
      <c r="Z1283">
        <v>0</v>
      </c>
      <c r="AA1283" t="s">
        <v>34</v>
      </c>
      <c r="AB1283">
        <v>0</v>
      </c>
      <c r="AC1283" t="s">
        <v>41</v>
      </c>
      <c r="AD1283">
        <v>0</v>
      </c>
    </row>
    <row r="1284" spans="1:30" x14ac:dyDescent="0.2">
      <c r="A1284" t="str">
        <f t="shared" ref="A1284:A1347" si="20">"insert into articles values ('" &amp; B1284 &amp; "','" &amp; C1284 &amp; "','" &amp; D1284 &amp; "','" &amp; E1284  &amp; "','" &amp; F1284  &amp; "','" &amp; G1284 &amp; "','" &amp; H1284 &amp; "','" &amp; I1284 &amp; "','" &amp; J1284 &amp; "','" &amp; K1284 &amp; "','" &amp; L1284 &amp; "','" &amp; M1284 &amp; "','" &amp; N1284 &amp; "','" &amp; O1284 &amp; "','" &amp; P1284 &amp; "','" &amp; Q1284 &amp; "','" &amp; R1284 &amp; "','" &amp; S1284 &amp; "','" &amp; T1284 &amp; "','" &amp; U1284 &amp; "','" &amp; V1284 &amp; "','" &amp; W1284 &amp; "','" &amp; X1284 &amp; "','" &amp; Y1284 &amp; "','" &amp; Z1284 &amp; "','" &amp; AA1284 &amp; "','" &amp; AB1284 &amp; "','" &amp; AC1284 &amp; "','" &amp; AD1284 &amp; "')"</f>
        <v>insert into articles values ('1904496','0','16116','优酷','    --','http://v.youku.com/v_show/id_XMjk4NzE2OTMwOA==.html?tpa=dW5pb25faWQ9MzAwMDAzXzEwMDAxNF8wNF8wMQ','[SV]通天下20170823提速不提价!时速350公里的"复兴号"今售票 高清','http://v.youku.com/v_show/id_XMjk4NzE2OTMwOA==.html?tpa=dW5pb25faWQ9MzAwMDAzXzEwMDAxNF8wNF8wMQ','优酷','2017-08-23 00:00:00','http://v.sogou.com/','0','0','','2017-08-23 00:00:00','http://v.sogou.com/','通天下20170823提速不提价!时速350公里的"复兴号"今售票 高清','2017-08-23','2017-08-23 00:00:00','2017-08-25 11:34:24','视频','0','0','0','0','','0','NEW第一次抓取','0')</v>
      </c>
      <c r="B1284">
        <v>1904496</v>
      </c>
      <c r="C1284">
        <v>0</v>
      </c>
      <c r="D1284">
        <v>16116</v>
      </c>
      <c r="E1284" t="s">
        <v>3879</v>
      </c>
      <c r="F1284" t="s">
        <v>43</v>
      </c>
      <c r="G1284" t="s">
        <v>5528</v>
      </c>
      <c r="H1284" t="s">
        <v>5529</v>
      </c>
      <c r="I1284" t="s">
        <v>5528</v>
      </c>
      <c r="J1284" t="s">
        <v>3879</v>
      </c>
      <c r="K1284" t="s">
        <v>166</v>
      </c>
      <c r="L1284" t="s">
        <v>4772</v>
      </c>
      <c r="M1284">
        <v>0</v>
      </c>
      <c r="N1284">
        <v>0</v>
      </c>
      <c r="O1284" t="s">
        <v>34</v>
      </c>
      <c r="P1284" t="s">
        <v>166</v>
      </c>
      <c r="Q1284" t="s">
        <v>4772</v>
      </c>
      <c r="R1284" t="s">
        <v>5530</v>
      </c>
      <c r="S1284" t="s">
        <v>168</v>
      </c>
      <c r="T1284" t="s">
        <v>166</v>
      </c>
      <c r="U1284" t="s">
        <v>642</v>
      </c>
      <c r="V1284" t="s">
        <v>299</v>
      </c>
      <c r="W1284">
        <v>0</v>
      </c>
      <c r="X1284" t="s">
        <v>40</v>
      </c>
      <c r="Y1284" t="s">
        <v>40</v>
      </c>
      <c r="Z1284">
        <v>0</v>
      </c>
      <c r="AA1284" t="s">
        <v>34</v>
      </c>
      <c r="AB1284">
        <v>0</v>
      </c>
      <c r="AC1284" t="s">
        <v>41</v>
      </c>
      <c r="AD1284">
        <v>0</v>
      </c>
    </row>
    <row r="1285" spans="1:30" x14ac:dyDescent="0.2">
      <c r="A1285" t="str">
        <f t="shared" si="20"/>
        <v>insert into articles values ('1904497','0','3156','百度贴吧','    --','/p/5286301554?pid=110960329292&amp;cid=110996028354＃110996028354','回复:【运转】【直播】你们要的第四部【标动?复兴号】','http://tieba.baidu.com/p/5286301554?pid=110960329292&amp;cid=110996028354＃110996028354','gyyxchggj','2017-08-24 11:35:00','http://tieba.baidu.com/home/main?un=gyyxchggj','0','0','火车','2017-08-24 11:35:00','http://tieba.baidu.com/f?kw=%BB%F0%B3%B5','回复:【运转】【直播】你们要的第四部【标动?复兴号】','2017-08-24','2017-08-24 11:35:00','2017-08-25 11:34:24','贴吧','0','0','0','0','','0','NEW第一次抓取','0')</v>
      </c>
      <c r="B1285">
        <v>1904497</v>
      </c>
      <c r="C1285">
        <v>0</v>
      </c>
      <c r="D1285">
        <v>3156</v>
      </c>
      <c r="E1285" t="s">
        <v>105</v>
      </c>
      <c r="F1285" t="s">
        <v>43</v>
      </c>
      <c r="G1285" t="s">
        <v>5531</v>
      </c>
      <c r="H1285" t="s">
        <v>4339</v>
      </c>
      <c r="I1285" t="s">
        <v>5532</v>
      </c>
      <c r="J1285" t="s">
        <v>4904</v>
      </c>
      <c r="K1285" t="s">
        <v>5533</v>
      </c>
      <c r="L1285" t="s">
        <v>4906</v>
      </c>
      <c r="M1285">
        <v>0</v>
      </c>
      <c r="N1285">
        <v>0</v>
      </c>
      <c r="O1285" t="s">
        <v>112</v>
      </c>
      <c r="P1285" t="s">
        <v>5533</v>
      </c>
      <c r="Q1285" t="s">
        <v>113</v>
      </c>
      <c r="R1285" t="s">
        <v>4339</v>
      </c>
      <c r="S1285" t="s">
        <v>49</v>
      </c>
      <c r="T1285" t="s">
        <v>5533</v>
      </c>
      <c r="U1285" t="s">
        <v>642</v>
      </c>
      <c r="V1285" t="s">
        <v>116</v>
      </c>
      <c r="W1285">
        <v>0</v>
      </c>
      <c r="X1285" t="s">
        <v>40</v>
      </c>
      <c r="Y1285" t="s">
        <v>40</v>
      </c>
      <c r="Z1285">
        <v>0</v>
      </c>
      <c r="AA1285" t="s">
        <v>34</v>
      </c>
      <c r="AB1285">
        <v>0</v>
      </c>
      <c r="AC1285" t="s">
        <v>41</v>
      </c>
      <c r="AD1285">
        <v>0</v>
      </c>
    </row>
    <row r="1286" spans="1:30" x14ac:dyDescent="0.2">
      <c r="A1286" t="str">
        <f t="shared" si="20"/>
        <v>insert into articles values ('1904498','0','3156','百度贴吧','    --','/p/5287794871?pid=110995954229&amp;cid=0＃110995954229','“复兴号”开进郑州东站','http://tieba.baidu.com/p/5287794871?pid=110995954229&amp;cid=0＃110995954229','浅草工坊','2017-08-24 11:33:00','http://tieba.baidu.com/home/main?un=%C7%B3%B2%DD%B9%A4%B7%BB','0','0','大中部','2017-08-24 11:33:00','http://tieba.baidu.com/f?kw=%B4%F3%D6%D0%B2%BF','“复兴号”开进郑州东站','2017-08-24','2017-08-24 11:33:00','2017-08-25 11:34:25','贴吧','0','0','0','0','','0','NEW第一次抓取','0')</v>
      </c>
      <c r="B1286">
        <v>1904498</v>
      </c>
      <c r="C1286">
        <v>0</v>
      </c>
      <c r="D1286">
        <v>3156</v>
      </c>
      <c r="E1286" t="s">
        <v>105</v>
      </c>
      <c r="F1286" t="s">
        <v>43</v>
      </c>
      <c r="G1286" t="s">
        <v>5534</v>
      </c>
      <c r="H1286" t="s">
        <v>5535</v>
      </c>
      <c r="I1286" t="s">
        <v>5536</v>
      </c>
      <c r="J1286" t="s">
        <v>5537</v>
      </c>
      <c r="K1286" t="s">
        <v>5538</v>
      </c>
      <c r="L1286" t="s">
        <v>5539</v>
      </c>
      <c r="M1286">
        <v>0</v>
      </c>
      <c r="N1286">
        <v>0</v>
      </c>
      <c r="O1286" t="s">
        <v>5435</v>
      </c>
      <c r="P1286" t="s">
        <v>5538</v>
      </c>
      <c r="Q1286" t="s">
        <v>5436</v>
      </c>
      <c r="R1286" t="s">
        <v>5535</v>
      </c>
      <c r="S1286" t="s">
        <v>49</v>
      </c>
      <c r="T1286" t="s">
        <v>5538</v>
      </c>
      <c r="U1286" t="s">
        <v>673</v>
      </c>
      <c r="V1286" t="s">
        <v>116</v>
      </c>
      <c r="W1286">
        <v>0</v>
      </c>
      <c r="X1286" t="s">
        <v>40</v>
      </c>
      <c r="Y1286" t="s">
        <v>40</v>
      </c>
      <c r="Z1286">
        <v>0</v>
      </c>
      <c r="AA1286" t="s">
        <v>34</v>
      </c>
      <c r="AB1286">
        <v>0</v>
      </c>
      <c r="AC1286" t="s">
        <v>41</v>
      </c>
      <c r="AD1286">
        <v>0</v>
      </c>
    </row>
    <row r="1287" spans="1:30" x14ac:dyDescent="0.2">
      <c r="A1287" t="str">
        <f t="shared" si="20"/>
        <v>insert into articles values ('1904499','0','16116','优酷','    --','http://v.youku.com/v_show/id_XMjk4Njk0NDMxNg==.html?tpa=dW5pb25faWQ9MzAwMDAzXzEwMDAxNF8wNF8wMQ','[SV]京沪高铁"复兴号"23日开票','http://v.youku.com/v_show/id_XMjk4Njk0NDMxNg==.html?tpa=dW5pb25faWQ9MzAwMDAzXzEwMDAxNF8wNF8wMQ','优酷','2017-08-23 00:00:00','http://v.sogou.com/','0','0','','2017-08-23 00:00:00','http://v.sogou.com/','京沪高铁"复兴号"23日开票','2017-08-23','2017-08-23 00:00:00','2017-08-25 11:34:26','视频','0','0','0','0','','0','NEW第一次抓取','0')</v>
      </c>
      <c r="B1287">
        <v>1904499</v>
      </c>
      <c r="C1287">
        <v>0</v>
      </c>
      <c r="D1287">
        <v>16116</v>
      </c>
      <c r="E1287" t="s">
        <v>3879</v>
      </c>
      <c r="F1287" t="s">
        <v>43</v>
      </c>
      <c r="G1287" t="s">
        <v>5540</v>
      </c>
      <c r="H1287" t="s">
        <v>5342</v>
      </c>
      <c r="I1287" t="s">
        <v>5540</v>
      </c>
      <c r="J1287" t="s">
        <v>3879</v>
      </c>
      <c r="K1287" t="s">
        <v>166</v>
      </c>
      <c r="L1287" t="s">
        <v>4772</v>
      </c>
      <c r="M1287">
        <v>0</v>
      </c>
      <c r="N1287">
        <v>0</v>
      </c>
      <c r="O1287" t="s">
        <v>34</v>
      </c>
      <c r="P1287" t="s">
        <v>166</v>
      </c>
      <c r="Q1287" t="s">
        <v>4772</v>
      </c>
      <c r="R1287" t="s">
        <v>5343</v>
      </c>
      <c r="S1287" t="s">
        <v>168</v>
      </c>
      <c r="T1287" t="s">
        <v>166</v>
      </c>
      <c r="U1287" t="s">
        <v>736</v>
      </c>
      <c r="V1287" t="s">
        <v>299</v>
      </c>
      <c r="W1287">
        <v>0</v>
      </c>
      <c r="X1287" t="s">
        <v>40</v>
      </c>
      <c r="Y1287" t="s">
        <v>40</v>
      </c>
      <c r="Z1287">
        <v>0</v>
      </c>
      <c r="AA1287" t="s">
        <v>34</v>
      </c>
      <c r="AB1287">
        <v>0</v>
      </c>
      <c r="AC1287" t="s">
        <v>41</v>
      </c>
      <c r="AD1287">
        <v>0</v>
      </c>
    </row>
    <row r="1288" spans="1:30" x14ac:dyDescent="0.2">
      <c r="A1288" t="str">
        <f t="shared" si="20"/>
        <v>insert into articles values ('1904500','0','3154','新浪','    --','http://tech.sina.com.cn/roll/2017-07-28/doc-ifyinwmp0441728.shtml','我们给“复兴号”做体检','http://tech.sina.com.cn/roll/2017-07-28/doc-ifyinwmp0441728.shtml','新浪','2017-07-28 07:00:00','http://news.baidu.com/','0','0','','2017-07-28 07:00:00','http://news.baidu.com/','作为具有完全自主知识产权的中国标准动车组,“复兴号”甫一问世,就成为举世瞩目的“高铁明星”。 作为一项庞大复杂的系统工程,从设计、调试到运营、检修,“复兴号”...','2017-07-28','2017-07-28 07:00:00','2017-08-25 12:10:35','新闻','0','0','0','0','','0','NEW有新回复而抓取','0')</v>
      </c>
      <c r="B1288">
        <v>1904500</v>
      </c>
      <c r="C1288">
        <v>0</v>
      </c>
      <c r="D1288">
        <v>3154</v>
      </c>
      <c r="E1288" t="s">
        <v>122</v>
      </c>
      <c r="F1288" t="s">
        <v>43</v>
      </c>
      <c r="G1288" t="s">
        <v>5541</v>
      </c>
      <c r="H1288" t="s">
        <v>5542</v>
      </c>
      <c r="I1288" t="s">
        <v>5541</v>
      </c>
      <c r="J1288" t="s">
        <v>122</v>
      </c>
      <c r="K1288" t="s">
        <v>5543</v>
      </c>
      <c r="L1288" t="s">
        <v>47</v>
      </c>
      <c r="M1288">
        <v>0</v>
      </c>
      <c r="N1288">
        <v>0</v>
      </c>
      <c r="O1288" t="s">
        <v>34</v>
      </c>
      <c r="P1288" t="s">
        <v>5543</v>
      </c>
      <c r="Q1288" t="s">
        <v>47</v>
      </c>
      <c r="R1288" t="s">
        <v>5544</v>
      </c>
      <c r="S1288" t="s">
        <v>702</v>
      </c>
      <c r="T1288" t="s">
        <v>5543</v>
      </c>
      <c r="U1288" t="s">
        <v>5545</v>
      </c>
      <c r="V1288" t="s">
        <v>39</v>
      </c>
      <c r="W1288">
        <v>0</v>
      </c>
      <c r="X1288" t="s">
        <v>40</v>
      </c>
      <c r="Y1288" t="s">
        <v>40</v>
      </c>
      <c r="Z1288">
        <v>0</v>
      </c>
      <c r="AA1288" t="s">
        <v>34</v>
      </c>
      <c r="AB1288">
        <v>0</v>
      </c>
      <c r="AC1288" t="s">
        <v>51</v>
      </c>
      <c r="AD1288">
        <v>0</v>
      </c>
    </row>
    <row r="1289" spans="1:30" x14ac:dyDescent="0.2">
      <c r="A1289" t="str">
        <f t="shared" si="20"/>
        <v>insert into articles values ('1904501','0','3156','百度贴吧','    --','/p/5287789891?pid=110995891883&amp;cid=0＃110995891883','回复:“复兴号”将加快 中国高铁“走出去”','http://tieba.baidu.com/p/5287789891?pid=110995891883&amp;cid=0＃110995891883','达瓦拉开的开挖','2017-08-24 11:31:00','http://tieba.baidu.com/home/main?un=%B4%EF%CD%DF%C0%AD%BF%AA%B5%C4%BF%AA%CD%DA','0','0','中国','2017-08-24 11:31:00','http://tieba.baidu.com/f?kw=%D6%D0%B9%FA','回复:“复兴号”将加快 中国高铁“走出去”','2017-08-24','2017-08-24 11:31:00','2017-08-25 11:34:26','贴吧','0','0','0','0','','0','NEW第一次抓取','0')</v>
      </c>
      <c r="B1289">
        <v>1904501</v>
      </c>
      <c r="C1289">
        <v>0</v>
      </c>
      <c r="D1289">
        <v>3156</v>
      </c>
      <c r="E1289" t="s">
        <v>105</v>
      </c>
      <c r="F1289" t="s">
        <v>43</v>
      </c>
      <c r="G1289" t="s">
        <v>5546</v>
      </c>
      <c r="H1289" t="s">
        <v>5547</v>
      </c>
      <c r="I1289" t="s">
        <v>5548</v>
      </c>
      <c r="J1289" t="s">
        <v>5549</v>
      </c>
      <c r="K1289" t="s">
        <v>5550</v>
      </c>
      <c r="L1289" t="s">
        <v>5551</v>
      </c>
      <c r="M1289">
        <v>0</v>
      </c>
      <c r="N1289">
        <v>0</v>
      </c>
      <c r="O1289" t="s">
        <v>4863</v>
      </c>
      <c r="P1289" t="s">
        <v>5550</v>
      </c>
      <c r="Q1289" t="s">
        <v>4864</v>
      </c>
      <c r="R1289" t="s">
        <v>5547</v>
      </c>
      <c r="S1289" t="s">
        <v>49</v>
      </c>
      <c r="T1289" t="s">
        <v>5550</v>
      </c>
      <c r="U1289" t="s">
        <v>736</v>
      </c>
      <c r="V1289" t="s">
        <v>116</v>
      </c>
      <c r="W1289">
        <v>0</v>
      </c>
      <c r="X1289" t="s">
        <v>40</v>
      </c>
      <c r="Y1289" t="s">
        <v>40</v>
      </c>
      <c r="Z1289">
        <v>0</v>
      </c>
      <c r="AA1289" t="s">
        <v>34</v>
      </c>
      <c r="AB1289">
        <v>0</v>
      </c>
      <c r="AC1289" t="s">
        <v>41</v>
      </c>
      <c r="AD1289">
        <v>0</v>
      </c>
    </row>
    <row r="1290" spans="1:30" x14ac:dyDescent="0.2">
      <c r="A1290" t="str">
        <f t="shared" si="20"/>
        <v>insert into articles values ('1904502','0','10298','搜狐视频','搜狐视频','http://so.tv.sohu.com//tv.sohu.com/20170728/n600077662.shtml','“复兴号”9月提速至350公里每小时 京沪间只需4.5小时','http://so.tv.sohu.com//tv.sohu.com/20170728/n600077662.shtml','','2017-07-28 00:00:00','','0','6','','2017-07-28 00:00:00','http://so.tv.sohu.com/','“复兴号”9月提速至350公里每小时 京沪间只需4.5小时','2017-07-28','2017-07-28 00:00:00','2017-08-25 11:34:27','视频','0','0','0','0','','0','NEW第一次抓取','0')</v>
      </c>
      <c r="B1290">
        <v>1904502</v>
      </c>
      <c r="C1290">
        <v>0</v>
      </c>
      <c r="D1290">
        <v>10298</v>
      </c>
      <c r="E1290" t="s">
        <v>2451</v>
      </c>
      <c r="F1290" t="s">
        <v>2451</v>
      </c>
      <c r="G1290" t="s">
        <v>5552</v>
      </c>
      <c r="H1290" t="s">
        <v>5553</v>
      </c>
      <c r="I1290" t="s">
        <v>5552</v>
      </c>
      <c r="J1290" t="s">
        <v>34</v>
      </c>
      <c r="K1290" t="s">
        <v>700</v>
      </c>
      <c r="L1290" t="s">
        <v>34</v>
      </c>
      <c r="M1290">
        <v>0</v>
      </c>
      <c r="N1290">
        <v>6</v>
      </c>
      <c r="O1290" t="s">
        <v>34</v>
      </c>
      <c r="P1290" t="s">
        <v>700</v>
      </c>
      <c r="Q1290" t="s">
        <v>4941</v>
      </c>
      <c r="R1290" t="s">
        <v>5553</v>
      </c>
      <c r="S1290" t="s">
        <v>702</v>
      </c>
      <c r="T1290" t="s">
        <v>700</v>
      </c>
      <c r="U1290" t="s">
        <v>703</v>
      </c>
      <c r="V1290" t="s">
        <v>299</v>
      </c>
      <c r="W1290">
        <v>0</v>
      </c>
      <c r="X1290" t="s">
        <v>40</v>
      </c>
      <c r="Y1290" t="s">
        <v>40</v>
      </c>
      <c r="Z1290">
        <v>0</v>
      </c>
      <c r="AA1290" t="s">
        <v>34</v>
      </c>
      <c r="AB1290">
        <v>0</v>
      </c>
      <c r="AC1290" t="s">
        <v>41</v>
      </c>
      <c r="AD1290">
        <v>0</v>
      </c>
    </row>
    <row r="1291" spans="1:30" x14ac:dyDescent="0.2">
      <c r="A1291" t="str">
        <f t="shared" si="20"/>
        <v>insert into articles values ('1904503','0','16117','东北新闻网','    --','http://news.nen.com.cn/system/2017/08/25/020045373.shtml','复兴号“追风”启程 携中国“智”造助力复兴之梦','http://news.nen.com.cn/system/2017/08/25/020045373.shtml','东北新闻网','2017-08-25 10:54:12','http://news.sogou.com/','0','0','','2017-08-25 10:53:44','http://news.sogou.com/','记者20日从中国铁路总公司获悉,全国铁路将于9月21日实施新的列车运行图,在部分线路增开客货列车。届时,“复兴号”动车组将在京沪高铁率先实现350公里时速运营,我...','2017-08-25','2017-08-25 10:54:12','2017-08-25 11:34:59','新闻','0','0','0','0','','0','NEW有新回复而抓取','0')</v>
      </c>
      <c r="B1291">
        <v>1904503</v>
      </c>
      <c r="C1291">
        <v>0</v>
      </c>
      <c r="D1291">
        <v>16117</v>
      </c>
      <c r="E1291" t="s">
        <v>63</v>
      </c>
      <c r="F1291" t="s">
        <v>43</v>
      </c>
      <c r="G1291" t="s">
        <v>5554</v>
      </c>
      <c r="H1291" t="s">
        <v>5555</v>
      </c>
      <c r="I1291" t="s">
        <v>5554</v>
      </c>
      <c r="J1291" t="s">
        <v>63</v>
      </c>
      <c r="K1291" t="s">
        <v>5556</v>
      </c>
      <c r="L1291" t="s">
        <v>1272</v>
      </c>
      <c r="M1291">
        <v>0</v>
      </c>
      <c r="N1291">
        <v>0</v>
      </c>
      <c r="O1291" t="s">
        <v>34</v>
      </c>
      <c r="P1291" t="s">
        <v>5557</v>
      </c>
      <c r="Q1291" t="s">
        <v>1272</v>
      </c>
      <c r="R1291" t="s">
        <v>5558</v>
      </c>
      <c r="S1291" t="s">
        <v>102</v>
      </c>
      <c r="T1291" t="s">
        <v>5556</v>
      </c>
      <c r="U1291" t="s">
        <v>1048</v>
      </c>
      <c r="V1291" t="s">
        <v>39</v>
      </c>
      <c r="W1291">
        <v>0</v>
      </c>
      <c r="X1291" t="s">
        <v>40</v>
      </c>
      <c r="Y1291" t="s">
        <v>40</v>
      </c>
      <c r="Z1291">
        <v>0</v>
      </c>
      <c r="AA1291" t="s">
        <v>34</v>
      </c>
      <c r="AB1291">
        <v>0</v>
      </c>
      <c r="AC1291" t="s">
        <v>51</v>
      </c>
      <c r="AD1291">
        <v>0</v>
      </c>
    </row>
    <row r="1292" spans="1:30" x14ac:dyDescent="0.2">
      <c r="A1292" t="str">
        <f t="shared" si="20"/>
        <v>insert into articles values ('1904504','0','3156','百度贴吧','    --','/p/5287789891?pid=110995886895&amp;cid=0＃110995886895','回复:“复兴号”将加快 中国高铁“走出去”','http://tieba.baidu.com/p/5287789891?pid=110995886895&amp;cid=0＃110995886895','达瓦拉开的开挖','2017-08-24 11:31:00','http://tieba.baidu.com/home/main?un=%B4%EF%CD%DF%C0%AD%BF%AA%B5%C4%BF%AA%CD%DA','0','0','中国','2017-08-24 11:31:00','http://tieba.baidu.com/f?kw=%D6%D0%B9%FA','回复:“复兴号”将加快 中国高铁“走出去”','2017-08-24','2017-08-24 11:31:00','2017-08-25 11:34:27','贴吧','0','0','0','0','','0','NEW第一次抓取','0')</v>
      </c>
      <c r="B1292">
        <v>1904504</v>
      </c>
      <c r="C1292">
        <v>0</v>
      </c>
      <c r="D1292">
        <v>3156</v>
      </c>
      <c r="E1292" t="s">
        <v>105</v>
      </c>
      <c r="F1292" t="s">
        <v>43</v>
      </c>
      <c r="G1292" t="s">
        <v>5559</v>
      </c>
      <c r="H1292" t="s">
        <v>5547</v>
      </c>
      <c r="I1292" t="s">
        <v>5560</v>
      </c>
      <c r="J1292" t="s">
        <v>5549</v>
      </c>
      <c r="K1292" t="s">
        <v>5550</v>
      </c>
      <c r="L1292" t="s">
        <v>5551</v>
      </c>
      <c r="M1292">
        <v>0</v>
      </c>
      <c r="N1292">
        <v>0</v>
      </c>
      <c r="O1292" t="s">
        <v>4863</v>
      </c>
      <c r="P1292" t="s">
        <v>5550</v>
      </c>
      <c r="Q1292" t="s">
        <v>4864</v>
      </c>
      <c r="R1292" t="s">
        <v>5547</v>
      </c>
      <c r="S1292" t="s">
        <v>49</v>
      </c>
      <c r="T1292" t="s">
        <v>5550</v>
      </c>
      <c r="U1292" t="s">
        <v>703</v>
      </c>
      <c r="V1292" t="s">
        <v>116</v>
      </c>
      <c r="W1292">
        <v>0</v>
      </c>
      <c r="X1292" t="s">
        <v>40</v>
      </c>
      <c r="Y1292" t="s">
        <v>40</v>
      </c>
      <c r="Z1292">
        <v>0</v>
      </c>
      <c r="AA1292" t="s">
        <v>34</v>
      </c>
      <c r="AB1292">
        <v>0</v>
      </c>
      <c r="AC1292" t="s">
        <v>41</v>
      </c>
      <c r="AD1292">
        <v>0</v>
      </c>
    </row>
    <row r="1293" spans="1:30" x14ac:dyDescent="0.2">
      <c r="A1293" t="str">
        <f t="shared" si="20"/>
        <v>insert into articles values ('1904505','0','3154','华龙网','    --','http://news.cqnews.net/html/2017-07/28/content_42420593.htm','我们给“复兴号”做体检(关注·大科技·“小人物”②)','http://news.cqnews.net/html/2017-07/28/content_42420593.htm','华龙网','2017-07-28 04:00:00','http://news.baidu.com/','0','0','','2017-07-28 04:00:00','http://news.baidu.com/','作为具有完全自主知识产权的中国标准动车组,“复兴号”甫一问世,就成为举世瞩目的“高铁明星”。 作为一项庞大复杂的系统工程,从设计、调试到运营、检修,“复兴号”...','2017-07-28','2017-07-28 04:00:00','2017-08-25 12:10:36','新闻','0','0','0','0','','0','NEW有新回复而抓取','0')</v>
      </c>
      <c r="B1293">
        <v>1904505</v>
      </c>
      <c r="C1293">
        <v>0</v>
      </c>
      <c r="D1293">
        <v>3154</v>
      </c>
      <c r="E1293" t="s">
        <v>949</v>
      </c>
      <c r="F1293" t="s">
        <v>43</v>
      </c>
      <c r="G1293" t="s">
        <v>5561</v>
      </c>
      <c r="H1293" t="s">
        <v>3216</v>
      </c>
      <c r="I1293" t="s">
        <v>5561</v>
      </c>
      <c r="J1293" t="s">
        <v>949</v>
      </c>
      <c r="K1293" t="s">
        <v>3217</v>
      </c>
      <c r="L1293" t="s">
        <v>47</v>
      </c>
      <c r="M1293">
        <v>0</v>
      </c>
      <c r="N1293">
        <v>0</v>
      </c>
      <c r="O1293" t="s">
        <v>34</v>
      </c>
      <c r="P1293" t="s">
        <v>3217</v>
      </c>
      <c r="Q1293" t="s">
        <v>47</v>
      </c>
      <c r="R1293" t="s">
        <v>5544</v>
      </c>
      <c r="S1293" t="s">
        <v>702</v>
      </c>
      <c r="T1293" t="s">
        <v>3217</v>
      </c>
      <c r="U1293" t="s">
        <v>5562</v>
      </c>
      <c r="V1293" t="s">
        <v>39</v>
      </c>
      <c r="W1293">
        <v>0</v>
      </c>
      <c r="X1293" t="s">
        <v>40</v>
      </c>
      <c r="Y1293" t="s">
        <v>40</v>
      </c>
      <c r="Z1293">
        <v>0</v>
      </c>
      <c r="AA1293" t="s">
        <v>34</v>
      </c>
      <c r="AB1293">
        <v>0</v>
      </c>
      <c r="AC1293" t="s">
        <v>51</v>
      </c>
      <c r="AD1293">
        <v>0</v>
      </c>
    </row>
    <row r="1294" spans="1:30" x14ac:dyDescent="0.2">
      <c r="A1294" t="str">
        <f t="shared" si="20"/>
        <v>insert into articles values ('1904506','0','16117','中华铁道网','    --','http://www.chnrailway.com/html/20170825/1722240.shtml','[SN]科技与速度成就“复兴号”辉煌','http://www.chnrailway.com/html/20170825/1722240.shtml','中华铁道网','2017-08-25 10:40:14','http://news.sogou.com/','0','0','','2017-08-25 10:40:14','http://news.sogou.com/','记者从中国铁路总公司获悉：全国铁路将于9月21日实施新的列车运行图，在部分线路增开客货列车。届时，&amp;ldquo;复兴号&amp;rdquo;动车组将在京沪高铁率先实现350公里时速运营...','2017-08-25','2017-08-25 10:40:14','2017-08-25 11:34:28','新闻','0','0','0','0','','0','NEW第一次抓取','0')</v>
      </c>
      <c r="B1294">
        <v>1904506</v>
      </c>
      <c r="C1294">
        <v>0</v>
      </c>
      <c r="D1294">
        <v>16117</v>
      </c>
      <c r="E1294" t="s">
        <v>195</v>
      </c>
      <c r="F1294" t="s">
        <v>43</v>
      </c>
      <c r="G1294" t="s">
        <v>5563</v>
      </c>
      <c r="H1294" t="s">
        <v>5564</v>
      </c>
      <c r="I1294" t="s">
        <v>5563</v>
      </c>
      <c r="J1294" t="s">
        <v>195</v>
      </c>
      <c r="K1294" t="s">
        <v>5565</v>
      </c>
      <c r="L1294" t="s">
        <v>1272</v>
      </c>
      <c r="M1294">
        <v>0</v>
      </c>
      <c r="N1294">
        <v>0</v>
      </c>
      <c r="O1294" t="s">
        <v>34</v>
      </c>
      <c r="P1294" t="s">
        <v>5565</v>
      </c>
      <c r="Q1294" t="s">
        <v>1272</v>
      </c>
      <c r="R1294" t="s">
        <v>5566</v>
      </c>
      <c r="S1294" t="s">
        <v>102</v>
      </c>
      <c r="T1294" t="s">
        <v>5565</v>
      </c>
      <c r="U1294" t="s">
        <v>723</v>
      </c>
      <c r="V1294" t="s">
        <v>39</v>
      </c>
      <c r="W1294">
        <v>0</v>
      </c>
      <c r="X1294" t="s">
        <v>40</v>
      </c>
      <c r="Y1294" t="s">
        <v>40</v>
      </c>
      <c r="Z1294">
        <v>0</v>
      </c>
      <c r="AA1294" t="s">
        <v>34</v>
      </c>
      <c r="AB1294">
        <v>0</v>
      </c>
      <c r="AC1294" t="s">
        <v>41</v>
      </c>
      <c r="AD1294">
        <v>0</v>
      </c>
    </row>
    <row r="1295" spans="1:30" x14ac:dyDescent="0.2">
      <c r="A1295" t="str">
        <f t="shared" si="20"/>
        <v>insert into articles values ('1904507','0','3156','百度贴吧','    --','/p/5287789891?pid=110995825671&amp;cid=0＃110995825671','“复兴号”将加快 中国高铁“走出去”','http://tieba.baidu.com/p/5287789891?pid=110995825671&amp;cid=0＃110995825671','达瓦拉开的开挖','2017-08-24 11:30:00','http://tieba.baidu.com/home/main?un=%B4%EF%CD%DF%C0%AD%BF%AA%B5%C4%BF%AA%CD%DA','0','0','中国','2017-08-24 11:30:00','http://tieba.baidu.com/f?kw=%D6%D0%B9%FA','“复兴号”将加快 中国高铁“走出去”','2017-08-24','2017-08-24 11:30:00','2017-08-25 11:34:28','贴吧','0','0','0','0','','0','NEW第一次抓取','0')</v>
      </c>
      <c r="B1295">
        <v>1904507</v>
      </c>
      <c r="C1295">
        <v>0</v>
      </c>
      <c r="D1295">
        <v>3156</v>
      </c>
      <c r="E1295" t="s">
        <v>105</v>
      </c>
      <c r="F1295" t="s">
        <v>43</v>
      </c>
      <c r="G1295" t="s">
        <v>5567</v>
      </c>
      <c r="H1295" t="s">
        <v>5568</v>
      </c>
      <c r="I1295" t="s">
        <v>5569</v>
      </c>
      <c r="J1295" t="s">
        <v>5549</v>
      </c>
      <c r="K1295" t="s">
        <v>5570</v>
      </c>
      <c r="L1295" t="s">
        <v>5551</v>
      </c>
      <c r="M1295">
        <v>0</v>
      </c>
      <c r="N1295">
        <v>0</v>
      </c>
      <c r="O1295" t="s">
        <v>4863</v>
      </c>
      <c r="P1295" t="s">
        <v>5570</v>
      </c>
      <c r="Q1295" t="s">
        <v>4864</v>
      </c>
      <c r="R1295" t="s">
        <v>5568</v>
      </c>
      <c r="S1295" t="s">
        <v>49</v>
      </c>
      <c r="T1295" t="s">
        <v>5570</v>
      </c>
      <c r="U1295" t="s">
        <v>723</v>
      </c>
      <c r="V1295" t="s">
        <v>116</v>
      </c>
      <c r="W1295">
        <v>0</v>
      </c>
      <c r="X1295" t="s">
        <v>40</v>
      </c>
      <c r="Y1295" t="s">
        <v>40</v>
      </c>
      <c r="Z1295">
        <v>0</v>
      </c>
      <c r="AA1295" t="s">
        <v>34</v>
      </c>
      <c r="AB1295">
        <v>0</v>
      </c>
      <c r="AC1295" t="s">
        <v>41</v>
      </c>
      <c r="AD1295">
        <v>0</v>
      </c>
    </row>
    <row r="1296" spans="1:30" x14ac:dyDescent="0.2">
      <c r="A1296" t="str">
        <f t="shared" si="20"/>
        <v>insert into articles values ('1904508','0','10298','搜狐视频','搜狐视频','http://so.tv.sohu.com//tv.sohu.com/20170728/n600077542.shtml','复兴号完成时速350公里试验运行','http://so.tv.sohu.com//tv.sohu.com/20170728/n600077542.shtml','','2017-07-28 00:00:00','','0','3','','2017-07-28 00:00:00','http://so.tv.sohu.com/','复兴号完成时速350公里试验运行','2017-07-28','2017-07-28 00:00:00','2017-08-25 11:34:29','视频','0','0','0','0','','0','NEW第一次抓取','0')</v>
      </c>
      <c r="B1296">
        <v>1904508</v>
      </c>
      <c r="C1296">
        <v>0</v>
      </c>
      <c r="D1296">
        <v>10298</v>
      </c>
      <c r="E1296" t="s">
        <v>2451</v>
      </c>
      <c r="F1296" t="s">
        <v>2451</v>
      </c>
      <c r="G1296" t="s">
        <v>5571</v>
      </c>
      <c r="H1296" t="s">
        <v>5572</v>
      </c>
      <c r="I1296" t="s">
        <v>5571</v>
      </c>
      <c r="J1296" t="s">
        <v>34</v>
      </c>
      <c r="K1296" t="s">
        <v>700</v>
      </c>
      <c r="L1296" t="s">
        <v>34</v>
      </c>
      <c r="M1296">
        <v>0</v>
      </c>
      <c r="N1296">
        <v>3</v>
      </c>
      <c r="O1296" t="s">
        <v>34</v>
      </c>
      <c r="P1296" t="s">
        <v>700</v>
      </c>
      <c r="Q1296" t="s">
        <v>4941</v>
      </c>
      <c r="R1296" t="s">
        <v>5572</v>
      </c>
      <c r="S1296" t="s">
        <v>702</v>
      </c>
      <c r="T1296" t="s">
        <v>700</v>
      </c>
      <c r="U1296" t="s">
        <v>742</v>
      </c>
      <c r="V1296" t="s">
        <v>299</v>
      </c>
      <c r="W1296">
        <v>0</v>
      </c>
      <c r="X1296" t="s">
        <v>40</v>
      </c>
      <c r="Y1296" t="s">
        <v>40</v>
      </c>
      <c r="Z1296">
        <v>0</v>
      </c>
      <c r="AA1296" t="s">
        <v>34</v>
      </c>
      <c r="AB1296">
        <v>0</v>
      </c>
      <c r="AC1296" t="s">
        <v>41</v>
      </c>
      <c r="AD1296">
        <v>0</v>
      </c>
    </row>
    <row r="1297" spans="1:30" x14ac:dyDescent="0.2">
      <c r="A1297" t="str">
        <f t="shared" si="20"/>
        <v>insert into articles values ('1904509','0','3156','百度贴吧','    --','/p/5287776192?pid=110995468386&amp;cid=0＃110995468386','【运转】  体验复兴号。天津-','http://tieba.baidu.com/p/5287776192?pid=110995468386&amp;cid=0＃110995468386','我崇仰SKY','2017-08-24 11:21:00','http://tieba.baidu.com/home/main?un=%CE%D2%B3%E7%D1%F6SKY','0','0','火车','2017-08-24 11:21:00','http://tieba.baidu.com/f?kw=%BB%F0%B3%B5','【运转】  体验复兴号。天津-','2017-08-24','2017-08-24 11:21:00','2017-08-25 11:34:29','贴吧','0','0','0','0','','0','NEW第一次抓取','0')</v>
      </c>
      <c r="B1297">
        <v>1904509</v>
      </c>
      <c r="C1297">
        <v>0</v>
      </c>
      <c r="D1297">
        <v>3156</v>
      </c>
      <c r="E1297" t="s">
        <v>105</v>
      </c>
      <c r="F1297" t="s">
        <v>43</v>
      </c>
      <c r="G1297" t="s">
        <v>5573</v>
      </c>
      <c r="H1297" t="s">
        <v>5574</v>
      </c>
      <c r="I1297" t="s">
        <v>5575</v>
      </c>
      <c r="J1297" t="s">
        <v>5576</v>
      </c>
      <c r="K1297" t="s">
        <v>5577</v>
      </c>
      <c r="L1297" t="s">
        <v>5578</v>
      </c>
      <c r="M1297">
        <v>0</v>
      </c>
      <c r="N1297">
        <v>0</v>
      </c>
      <c r="O1297" t="s">
        <v>112</v>
      </c>
      <c r="P1297" t="s">
        <v>5577</v>
      </c>
      <c r="Q1297" t="s">
        <v>113</v>
      </c>
      <c r="R1297" t="s">
        <v>5574</v>
      </c>
      <c r="S1297" t="s">
        <v>49</v>
      </c>
      <c r="T1297" t="s">
        <v>5577</v>
      </c>
      <c r="U1297" t="s">
        <v>742</v>
      </c>
      <c r="V1297" t="s">
        <v>116</v>
      </c>
      <c r="W1297">
        <v>0</v>
      </c>
      <c r="X1297" t="s">
        <v>40</v>
      </c>
      <c r="Y1297" t="s">
        <v>40</v>
      </c>
      <c r="Z1297">
        <v>0</v>
      </c>
      <c r="AA1297" t="s">
        <v>34</v>
      </c>
      <c r="AB1297">
        <v>0</v>
      </c>
      <c r="AC1297" t="s">
        <v>41</v>
      </c>
      <c r="AD1297">
        <v>0</v>
      </c>
    </row>
    <row r="1298" spans="1:30" x14ac:dyDescent="0.2">
      <c r="A1298" t="str">
        <f t="shared" si="20"/>
        <v>insert into articles values ('1904510','0','16117','中华铁道网','    --','http://www.chnrailway.com/html/20170825/1722169.shtml','[SN]“复兴号”翻开铁路发展新篇章','http://www.chnrailway.com/html/20170825/1722169.shtml','中华铁道网','2017-08-25 10:40:15','http://news.sogou.com/','0','0','','2017-08-25 10:40:15','http://news.sogou.com/','从中国铁路总公司获悉，全国铁路将于9月21日实施新的列车运行图，在部分线路增开客货列车。同时，7对&amp;ldquo;复兴号&amp;rdquo;动车组将在京沪高铁率先实现350公里时速运营...','2017-08-25','2017-08-25 10:40:15','2017-08-25 11:34:29','新闻','0','0','0','0','','0','NEW第一次抓取','0')</v>
      </c>
      <c r="B1298">
        <v>1904510</v>
      </c>
      <c r="C1298">
        <v>0</v>
      </c>
      <c r="D1298">
        <v>16117</v>
      </c>
      <c r="E1298" t="s">
        <v>195</v>
      </c>
      <c r="F1298" t="s">
        <v>43</v>
      </c>
      <c r="G1298" t="s">
        <v>5579</v>
      </c>
      <c r="H1298" t="s">
        <v>5580</v>
      </c>
      <c r="I1298" t="s">
        <v>5579</v>
      </c>
      <c r="J1298" t="s">
        <v>195</v>
      </c>
      <c r="K1298" t="s">
        <v>5581</v>
      </c>
      <c r="L1298" t="s">
        <v>1272</v>
      </c>
      <c r="M1298">
        <v>0</v>
      </c>
      <c r="N1298">
        <v>0</v>
      </c>
      <c r="O1298" t="s">
        <v>34</v>
      </c>
      <c r="P1298" t="s">
        <v>5581</v>
      </c>
      <c r="Q1298" t="s">
        <v>1272</v>
      </c>
      <c r="R1298" t="s">
        <v>5582</v>
      </c>
      <c r="S1298" t="s">
        <v>102</v>
      </c>
      <c r="T1298" t="s">
        <v>5581</v>
      </c>
      <c r="U1298" t="s">
        <v>742</v>
      </c>
      <c r="V1298" t="s">
        <v>39</v>
      </c>
      <c r="W1298">
        <v>0</v>
      </c>
      <c r="X1298" t="s">
        <v>40</v>
      </c>
      <c r="Y1298" t="s">
        <v>40</v>
      </c>
      <c r="Z1298">
        <v>0</v>
      </c>
      <c r="AA1298" t="s">
        <v>34</v>
      </c>
      <c r="AB1298">
        <v>0</v>
      </c>
      <c r="AC1298" t="s">
        <v>41</v>
      </c>
      <c r="AD1298">
        <v>0</v>
      </c>
    </row>
    <row r="1299" spans="1:30" x14ac:dyDescent="0.2">
      <c r="A1299" t="str">
        <f t="shared" si="20"/>
        <v>insert into articles values ('1904511','0','16116','PPTV','    --','http://v.pptv.com/show/oVIjoAhu3hxicicQE.html?rcc_id=vsogoushortvideo','[SV]复兴号动车组京津冀开跑 工作人员全力确保运行安全','http://v.pptv.com/show/oVIjoAhu3hxicicQE.html?rcc_id=vsogoushortvideo','PPTV','2017-08-22 00:00:00','http://v.sogou.com/','0','0','','2017-08-22 00:00:00','http://v.sogou.com/','复兴号动车组京津冀开跑 工作人员全力确保运行安全','2017-08-22','2017-08-22 00:00:00','2017-08-25 11:34:30','视频','0','0','0','0','','0','NEW第一次抓取','0')</v>
      </c>
      <c r="B1299">
        <v>1904511</v>
      </c>
      <c r="C1299">
        <v>0</v>
      </c>
      <c r="D1299">
        <v>16116</v>
      </c>
      <c r="E1299" t="s">
        <v>4473</v>
      </c>
      <c r="F1299" t="s">
        <v>43</v>
      </c>
      <c r="G1299" t="s">
        <v>5583</v>
      </c>
      <c r="H1299" t="s">
        <v>5584</v>
      </c>
      <c r="I1299" t="s">
        <v>5583</v>
      </c>
      <c r="J1299" t="s">
        <v>4473</v>
      </c>
      <c r="K1299" t="s">
        <v>209</v>
      </c>
      <c r="L1299" t="s">
        <v>4772</v>
      </c>
      <c r="M1299">
        <v>0</v>
      </c>
      <c r="N1299">
        <v>0</v>
      </c>
      <c r="O1299" t="s">
        <v>34</v>
      </c>
      <c r="P1299" t="s">
        <v>209</v>
      </c>
      <c r="Q1299" t="s">
        <v>4772</v>
      </c>
      <c r="R1299" t="s">
        <v>2046</v>
      </c>
      <c r="S1299" t="s">
        <v>74</v>
      </c>
      <c r="T1299" t="s">
        <v>209</v>
      </c>
      <c r="U1299" t="s">
        <v>775</v>
      </c>
      <c r="V1299" t="s">
        <v>299</v>
      </c>
      <c r="W1299">
        <v>0</v>
      </c>
      <c r="X1299" t="s">
        <v>40</v>
      </c>
      <c r="Y1299" t="s">
        <v>40</v>
      </c>
      <c r="Z1299">
        <v>0</v>
      </c>
      <c r="AA1299" t="s">
        <v>34</v>
      </c>
      <c r="AB1299">
        <v>0</v>
      </c>
      <c r="AC1299" t="s">
        <v>41</v>
      </c>
      <c r="AD1299">
        <v>0</v>
      </c>
    </row>
    <row r="1300" spans="1:30" x14ac:dyDescent="0.2">
      <c r="A1300" t="str">
        <f t="shared" si="20"/>
        <v>insert into articles values ('1904512','0','3154','法制与社会','    --','http://www.fzyshcn.com/html/minsheng/3517332.html','“90后”大学生班组夜以继日检修动车组列车 我们给“复兴号”做体检','http://www.fzyshcn.com/html/minsheng/3517332.html','法制与社会','2017-07-28 09:26:00','http://news.baidu.com/','0','0','','2017-07-28 09:26:00','http://news.baidu.com/','日前,记者探访了“复兴号”背后的一群“小人物”——北京铁路局北京南动车运用...现在是空调故障的多发季,也是检修任务的重中之重。排除一个空调故障最少也得一...','2017-07-28','2017-07-28 09:26:00','2017-08-25 11:34:30','新闻','0','0','0','0','','0','NEW第一次抓取','0')</v>
      </c>
      <c r="B1300">
        <v>1904512</v>
      </c>
      <c r="C1300">
        <v>0</v>
      </c>
      <c r="D1300">
        <v>3154</v>
      </c>
      <c r="E1300" t="s">
        <v>5585</v>
      </c>
      <c r="F1300" t="s">
        <v>43</v>
      </c>
      <c r="G1300" t="s">
        <v>5586</v>
      </c>
      <c r="H1300" t="s">
        <v>5587</v>
      </c>
      <c r="I1300" t="s">
        <v>5586</v>
      </c>
      <c r="J1300" t="s">
        <v>5585</v>
      </c>
      <c r="K1300" t="s">
        <v>5588</v>
      </c>
      <c r="L1300" t="s">
        <v>47</v>
      </c>
      <c r="M1300">
        <v>0</v>
      </c>
      <c r="N1300">
        <v>0</v>
      </c>
      <c r="O1300" t="s">
        <v>34</v>
      </c>
      <c r="P1300" t="s">
        <v>5588</v>
      </c>
      <c r="Q1300" t="s">
        <v>47</v>
      </c>
      <c r="R1300" t="s">
        <v>5589</v>
      </c>
      <c r="S1300" t="s">
        <v>702</v>
      </c>
      <c r="T1300" t="s">
        <v>5588</v>
      </c>
      <c r="U1300" t="s">
        <v>775</v>
      </c>
      <c r="V1300" t="s">
        <v>39</v>
      </c>
      <c r="W1300">
        <v>0</v>
      </c>
      <c r="X1300" t="s">
        <v>40</v>
      </c>
      <c r="Y1300" t="s">
        <v>40</v>
      </c>
      <c r="Z1300">
        <v>0</v>
      </c>
      <c r="AA1300" t="s">
        <v>34</v>
      </c>
      <c r="AB1300">
        <v>0</v>
      </c>
      <c r="AC1300" t="s">
        <v>41</v>
      </c>
      <c r="AD1300">
        <v>0</v>
      </c>
    </row>
    <row r="1301" spans="1:30" x14ac:dyDescent="0.2">
      <c r="A1301" t="str">
        <f t="shared" si="20"/>
        <v>insert into articles values ('1904513','0','10298','搜狐视频','搜狐视频','http://so.tv.sohu.com//tv.sohu.com/20170728/n600077520.shtml','复兴号完成时速350公里试验运行：高铁提速 是否会提价？','http://so.tv.sohu.com//tv.sohu.com/20170728/n600077520.shtml','','2017-07-28 00:00:00','','0','74','','2017-07-28 00:00:00','http://so.tv.sohu.com/','复兴号完成时速350公里试验运行：高铁提速 是否会提价？','2017-07-28','2017-07-28 00:00:00','2017-08-25 11:34:30','视频','0','0','0','0','','0','NEW第一次抓取','0')</v>
      </c>
      <c r="B1301">
        <v>1904513</v>
      </c>
      <c r="C1301">
        <v>0</v>
      </c>
      <c r="D1301">
        <v>10298</v>
      </c>
      <c r="E1301" t="s">
        <v>2451</v>
      </c>
      <c r="F1301" t="s">
        <v>2451</v>
      </c>
      <c r="G1301" t="s">
        <v>5590</v>
      </c>
      <c r="H1301" t="s">
        <v>5591</v>
      </c>
      <c r="I1301" t="s">
        <v>5590</v>
      </c>
      <c r="J1301" t="s">
        <v>34</v>
      </c>
      <c r="K1301" t="s">
        <v>700</v>
      </c>
      <c r="L1301" t="s">
        <v>34</v>
      </c>
      <c r="M1301">
        <v>0</v>
      </c>
      <c r="N1301">
        <v>74</v>
      </c>
      <c r="O1301" t="s">
        <v>34</v>
      </c>
      <c r="P1301" t="s">
        <v>700</v>
      </c>
      <c r="Q1301" t="s">
        <v>4941</v>
      </c>
      <c r="R1301" t="s">
        <v>5591</v>
      </c>
      <c r="S1301" t="s">
        <v>702</v>
      </c>
      <c r="T1301" t="s">
        <v>700</v>
      </c>
      <c r="U1301" t="s">
        <v>775</v>
      </c>
      <c r="V1301" t="s">
        <v>299</v>
      </c>
      <c r="W1301">
        <v>0</v>
      </c>
      <c r="X1301" t="s">
        <v>40</v>
      </c>
      <c r="Y1301" t="s">
        <v>40</v>
      </c>
      <c r="Z1301">
        <v>0</v>
      </c>
      <c r="AA1301" t="s">
        <v>34</v>
      </c>
      <c r="AB1301">
        <v>0</v>
      </c>
      <c r="AC1301" t="s">
        <v>41</v>
      </c>
      <c r="AD1301">
        <v>0</v>
      </c>
    </row>
    <row r="1302" spans="1:30" x14ac:dyDescent="0.2">
      <c r="A1302" t="str">
        <f t="shared" si="20"/>
        <v>insert into articles values ('1904514','0','16116','乐视','    --','http://www.le.com/ptv/vplay/30699517.html?ch=sogou_sv','[SV]"复兴号"来了! 时速300公里全程可用wifi','http://www.le.com/ptv/vplay/30699517.html?ch=sogou_sv','乐视','2017-08-22 00:00:00','http://v.sogou.com/','0','0','','2017-08-22 00:00:00','http://v.sogou.com/','"复兴号"来了! 时速300公里全程可用wifi','2017-08-22','2017-08-22 00:00:00','2017-08-25 11:34:30','视频','0','0','0','0','','0','NEW第一次抓取','0')</v>
      </c>
      <c r="B1302">
        <v>1904514</v>
      </c>
      <c r="C1302">
        <v>0</v>
      </c>
      <c r="D1302">
        <v>16116</v>
      </c>
      <c r="E1302" t="s">
        <v>4869</v>
      </c>
      <c r="F1302" t="s">
        <v>43</v>
      </c>
      <c r="G1302" t="s">
        <v>5592</v>
      </c>
      <c r="H1302" t="s">
        <v>5593</v>
      </c>
      <c r="I1302" t="s">
        <v>5592</v>
      </c>
      <c r="J1302" t="s">
        <v>4869</v>
      </c>
      <c r="K1302" t="s">
        <v>209</v>
      </c>
      <c r="L1302" t="s">
        <v>4772</v>
      </c>
      <c r="M1302">
        <v>0</v>
      </c>
      <c r="N1302">
        <v>0</v>
      </c>
      <c r="O1302" t="s">
        <v>34</v>
      </c>
      <c r="P1302" t="s">
        <v>209</v>
      </c>
      <c r="Q1302" t="s">
        <v>4772</v>
      </c>
      <c r="R1302" t="s">
        <v>5594</v>
      </c>
      <c r="S1302" t="s">
        <v>74</v>
      </c>
      <c r="T1302" t="s">
        <v>209</v>
      </c>
      <c r="U1302" t="s">
        <v>775</v>
      </c>
      <c r="V1302" t="s">
        <v>299</v>
      </c>
      <c r="W1302">
        <v>0</v>
      </c>
      <c r="X1302" t="s">
        <v>40</v>
      </c>
      <c r="Y1302" t="s">
        <v>40</v>
      </c>
      <c r="Z1302">
        <v>0</v>
      </c>
      <c r="AA1302" t="s">
        <v>34</v>
      </c>
      <c r="AB1302">
        <v>0</v>
      </c>
      <c r="AC1302" t="s">
        <v>41</v>
      </c>
      <c r="AD1302">
        <v>0</v>
      </c>
    </row>
    <row r="1303" spans="1:30" x14ac:dyDescent="0.2">
      <c r="A1303" t="str">
        <f t="shared" si="20"/>
        <v>insert into articles values ('1904515','0','16116','乐视','    --','http://www.le.com/ptv/vplay/30701691.html?ch=sogou_sv','[SV]复兴号在京津城际高铁上线','http://www.le.com/ptv/vplay/30701691.html?ch=sogou_sv','乐视','2017-08-22 00:00:00','http://v.sogou.com/','0','0','','2017-08-22 00:00:00','http://v.sogou.com/','复兴号在京津城际高铁上线','2017-08-22','2017-08-22 00:00:00','2017-08-25 11:34:31','视频','0','0','0','0','','0','NEW第一次抓取','0')</v>
      </c>
      <c r="B1303">
        <v>1904515</v>
      </c>
      <c r="C1303">
        <v>0</v>
      </c>
      <c r="D1303">
        <v>16116</v>
      </c>
      <c r="E1303" t="s">
        <v>4869</v>
      </c>
      <c r="F1303" t="s">
        <v>43</v>
      </c>
      <c r="G1303" t="s">
        <v>5595</v>
      </c>
      <c r="H1303" t="s">
        <v>5596</v>
      </c>
      <c r="I1303" t="s">
        <v>5595</v>
      </c>
      <c r="J1303" t="s">
        <v>4869</v>
      </c>
      <c r="K1303" t="s">
        <v>209</v>
      </c>
      <c r="L1303" t="s">
        <v>4772</v>
      </c>
      <c r="M1303">
        <v>0</v>
      </c>
      <c r="N1303">
        <v>0</v>
      </c>
      <c r="O1303" t="s">
        <v>34</v>
      </c>
      <c r="P1303" t="s">
        <v>209</v>
      </c>
      <c r="Q1303" t="s">
        <v>4772</v>
      </c>
      <c r="R1303" t="s">
        <v>5597</v>
      </c>
      <c r="S1303" t="s">
        <v>74</v>
      </c>
      <c r="T1303" t="s">
        <v>209</v>
      </c>
      <c r="U1303" t="s">
        <v>800</v>
      </c>
      <c r="V1303" t="s">
        <v>299</v>
      </c>
      <c r="W1303">
        <v>0</v>
      </c>
      <c r="X1303" t="s">
        <v>40</v>
      </c>
      <c r="Y1303" t="s">
        <v>40</v>
      </c>
      <c r="Z1303">
        <v>0</v>
      </c>
      <c r="AA1303" t="s">
        <v>34</v>
      </c>
      <c r="AB1303">
        <v>0</v>
      </c>
      <c r="AC1303" t="s">
        <v>41</v>
      </c>
      <c r="AD1303">
        <v>0</v>
      </c>
    </row>
    <row r="1304" spans="1:30" x14ac:dyDescent="0.2">
      <c r="A1304" t="str">
        <f t="shared" si="20"/>
        <v>insert into articles values ('1904516','0','3154','深圳新闻网','    --','http://news.sznews.com/content/2017-07/28/content_16853088.htm','“90后”大学生班组夜以继日检修动车组列车','http://news.sznews.com/content/2017-07/28/content_16853088.htm','深圳新闻网','2017-07-28 14:00:00','http://news.baidu.com/','0','0','','2017-07-28 14:00:00','http://news.baidu.com/','“复兴号”有一个检修特点,叫专人专修,就是由我们这个班组来做。虽然只有2个...现在是空调故障的多发季,也是检修任务的重中之重。排除一个空调故障最少也得一...','2017-07-28','2017-07-28 14:00:00','2017-08-25 11:34:31','新闻','0','0','0','0','','0','NEW第一次抓取','0')</v>
      </c>
      <c r="B1304">
        <v>1904516</v>
      </c>
      <c r="C1304">
        <v>0</v>
      </c>
      <c r="D1304">
        <v>3154</v>
      </c>
      <c r="E1304" t="s">
        <v>5598</v>
      </c>
      <c r="F1304" t="s">
        <v>43</v>
      </c>
      <c r="G1304" t="s">
        <v>5599</v>
      </c>
      <c r="H1304" t="s">
        <v>5600</v>
      </c>
      <c r="I1304" t="s">
        <v>5599</v>
      </c>
      <c r="J1304" t="s">
        <v>5598</v>
      </c>
      <c r="K1304" t="s">
        <v>5601</v>
      </c>
      <c r="L1304" t="s">
        <v>47</v>
      </c>
      <c r="M1304">
        <v>0</v>
      </c>
      <c r="N1304">
        <v>0</v>
      </c>
      <c r="O1304" t="s">
        <v>34</v>
      </c>
      <c r="P1304" t="s">
        <v>5601</v>
      </c>
      <c r="Q1304" t="s">
        <v>47</v>
      </c>
      <c r="R1304" t="s">
        <v>5602</v>
      </c>
      <c r="S1304" t="s">
        <v>702</v>
      </c>
      <c r="T1304" t="s">
        <v>5601</v>
      </c>
      <c r="U1304" t="s">
        <v>800</v>
      </c>
      <c r="V1304" t="s">
        <v>39</v>
      </c>
      <c r="W1304">
        <v>0</v>
      </c>
      <c r="X1304" t="s">
        <v>40</v>
      </c>
      <c r="Y1304" t="s">
        <v>40</v>
      </c>
      <c r="Z1304">
        <v>0</v>
      </c>
      <c r="AA1304" t="s">
        <v>34</v>
      </c>
      <c r="AB1304">
        <v>0</v>
      </c>
      <c r="AC1304" t="s">
        <v>41</v>
      </c>
      <c r="AD1304">
        <v>0</v>
      </c>
    </row>
    <row r="1305" spans="1:30" x14ac:dyDescent="0.2">
      <c r="A1305" t="str">
        <f t="shared" si="20"/>
        <v>insert into articles values ('1904517','0','16117','新浪上海','    --','http://sh.sina.com.cn/news/m/2017-08-25/detail-ifykiuaz0644987-p7.shtml','[SN]申城一周：沪再推租赁住宅用地 复兴号提速不提价','http://sh.sina.com.cn/news/m/2017-08-25/detail-ifykiuaz0644987-p7.shtml','新浪上海','2017-08-25 08:40:16','http://news.sogou.com/','0','0','','2017-08-25 08:40:16','http://news.sogou.com/','申城一周：沪再推租赁住宅用地 复兴号提速不提价，本周，2017上海书展落下帷幕，爱书的你有没有去参观过呢？此外，还有沪上暂停新增投放共享单车、上海再推租...','2017-08-25','2017-08-25 08:40:16','2017-08-25 11:34:31','新闻','0','0','0','0','','0','NEW第一次抓取','0')</v>
      </c>
      <c r="B1305">
        <v>1904517</v>
      </c>
      <c r="C1305">
        <v>0</v>
      </c>
      <c r="D1305">
        <v>16117</v>
      </c>
      <c r="E1305" t="s">
        <v>1459</v>
      </c>
      <c r="F1305" t="s">
        <v>43</v>
      </c>
      <c r="G1305" t="s">
        <v>5603</v>
      </c>
      <c r="H1305" t="s">
        <v>5604</v>
      </c>
      <c r="I1305" t="s">
        <v>5603</v>
      </c>
      <c r="J1305" t="s">
        <v>1459</v>
      </c>
      <c r="K1305" t="s">
        <v>5605</v>
      </c>
      <c r="L1305" t="s">
        <v>1272</v>
      </c>
      <c r="M1305">
        <v>0</v>
      </c>
      <c r="N1305">
        <v>0</v>
      </c>
      <c r="O1305" t="s">
        <v>34</v>
      </c>
      <c r="P1305" t="s">
        <v>5605</v>
      </c>
      <c r="Q1305" t="s">
        <v>1272</v>
      </c>
      <c r="R1305" t="s">
        <v>5606</v>
      </c>
      <c r="S1305" t="s">
        <v>102</v>
      </c>
      <c r="T1305" t="s">
        <v>5605</v>
      </c>
      <c r="U1305" t="s">
        <v>800</v>
      </c>
      <c r="V1305" t="s">
        <v>39</v>
      </c>
      <c r="W1305">
        <v>0</v>
      </c>
      <c r="X1305" t="s">
        <v>40</v>
      </c>
      <c r="Y1305" t="s">
        <v>40</v>
      </c>
      <c r="Z1305">
        <v>0</v>
      </c>
      <c r="AA1305" t="s">
        <v>34</v>
      </c>
      <c r="AB1305">
        <v>0</v>
      </c>
      <c r="AC1305" t="s">
        <v>41</v>
      </c>
      <c r="AD1305">
        <v>0</v>
      </c>
    </row>
    <row r="1306" spans="1:30" x14ac:dyDescent="0.2">
      <c r="A1306" t="str">
        <f t="shared" si="20"/>
        <v>insert into articles values ('1904518','0','3154','湖南日报','    --','http://hnrb.voc.com.cn/article/201707/201707271208343802001.html','复兴路上新动力','http://hnrb.voc.com.cn/article/201707/201707271208343802001.html','湖南日报','2017-07-27 12:34:00','http://news.baidu.com/','0','0','','2017-07-27 12:34:00','http://news.baidu.com/','7月26日,代表着世界先进水平的两列“复兴号”中国标准动车组,装备中车株洲电机...标准动车组样车CRH-0207核心驱动部件运营全程状态良好,零故障完成了沈大高速线60...','2017-07-27','2017-07-27 12:34:00','2017-08-25 11:34:31','新闻','0','0','0','0','','0','NEW第一次抓取','0')</v>
      </c>
      <c r="B1306">
        <v>1904518</v>
      </c>
      <c r="C1306">
        <v>0</v>
      </c>
      <c r="D1306">
        <v>3154</v>
      </c>
      <c r="E1306" t="s">
        <v>5607</v>
      </c>
      <c r="F1306" t="s">
        <v>43</v>
      </c>
      <c r="G1306" t="s">
        <v>5608</v>
      </c>
      <c r="H1306" t="s">
        <v>5609</v>
      </c>
      <c r="I1306" t="s">
        <v>5608</v>
      </c>
      <c r="J1306" t="s">
        <v>5607</v>
      </c>
      <c r="K1306" t="s">
        <v>3228</v>
      </c>
      <c r="L1306" t="s">
        <v>47</v>
      </c>
      <c r="M1306">
        <v>0</v>
      </c>
      <c r="N1306">
        <v>0</v>
      </c>
      <c r="O1306" t="s">
        <v>34</v>
      </c>
      <c r="P1306" t="s">
        <v>3228</v>
      </c>
      <c r="Q1306" t="s">
        <v>47</v>
      </c>
      <c r="R1306" t="s">
        <v>5610</v>
      </c>
      <c r="S1306" t="s">
        <v>746</v>
      </c>
      <c r="T1306" t="s">
        <v>3228</v>
      </c>
      <c r="U1306" t="s">
        <v>800</v>
      </c>
      <c r="V1306" t="s">
        <v>39</v>
      </c>
      <c r="W1306">
        <v>0</v>
      </c>
      <c r="X1306" t="s">
        <v>40</v>
      </c>
      <c r="Y1306" t="s">
        <v>40</v>
      </c>
      <c r="Z1306">
        <v>0</v>
      </c>
      <c r="AA1306" t="s">
        <v>34</v>
      </c>
      <c r="AB1306">
        <v>0</v>
      </c>
      <c r="AC1306" t="s">
        <v>41</v>
      </c>
      <c r="AD1306">
        <v>0</v>
      </c>
    </row>
    <row r="1307" spans="1:30" x14ac:dyDescent="0.2">
      <c r="A1307" t="str">
        <f t="shared" si="20"/>
        <v>insert into articles values ('1904519','0','16116','PPTV','    --','http://v.pptv.com/show/icYt8ib2PJOXfaWKQ.html?rcc_id=vsogoushortvideo','[SV]"复兴号"来了!时速300公里全程可用wifi','http://v.pptv.com/show/icYt8ib2PJOXfaWKQ.html?rcc_id=vsogoushortvideo','PPTV','2017-08-22 00:00:00','http://v.sogou.com/','0','0','','2017-08-22 00:00:00','http://v.sogou.com/','"复兴号"来了!时速300公里全程可用wifi','2017-08-22','2017-08-22 00:00:00','2017-08-25 11:34:32','视频','0','0','0','0','','0','NEW第一次抓取','0')</v>
      </c>
      <c r="B1307">
        <v>1904519</v>
      </c>
      <c r="C1307">
        <v>0</v>
      </c>
      <c r="D1307">
        <v>16116</v>
      </c>
      <c r="E1307" t="s">
        <v>4473</v>
      </c>
      <c r="F1307" t="s">
        <v>43</v>
      </c>
      <c r="G1307" t="s">
        <v>5611</v>
      </c>
      <c r="H1307" t="s">
        <v>5612</v>
      </c>
      <c r="I1307" t="s">
        <v>5611</v>
      </c>
      <c r="J1307" t="s">
        <v>4473</v>
      </c>
      <c r="K1307" t="s">
        <v>209</v>
      </c>
      <c r="L1307" t="s">
        <v>4772</v>
      </c>
      <c r="M1307">
        <v>0</v>
      </c>
      <c r="N1307">
        <v>0</v>
      </c>
      <c r="O1307" t="s">
        <v>34</v>
      </c>
      <c r="P1307" t="s">
        <v>209</v>
      </c>
      <c r="Q1307" t="s">
        <v>4772</v>
      </c>
      <c r="R1307" t="s">
        <v>5613</v>
      </c>
      <c r="S1307" t="s">
        <v>74</v>
      </c>
      <c r="T1307" t="s">
        <v>209</v>
      </c>
      <c r="U1307" t="s">
        <v>806</v>
      </c>
      <c r="V1307" t="s">
        <v>299</v>
      </c>
      <c r="W1307">
        <v>0</v>
      </c>
      <c r="X1307" t="s">
        <v>40</v>
      </c>
      <c r="Y1307" t="s">
        <v>40</v>
      </c>
      <c r="Z1307">
        <v>0</v>
      </c>
      <c r="AA1307" t="s">
        <v>34</v>
      </c>
      <c r="AB1307">
        <v>0</v>
      </c>
      <c r="AC1307" t="s">
        <v>41</v>
      </c>
      <c r="AD1307">
        <v>0</v>
      </c>
    </row>
    <row r="1308" spans="1:30" x14ac:dyDescent="0.2">
      <c r="A1308" t="str">
        <f t="shared" si="20"/>
        <v>insert into articles values ('1904520','0','10298','搜狐视频','搜狐视频','http://so.tv.sohu.com//tv.sohu.com/20170728/n600077498.shtml','“复兴号”9月提速至350公里/小时 京沪间只需4.5小时','http://so.tv.sohu.com//tv.sohu.com/20170728/n600077498.shtml','','2017-07-28 00:00:00','','0','25','','2017-07-28 00:00:00','http://so.tv.sohu.com/','“复兴号”9月提速至350公里/小时 京沪间只需4.5小时','2017-07-28','2017-07-28 00:00:00','2017-08-25 11:34:32','视频','0','0','0','0','','0','NEW第一次抓取','0')</v>
      </c>
      <c r="B1308">
        <v>1904520</v>
      </c>
      <c r="C1308">
        <v>0</v>
      </c>
      <c r="D1308">
        <v>10298</v>
      </c>
      <c r="E1308" t="s">
        <v>2451</v>
      </c>
      <c r="F1308" t="s">
        <v>2451</v>
      </c>
      <c r="G1308" t="s">
        <v>5614</v>
      </c>
      <c r="H1308" t="s">
        <v>5615</v>
      </c>
      <c r="I1308" t="s">
        <v>5614</v>
      </c>
      <c r="J1308" t="s">
        <v>34</v>
      </c>
      <c r="K1308" t="s">
        <v>700</v>
      </c>
      <c r="L1308" t="s">
        <v>34</v>
      </c>
      <c r="M1308">
        <v>0</v>
      </c>
      <c r="N1308">
        <v>25</v>
      </c>
      <c r="O1308" t="s">
        <v>34</v>
      </c>
      <c r="P1308" t="s">
        <v>700</v>
      </c>
      <c r="Q1308" t="s">
        <v>4941</v>
      </c>
      <c r="R1308" t="s">
        <v>5615</v>
      </c>
      <c r="S1308" t="s">
        <v>702</v>
      </c>
      <c r="T1308" t="s">
        <v>700</v>
      </c>
      <c r="U1308" t="s">
        <v>806</v>
      </c>
      <c r="V1308" t="s">
        <v>299</v>
      </c>
      <c r="W1308">
        <v>0</v>
      </c>
      <c r="X1308" t="s">
        <v>40</v>
      </c>
      <c r="Y1308" t="s">
        <v>40</v>
      </c>
      <c r="Z1308">
        <v>0</v>
      </c>
      <c r="AA1308" t="s">
        <v>34</v>
      </c>
      <c r="AB1308">
        <v>0</v>
      </c>
      <c r="AC1308" t="s">
        <v>41</v>
      </c>
      <c r="AD1308">
        <v>0</v>
      </c>
    </row>
    <row r="1309" spans="1:30" x14ac:dyDescent="0.2">
      <c r="A1309" t="str">
        <f t="shared" si="20"/>
        <v>insert into articles values ('1904521','0','3154','中国青年网','    --','http://qclz.youth.cn/znl/201707/t20170728_10396768.htm','“90后”大学生班组夜以继日检修动车组列车','http://qclz.youth.cn/znl/201707/t20170728_10396768.htm','中国青年网','2017-07-28 13:00:00','http://news.baidu.com/','0','0','','2017-07-28 13:00:00','http://news.baidu.com/','日前,记者探访了“复兴号”背后的一群“小人物”——北京铁路局北京南动车运用...首先要获悉动车组一级检修任务之外的普查项点和引继故障;其次要对检修作业人员做...','2017-07-28','2017-07-28 13:00:00','2017-08-25 11:34:32','新闻','0','0','0','0','','0','NEW第一次抓取','0')</v>
      </c>
      <c r="B1309">
        <v>1904521</v>
      </c>
      <c r="C1309">
        <v>0</v>
      </c>
      <c r="D1309">
        <v>3154</v>
      </c>
      <c r="E1309" t="s">
        <v>5616</v>
      </c>
      <c r="F1309" t="s">
        <v>43</v>
      </c>
      <c r="G1309" t="s">
        <v>5617</v>
      </c>
      <c r="H1309" t="s">
        <v>5600</v>
      </c>
      <c r="I1309" t="s">
        <v>5617</v>
      </c>
      <c r="J1309" t="s">
        <v>5616</v>
      </c>
      <c r="K1309" t="s">
        <v>5618</v>
      </c>
      <c r="L1309" t="s">
        <v>47</v>
      </c>
      <c r="M1309">
        <v>0</v>
      </c>
      <c r="N1309">
        <v>0</v>
      </c>
      <c r="O1309" t="s">
        <v>34</v>
      </c>
      <c r="P1309" t="s">
        <v>5618</v>
      </c>
      <c r="Q1309" t="s">
        <v>47</v>
      </c>
      <c r="R1309" t="s">
        <v>5619</v>
      </c>
      <c r="S1309" t="s">
        <v>702</v>
      </c>
      <c r="T1309" t="s">
        <v>5618</v>
      </c>
      <c r="U1309" t="s">
        <v>806</v>
      </c>
      <c r="V1309" t="s">
        <v>39</v>
      </c>
      <c r="W1309">
        <v>0</v>
      </c>
      <c r="X1309" t="s">
        <v>40</v>
      </c>
      <c r="Y1309" t="s">
        <v>40</v>
      </c>
      <c r="Z1309">
        <v>0</v>
      </c>
      <c r="AA1309" t="s">
        <v>34</v>
      </c>
      <c r="AB1309">
        <v>0</v>
      </c>
      <c r="AC1309" t="s">
        <v>41</v>
      </c>
      <c r="AD1309">
        <v>0</v>
      </c>
    </row>
    <row r="1310" spans="1:30" x14ac:dyDescent="0.2">
      <c r="A1310" t="str">
        <f t="shared" si="20"/>
        <v>insert into articles values ('1904522','0','16117','网易新闻','    --','http://news.163.com/17/0825/07/CSLSNG6K000187VG.html','申城一周:"复兴号"提速不提价 沪牌中标率提升','http://news.163.com/17/0825/07/CSLSNG6K000187VG.html','网易新闻','2017-08-25 07:40:18','http://news.sogou.com/','0','0','','2017-08-25 07:35:37','http://news.sogou.com/','(原标题:申城一周:&amp;quot;复兴号&amp;quot;提速不提价 沪牌中标率提升) 本周,2017上海书展落下帷幕,爱书的你有没有去参观过呢?此外,还有沪上暂停新增投放共享单车、上海再推...','2017-08-25','2017-08-25 07:40:18','2017-08-25 11:36:12','新闻','0','0','0','0','','0','NEW有新回复而抓取','0')</v>
      </c>
      <c r="B1310">
        <v>1904522</v>
      </c>
      <c r="C1310">
        <v>0</v>
      </c>
      <c r="D1310">
        <v>16117</v>
      </c>
      <c r="E1310" t="s">
        <v>4218</v>
      </c>
      <c r="F1310" t="s">
        <v>43</v>
      </c>
      <c r="G1310" t="s">
        <v>5620</v>
      </c>
      <c r="H1310" t="s">
        <v>5621</v>
      </c>
      <c r="I1310" t="s">
        <v>5620</v>
      </c>
      <c r="J1310" t="s">
        <v>4218</v>
      </c>
      <c r="K1310" t="s">
        <v>5622</v>
      </c>
      <c r="L1310" t="s">
        <v>1272</v>
      </c>
      <c r="M1310">
        <v>0</v>
      </c>
      <c r="N1310">
        <v>0</v>
      </c>
      <c r="O1310" t="s">
        <v>34</v>
      </c>
      <c r="P1310" t="s">
        <v>5623</v>
      </c>
      <c r="Q1310" t="s">
        <v>1272</v>
      </c>
      <c r="R1310" t="s">
        <v>5624</v>
      </c>
      <c r="S1310" t="s">
        <v>102</v>
      </c>
      <c r="T1310" t="s">
        <v>5622</v>
      </c>
      <c r="U1310" t="s">
        <v>1486</v>
      </c>
      <c r="V1310" t="s">
        <v>39</v>
      </c>
      <c r="W1310">
        <v>0</v>
      </c>
      <c r="X1310" t="s">
        <v>40</v>
      </c>
      <c r="Y1310" t="s">
        <v>40</v>
      </c>
      <c r="Z1310">
        <v>0</v>
      </c>
      <c r="AA1310" t="s">
        <v>34</v>
      </c>
      <c r="AB1310">
        <v>0</v>
      </c>
      <c r="AC1310" t="s">
        <v>51</v>
      </c>
      <c r="AD1310">
        <v>0</v>
      </c>
    </row>
    <row r="1311" spans="1:30" x14ac:dyDescent="0.2">
      <c r="A1311" t="str">
        <f t="shared" si="20"/>
        <v>insert into articles values ('1904523','0','16116','乐视','    --','http://www.le.com/ptv/vplay/30699389.html?ch=sogou_sv','[SV]"复兴号"动车上岗京津城际','http://www.le.com/ptv/vplay/30699389.html?ch=sogou_sv','乐视','2017-08-22 00:00:00','http://v.sogou.com/','0','0','','2017-08-22 00:00:00','http://v.sogou.com/','"复兴号"动车上岗京津城际','2017-08-22','2017-08-22 00:00:00','2017-08-25 11:34:33','视频','0','0','0','0','','0','NEW第一次抓取','0')</v>
      </c>
      <c r="B1311">
        <v>1904523</v>
      </c>
      <c r="C1311">
        <v>0</v>
      </c>
      <c r="D1311">
        <v>16116</v>
      </c>
      <c r="E1311" t="s">
        <v>4869</v>
      </c>
      <c r="F1311" t="s">
        <v>43</v>
      </c>
      <c r="G1311" t="s">
        <v>5625</v>
      </c>
      <c r="H1311" t="s">
        <v>5626</v>
      </c>
      <c r="I1311" t="s">
        <v>5625</v>
      </c>
      <c r="J1311" t="s">
        <v>4869</v>
      </c>
      <c r="K1311" t="s">
        <v>209</v>
      </c>
      <c r="L1311" t="s">
        <v>4772</v>
      </c>
      <c r="M1311">
        <v>0</v>
      </c>
      <c r="N1311">
        <v>0</v>
      </c>
      <c r="O1311" t="s">
        <v>34</v>
      </c>
      <c r="P1311" t="s">
        <v>209</v>
      </c>
      <c r="Q1311" t="s">
        <v>4772</v>
      </c>
      <c r="R1311" t="s">
        <v>5627</v>
      </c>
      <c r="S1311" t="s">
        <v>74</v>
      </c>
      <c r="T1311" t="s">
        <v>209</v>
      </c>
      <c r="U1311" t="s">
        <v>5628</v>
      </c>
      <c r="V1311" t="s">
        <v>299</v>
      </c>
      <c r="W1311">
        <v>0</v>
      </c>
      <c r="X1311" t="s">
        <v>40</v>
      </c>
      <c r="Y1311" t="s">
        <v>40</v>
      </c>
      <c r="Z1311">
        <v>0</v>
      </c>
      <c r="AA1311" t="s">
        <v>34</v>
      </c>
      <c r="AB1311">
        <v>0</v>
      </c>
      <c r="AC1311" t="s">
        <v>41</v>
      </c>
      <c r="AD1311">
        <v>0</v>
      </c>
    </row>
    <row r="1312" spans="1:30" x14ac:dyDescent="0.2">
      <c r="A1312" t="str">
        <f t="shared" si="20"/>
        <v>insert into articles values ('1904524','0','3154','高铁网','    --','http://news.gaotie.cn/renwu/2017-07-28/411552.html','“90后”大学生班组夜以继日检修动车组列车_【高铁网】_铁路人_...','http://news.gaotie.cn/renwu/2017-07-28/411552.html','高铁网','2017-07-28 15:57:00','http://news.baidu.com/','0','0','','2017-07-28 15:57:00','http://news.baidu.com/','作为一项庞大复杂的系统工程,从设计、调试到运营、检修,“复兴号”凝结着无数人的智慧和汗水,其中包括许多普通科技人员。日前,记者探访了“复兴号”背后的一群“小...','2017-07-28','2017-07-28 15:57:00','2017-08-25 12:10:37','新闻','0','0','0','0','','0','NEW有新回复而抓取','0')</v>
      </c>
      <c r="B1312">
        <v>1904524</v>
      </c>
      <c r="C1312">
        <v>0</v>
      </c>
      <c r="D1312">
        <v>3154</v>
      </c>
      <c r="E1312" t="s">
        <v>983</v>
      </c>
      <c r="F1312" t="s">
        <v>43</v>
      </c>
      <c r="G1312" t="s">
        <v>5629</v>
      </c>
      <c r="H1312" t="s">
        <v>5630</v>
      </c>
      <c r="I1312" t="s">
        <v>5629</v>
      </c>
      <c r="J1312" t="s">
        <v>983</v>
      </c>
      <c r="K1312" t="s">
        <v>5631</v>
      </c>
      <c r="L1312" t="s">
        <v>47</v>
      </c>
      <c r="M1312">
        <v>0</v>
      </c>
      <c r="N1312">
        <v>0</v>
      </c>
      <c r="O1312" t="s">
        <v>34</v>
      </c>
      <c r="P1312" t="s">
        <v>5631</v>
      </c>
      <c r="Q1312" t="s">
        <v>47</v>
      </c>
      <c r="R1312" t="s">
        <v>5632</v>
      </c>
      <c r="S1312" t="s">
        <v>702</v>
      </c>
      <c r="T1312" t="s">
        <v>5631</v>
      </c>
      <c r="U1312" t="s">
        <v>5633</v>
      </c>
      <c r="V1312" t="s">
        <v>39</v>
      </c>
      <c r="W1312">
        <v>0</v>
      </c>
      <c r="X1312" t="s">
        <v>40</v>
      </c>
      <c r="Y1312" t="s">
        <v>40</v>
      </c>
      <c r="Z1312">
        <v>0</v>
      </c>
      <c r="AA1312" t="s">
        <v>34</v>
      </c>
      <c r="AB1312">
        <v>0</v>
      </c>
      <c r="AC1312" t="s">
        <v>51</v>
      </c>
      <c r="AD1312">
        <v>0</v>
      </c>
    </row>
    <row r="1313" spans="1:30" x14ac:dyDescent="0.2">
      <c r="A1313" t="str">
        <f t="shared" si="20"/>
        <v>insert into articles values ('1904525','0','10298','搜狐视频','搜狐视频','http://so.tv.sohu.com//tv.sohu.com/20170727/n600077195.shtml','复兴号开展时速350公里体验运行','http://so.tv.sohu.com//tv.sohu.com/20170727/n600077195.shtml','','2017-07-28 00:00:00','','0','54','','2017-07-28 00:00:00','http://so.tv.sohu.com/','复兴号开展时速350公里体验运行','2017-07-28','2017-07-28 00:00:00','2017-08-25 11:34:34','视频','0','0','0','0','','0','NEW第一次抓取','0')</v>
      </c>
      <c r="B1313">
        <v>1904525</v>
      </c>
      <c r="C1313">
        <v>0</v>
      </c>
      <c r="D1313">
        <v>10298</v>
      </c>
      <c r="E1313" t="s">
        <v>2451</v>
      </c>
      <c r="F1313" t="s">
        <v>2451</v>
      </c>
      <c r="G1313" t="s">
        <v>5634</v>
      </c>
      <c r="H1313" t="s">
        <v>4796</v>
      </c>
      <c r="I1313" t="s">
        <v>5634</v>
      </c>
      <c r="J1313" t="s">
        <v>34</v>
      </c>
      <c r="K1313" t="s">
        <v>700</v>
      </c>
      <c r="L1313" t="s">
        <v>34</v>
      </c>
      <c r="M1313">
        <v>0</v>
      </c>
      <c r="N1313">
        <v>54</v>
      </c>
      <c r="O1313" t="s">
        <v>34</v>
      </c>
      <c r="P1313" t="s">
        <v>700</v>
      </c>
      <c r="Q1313" t="s">
        <v>4941</v>
      </c>
      <c r="R1313" t="s">
        <v>4796</v>
      </c>
      <c r="S1313" t="s">
        <v>702</v>
      </c>
      <c r="T1313" t="s">
        <v>700</v>
      </c>
      <c r="U1313" t="s">
        <v>818</v>
      </c>
      <c r="V1313" t="s">
        <v>299</v>
      </c>
      <c r="W1313">
        <v>0</v>
      </c>
      <c r="X1313" t="s">
        <v>40</v>
      </c>
      <c r="Y1313" t="s">
        <v>40</v>
      </c>
      <c r="Z1313">
        <v>0</v>
      </c>
      <c r="AA1313" t="s">
        <v>34</v>
      </c>
      <c r="AB1313">
        <v>0</v>
      </c>
      <c r="AC1313" t="s">
        <v>41</v>
      </c>
      <c r="AD1313">
        <v>0</v>
      </c>
    </row>
    <row r="1314" spans="1:30" x14ac:dyDescent="0.2">
      <c r="A1314" t="str">
        <f t="shared" si="20"/>
        <v>insert into articles values ('1904526','0','16117','东方网','    --','http://sh.eastday.com/m/20170825/u1ai10808326.html','申城一周:"复兴号"提速不提价 沪牌中标率提升','http://sh.eastday.com/m/20170825/u1ai10808326.html','东方网','2017-08-25 07:40:18','http://news.sogou.com/','0','0','','2017-08-25 12:22:06','http://news.sogou.com/','　　本周，2017上海书展落下帷幕，爱书的你有没有去参观过呢？此外，还有沪上暂停新增投放共享单车、上海再推租赁住宅用地、男子掌掴患病父亲被行拘等热点事件，尽在本期《申城一周》。  　　[一周热文]  　　沪上暂停新增投放共享单车  　　相关企业加强清运整理工作  　　8月18日晚，上海发布了暂停新增投放互联网租赁自行车的消息。  　　市交通委表示，由于目前共享自行车投放过度、乱停乱放现象严重，且企业疏于线下运维管理，产生了共享自行车占用公共出入口、人行道，损坏的车辆多等问题，严重影响了城市交通秩序和形象。  　　市交通委在发放给各共享自行车企业告知书中明确，从即日（8月18日）起，上海暂停新增投放车辆，一旦发现，将作为严重失信行为纳入企业征信档案。各企业调运车辆一律不允许投放到规定停放点外，并且加强对违规停放车辆的清理。对各企业要及时召回破损、电压不足、故障等不能提供服务的车辆，确保用户车辆正常使用和运营车辆安全。  　　','2017-08-25','2017-08-25 07:40:18','2017-08-25 12:24:40','新闻','0','0','0','0','','0','NEW有新回复而抓取','0')</v>
      </c>
      <c r="B1314">
        <v>1904526</v>
      </c>
      <c r="C1314">
        <v>0</v>
      </c>
      <c r="D1314">
        <v>16117</v>
      </c>
      <c r="E1314" t="s">
        <v>249</v>
      </c>
      <c r="F1314" t="s">
        <v>43</v>
      </c>
      <c r="G1314" t="s">
        <v>5635</v>
      </c>
      <c r="H1314" t="s">
        <v>5621</v>
      </c>
      <c r="I1314" t="s">
        <v>5635</v>
      </c>
      <c r="J1314" t="s">
        <v>249</v>
      </c>
      <c r="K1314" t="s">
        <v>5622</v>
      </c>
      <c r="L1314" t="s">
        <v>1272</v>
      </c>
      <c r="M1314">
        <v>0</v>
      </c>
      <c r="N1314">
        <v>0</v>
      </c>
      <c r="O1314" t="s">
        <v>34</v>
      </c>
      <c r="P1314" t="s">
        <v>5636</v>
      </c>
      <c r="Q1314" t="s">
        <v>1272</v>
      </c>
      <c r="R1314" t="s">
        <v>5637</v>
      </c>
      <c r="S1314" t="s">
        <v>102</v>
      </c>
      <c r="T1314" t="s">
        <v>5622</v>
      </c>
      <c r="U1314" t="s">
        <v>5638</v>
      </c>
      <c r="V1314" t="s">
        <v>39</v>
      </c>
      <c r="W1314">
        <v>0</v>
      </c>
      <c r="X1314" t="s">
        <v>40</v>
      </c>
      <c r="Y1314" t="s">
        <v>40</v>
      </c>
      <c r="Z1314">
        <v>0</v>
      </c>
      <c r="AA1314" t="s">
        <v>34</v>
      </c>
      <c r="AB1314">
        <v>0</v>
      </c>
      <c r="AC1314" t="s">
        <v>51</v>
      </c>
      <c r="AD1314">
        <v>0</v>
      </c>
    </row>
    <row r="1315" spans="1:30" x14ac:dyDescent="0.2">
      <c r="A1315" t="str">
        <f t="shared" si="20"/>
        <v>insert into articles values ('1904527','0','16116','乐视','    --','http://www.le.com/ptv/vplay/30700974.html?ch=sogou_sv','[SV]"复兴号"开跑京津冀:京津冀地区开行22.5对"复兴号"','http://www.le.com/ptv/vplay/30700974.html?ch=sogou_sv','乐视','2017-08-22 00:00:00','http://v.sogou.com/','0','0','','2017-08-22 00:00:00','http://v.sogou.com/','"复兴号"开跑京津冀:京津冀地区开行22.5对"复兴号"','2017-08-22','2017-08-22 00:00:00','2017-08-25 11:34:35','视频','0','0','0','0','','0','NEW第一次抓取','0')</v>
      </c>
      <c r="B1315">
        <v>1904527</v>
      </c>
      <c r="C1315">
        <v>0</v>
      </c>
      <c r="D1315">
        <v>16116</v>
      </c>
      <c r="E1315" t="s">
        <v>4869</v>
      </c>
      <c r="F1315" t="s">
        <v>43</v>
      </c>
      <c r="G1315" t="s">
        <v>5639</v>
      </c>
      <c r="H1315" t="s">
        <v>5640</v>
      </c>
      <c r="I1315" t="s">
        <v>5639</v>
      </c>
      <c r="J1315" t="s">
        <v>4869</v>
      </c>
      <c r="K1315" t="s">
        <v>209</v>
      </c>
      <c r="L1315" t="s">
        <v>4772</v>
      </c>
      <c r="M1315">
        <v>0</v>
      </c>
      <c r="N1315">
        <v>0</v>
      </c>
      <c r="O1315" t="s">
        <v>34</v>
      </c>
      <c r="P1315" t="s">
        <v>209</v>
      </c>
      <c r="Q1315" t="s">
        <v>4772</v>
      </c>
      <c r="R1315" t="s">
        <v>5641</v>
      </c>
      <c r="S1315" t="s">
        <v>74</v>
      </c>
      <c r="T1315" t="s">
        <v>209</v>
      </c>
      <c r="U1315" t="s">
        <v>831</v>
      </c>
      <c r="V1315" t="s">
        <v>299</v>
      </c>
      <c r="W1315">
        <v>0</v>
      </c>
      <c r="X1315" t="s">
        <v>40</v>
      </c>
      <c r="Y1315" t="s">
        <v>40</v>
      </c>
      <c r="Z1315">
        <v>0</v>
      </c>
      <c r="AA1315" t="s">
        <v>34</v>
      </c>
      <c r="AB1315">
        <v>0</v>
      </c>
      <c r="AC1315" t="s">
        <v>41</v>
      </c>
      <c r="AD1315">
        <v>0</v>
      </c>
    </row>
    <row r="1316" spans="1:30" x14ac:dyDescent="0.2">
      <c r="A1316" t="str">
        <f t="shared" si="20"/>
        <v>insert into articles values ('1904528','0','10298','搜狐视频','搜狐视频','http://so.tv.sohu.com//tv.sohu.com/20170727/n600075831.shtml','“复兴号”开展时速350公里体验运营','http://so.tv.sohu.com//tv.sohu.com/20170727/n600075831.shtml','','2017-07-28 00:00:00','','0','14','','2017-07-28 00:00:00','http://so.tv.sohu.com/','“复兴号”开展时速350公里体验运营','2017-07-28','2017-07-28 00:00:00','2017-08-25 11:34:35','视频','0','0','0','0','','0','NEW第一次抓取','0')</v>
      </c>
      <c r="B1316">
        <v>1904528</v>
      </c>
      <c r="C1316">
        <v>0</v>
      </c>
      <c r="D1316">
        <v>10298</v>
      </c>
      <c r="E1316" t="s">
        <v>2451</v>
      </c>
      <c r="F1316" t="s">
        <v>2451</v>
      </c>
      <c r="G1316" t="s">
        <v>5642</v>
      </c>
      <c r="H1316" t="s">
        <v>3185</v>
      </c>
      <c r="I1316" t="s">
        <v>5642</v>
      </c>
      <c r="J1316" t="s">
        <v>34</v>
      </c>
      <c r="K1316" t="s">
        <v>700</v>
      </c>
      <c r="L1316" t="s">
        <v>34</v>
      </c>
      <c r="M1316">
        <v>0</v>
      </c>
      <c r="N1316">
        <v>14</v>
      </c>
      <c r="O1316" t="s">
        <v>34</v>
      </c>
      <c r="P1316" t="s">
        <v>700</v>
      </c>
      <c r="Q1316" t="s">
        <v>4941</v>
      </c>
      <c r="R1316" t="s">
        <v>3185</v>
      </c>
      <c r="S1316" t="s">
        <v>702</v>
      </c>
      <c r="T1316" t="s">
        <v>700</v>
      </c>
      <c r="U1316" t="s">
        <v>831</v>
      </c>
      <c r="V1316" t="s">
        <v>299</v>
      </c>
      <c r="W1316">
        <v>0</v>
      </c>
      <c r="X1316" t="s">
        <v>40</v>
      </c>
      <c r="Y1316" t="s">
        <v>40</v>
      </c>
      <c r="Z1316">
        <v>0</v>
      </c>
      <c r="AA1316" t="s">
        <v>34</v>
      </c>
      <c r="AB1316">
        <v>0</v>
      </c>
      <c r="AC1316" t="s">
        <v>41</v>
      </c>
      <c r="AD1316">
        <v>0</v>
      </c>
    </row>
    <row r="1317" spans="1:30" x14ac:dyDescent="0.2">
      <c r="A1317" t="str">
        <f t="shared" si="20"/>
        <v>insert into articles values ('1904529','0','3154','科学网','    --','http://news.sciencenet.cn/htmlnews/2017/7/383616.shtm','“90后”大学生班组夜以继日检修动车组列车','http://news.sciencenet.cn/htmlnews/2017/7/383616.shtm','科学网','2017-07-28 13:26:00','http://news.baidu.com/','0','0','','2017-07-28 13:26:00','http://news.baidu.com/','作为具有完全自主知识产权的中国标准动车组,“复兴号”甫一问世,就成为举世瞩目的“高铁明星”。 作为一项庞大复杂的系统工程,从设计、调试到运营、检修,“复兴号”...','2017-07-28','2017-07-28 13:26:00','2017-08-25 12:10:39','新闻','0','0','0','0','','0','NEW有新回复而抓取','0')</v>
      </c>
      <c r="B1317">
        <v>1904529</v>
      </c>
      <c r="C1317">
        <v>0</v>
      </c>
      <c r="D1317">
        <v>3154</v>
      </c>
      <c r="E1317" t="s">
        <v>4059</v>
      </c>
      <c r="F1317" t="s">
        <v>43</v>
      </c>
      <c r="G1317" t="s">
        <v>5643</v>
      </c>
      <c r="H1317" t="s">
        <v>5600</v>
      </c>
      <c r="I1317" t="s">
        <v>5643</v>
      </c>
      <c r="J1317" t="s">
        <v>4059</v>
      </c>
      <c r="K1317" t="s">
        <v>5644</v>
      </c>
      <c r="L1317" t="s">
        <v>47</v>
      </c>
      <c r="M1317">
        <v>0</v>
      </c>
      <c r="N1317">
        <v>0</v>
      </c>
      <c r="O1317" t="s">
        <v>34</v>
      </c>
      <c r="P1317" t="s">
        <v>5644</v>
      </c>
      <c r="Q1317" t="s">
        <v>47</v>
      </c>
      <c r="R1317" t="s">
        <v>5544</v>
      </c>
      <c r="S1317" t="s">
        <v>702</v>
      </c>
      <c r="T1317" t="s">
        <v>5644</v>
      </c>
      <c r="U1317" t="s">
        <v>5645</v>
      </c>
      <c r="V1317" t="s">
        <v>39</v>
      </c>
      <c r="W1317">
        <v>0</v>
      </c>
      <c r="X1317" t="s">
        <v>40</v>
      </c>
      <c r="Y1317" t="s">
        <v>40</v>
      </c>
      <c r="Z1317">
        <v>0</v>
      </c>
      <c r="AA1317" t="s">
        <v>34</v>
      </c>
      <c r="AB1317">
        <v>0</v>
      </c>
      <c r="AC1317" t="s">
        <v>51</v>
      </c>
      <c r="AD1317">
        <v>0</v>
      </c>
    </row>
    <row r="1318" spans="1:30" x14ac:dyDescent="0.2">
      <c r="A1318" t="str">
        <f t="shared" si="20"/>
        <v>insert into articles values ('1904530','0','16117','搜狐财经','    --','http://business.sohu.com/20170824/n508311732.shtml','[SN]英媒关注“复兴号” 中国高铁再成世界最快列车群','http://business.sohu.com/20170824/n508311732.shtml','搜狐财经','2017-08-24 23:40:21','http://news.sogou.com/','0','0','','2017-08-24 23:40:21','http://news.sogou.com/','据英国广播公司（BBC）网站8月22日报道，从下月起，&amp;ldquo;复兴号&amp;rdquo;列车将被允许以每小时350公里的速度运行。时速上限的提高将使北京与上海之间的旅行时间缩短...','2017-08-24','2017-08-24 23:40:21','2017-08-25 11:34:36','新闻','0','0','0','0','','0','NEW第一次抓取','0')</v>
      </c>
      <c r="B1318">
        <v>1904530</v>
      </c>
      <c r="C1318">
        <v>0</v>
      </c>
      <c r="D1318">
        <v>16117</v>
      </c>
      <c r="E1318" t="s">
        <v>76</v>
      </c>
      <c r="F1318" t="s">
        <v>43</v>
      </c>
      <c r="G1318" t="s">
        <v>5646</v>
      </c>
      <c r="H1318" t="s">
        <v>5647</v>
      </c>
      <c r="I1318" t="s">
        <v>5646</v>
      </c>
      <c r="J1318" t="s">
        <v>76</v>
      </c>
      <c r="K1318" t="s">
        <v>5648</v>
      </c>
      <c r="L1318" t="s">
        <v>1272</v>
      </c>
      <c r="M1318">
        <v>0</v>
      </c>
      <c r="N1318">
        <v>0</v>
      </c>
      <c r="O1318" t="s">
        <v>34</v>
      </c>
      <c r="P1318" t="s">
        <v>5648</v>
      </c>
      <c r="Q1318" t="s">
        <v>1272</v>
      </c>
      <c r="R1318" t="s">
        <v>5649</v>
      </c>
      <c r="S1318" t="s">
        <v>49</v>
      </c>
      <c r="T1318" t="s">
        <v>5648</v>
      </c>
      <c r="U1318" t="s">
        <v>875</v>
      </c>
      <c r="V1318" t="s">
        <v>39</v>
      </c>
      <c r="W1318">
        <v>0</v>
      </c>
      <c r="X1318" t="s">
        <v>40</v>
      </c>
      <c r="Y1318" t="s">
        <v>40</v>
      </c>
      <c r="Z1318">
        <v>0</v>
      </c>
      <c r="AA1318" t="s">
        <v>34</v>
      </c>
      <c r="AB1318">
        <v>0</v>
      </c>
      <c r="AC1318" t="s">
        <v>41</v>
      </c>
      <c r="AD1318">
        <v>0</v>
      </c>
    </row>
    <row r="1319" spans="1:30" x14ac:dyDescent="0.2">
      <c r="A1319" t="str">
        <f t="shared" si="20"/>
        <v>insert into articles values ('1904531','0','16116','乐视','    --','http://www.le.com/ptv/vplay/30699515.html?ch=sogou_sv','[SV]京津冀内22.5对"复兴号"动车组上线','http://www.le.com/ptv/vplay/30699515.html?ch=sogou_sv','乐视','2017-08-22 00:00:00','http://v.sogou.com/','0','0','','2017-08-22 00:00:00','http://v.sogou.com/','京津冀内22.5对"复兴号"动车组上线','2017-08-22','2017-08-22 00:00:00','2017-08-25 11:34:36','视频','0','0','0','0','','0','NEW第一次抓取','0')</v>
      </c>
      <c r="B1319">
        <v>1904531</v>
      </c>
      <c r="C1319">
        <v>0</v>
      </c>
      <c r="D1319">
        <v>16116</v>
      </c>
      <c r="E1319" t="s">
        <v>4869</v>
      </c>
      <c r="F1319" t="s">
        <v>43</v>
      </c>
      <c r="G1319" t="s">
        <v>5650</v>
      </c>
      <c r="H1319" t="s">
        <v>5651</v>
      </c>
      <c r="I1319" t="s">
        <v>5650</v>
      </c>
      <c r="J1319" t="s">
        <v>4869</v>
      </c>
      <c r="K1319" t="s">
        <v>209</v>
      </c>
      <c r="L1319" t="s">
        <v>4772</v>
      </c>
      <c r="M1319">
        <v>0</v>
      </c>
      <c r="N1319">
        <v>0</v>
      </c>
      <c r="O1319" t="s">
        <v>34</v>
      </c>
      <c r="P1319" t="s">
        <v>209</v>
      </c>
      <c r="Q1319" t="s">
        <v>4772</v>
      </c>
      <c r="R1319" t="s">
        <v>5652</v>
      </c>
      <c r="S1319" t="s">
        <v>74</v>
      </c>
      <c r="T1319" t="s">
        <v>209</v>
      </c>
      <c r="U1319" t="s">
        <v>875</v>
      </c>
      <c r="V1319" t="s">
        <v>299</v>
      </c>
      <c r="W1319">
        <v>0</v>
      </c>
      <c r="X1319" t="s">
        <v>40</v>
      </c>
      <c r="Y1319" t="s">
        <v>40</v>
      </c>
      <c r="Z1319">
        <v>0</v>
      </c>
      <c r="AA1319" t="s">
        <v>34</v>
      </c>
      <c r="AB1319">
        <v>0</v>
      </c>
      <c r="AC1319" t="s">
        <v>41</v>
      </c>
      <c r="AD1319">
        <v>0</v>
      </c>
    </row>
    <row r="1320" spans="1:30" x14ac:dyDescent="0.2">
      <c r="A1320" t="str">
        <f t="shared" si="20"/>
        <v>insert into articles values ('1904532','0','10298','搜狐视频','搜狐视频','http://so.tv.sohu.com//my.tv.sohu.com/us/282397610/91201567.shtml','“复兴号”上的成都“智造”','http://so.tv.sohu.com//my.tv.sohu.com/us/282397610/91201567.shtml','天府TV','2017-07-28 00:00:00','http://so.tv.sohu.com//my.tv.sohu.com/user/282397610','0','24','','2017-07-28 00:00:00','http://so.tv.sohu.com/','“复兴号”上的成都“智造”','2017-07-28','2017-07-28 00:00:00','2017-08-25 11:34:36','视频','0','0','0','0','','0','NEW第一次抓取','0')</v>
      </c>
      <c r="B1320">
        <v>1904532</v>
      </c>
      <c r="C1320">
        <v>0</v>
      </c>
      <c r="D1320">
        <v>10298</v>
      </c>
      <c r="E1320" t="s">
        <v>2451</v>
      </c>
      <c r="F1320" t="s">
        <v>2451</v>
      </c>
      <c r="G1320" t="s">
        <v>5653</v>
      </c>
      <c r="H1320" t="s">
        <v>1680</v>
      </c>
      <c r="I1320" t="s">
        <v>5653</v>
      </c>
      <c r="J1320" t="s">
        <v>5654</v>
      </c>
      <c r="K1320" t="s">
        <v>700</v>
      </c>
      <c r="L1320" t="s">
        <v>5655</v>
      </c>
      <c r="M1320">
        <v>0</v>
      </c>
      <c r="N1320">
        <v>24</v>
      </c>
      <c r="O1320" t="s">
        <v>34</v>
      </c>
      <c r="P1320" t="s">
        <v>700</v>
      </c>
      <c r="Q1320" t="s">
        <v>4941</v>
      </c>
      <c r="R1320" t="s">
        <v>1680</v>
      </c>
      <c r="S1320" t="s">
        <v>702</v>
      </c>
      <c r="T1320" t="s">
        <v>700</v>
      </c>
      <c r="U1320" t="s">
        <v>875</v>
      </c>
      <c r="V1320" t="s">
        <v>299</v>
      </c>
      <c r="W1320">
        <v>0</v>
      </c>
      <c r="X1320" t="s">
        <v>40</v>
      </c>
      <c r="Y1320" t="s">
        <v>40</v>
      </c>
      <c r="Z1320">
        <v>0</v>
      </c>
      <c r="AA1320" t="s">
        <v>34</v>
      </c>
      <c r="AB1320">
        <v>0</v>
      </c>
      <c r="AC1320" t="s">
        <v>41</v>
      </c>
      <c r="AD1320">
        <v>0</v>
      </c>
    </row>
    <row r="1321" spans="1:30" x14ac:dyDescent="0.2">
      <c r="A1321" t="str">
        <f t="shared" si="20"/>
        <v>insert into articles values ('1904533','0','3156','百度贴吧','    --','/p/5287669919?pid=110994655102&amp;cid=0＃110994655102','回复:复兴号好漂亮啊啊啊啊啊','http://tieba.baidu.com/p/5287669919?pid=110994655102&amp;cid=0＃110994655102','冠希xxoo霆锋','2017-08-24 11:01:00','http://tieba.baidu.com/home/main?un=%B9%DA%CF%A3xxoo%F6%AA%B7%E6','0','0','二战','2017-08-24 11:01:00','http://tieba.baidu.com/f?kw=%B6%FE%D5%BD','回复:复兴号好漂亮啊啊啊啊啊','2017-08-24','2017-08-24 11:01:00','2017-08-25 11:34:36','贴吧','0','0','0','0','','0','NEW第一次抓取','0')</v>
      </c>
      <c r="B1321">
        <v>1904533</v>
      </c>
      <c r="C1321">
        <v>0</v>
      </c>
      <c r="D1321">
        <v>3156</v>
      </c>
      <c r="E1321" t="s">
        <v>105</v>
      </c>
      <c r="F1321" t="s">
        <v>43</v>
      </c>
      <c r="G1321" t="s">
        <v>5656</v>
      </c>
      <c r="H1321" t="s">
        <v>4385</v>
      </c>
      <c r="I1321" t="s">
        <v>5657</v>
      </c>
      <c r="J1321" t="s">
        <v>5658</v>
      </c>
      <c r="K1321" t="s">
        <v>5659</v>
      </c>
      <c r="L1321" t="s">
        <v>5660</v>
      </c>
      <c r="M1321">
        <v>0</v>
      </c>
      <c r="N1321">
        <v>0</v>
      </c>
      <c r="O1321" t="s">
        <v>4390</v>
      </c>
      <c r="P1321" t="s">
        <v>5659</v>
      </c>
      <c r="Q1321" t="s">
        <v>4391</v>
      </c>
      <c r="R1321" t="s">
        <v>4385</v>
      </c>
      <c r="S1321" t="s">
        <v>49</v>
      </c>
      <c r="T1321" t="s">
        <v>5659</v>
      </c>
      <c r="U1321" t="s">
        <v>875</v>
      </c>
      <c r="V1321" t="s">
        <v>116</v>
      </c>
      <c r="W1321">
        <v>0</v>
      </c>
      <c r="X1321" t="s">
        <v>40</v>
      </c>
      <c r="Y1321" t="s">
        <v>40</v>
      </c>
      <c r="Z1321">
        <v>0</v>
      </c>
      <c r="AA1321" t="s">
        <v>34</v>
      </c>
      <c r="AB1321">
        <v>0</v>
      </c>
      <c r="AC1321" t="s">
        <v>41</v>
      </c>
      <c r="AD1321">
        <v>0</v>
      </c>
    </row>
    <row r="1322" spans="1:30" x14ac:dyDescent="0.2">
      <c r="A1322" t="str">
        <f t="shared" si="20"/>
        <v>insert into articles values ('1904534','0','3156','百度贴吧','    --','/p/5286422297?pid=110958308850&amp;cid=110994427146＃110994427146','回复:【讨论】事实证明复兴号提速后下行增加停站并无卵用','http://tieba.baidu.com/p/5286422297?pid=110958308850&amp;cid=110994427146＃110994427146','不苦宝贝89','2017-08-24 10:55:00','http://tieba.baidu.com/home/main?un=%B2%BB%BF%E0%B1%A6%B1%B489','0','0','火车','2017-08-24 10:55:00','http://tieba.baidu.com/f?kw=%BB%F0%B3%B5','回复:【讨论】事实证明复兴号提速后下行增加停站并无卵用','2017-08-24','2017-08-24 10:55:00','2017-08-25 11:34:38','贴吧','0','0','0','0','','0','NEW第一次抓取','0')</v>
      </c>
      <c r="B1322">
        <v>1904534</v>
      </c>
      <c r="C1322">
        <v>0</v>
      </c>
      <c r="D1322">
        <v>3156</v>
      </c>
      <c r="E1322" t="s">
        <v>105</v>
      </c>
      <c r="F1322" t="s">
        <v>43</v>
      </c>
      <c r="G1322" t="s">
        <v>5661</v>
      </c>
      <c r="H1322" t="s">
        <v>4508</v>
      </c>
      <c r="I1322" t="s">
        <v>5662</v>
      </c>
      <c r="J1322" t="s">
        <v>5663</v>
      </c>
      <c r="K1322" t="s">
        <v>5664</v>
      </c>
      <c r="L1322" t="s">
        <v>5665</v>
      </c>
      <c r="M1322">
        <v>0</v>
      </c>
      <c r="N1322">
        <v>0</v>
      </c>
      <c r="O1322" t="s">
        <v>112</v>
      </c>
      <c r="P1322" t="s">
        <v>5664</v>
      </c>
      <c r="Q1322" t="s">
        <v>113</v>
      </c>
      <c r="R1322" t="s">
        <v>4508</v>
      </c>
      <c r="S1322" t="s">
        <v>49</v>
      </c>
      <c r="T1322" t="s">
        <v>5664</v>
      </c>
      <c r="U1322" t="s">
        <v>907</v>
      </c>
      <c r="V1322" t="s">
        <v>116</v>
      </c>
      <c r="W1322">
        <v>0</v>
      </c>
      <c r="X1322" t="s">
        <v>40</v>
      </c>
      <c r="Y1322" t="s">
        <v>40</v>
      </c>
      <c r="Z1322">
        <v>0</v>
      </c>
      <c r="AA1322" t="s">
        <v>34</v>
      </c>
      <c r="AB1322">
        <v>0</v>
      </c>
      <c r="AC1322" t="s">
        <v>41</v>
      </c>
      <c r="AD1322">
        <v>0</v>
      </c>
    </row>
    <row r="1323" spans="1:30" x14ac:dyDescent="0.2">
      <c r="A1323" t="str">
        <f t="shared" si="20"/>
        <v>insert into articles values ('1904535','0','16117','每经网','    --','http://www.nbd.com.cn/articles/2017-08-24/1141533.html','时速350公里!“复兴号”提速不提价','http://www.nbd.com.cn/articles/2017-08-24/1141533.html','每经网','2017-08-24 18:40:24','http://news.sogou.com/','0','0','','2017-08-24 17:53:00','http://news.sogou.com/','“复兴号”提速不提价】根据12306官网消息,9月21日起,铁路部门将安排7对“复兴号”列车组列车在京沪高铁线按时速350公里运行。昨天,7组车次的车票开售,票价不变...','2017-08-24','2017-08-24 18:40:24','2017-08-25 11:36:12','新闻','0','0','0','0','','0','NEW有新回复而抓取','0')</v>
      </c>
      <c r="B1323">
        <v>1904535</v>
      </c>
      <c r="C1323">
        <v>0</v>
      </c>
      <c r="D1323">
        <v>16117</v>
      </c>
      <c r="E1323" t="s">
        <v>5666</v>
      </c>
      <c r="F1323" t="s">
        <v>43</v>
      </c>
      <c r="G1323" t="s">
        <v>5667</v>
      </c>
      <c r="H1323" t="s">
        <v>5668</v>
      </c>
      <c r="I1323" t="s">
        <v>5667</v>
      </c>
      <c r="J1323" t="s">
        <v>5666</v>
      </c>
      <c r="K1323" t="s">
        <v>5669</v>
      </c>
      <c r="L1323" t="s">
        <v>1272</v>
      </c>
      <c r="M1323">
        <v>0</v>
      </c>
      <c r="N1323">
        <v>0</v>
      </c>
      <c r="O1323" t="s">
        <v>34</v>
      </c>
      <c r="P1323" t="s">
        <v>5670</v>
      </c>
      <c r="Q1323" t="s">
        <v>1272</v>
      </c>
      <c r="R1323" t="s">
        <v>5671</v>
      </c>
      <c r="S1323" t="s">
        <v>49</v>
      </c>
      <c r="T1323" t="s">
        <v>5669</v>
      </c>
      <c r="U1323" t="s">
        <v>1486</v>
      </c>
      <c r="V1323" t="s">
        <v>39</v>
      </c>
      <c r="W1323">
        <v>0</v>
      </c>
      <c r="X1323" t="s">
        <v>40</v>
      </c>
      <c r="Y1323" t="s">
        <v>40</v>
      </c>
      <c r="Z1323">
        <v>0</v>
      </c>
      <c r="AA1323" t="s">
        <v>34</v>
      </c>
      <c r="AB1323">
        <v>0</v>
      </c>
      <c r="AC1323" t="s">
        <v>51</v>
      </c>
      <c r="AD1323">
        <v>0</v>
      </c>
    </row>
    <row r="1324" spans="1:30" x14ac:dyDescent="0.2">
      <c r="A1324" t="str">
        <f t="shared" si="20"/>
        <v>insert into articles values ('1904536','0','16116','风行','    --','http://www.fun.tv/vplay/v-12557959/','[SV]复兴号在京津城际高铁上线','http://www.fun.tv/vplay/v-12557959/','风行','2017-08-22 00:00:00','http://v.sogou.com/','0','0','','2017-08-22 00:00:00','http://v.sogou.com/','复兴号在京津城际高铁上线','2017-08-22','2017-08-22 00:00:00','2017-08-25 11:34:38','视频','0','0','0','0','','0','NEW第一次抓取','0')</v>
      </c>
      <c r="B1324">
        <v>1904536</v>
      </c>
      <c r="C1324">
        <v>0</v>
      </c>
      <c r="D1324">
        <v>16116</v>
      </c>
      <c r="E1324" t="s">
        <v>5672</v>
      </c>
      <c r="F1324" t="s">
        <v>43</v>
      </c>
      <c r="G1324" t="s">
        <v>5673</v>
      </c>
      <c r="H1324" t="s">
        <v>5596</v>
      </c>
      <c r="I1324" t="s">
        <v>5673</v>
      </c>
      <c r="J1324" t="s">
        <v>5672</v>
      </c>
      <c r="K1324" t="s">
        <v>209</v>
      </c>
      <c r="L1324" t="s">
        <v>4772</v>
      </c>
      <c r="M1324">
        <v>0</v>
      </c>
      <c r="N1324">
        <v>0</v>
      </c>
      <c r="O1324" t="s">
        <v>34</v>
      </c>
      <c r="P1324" t="s">
        <v>209</v>
      </c>
      <c r="Q1324" t="s">
        <v>4772</v>
      </c>
      <c r="R1324" t="s">
        <v>5597</v>
      </c>
      <c r="S1324" t="s">
        <v>74</v>
      </c>
      <c r="T1324" t="s">
        <v>209</v>
      </c>
      <c r="U1324" t="s">
        <v>907</v>
      </c>
      <c r="V1324" t="s">
        <v>299</v>
      </c>
      <c r="W1324">
        <v>0</v>
      </c>
      <c r="X1324" t="s">
        <v>40</v>
      </c>
      <c r="Y1324" t="s">
        <v>40</v>
      </c>
      <c r="Z1324">
        <v>0</v>
      </c>
      <c r="AA1324" t="s">
        <v>34</v>
      </c>
      <c r="AB1324">
        <v>0</v>
      </c>
      <c r="AC1324" t="s">
        <v>41</v>
      </c>
      <c r="AD1324">
        <v>0</v>
      </c>
    </row>
    <row r="1325" spans="1:30" x14ac:dyDescent="0.2">
      <c r="A1325" t="str">
        <f t="shared" si="20"/>
        <v>insert into articles values ('1904537','0','16117','春运网','    --','http://www.chunyun.cn/news/20170824/242631.html','[SN]为啥要热议复兴号提速运营？','http://www.chunyun.cn/news/20170824/242631.html','春运网','2017-08-24 17:40:25','http://news.sogou.com/','0','0','','2017-08-24 17:40:25','http://news.sogou.com/','中国铁路总公司8月20日发布消息：从9月21日起，全国铁路调整新运行图，复兴号列车将在京沪高铁率先实现350公里时速运营，届时我国将成为世界上高铁商业运营...','2017-08-24','2017-08-24 17:40:25','2017-08-25 11:34:39','新闻','0','0','0','0','','0','NEW第一次抓取','0')</v>
      </c>
      <c r="B1325">
        <v>1904537</v>
      </c>
      <c r="C1325">
        <v>0</v>
      </c>
      <c r="D1325">
        <v>16117</v>
      </c>
      <c r="E1325" t="s">
        <v>2252</v>
      </c>
      <c r="F1325" t="s">
        <v>43</v>
      </c>
      <c r="G1325" t="s">
        <v>5674</v>
      </c>
      <c r="H1325" t="s">
        <v>5675</v>
      </c>
      <c r="I1325" t="s">
        <v>5674</v>
      </c>
      <c r="J1325" t="s">
        <v>2252</v>
      </c>
      <c r="K1325" t="s">
        <v>5676</v>
      </c>
      <c r="L1325" t="s">
        <v>1272</v>
      </c>
      <c r="M1325">
        <v>0</v>
      </c>
      <c r="N1325">
        <v>0</v>
      </c>
      <c r="O1325" t="s">
        <v>34</v>
      </c>
      <c r="P1325" t="s">
        <v>5676</v>
      </c>
      <c r="Q1325" t="s">
        <v>1272</v>
      </c>
      <c r="R1325" t="s">
        <v>5677</v>
      </c>
      <c r="S1325" t="s">
        <v>49</v>
      </c>
      <c r="T1325" t="s">
        <v>5676</v>
      </c>
      <c r="U1325" t="s">
        <v>1969</v>
      </c>
      <c r="V1325" t="s">
        <v>39</v>
      </c>
      <c r="W1325">
        <v>0</v>
      </c>
      <c r="X1325" t="s">
        <v>40</v>
      </c>
      <c r="Y1325" t="s">
        <v>40</v>
      </c>
      <c r="Z1325">
        <v>0</v>
      </c>
      <c r="AA1325" t="s">
        <v>34</v>
      </c>
      <c r="AB1325">
        <v>0</v>
      </c>
      <c r="AC1325" t="s">
        <v>41</v>
      </c>
      <c r="AD1325">
        <v>0</v>
      </c>
    </row>
    <row r="1326" spans="1:30" x14ac:dyDescent="0.2">
      <c r="A1326" t="str">
        <f t="shared" si="20"/>
        <v>insert into articles values ('1904538','0','16116','PPTV','    --','http://v.pptv.com/show/BfLDQKgOfrwfnWE.html?rcc_id=vsogoushortvideo','[SV]京津冀内22.5对"复兴号"动车组上线','http://v.pptv.com/show/BfLDQKgOfrwfnWE.html?rcc_id=vsogoushortvideo','PPTV','2017-08-22 00:00:00','http://v.sogou.com/','0','0','','2017-08-22 00:00:00','http://v.sogou.com/','京津冀内22.5对"复兴号"动车组上线','2017-08-22','2017-08-22 00:00:00','2017-08-25 11:34:39','视频','0','0','0','0','','0','NEW第一次抓取','0')</v>
      </c>
      <c r="B1326">
        <v>1904538</v>
      </c>
      <c r="C1326">
        <v>0</v>
      </c>
      <c r="D1326">
        <v>16116</v>
      </c>
      <c r="E1326" t="s">
        <v>4473</v>
      </c>
      <c r="F1326" t="s">
        <v>43</v>
      </c>
      <c r="G1326" t="s">
        <v>5678</v>
      </c>
      <c r="H1326" t="s">
        <v>5651</v>
      </c>
      <c r="I1326" t="s">
        <v>5678</v>
      </c>
      <c r="J1326" t="s">
        <v>4473</v>
      </c>
      <c r="K1326" t="s">
        <v>209</v>
      </c>
      <c r="L1326" t="s">
        <v>4772</v>
      </c>
      <c r="M1326">
        <v>0</v>
      </c>
      <c r="N1326">
        <v>0</v>
      </c>
      <c r="O1326" t="s">
        <v>34</v>
      </c>
      <c r="P1326" t="s">
        <v>209</v>
      </c>
      <c r="Q1326" t="s">
        <v>4772</v>
      </c>
      <c r="R1326" t="s">
        <v>5652</v>
      </c>
      <c r="S1326" t="s">
        <v>74</v>
      </c>
      <c r="T1326" t="s">
        <v>209</v>
      </c>
      <c r="U1326" t="s">
        <v>1969</v>
      </c>
      <c r="V1326" t="s">
        <v>299</v>
      </c>
      <c r="W1326">
        <v>0</v>
      </c>
      <c r="X1326" t="s">
        <v>40</v>
      </c>
      <c r="Y1326" t="s">
        <v>40</v>
      </c>
      <c r="Z1326">
        <v>0</v>
      </c>
      <c r="AA1326" t="s">
        <v>34</v>
      </c>
      <c r="AB1326">
        <v>0</v>
      </c>
      <c r="AC1326" t="s">
        <v>41</v>
      </c>
      <c r="AD1326">
        <v>0</v>
      </c>
    </row>
    <row r="1327" spans="1:30" x14ac:dyDescent="0.2">
      <c r="A1327" t="str">
        <f t="shared" si="20"/>
        <v>insert into articles values ('1904539','0','16116','搜狐','    --','http://my.tv.sohu.com/us/307417119/91971233.shtml','[SV]复兴号首次开进石家庄站运营 实现wifi全覆盖且票价不变-国内热点-d1资讯','http://my.tv.sohu.com/us/307417119/91971233.shtml','搜狐','2017-08-22 00:00:00','http://v.sogou.com/','0','0','','2017-08-22 00:00:00','http://v.sogou.com/','复兴号首次开进石家庄站运营 实现wifi全覆盖且票价不变-国内热点-d1资讯','2017-08-22','2017-08-22 00:00:00','2017-08-25 11:34:40','视频','0','0','0','0','','0','NEW第一次抓取','0')</v>
      </c>
      <c r="B1327">
        <v>1904539</v>
      </c>
      <c r="C1327">
        <v>0</v>
      </c>
      <c r="D1327">
        <v>16116</v>
      </c>
      <c r="E1327" t="s">
        <v>3100</v>
      </c>
      <c r="F1327" t="s">
        <v>43</v>
      </c>
      <c r="G1327" t="s">
        <v>5679</v>
      </c>
      <c r="H1327" t="s">
        <v>5680</v>
      </c>
      <c r="I1327" t="s">
        <v>5679</v>
      </c>
      <c r="J1327" t="s">
        <v>3100</v>
      </c>
      <c r="K1327" t="s">
        <v>209</v>
      </c>
      <c r="L1327" t="s">
        <v>4772</v>
      </c>
      <c r="M1327">
        <v>0</v>
      </c>
      <c r="N1327">
        <v>0</v>
      </c>
      <c r="O1327" t="s">
        <v>34</v>
      </c>
      <c r="P1327" t="s">
        <v>209</v>
      </c>
      <c r="Q1327" t="s">
        <v>4772</v>
      </c>
      <c r="R1327" t="s">
        <v>5681</v>
      </c>
      <c r="S1327" t="s">
        <v>74</v>
      </c>
      <c r="T1327" t="s">
        <v>209</v>
      </c>
      <c r="U1327" t="s">
        <v>931</v>
      </c>
      <c r="V1327" t="s">
        <v>299</v>
      </c>
      <c r="W1327">
        <v>0</v>
      </c>
      <c r="X1327" t="s">
        <v>40</v>
      </c>
      <c r="Y1327" t="s">
        <v>40</v>
      </c>
      <c r="Z1327">
        <v>0</v>
      </c>
      <c r="AA1327" t="s">
        <v>34</v>
      </c>
      <c r="AB1327">
        <v>0</v>
      </c>
      <c r="AC1327" t="s">
        <v>41</v>
      </c>
      <c r="AD1327">
        <v>0</v>
      </c>
    </row>
    <row r="1328" spans="1:30" x14ac:dyDescent="0.2">
      <c r="A1328" t="str">
        <f t="shared" si="20"/>
        <v>insert into articles values ('1904540','0','3156','百度贴吧','    --','/p/5287041102?pid=110972726549&amp;cid=110993889801＃110993889801','回复:京沪高铁“复兴号”提速后票价不变,今天起开票!','http://tieba.baidu.com/p/5287041102?pid=110972726549&amp;cid=110993889801＃110993889801','伊人泪hong尘','2017-08-24 10:41:00','http://tieba.baidu.com/home/main?un=%D2%C1%C8%CB%C0%E1hong%B3%BE','0','0','中华城市','2017-08-24 10:41:00','http://tieba.baidu.com/f?kw=%D6%D0%BB%AA%B3%C7%CA%D0','回复:京沪高铁“复兴号”提速后票价不变,今天起开票!','2017-08-24','2017-08-24 10:41:00','2017-08-25 11:34:40','贴吧','0','0','0','0','','0','NEW第一次抓取','0')</v>
      </c>
      <c r="B1328">
        <v>1904540</v>
      </c>
      <c r="C1328">
        <v>0</v>
      </c>
      <c r="D1328">
        <v>3156</v>
      </c>
      <c r="E1328" t="s">
        <v>105</v>
      </c>
      <c r="F1328" t="s">
        <v>43</v>
      </c>
      <c r="G1328" t="s">
        <v>5682</v>
      </c>
      <c r="H1328" t="s">
        <v>5683</v>
      </c>
      <c r="I1328" t="s">
        <v>5684</v>
      </c>
      <c r="J1328" t="s">
        <v>5685</v>
      </c>
      <c r="K1328" t="s">
        <v>5686</v>
      </c>
      <c r="L1328" t="s">
        <v>5687</v>
      </c>
      <c r="M1328">
        <v>0</v>
      </c>
      <c r="N1328">
        <v>0</v>
      </c>
      <c r="O1328" t="s">
        <v>4964</v>
      </c>
      <c r="P1328" t="s">
        <v>5686</v>
      </c>
      <c r="Q1328" t="s">
        <v>4965</v>
      </c>
      <c r="R1328" t="s">
        <v>5683</v>
      </c>
      <c r="S1328" t="s">
        <v>49</v>
      </c>
      <c r="T1328" t="s">
        <v>5686</v>
      </c>
      <c r="U1328" t="s">
        <v>931</v>
      </c>
      <c r="V1328" t="s">
        <v>116</v>
      </c>
      <c r="W1328">
        <v>0</v>
      </c>
      <c r="X1328" t="s">
        <v>40</v>
      </c>
      <c r="Y1328" t="s">
        <v>40</v>
      </c>
      <c r="Z1328">
        <v>0</v>
      </c>
      <c r="AA1328" t="s">
        <v>34</v>
      </c>
      <c r="AB1328">
        <v>0</v>
      </c>
      <c r="AC1328" t="s">
        <v>41</v>
      </c>
      <c r="AD1328">
        <v>0</v>
      </c>
    </row>
    <row r="1329" spans="1:30" x14ac:dyDescent="0.2">
      <c r="A1329" t="str">
        <f t="shared" si="20"/>
        <v>insert into articles values ('1904541','0','16117','中华铁道网','    --','http://www.chnrailway.com/html/20170824/1721559.shtml','[SN]“复兴号”让激情和梦想再次腾飞','http://www.chnrailway.com/html/20170824/1721559.shtml','中华铁道网','2017-08-24 16:40:26','http://news.sogou.com/','0','0','','2017-08-24 16:40:26','http://news.sogou.com/','而拥有完全自主知识产权的&amp;ldquo;复兴号&amp;rdquo;，性能更好，能耗更低，而且将一改频陷知识产权纠纷的被动局面，可以昂首挺胸的走出国门、迈向世界。期待复兴号&amp;ldquo;飞行&amp;rdquo;...','2017-08-24','2017-08-24 16:40:26','2017-08-25 11:34:40','新闻','0','0','0','0','','0','NEW第一次抓取','0')</v>
      </c>
      <c r="B1329">
        <v>1904541</v>
      </c>
      <c r="C1329">
        <v>0</v>
      </c>
      <c r="D1329">
        <v>16117</v>
      </c>
      <c r="E1329" t="s">
        <v>195</v>
      </c>
      <c r="F1329" t="s">
        <v>43</v>
      </c>
      <c r="G1329" t="s">
        <v>5688</v>
      </c>
      <c r="H1329" t="s">
        <v>5689</v>
      </c>
      <c r="I1329" t="s">
        <v>5688</v>
      </c>
      <c r="J1329" t="s">
        <v>195</v>
      </c>
      <c r="K1329" t="s">
        <v>5690</v>
      </c>
      <c r="L1329" t="s">
        <v>1272</v>
      </c>
      <c r="M1329">
        <v>0</v>
      </c>
      <c r="N1329">
        <v>0</v>
      </c>
      <c r="O1329" t="s">
        <v>34</v>
      </c>
      <c r="P1329" t="s">
        <v>5690</v>
      </c>
      <c r="Q1329" t="s">
        <v>1272</v>
      </c>
      <c r="R1329" t="s">
        <v>5691</v>
      </c>
      <c r="S1329" t="s">
        <v>49</v>
      </c>
      <c r="T1329" t="s">
        <v>5690</v>
      </c>
      <c r="U1329" t="s">
        <v>931</v>
      </c>
      <c r="V1329" t="s">
        <v>39</v>
      </c>
      <c r="W1329">
        <v>0</v>
      </c>
      <c r="X1329" t="s">
        <v>40</v>
      </c>
      <c r="Y1329" t="s">
        <v>40</v>
      </c>
      <c r="Z1329">
        <v>0</v>
      </c>
      <c r="AA1329" t="s">
        <v>34</v>
      </c>
      <c r="AB1329">
        <v>0</v>
      </c>
      <c r="AC1329" t="s">
        <v>41</v>
      </c>
      <c r="AD1329">
        <v>0</v>
      </c>
    </row>
    <row r="1330" spans="1:30" x14ac:dyDescent="0.2">
      <c r="A1330" t="str">
        <f t="shared" si="20"/>
        <v>insert into articles values ('1904542','0','16117','春运网','    --','http://www.chunyun.cn/news/zhengzhou/20170824/242602.html','[SN]“复兴号”高铁开到郑州','http://www.chunyun.cn/news/zhengzhou/20170824/242602.html','春运网','2017-08-24 15:40:27','http://news.sogou.com/','0','0','','2017-08-24 15:40:27','http://news.sogou.com/','记者昨日从郑州铁路局获悉，8月21日起，铁路部门扩大＂复兴号＂动车组列车开行范围，在由＂复兴号＂担当的列车中，包括京广高铁上北京西至广州南1对G65/G...','2017-08-24','2017-08-24 15:40:27','2017-08-25 11:34:41','新闻','0','0','0','0','','0','NEW第一次抓取','0')</v>
      </c>
      <c r="B1330">
        <v>1904542</v>
      </c>
      <c r="C1330">
        <v>0</v>
      </c>
      <c r="D1330">
        <v>16117</v>
      </c>
      <c r="E1330" t="s">
        <v>2252</v>
      </c>
      <c r="F1330" t="s">
        <v>43</v>
      </c>
      <c r="G1330" t="s">
        <v>5692</v>
      </c>
      <c r="H1330" t="s">
        <v>5693</v>
      </c>
      <c r="I1330" t="s">
        <v>5692</v>
      </c>
      <c r="J1330" t="s">
        <v>2252</v>
      </c>
      <c r="K1330" t="s">
        <v>5694</v>
      </c>
      <c r="L1330" t="s">
        <v>1272</v>
      </c>
      <c r="M1330">
        <v>0</v>
      </c>
      <c r="N1330">
        <v>0</v>
      </c>
      <c r="O1330" t="s">
        <v>34</v>
      </c>
      <c r="P1330" t="s">
        <v>5694</v>
      </c>
      <c r="Q1330" t="s">
        <v>1272</v>
      </c>
      <c r="R1330" t="s">
        <v>5695</v>
      </c>
      <c r="S1330" t="s">
        <v>49</v>
      </c>
      <c r="T1330" t="s">
        <v>5694</v>
      </c>
      <c r="U1330" t="s">
        <v>5696</v>
      </c>
      <c r="V1330" t="s">
        <v>39</v>
      </c>
      <c r="W1330">
        <v>0</v>
      </c>
      <c r="X1330" t="s">
        <v>40</v>
      </c>
      <c r="Y1330" t="s">
        <v>40</v>
      </c>
      <c r="Z1330">
        <v>0</v>
      </c>
      <c r="AA1330" t="s">
        <v>34</v>
      </c>
      <c r="AB1330">
        <v>0</v>
      </c>
      <c r="AC1330" t="s">
        <v>41</v>
      </c>
      <c r="AD1330">
        <v>0</v>
      </c>
    </row>
    <row r="1331" spans="1:30" x14ac:dyDescent="0.2">
      <c r="A1331" t="str">
        <f t="shared" si="20"/>
        <v>insert into articles values ('1904543','0','3156','百度贴吧','    --','/p/5283766776?pid=110907920343&amp;cid=110993749298＃110993749298','回复:【原创】天津站的复兴号CR400AF标准动车组','http://tieba.baidu.com/p/5283766776?pid=110907920343&amp;cid=110993749298＃110993749298','爱财不如爱命','2017-08-24 10:38:00','http://tieba.baidu.com/home/main?un=%B0%AE%B2%C6%B2%BB%C8%E7%B0%AE%C3%FC','0','0','火车','2017-08-24 10:38:00','http://tieba.baidu.com/f?kw=%BB%F0%B3%B5','回复:【原创】天津站的复兴号CR400AF标准动车组','2017-08-24','2017-08-24 10:38:00','2017-08-25 11:34:41','贴吧','0','0','0','0','','0','NEW第一次抓取','0')</v>
      </c>
      <c r="B1331">
        <v>1904543</v>
      </c>
      <c r="C1331">
        <v>0</v>
      </c>
      <c r="D1331">
        <v>3156</v>
      </c>
      <c r="E1331" t="s">
        <v>105</v>
      </c>
      <c r="F1331" t="s">
        <v>43</v>
      </c>
      <c r="G1331" t="s">
        <v>5697</v>
      </c>
      <c r="H1331" t="s">
        <v>4566</v>
      </c>
      <c r="I1331" t="s">
        <v>5698</v>
      </c>
      <c r="J1331" t="s">
        <v>5699</v>
      </c>
      <c r="K1331" t="s">
        <v>5700</v>
      </c>
      <c r="L1331" t="s">
        <v>5701</v>
      </c>
      <c r="M1331">
        <v>0</v>
      </c>
      <c r="N1331">
        <v>0</v>
      </c>
      <c r="O1331" t="s">
        <v>112</v>
      </c>
      <c r="P1331" t="s">
        <v>5700</v>
      </c>
      <c r="Q1331" t="s">
        <v>113</v>
      </c>
      <c r="R1331" t="s">
        <v>4566</v>
      </c>
      <c r="S1331" t="s">
        <v>49</v>
      </c>
      <c r="T1331" t="s">
        <v>5700</v>
      </c>
      <c r="U1331" t="s">
        <v>5696</v>
      </c>
      <c r="V1331" t="s">
        <v>116</v>
      </c>
      <c r="W1331">
        <v>0</v>
      </c>
      <c r="X1331" t="s">
        <v>40</v>
      </c>
      <c r="Y1331" t="s">
        <v>40</v>
      </c>
      <c r="Z1331">
        <v>0</v>
      </c>
      <c r="AA1331" t="s">
        <v>34</v>
      </c>
      <c r="AB1331">
        <v>0</v>
      </c>
      <c r="AC1331" t="s">
        <v>41</v>
      </c>
      <c r="AD1331">
        <v>0</v>
      </c>
    </row>
    <row r="1332" spans="1:30" x14ac:dyDescent="0.2">
      <c r="A1332" t="str">
        <f t="shared" si="20"/>
        <v>insert into articles values ('1904544','0','16117','同花顺财经','    --','http://news.10jqka.com.cn/comment/599908840.shtml','[SN]话题：英媒关注“复兴号”：中国高铁再成世界最快列车群','http://news.10jqka.com.cn/comment/599908840.shtml','同花顺财经','2017-08-24 15:40:27','http://news.sogou.com/','0','0','','2017-08-24 15:40:27','http://news.sogou.com/','参考消息网8月24日报道英媒称，中国的高速列车队伍将再次成为世界最快速的列车群。 据英国广播公司（BBC）网站8月22日报道，从下月起，&amp;ldquo;复兴号&amp;rdquo;列车将被...','2017-08-24','2017-08-24 15:40:27','2017-08-25 11:34:41','新闻','0','0','0','0','','0','NEW第一次抓取','0')</v>
      </c>
      <c r="B1332">
        <v>1904544</v>
      </c>
      <c r="C1332">
        <v>0</v>
      </c>
      <c r="D1332">
        <v>16117</v>
      </c>
      <c r="E1332" t="s">
        <v>5702</v>
      </c>
      <c r="F1332" t="s">
        <v>43</v>
      </c>
      <c r="G1332" t="s">
        <v>5703</v>
      </c>
      <c r="H1332" t="s">
        <v>5704</v>
      </c>
      <c r="I1332" t="s">
        <v>5703</v>
      </c>
      <c r="J1332" t="s">
        <v>5702</v>
      </c>
      <c r="K1332" t="s">
        <v>5694</v>
      </c>
      <c r="L1332" t="s">
        <v>1272</v>
      </c>
      <c r="M1332">
        <v>0</v>
      </c>
      <c r="N1332">
        <v>0</v>
      </c>
      <c r="O1332" t="s">
        <v>34</v>
      </c>
      <c r="P1332" t="s">
        <v>5694</v>
      </c>
      <c r="Q1332" t="s">
        <v>1272</v>
      </c>
      <c r="R1332" t="s">
        <v>5705</v>
      </c>
      <c r="S1332" t="s">
        <v>49</v>
      </c>
      <c r="T1332" t="s">
        <v>5694</v>
      </c>
      <c r="U1332" t="s">
        <v>5696</v>
      </c>
      <c r="V1332" t="s">
        <v>39</v>
      </c>
      <c r="W1332">
        <v>0</v>
      </c>
      <c r="X1332" t="s">
        <v>40</v>
      </c>
      <c r="Y1332" t="s">
        <v>40</v>
      </c>
      <c r="Z1332">
        <v>0</v>
      </c>
      <c r="AA1332" t="s">
        <v>34</v>
      </c>
      <c r="AB1332">
        <v>0</v>
      </c>
      <c r="AC1332" t="s">
        <v>41</v>
      </c>
      <c r="AD1332">
        <v>0</v>
      </c>
    </row>
    <row r="1333" spans="1:30" x14ac:dyDescent="0.2">
      <c r="A1333" t="str">
        <f t="shared" si="20"/>
        <v>insert into articles values ('1904545','0','16117','万家热线','    --','http://365jia.cn/news/2017-08-24/233EE0F7ABF08E62.html','9月21日新列车运行图“复兴号”高铁开跑 合肥至黄山上海方向动车...','http://365jia.cn/news/2017-08-24/233EE0F7ABF08E62.html','万家热线','2017-08-24 14:40:28','http://news.sogou.com/','0','0','','2017-08-24 11:50:00','http://news.sogou.com/','铁路部门将于9月21日零时实行新的列车运行图,长三角铁路新图计划增开旅客列车3对,调整列车运行区段10对,届时安排7对“复兴号”动车组列车在京沪高铁线按时速350...','2017-08-24','2017-08-24 14:40:28','2017-08-25 11:35:21','新闻','0','0','0','0','','0','NEW有新回复而抓取','0')</v>
      </c>
      <c r="B1333">
        <v>1904545</v>
      </c>
      <c r="C1333">
        <v>0</v>
      </c>
      <c r="D1333">
        <v>16117</v>
      </c>
      <c r="E1333" t="s">
        <v>5706</v>
      </c>
      <c r="F1333" t="s">
        <v>43</v>
      </c>
      <c r="G1333" t="s">
        <v>5707</v>
      </c>
      <c r="H1333" t="s">
        <v>5708</v>
      </c>
      <c r="I1333" t="s">
        <v>5707</v>
      </c>
      <c r="J1333" t="s">
        <v>5706</v>
      </c>
      <c r="K1333" t="s">
        <v>5709</v>
      </c>
      <c r="L1333" t="s">
        <v>1272</v>
      </c>
      <c r="M1333">
        <v>0</v>
      </c>
      <c r="N1333">
        <v>0</v>
      </c>
      <c r="O1333" t="s">
        <v>34</v>
      </c>
      <c r="P1333" t="s">
        <v>5710</v>
      </c>
      <c r="Q1333" t="s">
        <v>1272</v>
      </c>
      <c r="R1333" t="s">
        <v>5711</v>
      </c>
      <c r="S1333" t="s">
        <v>49</v>
      </c>
      <c r="T1333" t="s">
        <v>5709</v>
      </c>
      <c r="U1333" t="s">
        <v>1388</v>
      </c>
      <c r="V1333" t="s">
        <v>39</v>
      </c>
      <c r="W1333">
        <v>0</v>
      </c>
      <c r="X1333" t="s">
        <v>40</v>
      </c>
      <c r="Y1333" t="s">
        <v>40</v>
      </c>
      <c r="Z1333">
        <v>0</v>
      </c>
      <c r="AA1333" t="s">
        <v>34</v>
      </c>
      <c r="AB1333">
        <v>0</v>
      </c>
      <c r="AC1333" t="s">
        <v>51</v>
      </c>
      <c r="AD1333">
        <v>0</v>
      </c>
    </row>
    <row r="1334" spans="1:30" x14ac:dyDescent="0.2">
      <c r="A1334" t="str">
        <f t="shared" si="20"/>
        <v>insert into articles values ('1904546','0','3156','百度贴吧','    --','/p/5287633523?pid=110993430458&amp;cid=0＃110993430458','回复:郑州东站迎来“复兴号”列车','http://tieba.baidu.com/p/5287633523?pid=110993430458&amp;cid=0＃110993430458','flyxzz13','2017-08-24 10:30:00','http://tieba.baidu.com/home/main?un=flyxzz13','0','0','郑州公交','2017-08-24 10:30:00','http://tieba.baidu.com/f?kw=%D6%A3%D6%DD%B9%AB%BD%BB','回复:郑州东站迎来“复兴号”列车','2017-08-24','2017-08-24 10:30:00','2017-08-25 11:34:43','贴吧','0','0','0','0','','0','NEW第一次抓取','0')</v>
      </c>
      <c r="B1334">
        <v>1904546</v>
      </c>
      <c r="C1334">
        <v>0</v>
      </c>
      <c r="D1334">
        <v>3156</v>
      </c>
      <c r="E1334" t="s">
        <v>105</v>
      </c>
      <c r="F1334" t="s">
        <v>43</v>
      </c>
      <c r="G1334" t="s">
        <v>5712</v>
      </c>
      <c r="H1334" t="s">
        <v>5494</v>
      </c>
      <c r="I1334" t="s">
        <v>5713</v>
      </c>
      <c r="J1334" t="s">
        <v>5714</v>
      </c>
      <c r="K1334" t="s">
        <v>5715</v>
      </c>
      <c r="L1334" t="s">
        <v>5716</v>
      </c>
      <c r="M1334">
        <v>0</v>
      </c>
      <c r="N1334">
        <v>0</v>
      </c>
      <c r="O1334" t="s">
        <v>5499</v>
      </c>
      <c r="P1334" t="s">
        <v>5715</v>
      </c>
      <c r="Q1334" t="s">
        <v>5500</v>
      </c>
      <c r="R1334" t="s">
        <v>5494</v>
      </c>
      <c r="S1334" t="s">
        <v>49</v>
      </c>
      <c r="T1334" t="s">
        <v>5715</v>
      </c>
      <c r="U1334" t="s">
        <v>960</v>
      </c>
      <c r="V1334" t="s">
        <v>116</v>
      </c>
      <c r="W1334">
        <v>0</v>
      </c>
      <c r="X1334" t="s">
        <v>40</v>
      </c>
      <c r="Y1334" t="s">
        <v>40</v>
      </c>
      <c r="Z1334">
        <v>0</v>
      </c>
      <c r="AA1334" t="s">
        <v>34</v>
      </c>
      <c r="AB1334">
        <v>0</v>
      </c>
      <c r="AC1334" t="s">
        <v>41</v>
      </c>
      <c r="AD1334">
        <v>0</v>
      </c>
    </row>
    <row r="1335" spans="1:30" x14ac:dyDescent="0.2">
      <c r="A1335" t="str">
        <f t="shared" si="20"/>
        <v>insert into articles values ('1904547','0','16117','人民政协网','    --','http://www.rmzxb.com.cn/c/2017-08-24/1745456_4.shtml','[SN]时速350公里复兴号售票：京沪每天7对车 提速不提价','http://www.rmzxb.com.cn/c/2017-08-24/1745456_4.shtml','人民政协网','2017-08-24 00:00:00','http://news.sogou.com/','0','0','','2017-08-24 00:00:00','http://news.sogou.com/','那么，这次率先提速的京沪高铁线的&amp;ldquo;复兴号&amp;rdquo;，在票价上是否有变化呢？ 记者查询12306网站发现，以9月21日的G1为例，二等座票价为553元，一等座933...','2017-08-24','2017-08-24 00:00:00','2017-08-25 11:34:43','新闻','0','0','0','0','','0','NEW第一次抓取','0')</v>
      </c>
      <c r="B1335">
        <v>1904547</v>
      </c>
      <c r="C1335">
        <v>0</v>
      </c>
      <c r="D1335">
        <v>16117</v>
      </c>
      <c r="E1335" t="s">
        <v>2466</v>
      </c>
      <c r="F1335" t="s">
        <v>43</v>
      </c>
      <c r="G1335" t="s">
        <v>5717</v>
      </c>
      <c r="H1335" t="s">
        <v>5718</v>
      </c>
      <c r="I1335" t="s">
        <v>5717</v>
      </c>
      <c r="J1335" t="s">
        <v>2466</v>
      </c>
      <c r="K1335" t="s">
        <v>56</v>
      </c>
      <c r="L1335" t="s">
        <v>1272</v>
      </c>
      <c r="M1335">
        <v>0</v>
      </c>
      <c r="N1335">
        <v>0</v>
      </c>
      <c r="O1335" t="s">
        <v>34</v>
      </c>
      <c r="P1335" t="s">
        <v>56</v>
      </c>
      <c r="Q1335" t="s">
        <v>1272</v>
      </c>
      <c r="R1335" t="s">
        <v>5719</v>
      </c>
      <c r="S1335" t="s">
        <v>49</v>
      </c>
      <c r="T1335" t="s">
        <v>56</v>
      </c>
      <c r="U1335" t="s">
        <v>960</v>
      </c>
      <c r="V1335" t="s">
        <v>39</v>
      </c>
      <c r="W1335">
        <v>0</v>
      </c>
      <c r="X1335" t="s">
        <v>40</v>
      </c>
      <c r="Y1335" t="s">
        <v>40</v>
      </c>
      <c r="Z1335">
        <v>0</v>
      </c>
      <c r="AA1335" t="s">
        <v>34</v>
      </c>
      <c r="AB1335">
        <v>0</v>
      </c>
      <c r="AC1335" t="s">
        <v>41</v>
      </c>
      <c r="AD1335">
        <v>0</v>
      </c>
    </row>
    <row r="1336" spans="1:30" x14ac:dyDescent="0.2">
      <c r="A1336" t="str">
        <f t="shared" si="20"/>
        <v>insert into articles values ('1904548','0','3156','百度贴吧','    --','/p/5287669919?pid=110992713441&amp;cid=110993081652＃110993081652','回复:复兴号好漂亮啊啊啊啊啊','http://tieba.baidu.com/p/5287669919?pid=110992713441&amp;cid=110993081652＃110993081652','今夕似','2017-08-24 10:20:00','http://tieba.baidu.com/home/main?un=%BD%F1%CF%A6%CB%C6','0','0','二战','2017-08-24 10:20:00','http://tieba.baidu.com/f?kw=%B6%FE%D5%BD','回复:复兴号好漂亮啊啊啊啊啊','2017-08-24','2017-08-24 10:20:00','2017-08-25 11:34:44','贴吧','0','0','0','0','','0','NEW第一次抓取','0')</v>
      </c>
      <c r="B1336">
        <v>1904548</v>
      </c>
      <c r="C1336">
        <v>0</v>
      </c>
      <c r="D1336">
        <v>3156</v>
      </c>
      <c r="E1336" t="s">
        <v>105</v>
      </c>
      <c r="F1336" t="s">
        <v>43</v>
      </c>
      <c r="G1336" t="s">
        <v>5720</v>
      </c>
      <c r="H1336" t="s">
        <v>4385</v>
      </c>
      <c r="I1336" t="s">
        <v>5721</v>
      </c>
      <c r="J1336" t="s">
        <v>4416</v>
      </c>
      <c r="K1336" t="s">
        <v>5722</v>
      </c>
      <c r="L1336" t="s">
        <v>4418</v>
      </c>
      <c r="M1336">
        <v>0</v>
      </c>
      <c r="N1336">
        <v>0</v>
      </c>
      <c r="O1336" t="s">
        <v>4390</v>
      </c>
      <c r="P1336" t="s">
        <v>5722</v>
      </c>
      <c r="Q1336" t="s">
        <v>4391</v>
      </c>
      <c r="R1336" t="s">
        <v>4385</v>
      </c>
      <c r="S1336" t="s">
        <v>49</v>
      </c>
      <c r="T1336" t="s">
        <v>5722</v>
      </c>
      <c r="U1336" t="s">
        <v>969</v>
      </c>
      <c r="V1336" t="s">
        <v>116</v>
      </c>
      <c r="W1336">
        <v>0</v>
      </c>
      <c r="X1336" t="s">
        <v>40</v>
      </c>
      <c r="Y1336" t="s">
        <v>40</v>
      </c>
      <c r="Z1336">
        <v>0</v>
      </c>
      <c r="AA1336" t="s">
        <v>34</v>
      </c>
      <c r="AB1336">
        <v>0</v>
      </c>
      <c r="AC1336" t="s">
        <v>41</v>
      </c>
      <c r="AD1336">
        <v>0</v>
      </c>
    </row>
    <row r="1337" spans="1:30" x14ac:dyDescent="0.2">
      <c r="A1337" t="str">
        <f t="shared" si="20"/>
        <v>insert into articles values ('1904549','0','16117','新华网','    --','http://news.xinhuanet.com/politics/2017-08/24/c_1121534527.htm','[SN]复兴号开始售票：京沪每天7对车 提速不提价','http://news.xinhuanet.com/politics/2017-08/24/c_1121534527.htm','新华网','2017-08-24 00:00:00','http://news.sogou.com/','0','0','','2017-08-24 00:00:00','http://news.sogou.com/','复兴号开始售票：京沪每天7对车 提速不提价-23日中午开始，登录12306网站或手机APP，即可购买9月21日的高铁车票。','2017-08-24','2017-08-24 00:00:00','2017-08-25 11:34:45','新闻','0','0','0','0','','0','NEW第一次抓取','0')</v>
      </c>
      <c r="B1337">
        <v>1904549</v>
      </c>
      <c r="C1337">
        <v>0</v>
      </c>
      <c r="D1337">
        <v>16117</v>
      </c>
      <c r="E1337" t="s">
        <v>1901</v>
      </c>
      <c r="F1337" t="s">
        <v>43</v>
      </c>
      <c r="G1337" t="s">
        <v>5723</v>
      </c>
      <c r="H1337" t="s">
        <v>5724</v>
      </c>
      <c r="I1337" t="s">
        <v>5723</v>
      </c>
      <c r="J1337" t="s">
        <v>1901</v>
      </c>
      <c r="K1337" t="s">
        <v>56</v>
      </c>
      <c r="L1337" t="s">
        <v>1272</v>
      </c>
      <c r="M1337">
        <v>0</v>
      </c>
      <c r="N1337">
        <v>0</v>
      </c>
      <c r="O1337" t="s">
        <v>34</v>
      </c>
      <c r="P1337" t="s">
        <v>56</v>
      </c>
      <c r="Q1337" t="s">
        <v>1272</v>
      </c>
      <c r="R1337" t="s">
        <v>5725</v>
      </c>
      <c r="S1337" t="s">
        <v>49</v>
      </c>
      <c r="T1337" t="s">
        <v>56</v>
      </c>
      <c r="U1337" t="s">
        <v>972</v>
      </c>
      <c r="V1337" t="s">
        <v>39</v>
      </c>
      <c r="W1337">
        <v>0</v>
      </c>
      <c r="X1337" t="s">
        <v>40</v>
      </c>
      <c r="Y1337" t="s">
        <v>40</v>
      </c>
      <c r="Z1337">
        <v>0</v>
      </c>
      <c r="AA1337" t="s">
        <v>34</v>
      </c>
      <c r="AB1337">
        <v>0</v>
      </c>
      <c r="AC1337" t="s">
        <v>41</v>
      </c>
      <c r="AD1337">
        <v>0</v>
      </c>
    </row>
    <row r="1338" spans="1:30" x14ac:dyDescent="0.2">
      <c r="A1338" t="str">
        <f t="shared" si="20"/>
        <v>insert into articles values ('1904550','0','3156','百度贴吧','    --','/p/5287669919?pid=110992732946&amp;cid=0＃110992732946','回复:复兴号好漂亮啊啊啊啊啊','http://tieba.baidu.com/p/5287669919?pid=110992732946&amp;cid=0＃110992732946','今夕似','2017-08-24 10:11:00','http://tieba.baidu.com/home/main?un=%BD%F1%CF%A6%CB%C6','0','0','二战','2017-08-24 10:11:00','http://tieba.baidu.com/f?kw=%B6%FE%D5%BD','回复:复兴号好漂亮啊啊啊啊啊','2017-08-24','2017-08-24 10:11:00','2017-08-25 11:34:45','贴吧','0','0','0','0','','0','NEW第一次抓取','0')</v>
      </c>
      <c r="B1338">
        <v>1904550</v>
      </c>
      <c r="C1338">
        <v>0</v>
      </c>
      <c r="D1338">
        <v>3156</v>
      </c>
      <c r="E1338" t="s">
        <v>105</v>
      </c>
      <c r="F1338" t="s">
        <v>43</v>
      </c>
      <c r="G1338" t="s">
        <v>5726</v>
      </c>
      <c r="H1338" t="s">
        <v>4385</v>
      </c>
      <c r="I1338" t="s">
        <v>5727</v>
      </c>
      <c r="J1338" t="s">
        <v>4416</v>
      </c>
      <c r="K1338" t="s">
        <v>5728</v>
      </c>
      <c r="L1338" t="s">
        <v>4418</v>
      </c>
      <c r="M1338">
        <v>0</v>
      </c>
      <c r="N1338">
        <v>0</v>
      </c>
      <c r="O1338" t="s">
        <v>4390</v>
      </c>
      <c r="P1338" t="s">
        <v>5728</v>
      </c>
      <c r="Q1338" t="s">
        <v>4391</v>
      </c>
      <c r="R1338" t="s">
        <v>4385</v>
      </c>
      <c r="S1338" t="s">
        <v>49</v>
      </c>
      <c r="T1338" t="s">
        <v>5728</v>
      </c>
      <c r="U1338" t="s">
        <v>972</v>
      </c>
      <c r="V1338" t="s">
        <v>116</v>
      </c>
      <c r="W1338">
        <v>0</v>
      </c>
      <c r="X1338" t="s">
        <v>40</v>
      </c>
      <c r="Y1338" t="s">
        <v>40</v>
      </c>
      <c r="Z1338">
        <v>0</v>
      </c>
      <c r="AA1338" t="s">
        <v>34</v>
      </c>
      <c r="AB1338">
        <v>0</v>
      </c>
      <c r="AC1338" t="s">
        <v>41</v>
      </c>
      <c r="AD1338">
        <v>0</v>
      </c>
    </row>
    <row r="1339" spans="1:30" x14ac:dyDescent="0.2">
      <c r="A1339" t="str">
        <f t="shared" si="20"/>
        <v>insert into articles values ('1904551','0','16117','福建之窗','    --','http://news.66163.com/2017-08-24/1201756.shtml','[SN]“复兴号”动车门锁,将乐特供','http://news.66163.com/2017-08-24/1201756.shtml','福建之窗','2017-08-24 00:00:00','http://news.sogou.com/','0','0','','2017-08-24 00:00:00','http://news.sogou.com/','今年9月21日，全国铁路将实施新的列车运行图，&amp;ldquo;复兴号&amp;rdquo;动车组将在京沪高铁率先实现350公里时速运营，从北京到上海只需4.5小时，我国将成为世界上高...','2017-08-24','2017-08-24 00:00:00','2017-08-25 11:34:47','新闻','0','0','0','0','','0','NEW第一次抓取','0')</v>
      </c>
      <c r="B1339">
        <v>1904551</v>
      </c>
      <c r="C1339">
        <v>0</v>
      </c>
      <c r="D1339">
        <v>16117</v>
      </c>
      <c r="E1339" t="s">
        <v>5729</v>
      </c>
      <c r="F1339" t="s">
        <v>43</v>
      </c>
      <c r="G1339" t="s">
        <v>5730</v>
      </c>
      <c r="H1339" t="s">
        <v>5731</v>
      </c>
      <c r="I1339" t="s">
        <v>5730</v>
      </c>
      <c r="J1339" t="s">
        <v>5729</v>
      </c>
      <c r="K1339" t="s">
        <v>56</v>
      </c>
      <c r="L1339" t="s">
        <v>1272</v>
      </c>
      <c r="M1339">
        <v>0</v>
      </c>
      <c r="N1339">
        <v>0</v>
      </c>
      <c r="O1339" t="s">
        <v>34</v>
      </c>
      <c r="P1339" t="s">
        <v>56</v>
      </c>
      <c r="Q1339" t="s">
        <v>1272</v>
      </c>
      <c r="R1339" t="s">
        <v>5732</v>
      </c>
      <c r="S1339" t="s">
        <v>49</v>
      </c>
      <c r="T1339" t="s">
        <v>56</v>
      </c>
      <c r="U1339" t="s">
        <v>991</v>
      </c>
      <c r="V1339" t="s">
        <v>39</v>
      </c>
      <c r="W1339">
        <v>0</v>
      </c>
      <c r="X1339" t="s">
        <v>40</v>
      </c>
      <c r="Y1339" t="s">
        <v>40</v>
      </c>
      <c r="Z1339">
        <v>0</v>
      </c>
      <c r="AA1339" t="s">
        <v>34</v>
      </c>
      <c r="AB1339">
        <v>0</v>
      </c>
      <c r="AC1339" t="s">
        <v>41</v>
      </c>
      <c r="AD1339">
        <v>0</v>
      </c>
    </row>
    <row r="1340" spans="1:30" x14ac:dyDescent="0.2">
      <c r="A1340" t="str">
        <f t="shared" si="20"/>
        <v>insert into articles values ('1904552','0','3156','百度贴吧','    --','/p/5287669919?pid=110992684271&amp;cid=0＃110992684271','复兴号好漂亮啊啊啊啊啊','http://tieba.baidu.com/p/5287669919?pid=110992684271&amp;cid=0＃110992684271','今夕似','2017-08-24 10:10:00','http://tieba.baidu.com/home/main?un=%BD%F1%CF%A6%CB%C6','0','0','二战','2017-08-24 10:10:00','http://tieba.baidu.com/f?kw=%B6%FE%D5%BD','复兴号好漂亮啊啊啊啊啊','2017-08-24','2017-08-24 10:10:00','2017-08-25 11:34:47','贴吧','0','0','0','0','','0','NEW第一次抓取','0')</v>
      </c>
      <c r="B1340">
        <v>1904552</v>
      </c>
      <c r="C1340">
        <v>0</v>
      </c>
      <c r="D1340">
        <v>3156</v>
      </c>
      <c r="E1340" t="s">
        <v>105</v>
      </c>
      <c r="F1340" t="s">
        <v>43</v>
      </c>
      <c r="G1340" t="s">
        <v>5733</v>
      </c>
      <c r="H1340" t="s">
        <v>5734</v>
      </c>
      <c r="I1340" t="s">
        <v>5735</v>
      </c>
      <c r="J1340" t="s">
        <v>4416</v>
      </c>
      <c r="K1340" t="s">
        <v>5736</v>
      </c>
      <c r="L1340" t="s">
        <v>4418</v>
      </c>
      <c r="M1340">
        <v>0</v>
      </c>
      <c r="N1340">
        <v>0</v>
      </c>
      <c r="O1340" t="s">
        <v>4390</v>
      </c>
      <c r="P1340" t="s">
        <v>5736</v>
      </c>
      <c r="Q1340" t="s">
        <v>4391</v>
      </c>
      <c r="R1340" t="s">
        <v>5734</v>
      </c>
      <c r="S1340" t="s">
        <v>49</v>
      </c>
      <c r="T1340" t="s">
        <v>5736</v>
      </c>
      <c r="U1340" t="s">
        <v>991</v>
      </c>
      <c r="V1340" t="s">
        <v>116</v>
      </c>
      <c r="W1340">
        <v>0</v>
      </c>
      <c r="X1340" t="s">
        <v>40</v>
      </c>
      <c r="Y1340" t="s">
        <v>40</v>
      </c>
      <c r="Z1340">
        <v>0</v>
      </c>
      <c r="AA1340" t="s">
        <v>34</v>
      </c>
      <c r="AB1340">
        <v>0</v>
      </c>
      <c r="AC1340" t="s">
        <v>41</v>
      </c>
      <c r="AD1340">
        <v>0</v>
      </c>
    </row>
    <row r="1341" spans="1:30" x14ac:dyDescent="0.2">
      <c r="A1341" t="str">
        <f t="shared" si="20"/>
        <v>insert into articles values ('1904553','0','16116','爱奇艺','    --','http://www.iqiyi.com/v_19rr8af6v4.html','[SV]复兴号动车组京津冀开跑工作人员确保运行安全','http://www.iqiyi.com/v_19rr8af6v4.html','爱奇艺','2017-08-22 00:00:00','http://v.sogou.com/','0','0','','2017-08-22 00:00:00','http://v.sogou.com/','复兴号动车组京津冀开跑工作人员确保运行安全','2017-08-22','2017-08-22 00:00:00','2017-08-25 11:34:48','视频','0','0','0','0','','0','NEW第一次抓取','0')</v>
      </c>
      <c r="B1341">
        <v>1904553</v>
      </c>
      <c r="C1341">
        <v>0</v>
      </c>
      <c r="D1341">
        <v>16116</v>
      </c>
      <c r="E1341" t="s">
        <v>1434</v>
      </c>
      <c r="F1341" t="s">
        <v>43</v>
      </c>
      <c r="G1341" t="s">
        <v>5737</v>
      </c>
      <c r="H1341" t="s">
        <v>5738</v>
      </c>
      <c r="I1341" t="s">
        <v>5737</v>
      </c>
      <c r="J1341" t="s">
        <v>1434</v>
      </c>
      <c r="K1341" t="s">
        <v>209</v>
      </c>
      <c r="L1341" t="s">
        <v>4772</v>
      </c>
      <c r="M1341">
        <v>0</v>
      </c>
      <c r="N1341">
        <v>0</v>
      </c>
      <c r="O1341" t="s">
        <v>34</v>
      </c>
      <c r="P1341" t="s">
        <v>209</v>
      </c>
      <c r="Q1341" t="s">
        <v>4772</v>
      </c>
      <c r="R1341" t="s">
        <v>5739</v>
      </c>
      <c r="S1341" t="s">
        <v>74</v>
      </c>
      <c r="T1341" t="s">
        <v>209</v>
      </c>
      <c r="U1341" t="s">
        <v>1028</v>
      </c>
      <c r="V1341" t="s">
        <v>299</v>
      </c>
      <c r="W1341">
        <v>0</v>
      </c>
      <c r="X1341" t="s">
        <v>40</v>
      </c>
      <c r="Y1341" t="s">
        <v>40</v>
      </c>
      <c r="Z1341">
        <v>0</v>
      </c>
      <c r="AA1341" t="s">
        <v>34</v>
      </c>
      <c r="AB1341">
        <v>0</v>
      </c>
      <c r="AC1341" t="s">
        <v>41</v>
      </c>
      <c r="AD1341">
        <v>0</v>
      </c>
    </row>
    <row r="1342" spans="1:30" x14ac:dyDescent="0.2">
      <c r="A1342" t="str">
        <f t="shared" si="20"/>
        <v>insert into articles values ('1904554','0','16117','千龙','    --','http://finance.qianlong.com/2017/0824/1969126.shtml','[SN]复兴号时速350公里 京沪之间最快4小时24分','http://finance.qianlong.com/2017/0824/1969126.shtml','千龙','2017-08-24 00:00:00','http://news.sogou.com/','0','0','','2017-08-24 00:00:00','http://news.sogou.com/','值得注意的是，此次调图后，铁路部门将安排7对&amp;ldquo;复兴号&amp;rdquo;动车组列车在京沪高铁线按时速350公里达速运行，京沪之间最快的G7次高铁只需要4小时24分，比...','2017-08-24','2017-08-24 00:00:00','2017-08-25 11:34:48','新闻','0','0','0','0','','0','NEW第一次抓取','0')</v>
      </c>
      <c r="B1342">
        <v>1904554</v>
      </c>
      <c r="C1342">
        <v>0</v>
      </c>
      <c r="D1342">
        <v>16117</v>
      </c>
      <c r="E1342" t="s">
        <v>5740</v>
      </c>
      <c r="F1342" t="s">
        <v>43</v>
      </c>
      <c r="G1342" t="s">
        <v>5741</v>
      </c>
      <c r="H1342" t="s">
        <v>5742</v>
      </c>
      <c r="I1342" t="s">
        <v>5741</v>
      </c>
      <c r="J1342" t="s">
        <v>5740</v>
      </c>
      <c r="K1342" t="s">
        <v>56</v>
      </c>
      <c r="L1342" t="s">
        <v>1272</v>
      </c>
      <c r="M1342">
        <v>0</v>
      </c>
      <c r="N1342">
        <v>0</v>
      </c>
      <c r="O1342" t="s">
        <v>34</v>
      </c>
      <c r="P1342" t="s">
        <v>56</v>
      </c>
      <c r="Q1342" t="s">
        <v>1272</v>
      </c>
      <c r="R1342" t="s">
        <v>5743</v>
      </c>
      <c r="S1342" t="s">
        <v>49</v>
      </c>
      <c r="T1342" t="s">
        <v>56</v>
      </c>
      <c r="U1342" t="s">
        <v>1028</v>
      </c>
      <c r="V1342" t="s">
        <v>39</v>
      </c>
      <c r="W1342">
        <v>0</v>
      </c>
      <c r="X1342" t="s">
        <v>40</v>
      </c>
      <c r="Y1342" t="s">
        <v>40</v>
      </c>
      <c r="Z1342">
        <v>0</v>
      </c>
      <c r="AA1342" t="s">
        <v>34</v>
      </c>
      <c r="AB1342">
        <v>0</v>
      </c>
      <c r="AC1342" t="s">
        <v>41</v>
      </c>
      <c r="AD1342">
        <v>0</v>
      </c>
    </row>
    <row r="1343" spans="1:30" x14ac:dyDescent="0.2">
      <c r="A1343" t="str">
        <f t="shared" si="20"/>
        <v>insert into articles values ('1904555','0','16117','新华报业网','    --','http://js.xhby.net/system/2017/08/24/030732698.shtml','复兴号经停南京南时刻表来公布 可购其京沪高铁票','http://js.xhby.net/system/2017/08/24/030732698.shtml','新华报业网','2017-08-24 00:00:00','http://news.sogou.com/','0','0','','2017-08-24 09:20:00','http://news.sogou.com/','将有7对&amp;quot;复兴号&amp;quot;高铁在京沪高铁开跑,时速达到350公里。今天(23日)起,旅客可购买京沪高铁&amp;quot;复兴号&amp;quot;车票了。 届时,京沪两地高铁运行时间将由最快的4小时49分钟...','2017-08-24','2017-08-24 00:00:00','2017-08-25 11:36:51','新闻','0','0','0','0','','0','NEW有新回复而抓取','0')</v>
      </c>
      <c r="B1343">
        <v>1904555</v>
      </c>
      <c r="C1343">
        <v>0</v>
      </c>
      <c r="D1343">
        <v>16117</v>
      </c>
      <c r="E1343" t="s">
        <v>5744</v>
      </c>
      <c r="F1343" t="s">
        <v>43</v>
      </c>
      <c r="G1343" t="s">
        <v>5745</v>
      </c>
      <c r="H1343" t="s">
        <v>5746</v>
      </c>
      <c r="I1343" t="s">
        <v>5745</v>
      </c>
      <c r="J1343" t="s">
        <v>5744</v>
      </c>
      <c r="K1343" t="s">
        <v>56</v>
      </c>
      <c r="L1343" t="s">
        <v>1272</v>
      </c>
      <c r="M1343">
        <v>0</v>
      </c>
      <c r="N1343">
        <v>0</v>
      </c>
      <c r="O1343" t="s">
        <v>34</v>
      </c>
      <c r="P1343" t="s">
        <v>5747</v>
      </c>
      <c r="Q1343" t="s">
        <v>1272</v>
      </c>
      <c r="R1343" t="s">
        <v>5748</v>
      </c>
      <c r="S1343" t="s">
        <v>49</v>
      </c>
      <c r="T1343" t="s">
        <v>56</v>
      </c>
      <c r="U1343" t="s">
        <v>2205</v>
      </c>
      <c r="V1343" t="s">
        <v>39</v>
      </c>
      <c r="W1343">
        <v>0</v>
      </c>
      <c r="X1343" t="s">
        <v>40</v>
      </c>
      <c r="Y1343" t="s">
        <v>40</v>
      </c>
      <c r="Z1343">
        <v>0</v>
      </c>
      <c r="AA1343" t="s">
        <v>34</v>
      </c>
      <c r="AB1343">
        <v>0</v>
      </c>
      <c r="AC1343" t="s">
        <v>51</v>
      </c>
      <c r="AD1343">
        <v>0</v>
      </c>
    </row>
    <row r="1344" spans="1:30" x14ac:dyDescent="0.2">
      <c r="A1344" t="str">
        <f t="shared" si="20"/>
        <v>insert into articles values ('1904556','0','16116','','    --','http://xiyou.cctv.com/v-0b87ae05-86e2-11e7-bcda-ecf4bbe6b3cc.html','[SV]复兴号动车组京津冀开跑 工作人员全力确保运行安全','http://xiyou.cctv.com/v-0b87ae05-86e2-11e7-bcda-ecf4bbe6b3cc.html','','2017-08-22 00:00:00','http://v.sogou.com/','0','0','','2017-08-22 00:00:00','http://v.sogou.com/','复兴号动车组京津冀开跑 工作人员全力确保运行安全','2017-08-22','2017-08-22 00:00:00','2017-08-25 11:34:49','视频','0','0','0','0','','0','NEW第一次抓取','0')</v>
      </c>
      <c r="B1344">
        <v>1904556</v>
      </c>
      <c r="C1344">
        <v>0</v>
      </c>
      <c r="D1344">
        <v>16116</v>
      </c>
      <c r="E1344" t="s">
        <v>34</v>
      </c>
      <c r="F1344" t="s">
        <v>43</v>
      </c>
      <c r="G1344" t="s">
        <v>5749</v>
      </c>
      <c r="H1344" t="s">
        <v>5584</v>
      </c>
      <c r="I1344" t="s">
        <v>5749</v>
      </c>
      <c r="J1344" t="s">
        <v>34</v>
      </c>
      <c r="K1344" t="s">
        <v>209</v>
      </c>
      <c r="L1344" t="s">
        <v>4772</v>
      </c>
      <c r="M1344">
        <v>0</v>
      </c>
      <c r="N1344">
        <v>0</v>
      </c>
      <c r="O1344" t="s">
        <v>34</v>
      </c>
      <c r="P1344" t="s">
        <v>209</v>
      </c>
      <c r="Q1344" t="s">
        <v>4772</v>
      </c>
      <c r="R1344" t="s">
        <v>2046</v>
      </c>
      <c r="S1344" t="s">
        <v>74</v>
      </c>
      <c r="T1344" t="s">
        <v>209</v>
      </c>
      <c r="U1344" t="s">
        <v>995</v>
      </c>
      <c r="V1344" t="s">
        <v>299</v>
      </c>
      <c r="W1344">
        <v>0</v>
      </c>
      <c r="X1344" t="s">
        <v>40</v>
      </c>
      <c r="Y1344" t="s">
        <v>40</v>
      </c>
      <c r="Z1344">
        <v>0</v>
      </c>
      <c r="AA1344" t="s">
        <v>34</v>
      </c>
      <c r="AB1344">
        <v>0</v>
      </c>
      <c r="AC1344" t="s">
        <v>41</v>
      </c>
      <c r="AD1344">
        <v>0</v>
      </c>
    </row>
    <row r="1345" spans="1:30" x14ac:dyDescent="0.2">
      <c r="A1345" t="str">
        <f t="shared" si="20"/>
        <v>insert into articles values ('1904557','0','3156','百度贴吧','    --','/p/5283766776?pid=110873776326&amp;cid=110992130939＃110992130939','回复:【原创】天津站的复兴号CR400AF标准动车组','http://tieba.baidu.com/p/5283766776?pid=110873776326&amp;cid=110992130939＃110992130939','河北区MXY','2017-08-24 09:55:00','http://tieba.baidu.com/home/main?un=%BA%D3%B1%B1%C7%F8MXY','0','0','火车','2017-08-24 09:55:00','http://tieba.baidu.com/f?kw=%BB%F0%B3%B5','回复:【原创】天津站的复兴号CR400AF标准动车组','2017-08-24','2017-08-24 09:55:00','2017-08-25 11:34:49','贴吧','0','0','0','0','','0','NEW第一次抓取','0')</v>
      </c>
      <c r="B1345">
        <v>1904557</v>
      </c>
      <c r="C1345">
        <v>0</v>
      </c>
      <c r="D1345">
        <v>3156</v>
      </c>
      <c r="E1345" t="s">
        <v>105</v>
      </c>
      <c r="F1345" t="s">
        <v>43</v>
      </c>
      <c r="G1345" t="s">
        <v>5750</v>
      </c>
      <c r="H1345" t="s">
        <v>4566</v>
      </c>
      <c r="I1345" t="s">
        <v>5751</v>
      </c>
      <c r="J1345" t="s">
        <v>5752</v>
      </c>
      <c r="K1345" t="s">
        <v>5753</v>
      </c>
      <c r="L1345" t="s">
        <v>5754</v>
      </c>
      <c r="M1345">
        <v>0</v>
      </c>
      <c r="N1345">
        <v>0</v>
      </c>
      <c r="O1345" t="s">
        <v>112</v>
      </c>
      <c r="P1345" t="s">
        <v>5753</v>
      </c>
      <c r="Q1345" t="s">
        <v>113</v>
      </c>
      <c r="R1345" t="s">
        <v>4566</v>
      </c>
      <c r="S1345" t="s">
        <v>49</v>
      </c>
      <c r="T1345" t="s">
        <v>5753</v>
      </c>
      <c r="U1345" t="s">
        <v>995</v>
      </c>
      <c r="V1345" t="s">
        <v>116</v>
      </c>
      <c r="W1345">
        <v>0</v>
      </c>
      <c r="X1345" t="s">
        <v>40</v>
      </c>
      <c r="Y1345" t="s">
        <v>40</v>
      </c>
      <c r="Z1345">
        <v>0</v>
      </c>
      <c r="AA1345" t="s">
        <v>34</v>
      </c>
      <c r="AB1345">
        <v>0</v>
      </c>
      <c r="AC1345" t="s">
        <v>41</v>
      </c>
      <c r="AD1345">
        <v>0</v>
      </c>
    </row>
    <row r="1346" spans="1:30" x14ac:dyDescent="0.2">
      <c r="A1346" t="str">
        <f t="shared" si="20"/>
        <v>insert into articles values ('1904558','0','3156','百度贴吧','    --','/p/5287633523?pid=110991695868&amp;cid=0＃110991695868','郑州东站迎来“复兴号”列车','http://tieba.baidu.com/p/5287633523?pid=110991695868&amp;cid=0＃110991695868','ibook_2013','2017-08-24 09:43:00','http://tieba.baidu.com/home/main?un=ibook_2013','0','0','郑州公交','2017-08-24 09:43:00','http://tieba.baidu.com/f?kw=%D6%A3%D6%DD%B9%AB%BD%BB','郑州东站迎来“复兴号”列车','2017-08-24','2017-08-24 09:43:00','2017-08-25 11:34:51','贴吧','0','0','0','0','','0','NEW第一次抓取','0')</v>
      </c>
      <c r="B1346">
        <v>1904558</v>
      </c>
      <c r="C1346">
        <v>0</v>
      </c>
      <c r="D1346">
        <v>3156</v>
      </c>
      <c r="E1346" t="s">
        <v>105</v>
      </c>
      <c r="F1346" t="s">
        <v>43</v>
      </c>
      <c r="G1346" t="s">
        <v>5755</v>
      </c>
      <c r="H1346" t="s">
        <v>5756</v>
      </c>
      <c r="I1346" t="s">
        <v>5757</v>
      </c>
      <c r="J1346" t="s">
        <v>5758</v>
      </c>
      <c r="K1346" t="s">
        <v>5759</v>
      </c>
      <c r="L1346" t="s">
        <v>5760</v>
      </c>
      <c r="M1346">
        <v>0</v>
      </c>
      <c r="N1346">
        <v>0</v>
      </c>
      <c r="O1346" t="s">
        <v>5499</v>
      </c>
      <c r="P1346" t="s">
        <v>5759</v>
      </c>
      <c r="Q1346" t="s">
        <v>5500</v>
      </c>
      <c r="R1346" t="s">
        <v>5756</v>
      </c>
      <c r="S1346" t="s">
        <v>49</v>
      </c>
      <c r="T1346" t="s">
        <v>5759</v>
      </c>
      <c r="U1346" t="s">
        <v>1009</v>
      </c>
      <c r="V1346" t="s">
        <v>116</v>
      </c>
      <c r="W1346">
        <v>0</v>
      </c>
      <c r="X1346" t="s">
        <v>40</v>
      </c>
      <c r="Y1346" t="s">
        <v>40</v>
      </c>
      <c r="Z1346">
        <v>0</v>
      </c>
      <c r="AA1346" t="s">
        <v>34</v>
      </c>
      <c r="AB1346">
        <v>0</v>
      </c>
      <c r="AC1346" t="s">
        <v>41</v>
      </c>
      <c r="AD1346">
        <v>0</v>
      </c>
    </row>
    <row r="1347" spans="1:30" x14ac:dyDescent="0.2">
      <c r="A1347" t="str">
        <f t="shared" si="20"/>
        <v>insert into articles values ('1904559','0','16117','中国质量新闻网','    --','http://www.cqn.com.cn/zgzlb/content/2017-08/24/content_4775097.htm','“复兴号”列车首次“扩容”运行侧记','http://www.cqn.com.cn/zgzlb/content/2017-08/24/content_4775097.htm','中国质量新闻网','2017-08-24 00:00:00','http://news.sogou.com/','0','0','','2017-08-24 08:44:00','http://news.sogou.com/','这是继6月26日在京沪高铁首发之后,“复兴号”第一次“扩容”运营。据介绍,8月21日起,19.5对“复兴号”列车开始在京津城际上线运行,占这条线路运行动车组的18...','2017-08-24','2017-08-24 00:00:00','2017-08-25 11:51:11','新闻','0','0','0','0','','0','NEW有新回复而抓取','0')</v>
      </c>
      <c r="B1347">
        <v>1904559</v>
      </c>
      <c r="C1347">
        <v>0</v>
      </c>
      <c r="D1347">
        <v>16117</v>
      </c>
      <c r="E1347" t="s">
        <v>5761</v>
      </c>
      <c r="F1347" t="s">
        <v>43</v>
      </c>
      <c r="G1347" t="s">
        <v>5762</v>
      </c>
      <c r="H1347" t="s">
        <v>5763</v>
      </c>
      <c r="I1347" t="s">
        <v>5762</v>
      </c>
      <c r="J1347" t="s">
        <v>5761</v>
      </c>
      <c r="K1347" t="s">
        <v>56</v>
      </c>
      <c r="L1347" t="s">
        <v>1272</v>
      </c>
      <c r="M1347">
        <v>0</v>
      </c>
      <c r="N1347">
        <v>0</v>
      </c>
      <c r="O1347" t="s">
        <v>34</v>
      </c>
      <c r="P1347" t="s">
        <v>5764</v>
      </c>
      <c r="Q1347" t="s">
        <v>1272</v>
      </c>
      <c r="R1347" t="s">
        <v>5765</v>
      </c>
      <c r="S1347" t="s">
        <v>49</v>
      </c>
      <c r="T1347" t="s">
        <v>56</v>
      </c>
      <c r="U1347" t="s">
        <v>4540</v>
      </c>
      <c r="V1347" t="s">
        <v>39</v>
      </c>
      <c r="W1347">
        <v>0</v>
      </c>
      <c r="X1347" t="s">
        <v>40</v>
      </c>
      <c r="Y1347" t="s">
        <v>40</v>
      </c>
      <c r="Z1347">
        <v>0</v>
      </c>
      <c r="AA1347" t="s">
        <v>34</v>
      </c>
      <c r="AB1347">
        <v>0</v>
      </c>
      <c r="AC1347" t="s">
        <v>51</v>
      </c>
      <c r="AD1347">
        <v>0</v>
      </c>
    </row>
    <row r="1348" spans="1:30" x14ac:dyDescent="0.2">
      <c r="A1348" t="str">
        <f t="shared" ref="A1348:A1411" si="21">"insert into articles values ('" &amp; B1348 &amp; "','" &amp; C1348 &amp; "','" &amp; D1348 &amp; "','" &amp; E1348  &amp; "','" &amp; F1348  &amp; "','" &amp; G1348 &amp; "','" &amp; H1348 &amp; "','" &amp; I1348 &amp; "','" &amp; J1348 &amp; "','" &amp; K1348 &amp; "','" &amp; L1348 &amp; "','" &amp; M1348 &amp; "','" &amp; N1348 &amp; "','" &amp; O1348 &amp; "','" &amp; P1348 &amp; "','" &amp; Q1348 &amp; "','" &amp; R1348 &amp; "','" &amp; S1348 &amp; "','" &amp; T1348 &amp; "','" &amp; U1348 &amp; "','" &amp; V1348 &amp; "','" &amp; W1348 &amp; "','" &amp; X1348 &amp; "','" &amp; Y1348 &amp; "','" &amp; Z1348 &amp; "','" &amp; AA1348 &amp; "','" &amp; AB1348 &amp; "','" &amp; AC1348 &amp; "','" &amp; AD1348 &amp; "')"</f>
        <v>insert into articles values ('1904560','0','16116','爱奇艺','    --','http://www.iqiyi.com/v_19rr8adq4g.html','[SV]复兴号动车组京津冀开跑','http://www.iqiyi.com/v_19rr8adq4g.html','爱奇艺','2017-08-22 00:00:00','http://v.sogou.com/','0','0','','2017-08-22 00:00:00','http://v.sogou.com/','复兴号动车组京津冀开跑','2017-08-22','2017-08-22 00:00:00','2017-08-25 11:34:51','视频','0','0','0','0','','0','NEW第一次抓取','0')</v>
      </c>
      <c r="B1348">
        <v>1904560</v>
      </c>
      <c r="C1348">
        <v>0</v>
      </c>
      <c r="D1348">
        <v>16116</v>
      </c>
      <c r="E1348" t="s">
        <v>1434</v>
      </c>
      <c r="F1348" t="s">
        <v>43</v>
      </c>
      <c r="G1348" t="s">
        <v>5766</v>
      </c>
      <c r="H1348" t="s">
        <v>5767</v>
      </c>
      <c r="I1348" t="s">
        <v>5766</v>
      </c>
      <c r="J1348" t="s">
        <v>1434</v>
      </c>
      <c r="K1348" t="s">
        <v>209</v>
      </c>
      <c r="L1348" t="s">
        <v>4772</v>
      </c>
      <c r="M1348">
        <v>0</v>
      </c>
      <c r="N1348">
        <v>0</v>
      </c>
      <c r="O1348" t="s">
        <v>34</v>
      </c>
      <c r="P1348" t="s">
        <v>209</v>
      </c>
      <c r="Q1348" t="s">
        <v>4772</v>
      </c>
      <c r="R1348" t="s">
        <v>5768</v>
      </c>
      <c r="S1348" t="s">
        <v>74</v>
      </c>
      <c r="T1348" t="s">
        <v>209</v>
      </c>
      <c r="U1348" t="s">
        <v>1009</v>
      </c>
      <c r="V1348" t="s">
        <v>299</v>
      </c>
      <c r="W1348">
        <v>0</v>
      </c>
      <c r="X1348" t="s">
        <v>40</v>
      </c>
      <c r="Y1348" t="s">
        <v>40</v>
      </c>
      <c r="Z1348">
        <v>0</v>
      </c>
      <c r="AA1348" t="s">
        <v>34</v>
      </c>
      <c r="AB1348">
        <v>0</v>
      </c>
      <c r="AC1348" t="s">
        <v>41</v>
      </c>
      <c r="AD1348">
        <v>0</v>
      </c>
    </row>
    <row r="1349" spans="1:30" x14ac:dyDescent="0.2">
      <c r="A1349" t="str">
        <f t="shared" si="21"/>
        <v>insert into articles values ('1904561','0','16117','中国宁波网','    --','http://news.cnnb.com.cn/system/2017/08/24/008671603.shtml','[SN]“复兴号”昨起售票 京沪高铁时长缩至4个半小时','http://news.cnnb.com.cn/system/2017/08/24/008671603.shtml','中国宁波网','2017-08-24 00:00:00','http://news.sogou.com/','0','0','','2017-08-24 00:00:00','http://news.sogou.com/','这7对列车仅需4个半小时，因为它们是前段时间的&amp;ldquo;网红&amp;rdquo;高铁&amp;ldquo;复兴号&amp;rdquo;。 从9月21日零时起，全国铁路将调整新的列车运行图，此次调图最大的亮点是7对...','2017-08-24','2017-08-24 00:00:00','2017-08-25 11:34:51','新闻','0','0','0','0','','0','NEW第一次抓取','0')</v>
      </c>
      <c r="B1349">
        <v>1904561</v>
      </c>
      <c r="C1349">
        <v>0</v>
      </c>
      <c r="D1349">
        <v>16117</v>
      </c>
      <c r="E1349" t="s">
        <v>5769</v>
      </c>
      <c r="F1349" t="s">
        <v>43</v>
      </c>
      <c r="G1349" t="s">
        <v>5770</v>
      </c>
      <c r="H1349" t="s">
        <v>5771</v>
      </c>
      <c r="I1349" t="s">
        <v>5770</v>
      </c>
      <c r="J1349" t="s">
        <v>5769</v>
      </c>
      <c r="K1349" t="s">
        <v>56</v>
      </c>
      <c r="L1349" t="s">
        <v>1272</v>
      </c>
      <c r="M1349">
        <v>0</v>
      </c>
      <c r="N1349">
        <v>0</v>
      </c>
      <c r="O1349" t="s">
        <v>34</v>
      </c>
      <c r="P1349" t="s">
        <v>56</v>
      </c>
      <c r="Q1349" t="s">
        <v>1272</v>
      </c>
      <c r="R1349" t="s">
        <v>5772</v>
      </c>
      <c r="S1349" t="s">
        <v>49</v>
      </c>
      <c r="T1349" t="s">
        <v>56</v>
      </c>
      <c r="U1349" t="s">
        <v>1009</v>
      </c>
      <c r="V1349" t="s">
        <v>39</v>
      </c>
      <c r="W1349">
        <v>0</v>
      </c>
      <c r="X1349" t="s">
        <v>40</v>
      </c>
      <c r="Y1349" t="s">
        <v>40</v>
      </c>
      <c r="Z1349">
        <v>0</v>
      </c>
      <c r="AA1349" t="s">
        <v>34</v>
      </c>
      <c r="AB1349">
        <v>0</v>
      </c>
      <c r="AC1349" t="s">
        <v>41</v>
      </c>
      <c r="AD1349">
        <v>0</v>
      </c>
    </row>
    <row r="1350" spans="1:30" x14ac:dyDescent="0.2">
      <c r="A1350" t="str">
        <f t="shared" si="21"/>
        <v>insert into articles values ('1904562','0','3156','百度贴吧','    --','/p/5287631812?pid=110991648851&amp;cid=0＃110991648851','上海铁路局:京沪高铁“复兴号”今起售票','http://tieba.baidu.com/p/5287631812?pid=110991648851&amp;cid=0＃110991648851','鲁班世界建材','2017-08-24 09:41:00','http://tieba.baidu.com/home/main?un=%C2%B3%B0%E0%CA%C0%BD%E7%BD%A8%B2%C4','0','0','雄安新闻','2017-08-24 09:41:00','http://tieba.baidu.com/f?kw=%D0%DB%B0%B2%D0%C2%CE%C5','上海铁路局:京沪高铁“复兴号”今起售票','2017-08-24','2017-08-24 09:41:00','2017-08-25 11:34:51','贴吧','0','0','0','0','','0','NEW第一次抓取','0')</v>
      </c>
      <c r="B1350">
        <v>1904562</v>
      </c>
      <c r="C1350">
        <v>0</v>
      </c>
      <c r="D1350">
        <v>3156</v>
      </c>
      <c r="E1350" t="s">
        <v>105</v>
      </c>
      <c r="F1350" t="s">
        <v>43</v>
      </c>
      <c r="G1350" t="s">
        <v>5773</v>
      </c>
      <c r="H1350" t="s">
        <v>5774</v>
      </c>
      <c r="I1350" t="s">
        <v>5775</v>
      </c>
      <c r="J1350" t="s">
        <v>5776</v>
      </c>
      <c r="K1350" t="s">
        <v>5777</v>
      </c>
      <c r="L1350" t="s">
        <v>5778</v>
      </c>
      <c r="M1350">
        <v>0</v>
      </c>
      <c r="N1350">
        <v>0</v>
      </c>
      <c r="O1350" t="s">
        <v>5779</v>
      </c>
      <c r="P1350" t="s">
        <v>5777</v>
      </c>
      <c r="Q1350" t="s">
        <v>5780</v>
      </c>
      <c r="R1350" t="s">
        <v>5774</v>
      </c>
      <c r="S1350" t="s">
        <v>49</v>
      </c>
      <c r="T1350" t="s">
        <v>5777</v>
      </c>
      <c r="U1350" t="s">
        <v>1009</v>
      </c>
      <c r="V1350" t="s">
        <v>116</v>
      </c>
      <c r="W1350">
        <v>0</v>
      </c>
      <c r="X1350" t="s">
        <v>40</v>
      </c>
      <c r="Y1350" t="s">
        <v>40</v>
      </c>
      <c r="Z1350">
        <v>0</v>
      </c>
      <c r="AA1350" t="s">
        <v>34</v>
      </c>
      <c r="AB1350">
        <v>0</v>
      </c>
      <c r="AC1350" t="s">
        <v>41</v>
      </c>
      <c r="AD1350">
        <v>0</v>
      </c>
    </row>
    <row r="1351" spans="1:30" x14ac:dyDescent="0.2">
      <c r="A1351" t="str">
        <f t="shared" si="21"/>
        <v>insert into articles values ('1904563','0','16117','人民铁道网','    --','http://www.peoplerail.com/rail/show-456-346166-1.html','[SN]7对动车组在济南设停站 去济南西站可乘“复兴号”','http://www.peoplerail.com/rail/show-456-346166-1.html','人民铁道网','2017-08-24 00:00:00','http://news.sogou.com/','0','0','','2017-08-24 00:00:00','http://news.sogou.com/','从济南铁路局获悉，全国铁路将于9月21日实施新的列车运行图。届时，7对复兴号动车组将在京沪高铁率先实现350公里时速运营，我国成为世...','2017-08-24','2017-08-24 00:00:00','2017-08-25 11:34:52','新闻','0','0','0','0','','0','NEW第一次抓取','0')</v>
      </c>
      <c r="B1351">
        <v>1904563</v>
      </c>
      <c r="C1351">
        <v>0</v>
      </c>
      <c r="D1351">
        <v>16117</v>
      </c>
      <c r="E1351" t="s">
        <v>5781</v>
      </c>
      <c r="F1351" t="s">
        <v>43</v>
      </c>
      <c r="G1351" t="s">
        <v>5782</v>
      </c>
      <c r="H1351" t="s">
        <v>5783</v>
      </c>
      <c r="I1351" t="s">
        <v>5782</v>
      </c>
      <c r="J1351" t="s">
        <v>5781</v>
      </c>
      <c r="K1351" t="s">
        <v>56</v>
      </c>
      <c r="L1351" t="s">
        <v>1272</v>
      </c>
      <c r="M1351">
        <v>0</v>
      </c>
      <c r="N1351">
        <v>0</v>
      </c>
      <c r="O1351" t="s">
        <v>34</v>
      </c>
      <c r="P1351" t="s">
        <v>56</v>
      </c>
      <c r="Q1351" t="s">
        <v>1272</v>
      </c>
      <c r="R1351" t="s">
        <v>5784</v>
      </c>
      <c r="S1351" t="s">
        <v>49</v>
      </c>
      <c r="T1351" t="s">
        <v>56</v>
      </c>
      <c r="U1351" t="s">
        <v>1035</v>
      </c>
      <c r="V1351" t="s">
        <v>39</v>
      </c>
      <c r="W1351">
        <v>0</v>
      </c>
      <c r="X1351" t="s">
        <v>40</v>
      </c>
      <c r="Y1351" t="s">
        <v>40</v>
      </c>
      <c r="Z1351">
        <v>0</v>
      </c>
      <c r="AA1351" t="s">
        <v>34</v>
      </c>
      <c r="AB1351">
        <v>0</v>
      </c>
      <c r="AC1351" t="s">
        <v>41</v>
      </c>
      <c r="AD1351">
        <v>0</v>
      </c>
    </row>
    <row r="1352" spans="1:30" x14ac:dyDescent="0.2">
      <c r="A1352" t="str">
        <f t="shared" si="21"/>
        <v>insert into articles values ('1904564','0','3156','百度贴吧','    --','/p/5283860023?pid=110991441327&amp;cid=0＃110991441327','回复:首趟京津冀“复兴号”正式发车 河北进入复兴时代','http://tieba.baidu.com/p/5283860023?pid=110991441327&amp;cid=0＃110991441327','夜探青楼13','2017-08-24 09:36:00','http://tieba.baidu.com/home/main?un=%D2%B9%CC%BD%C7%E0%C2%A513','0','0','河北','2017-08-24 09:36:00','http://tieba.baidu.com/f?kw=%BA%D3%B1%B1','回复:首趟京津冀“复兴号”正式发车 河北进入复兴时代','2017-08-24','2017-08-24 09:36:00','2017-08-25 11:34:52','贴吧','0','0','0','0','','0','NEW第一次抓取','0')</v>
      </c>
      <c r="B1352">
        <v>1904564</v>
      </c>
      <c r="C1352">
        <v>0</v>
      </c>
      <c r="D1352">
        <v>3156</v>
      </c>
      <c r="E1352" t="s">
        <v>105</v>
      </c>
      <c r="F1352" t="s">
        <v>43</v>
      </c>
      <c r="G1352" t="s">
        <v>5785</v>
      </c>
      <c r="H1352" t="s">
        <v>5213</v>
      </c>
      <c r="I1352" t="s">
        <v>5786</v>
      </c>
      <c r="J1352" t="s">
        <v>5787</v>
      </c>
      <c r="K1352" t="s">
        <v>5788</v>
      </c>
      <c r="L1352" t="s">
        <v>5789</v>
      </c>
      <c r="M1352">
        <v>0</v>
      </c>
      <c r="N1352">
        <v>0</v>
      </c>
      <c r="O1352" t="s">
        <v>5208</v>
      </c>
      <c r="P1352" t="s">
        <v>5788</v>
      </c>
      <c r="Q1352" t="s">
        <v>5209</v>
      </c>
      <c r="R1352" t="s">
        <v>5213</v>
      </c>
      <c r="S1352" t="s">
        <v>49</v>
      </c>
      <c r="T1352" t="s">
        <v>5788</v>
      </c>
      <c r="U1352" t="s">
        <v>1035</v>
      </c>
      <c r="V1352" t="s">
        <v>116</v>
      </c>
      <c r="W1352">
        <v>0</v>
      </c>
      <c r="X1352" t="s">
        <v>40</v>
      </c>
      <c r="Y1352" t="s">
        <v>40</v>
      </c>
      <c r="Z1352">
        <v>0</v>
      </c>
      <c r="AA1352" t="s">
        <v>34</v>
      </c>
      <c r="AB1352">
        <v>0</v>
      </c>
      <c r="AC1352" t="s">
        <v>41</v>
      </c>
      <c r="AD1352">
        <v>0</v>
      </c>
    </row>
    <row r="1353" spans="1:30" x14ac:dyDescent="0.2">
      <c r="A1353" t="str">
        <f t="shared" si="21"/>
        <v>insert into articles values ('1904565','0','16117','上海热线','    --','http://hot.online.sh.cn/content/2017-08/24/content_8590209_6.htm','[SN]“复兴号”提速 另外这7对列车全程时间缩短','http://hot.online.sh.cn/content/2017-08/24/content_8590209_6.htm','上海热线','2017-08-24 00:00:00','http://news.sogou.com/','0','0','','2017-08-24 00:00:00','http://news.sogou.com/','更加舒适 &amp;ldquo;复兴号&amp;rdquo;空调系统充分考虑减小车外压力波的影响，通过隧道或交会时减小耳部不适感。 座椅上方将设有阅读灯；亮度和色温都可以手动/自动调节...','2017-08-24','2017-08-24 00:00:00','2017-08-25 11:34:53','新闻','0','0','0','0','','0','NEW第一次抓取','0')</v>
      </c>
      <c r="B1353">
        <v>1904565</v>
      </c>
      <c r="C1353">
        <v>0</v>
      </c>
      <c r="D1353">
        <v>16117</v>
      </c>
      <c r="E1353" t="s">
        <v>5790</v>
      </c>
      <c r="F1353" t="s">
        <v>43</v>
      </c>
      <c r="G1353" t="s">
        <v>5791</v>
      </c>
      <c r="H1353" t="s">
        <v>5792</v>
      </c>
      <c r="I1353" t="s">
        <v>5791</v>
      </c>
      <c r="J1353" t="s">
        <v>5790</v>
      </c>
      <c r="K1353" t="s">
        <v>56</v>
      </c>
      <c r="L1353" t="s">
        <v>1272</v>
      </c>
      <c r="M1353">
        <v>0</v>
      </c>
      <c r="N1353">
        <v>0</v>
      </c>
      <c r="O1353" t="s">
        <v>34</v>
      </c>
      <c r="P1353" t="s">
        <v>56</v>
      </c>
      <c r="Q1353" t="s">
        <v>1272</v>
      </c>
      <c r="R1353" t="s">
        <v>5793</v>
      </c>
      <c r="S1353" t="s">
        <v>49</v>
      </c>
      <c r="T1353" t="s">
        <v>56</v>
      </c>
      <c r="U1353" t="s">
        <v>1095</v>
      </c>
      <c r="V1353" t="s">
        <v>39</v>
      </c>
      <c r="W1353">
        <v>0</v>
      </c>
      <c r="X1353" t="s">
        <v>40</v>
      </c>
      <c r="Y1353" t="s">
        <v>40</v>
      </c>
      <c r="Z1353">
        <v>0</v>
      </c>
      <c r="AA1353" t="s">
        <v>34</v>
      </c>
      <c r="AB1353">
        <v>0</v>
      </c>
      <c r="AC1353" t="s">
        <v>41</v>
      </c>
      <c r="AD1353">
        <v>0</v>
      </c>
    </row>
    <row r="1354" spans="1:30" x14ac:dyDescent="0.2">
      <c r="A1354" t="str">
        <f t="shared" si="21"/>
        <v>insert into articles values ('1904566','0','16116','爱奇艺','    --','http://www.iqiyi.com/v_19rr8ac210.html','[SV]"复兴号"来了!时速300公里全程可用wifi','http://www.iqiyi.com/v_19rr8ac210.html','爱奇艺','2017-08-22 00:00:00','http://v.sogou.com/','0','0','','2017-08-22 00:00:00','http://v.sogou.com/','"复兴号"来了!时速300公里全程可用wifi','2017-08-22','2017-08-22 00:00:00','2017-08-25 11:34:53','视频','0','0','0','0','','0','NEW第一次抓取','0')</v>
      </c>
      <c r="B1354">
        <v>1904566</v>
      </c>
      <c r="C1354">
        <v>0</v>
      </c>
      <c r="D1354">
        <v>16116</v>
      </c>
      <c r="E1354" t="s">
        <v>1434</v>
      </c>
      <c r="F1354" t="s">
        <v>43</v>
      </c>
      <c r="G1354" t="s">
        <v>5794</v>
      </c>
      <c r="H1354" t="s">
        <v>5612</v>
      </c>
      <c r="I1354" t="s">
        <v>5794</v>
      </c>
      <c r="J1354" t="s">
        <v>1434</v>
      </c>
      <c r="K1354" t="s">
        <v>209</v>
      </c>
      <c r="L1354" t="s">
        <v>4772</v>
      </c>
      <c r="M1354">
        <v>0</v>
      </c>
      <c r="N1354">
        <v>0</v>
      </c>
      <c r="O1354" t="s">
        <v>34</v>
      </c>
      <c r="P1354" t="s">
        <v>209</v>
      </c>
      <c r="Q1354" t="s">
        <v>4772</v>
      </c>
      <c r="R1354" t="s">
        <v>5613</v>
      </c>
      <c r="S1354" t="s">
        <v>74</v>
      </c>
      <c r="T1354" t="s">
        <v>209</v>
      </c>
      <c r="U1354" t="s">
        <v>1095</v>
      </c>
      <c r="V1354" t="s">
        <v>299</v>
      </c>
      <c r="W1354">
        <v>0</v>
      </c>
      <c r="X1354" t="s">
        <v>40</v>
      </c>
      <c r="Y1354" t="s">
        <v>40</v>
      </c>
      <c r="Z1354">
        <v>0</v>
      </c>
      <c r="AA1354" t="s">
        <v>34</v>
      </c>
      <c r="AB1354">
        <v>0</v>
      </c>
      <c r="AC1354" t="s">
        <v>41</v>
      </c>
      <c r="AD1354">
        <v>0</v>
      </c>
    </row>
    <row r="1355" spans="1:30" x14ac:dyDescent="0.2">
      <c r="A1355" t="str">
        <f t="shared" si="21"/>
        <v>insert into articles values ('1904567','0','16116','','    --','http://xiyou.cctv.com/v-463eb21a-86df-11e7-882d-ecf4bbe6b56c.html','[SV]"复兴号"来了! 时速300公里全程可用wifi','http://xiyou.cctv.com/v-463eb21a-86df-11e7-882d-ecf4bbe6b56c.html','','2017-08-22 00:00:00','http://v.sogou.com/','0','0','','2017-08-22 00:00:00','http://v.sogou.com/','"复兴号"来了! 时速300公里全程可用wifi','2017-08-22','2017-08-22 00:00:00','2017-08-25 11:34:54','视频','0','0','0','0','','0','NEW第一次抓取','0')</v>
      </c>
      <c r="B1355">
        <v>1904567</v>
      </c>
      <c r="C1355">
        <v>0</v>
      </c>
      <c r="D1355">
        <v>16116</v>
      </c>
      <c r="E1355" t="s">
        <v>34</v>
      </c>
      <c r="F1355" t="s">
        <v>43</v>
      </c>
      <c r="G1355" t="s">
        <v>5795</v>
      </c>
      <c r="H1355" t="s">
        <v>5593</v>
      </c>
      <c r="I1355" t="s">
        <v>5795</v>
      </c>
      <c r="J1355" t="s">
        <v>34</v>
      </c>
      <c r="K1355" t="s">
        <v>209</v>
      </c>
      <c r="L1355" t="s">
        <v>4772</v>
      </c>
      <c r="M1355">
        <v>0</v>
      </c>
      <c r="N1355">
        <v>0</v>
      </c>
      <c r="O1355" t="s">
        <v>34</v>
      </c>
      <c r="P1355" t="s">
        <v>209</v>
      </c>
      <c r="Q1355" t="s">
        <v>4772</v>
      </c>
      <c r="R1355" t="s">
        <v>5594</v>
      </c>
      <c r="S1355" t="s">
        <v>74</v>
      </c>
      <c r="T1355" t="s">
        <v>209</v>
      </c>
      <c r="U1355" t="s">
        <v>2288</v>
      </c>
      <c r="V1355" t="s">
        <v>299</v>
      </c>
      <c r="W1355">
        <v>0</v>
      </c>
      <c r="X1355" t="s">
        <v>40</v>
      </c>
      <c r="Y1355" t="s">
        <v>40</v>
      </c>
      <c r="Z1355">
        <v>0</v>
      </c>
      <c r="AA1355" t="s">
        <v>34</v>
      </c>
      <c r="AB1355">
        <v>0</v>
      </c>
      <c r="AC1355" t="s">
        <v>41</v>
      </c>
      <c r="AD1355">
        <v>0</v>
      </c>
    </row>
    <row r="1356" spans="1:30" x14ac:dyDescent="0.2">
      <c r="A1356" t="str">
        <f t="shared" si="21"/>
        <v>insert into articles values ('1904568','0','16117','四川新闻网','    --','http://china.newssc.org/system/20170824/000811324_2.html','[SN]时速350公里复兴号售票：每天7对车 提速不提价','http://china.newssc.org/system/20170824/000811324_2.html','四川新闻网','2017-08-24 00:00:00','http://news.sogou.com/','0','0','','2017-08-24 00:00:00','http://news.sogou.com/','提速后的&amp;ldquo;复兴号&amp;rdquo;票价与其他高铁列车相同，提速未提价。截图来自12306官网 提速后是否会涨价？ &amp;mdash;&amp;mdash;提速不提价 高铁票价一直以来都是社会关注的焦点...','2017-08-24','2017-08-24 00:00:00','2017-08-25 11:34:54','新闻','0','0','0','0','','0','NEW第一次抓取','0')</v>
      </c>
      <c r="B1356">
        <v>1904568</v>
      </c>
      <c r="C1356">
        <v>0</v>
      </c>
      <c r="D1356">
        <v>16117</v>
      </c>
      <c r="E1356" t="s">
        <v>5796</v>
      </c>
      <c r="F1356" t="s">
        <v>43</v>
      </c>
      <c r="G1356" t="s">
        <v>5797</v>
      </c>
      <c r="H1356" t="s">
        <v>5798</v>
      </c>
      <c r="I1356" t="s">
        <v>5797</v>
      </c>
      <c r="J1356" t="s">
        <v>5796</v>
      </c>
      <c r="K1356" t="s">
        <v>56</v>
      </c>
      <c r="L1356" t="s">
        <v>1272</v>
      </c>
      <c r="M1356">
        <v>0</v>
      </c>
      <c r="N1356">
        <v>0</v>
      </c>
      <c r="O1356" t="s">
        <v>34</v>
      </c>
      <c r="P1356" t="s">
        <v>56</v>
      </c>
      <c r="Q1356" t="s">
        <v>1272</v>
      </c>
      <c r="R1356" t="s">
        <v>5799</v>
      </c>
      <c r="S1356" t="s">
        <v>49</v>
      </c>
      <c r="T1356" t="s">
        <v>56</v>
      </c>
      <c r="U1356" t="s">
        <v>2288</v>
      </c>
      <c r="V1356" t="s">
        <v>39</v>
      </c>
      <c r="W1356">
        <v>0</v>
      </c>
      <c r="X1356" t="s">
        <v>40</v>
      </c>
      <c r="Y1356" t="s">
        <v>40</v>
      </c>
      <c r="Z1356">
        <v>0</v>
      </c>
      <c r="AA1356" t="s">
        <v>34</v>
      </c>
      <c r="AB1356">
        <v>0</v>
      </c>
      <c r="AC1356" t="s">
        <v>41</v>
      </c>
      <c r="AD1356">
        <v>0</v>
      </c>
    </row>
    <row r="1357" spans="1:30" x14ac:dyDescent="0.2">
      <c r="A1357" t="str">
        <f t="shared" si="21"/>
        <v>insert into articles values ('1904569','0','3156','百度贴吧','    --','/p/5287614016?pid=110991152913&amp;cid=0＃110991152913','复兴号是中国高铁实力的代言。。','http://tieba.baidu.com/p/5287614016?pid=110991152913&amp;cid=0＃110991152913','joanna198901','2017-08-24 09:27:00','http://tieba.baidu.com/home/main?un=joanna198901','0','0','maoyeqiu','2017-08-24 09:27:00','http://tieba.baidu.com/f?kw=maoyeqiu','复兴号是中国高铁实力的代言。。','2017-08-24','2017-08-24 09:27:00','2017-08-25 11:34:54','贴吧','0','0','0','0','','0','NEW第一次抓取','0')</v>
      </c>
      <c r="B1357">
        <v>1904569</v>
      </c>
      <c r="C1357">
        <v>0</v>
      </c>
      <c r="D1357">
        <v>3156</v>
      </c>
      <c r="E1357" t="s">
        <v>105</v>
      </c>
      <c r="F1357" t="s">
        <v>43</v>
      </c>
      <c r="G1357" t="s">
        <v>5800</v>
      </c>
      <c r="H1357" t="s">
        <v>5801</v>
      </c>
      <c r="I1357" t="s">
        <v>5802</v>
      </c>
      <c r="J1357" t="s">
        <v>5803</v>
      </c>
      <c r="K1357" t="s">
        <v>5804</v>
      </c>
      <c r="L1357" t="s">
        <v>5805</v>
      </c>
      <c r="M1357">
        <v>0</v>
      </c>
      <c r="N1357">
        <v>0</v>
      </c>
      <c r="O1357" t="s">
        <v>5023</v>
      </c>
      <c r="P1357" t="s">
        <v>5804</v>
      </c>
      <c r="Q1357" t="s">
        <v>5024</v>
      </c>
      <c r="R1357" t="s">
        <v>5801</v>
      </c>
      <c r="S1357" t="s">
        <v>49</v>
      </c>
      <c r="T1357" t="s">
        <v>5804</v>
      </c>
      <c r="U1357" t="s">
        <v>2288</v>
      </c>
      <c r="V1357" t="s">
        <v>116</v>
      </c>
      <c r="W1357">
        <v>0</v>
      </c>
      <c r="X1357" t="s">
        <v>40</v>
      </c>
      <c r="Y1357" t="s">
        <v>40</v>
      </c>
      <c r="Z1357">
        <v>0</v>
      </c>
      <c r="AA1357" t="s">
        <v>34</v>
      </c>
      <c r="AB1357">
        <v>0</v>
      </c>
      <c r="AC1357" t="s">
        <v>41</v>
      </c>
      <c r="AD1357">
        <v>0</v>
      </c>
    </row>
    <row r="1358" spans="1:30" x14ac:dyDescent="0.2">
      <c r="A1358" t="str">
        <f t="shared" si="21"/>
        <v>insert into articles values ('1904570','0','16116','爱奇艺','    --','http://www.iqiyi.com/v_19rr8al6vs.html','[SV]复兴号在京津城际高铁上线','http://www.iqiyi.com/v_19rr8al6vs.html','爱奇艺','2017-08-22 00:00:00','http://v.sogou.com/','0','0','','2017-08-22 00:00:00','http://v.sogou.com/','复兴号在京津城际高铁上线','2017-08-22','2017-08-22 00:00:00','2017-08-25 11:34:55','视频','0','0','0','0','','0','NEW第一次抓取','0')</v>
      </c>
      <c r="B1358">
        <v>1904570</v>
      </c>
      <c r="C1358">
        <v>0</v>
      </c>
      <c r="D1358">
        <v>16116</v>
      </c>
      <c r="E1358" t="s">
        <v>1434</v>
      </c>
      <c r="F1358" t="s">
        <v>43</v>
      </c>
      <c r="G1358" t="s">
        <v>5806</v>
      </c>
      <c r="H1358" t="s">
        <v>5596</v>
      </c>
      <c r="I1358" t="s">
        <v>5806</v>
      </c>
      <c r="J1358" t="s">
        <v>1434</v>
      </c>
      <c r="K1358" t="s">
        <v>209</v>
      </c>
      <c r="L1358" t="s">
        <v>4772</v>
      </c>
      <c r="M1358">
        <v>0</v>
      </c>
      <c r="N1358">
        <v>0</v>
      </c>
      <c r="O1358" t="s">
        <v>34</v>
      </c>
      <c r="P1358" t="s">
        <v>209</v>
      </c>
      <c r="Q1358" t="s">
        <v>4772</v>
      </c>
      <c r="R1358" t="s">
        <v>5597</v>
      </c>
      <c r="S1358" t="s">
        <v>74</v>
      </c>
      <c r="T1358" t="s">
        <v>209</v>
      </c>
      <c r="U1358" t="s">
        <v>1114</v>
      </c>
      <c r="V1358" t="s">
        <v>299</v>
      </c>
      <c r="W1358">
        <v>0</v>
      </c>
      <c r="X1358" t="s">
        <v>40</v>
      </c>
      <c r="Y1358" t="s">
        <v>40</v>
      </c>
      <c r="Z1358">
        <v>0</v>
      </c>
      <c r="AA1358" t="s">
        <v>34</v>
      </c>
      <c r="AB1358">
        <v>0</v>
      </c>
      <c r="AC1358" t="s">
        <v>41</v>
      </c>
      <c r="AD1358">
        <v>0</v>
      </c>
    </row>
    <row r="1359" spans="1:30" x14ac:dyDescent="0.2">
      <c r="A1359" t="str">
        <f t="shared" si="21"/>
        <v>insert into articles values ('1904571','0','16116','爱奇艺','    --','http://www.iqiyi.com/v_19rr8ac1rg.html','[SV]京津冀内22.5对"复兴号"动车组上线','http://www.iqiyi.com/v_19rr8ac1rg.html','爱奇艺','2017-08-22 00:00:00','http://v.sogou.com/','0','0','','2017-08-22 00:00:00','http://v.sogou.com/','京津冀内22.5对"复兴号"动车组上线','2017-08-22','2017-08-22 00:00:00','2017-08-25 11:34:56','视频','0','0','0','0','','0','NEW第一次抓取','0')</v>
      </c>
      <c r="B1359">
        <v>1904571</v>
      </c>
      <c r="C1359">
        <v>0</v>
      </c>
      <c r="D1359">
        <v>16116</v>
      </c>
      <c r="E1359" t="s">
        <v>1434</v>
      </c>
      <c r="F1359" t="s">
        <v>43</v>
      </c>
      <c r="G1359" t="s">
        <v>5807</v>
      </c>
      <c r="H1359" t="s">
        <v>5651</v>
      </c>
      <c r="I1359" t="s">
        <v>5807</v>
      </c>
      <c r="J1359" t="s">
        <v>1434</v>
      </c>
      <c r="K1359" t="s">
        <v>209</v>
      </c>
      <c r="L1359" t="s">
        <v>4772</v>
      </c>
      <c r="M1359">
        <v>0</v>
      </c>
      <c r="N1359">
        <v>0</v>
      </c>
      <c r="O1359" t="s">
        <v>34</v>
      </c>
      <c r="P1359" t="s">
        <v>209</v>
      </c>
      <c r="Q1359" t="s">
        <v>4772</v>
      </c>
      <c r="R1359" t="s">
        <v>5652</v>
      </c>
      <c r="S1359" t="s">
        <v>74</v>
      </c>
      <c r="T1359" t="s">
        <v>209</v>
      </c>
      <c r="U1359" t="s">
        <v>1121</v>
      </c>
      <c r="V1359" t="s">
        <v>299</v>
      </c>
      <c r="W1359">
        <v>0</v>
      </c>
      <c r="X1359" t="s">
        <v>40</v>
      </c>
      <c r="Y1359" t="s">
        <v>40</v>
      </c>
      <c r="Z1359">
        <v>0</v>
      </c>
      <c r="AA1359" t="s">
        <v>34</v>
      </c>
      <c r="AB1359">
        <v>0</v>
      </c>
      <c r="AC1359" t="s">
        <v>41</v>
      </c>
      <c r="AD1359">
        <v>0</v>
      </c>
    </row>
    <row r="1360" spans="1:30" x14ac:dyDescent="0.2">
      <c r="A1360" t="str">
        <f t="shared" si="21"/>
        <v>insert into articles values ('1904572','0','3156','百度贴吧','    --','/p/5287549234?pid=110989162827&amp;cid=0＃110989162827','京沪高铁复兴号开票!提速后票价不变','http://tieba.baidu.com/p/5287549234?pid=110989162827&amp;cid=0＃110989162827','___蝶山谷','2017-08-24 08:23:00','http://tieba.baidu.com/home/main?un=___%B5%FB%C9%BD%B9%C8','0','0','me0407','2017-08-24 08:23:00','http://tieba.baidu.com/f?kw=me0407','京沪高铁复兴号开票!提速后票价不变','2017-08-24','2017-08-24 08:23:00','2017-08-25 11:34:56','贴吧','0','0','0','0','','0','NEW第一次抓取','0')</v>
      </c>
      <c r="B1360">
        <v>1904572</v>
      </c>
      <c r="C1360">
        <v>0</v>
      </c>
      <c r="D1360">
        <v>3156</v>
      </c>
      <c r="E1360" t="s">
        <v>105</v>
      </c>
      <c r="F1360" t="s">
        <v>43</v>
      </c>
      <c r="G1360" t="s">
        <v>5808</v>
      </c>
      <c r="H1360" t="s">
        <v>3416</v>
      </c>
      <c r="I1360" t="s">
        <v>5809</v>
      </c>
      <c r="J1360" t="s">
        <v>5810</v>
      </c>
      <c r="K1360" t="s">
        <v>5811</v>
      </c>
      <c r="L1360" t="s">
        <v>5812</v>
      </c>
      <c r="M1360">
        <v>0</v>
      </c>
      <c r="N1360">
        <v>0</v>
      </c>
      <c r="O1360" t="s">
        <v>1812</v>
      </c>
      <c r="P1360" t="s">
        <v>5811</v>
      </c>
      <c r="Q1360" t="s">
        <v>1813</v>
      </c>
      <c r="R1360" t="s">
        <v>3416</v>
      </c>
      <c r="S1360" t="s">
        <v>49</v>
      </c>
      <c r="T1360" t="s">
        <v>5811</v>
      </c>
      <c r="U1360" t="s">
        <v>1121</v>
      </c>
      <c r="V1360" t="s">
        <v>116</v>
      </c>
      <c r="W1360">
        <v>0</v>
      </c>
      <c r="X1360" t="s">
        <v>40</v>
      </c>
      <c r="Y1360" t="s">
        <v>40</v>
      </c>
      <c r="Z1360">
        <v>0</v>
      </c>
      <c r="AA1360" t="s">
        <v>34</v>
      </c>
      <c r="AB1360">
        <v>0</v>
      </c>
      <c r="AC1360" t="s">
        <v>41</v>
      </c>
      <c r="AD1360">
        <v>0</v>
      </c>
    </row>
    <row r="1361" spans="1:30" x14ac:dyDescent="0.2">
      <c r="A1361" t="str">
        <f t="shared" si="21"/>
        <v>insert into articles values ('1904573','0','16117','新华网河南频道','    --','http://www.ha.xinhuanet.com/news/2017-08/24/c_1121532539.htm','“复兴号”将经停郑州东站 看在省内途经的站点','http://www.ha.xinhuanet.com/news/2017-08/24/c_1121532539.htm','新华网河南频道','2017-08-24 00:00:00','http://news.sogou.com/','0','0','','2017-08-24 07:04:00','http://news.sogou.com/','河南商报记者了解到,自8月21日起,铁路部门扩大“复兴号”中国标准动车组列车的开行范围,除了在京津城际线和京沪高铁线开行“复兴号”中国标准动车组外,在京广高铁...','2017-08-24','2017-08-24 00:00:00','2017-08-25 11:40:48','新闻','0','0','0','0','','0','NEW有新回复而抓取','0')</v>
      </c>
      <c r="B1361">
        <v>1904573</v>
      </c>
      <c r="C1361">
        <v>0</v>
      </c>
      <c r="D1361">
        <v>16117</v>
      </c>
      <c r="E1361" t="s">
        <v>5813</v>
      </c>
      <c r="F1361" t="s">
        <v>43</v>
      </c>
      <c r="G1361" t="s">
        <v>5814</v>
      </c>
      <c r="H1361" t="s">
        <v>5815</v>
      </c>
      <c r="I1361" t="s">
        <v>5814</v>
      </c>
      <c r="J1361" t="s">
        <v>5813</v>
      </c>
      <c r="K1361" t="s">
        <v>56</v>
      </c>
      <c r="L1361" t="s">
        <v>1272</v>
      </c>
      <c r="M1361">
        <v>0</v>
      </c>
      <c r="N1361">
        <v>0</v>
      </c>
      <c r="O1361" t="s">
        <v>34</v>
      </c>
      <c r="P1361" t="s">
        <v>5816</v>
      </c>
      <c r="Q1361" t="s">
        <v>1272</v>
      </c>
      <c r="R1361" t="s">
        <v>5817</v>
      </c>
      <c r="S1361" t="s">
        <v>49</v>
      </c>
      <c r="T1361" t="s">
        <v>56</v>
      </c>
      <c r="U1361" t="s">
        <v>1613</v>
      </c>
      <c r="V1361" t="s">
        <v>39</v>
      </c>
      <c r="W1361">
        <v>0</v>
      </c>
      <c r="X1361" t="s">
        <v>40</v>
      </c>
      <c r="Y1361" t="s">
        <v>40</v>
      </c>
      <c r="Z1361">
        <v>0</v>
      </c>
      <c r="AA1361" t="s">
        <v>34</v>
      </c>
      <c r="AB1361">
        <v>0</v>
      </c>
      <c r="AC1361" t="s">
        <v>51</v>
      </c>
      <c r="AD1361">
        <v>0</v>
      </c>
    </row>
    <row r="1362" spans="1:30" x14ac:dyDescent="0.2">
      <c r="A1362" t="str">
        <f t="shared" si="21"/>
        <v>insert into articles values ('1904574','0','16116','爱奇艺','    --','http://www.iqiyi.com/v_19rr8abx34.html','[SV]"复兴号"动车上岗京津城际','http://www.iqiyi.com/v_19rr8abx34.html','爱奇艺','2017-08-22 00:00:00','http://v.sogou.com/','0','0','','2017-08-22 00:00:00','http://v.sogou.com/','"复兴号"动车上岗京津城际','2017-08-22','2017-08-22 00:00:00','2017-08-25 11:34:58','视频','0','0','0','0','','0','NEW第一次抓取','0')</v>
      </c>
      <c r="B1362">
        <v>1904574</v>
      </c>
      <c r="C1362">
        <v>0</v>
      </c>
      <c r="D1362">
        <v>16116</v>
      </c>
      <c r="E1362" t="s">
        <v>1434</v>
      </c>
      <c r="F1362" t="s">
        <v>43</v>
      </c>
      <c r="G1362" t="s">
        <v>5818</v>
      </c>
      <c r="H1362" t="s">
        <v>5626</v>
      </c>
      <c r="I1362" t="s">
        <v>5818</v>
      </c>
      <c r="J1362" t="s">
        <v>1434</v>
      </c>
      <c r="K1362" t="s">
        <v>209</v>
      </c>
      <c r="L1362" t="s">
        <v>4772</v>
      </c>
      <c r="M1362">
        <v>0</v>
      </c>
      <c r="N1362">
        <v>0</v>
      </c>
      <c r="O1362" t="s">
        <v>34</v>
      </c>
      <c r="P1362" t="s">
        <v>209</v>
      </c>
      <c r="Q1362" t="s">
        <v>4772</v>
      </c>
      <c r="R1362" t="s">
        <v>5627</v>
      </c>
      <c r="S1362" t="s">
        <v>74</v>
      </c>
      <c r="T1362" t="s">
        <v>209</v>
      </c>
      <c r="U1362" t="s">
        <v>1129</v>
      </c>
      <c r="V1362" t="s">
        <v>299</v>
      </c>
      <c r="W1362">
        <v>0</v>
      </c>
      <c r="X1362" t="s">
        <v>40</v>
      </c>
      <c r="Y1362" t="s">
        <v>40</v>
      </c>
      <c r="Z1362">
        <v>0</v>
      </c>
      <c r="AA1362" t="s">
        <v>34</v>
      </c>
      <c r="AB1362">
        <v>0</v>
      </c>
      <c r="AC1362" t="s">
        <v>41</v>
      </c>
      <c r="AD1362">
        <v>0</v>
      </c>
    </row>
    <row r="1363" spans="1:30" x14ac:dyDescent="0.2">
      <c r="A1363" t="str">
        <f t="shared" si="21"/>
        <v>insert into articles values ('1904575','0','3156','百度贴吧','    --','/p/5282733002?pid=110847254171&amp;cid=110988204898＃110988204898','回复:九月以后济南到北京1个半小时,到上海3个小时,复兴号确实快','http://tieba.baidu.com/p/5282733002?pid=110847254171&amp;cid=110988204898＃110988204898','薛定谔寻找的猫','2017-08-24 07:46:00','http://tieba.baidu.com/home/main?un=%D1%A6%B6%A8%DA%CC%D1%B0%D5%D2%B5%C4%C3%A8','0','0','山东鲁能','2017-08-24 07:46:00','http://tieba.baidu.com/f?kw=%C9%BD%B6%AB%C2%B3%C4%DC','回复:九月以后济南到北京1个半小时,到上海3个小时,复兴号确实快','2017-08-24','2017-08-24 07:46:00','2017-08-25 11:34:58','贴吧','0','0','0','0','','0','NEW第一次抓取','0')</v>
      </c>
      <c r="B1363">
        <v>1904575</v>
      </c>
      <c r="C1363">
        <v>0</v>
      </c>
      <c r="D1363">
        <v>3156</v>
      </c>
      <c r="E1363" t="s">
        <v>105</v>
      </c>
      <c r="F1363" t="s">
        <v>43</v>
      </c>
      <c r="G1363" t="s">
        <v>5819</v>
      </c>
      <c r="H1363" t="s">
        <v>1606</v>
      </c>
      <c r="I1363" t="s">
        <v>5820</v>
      </c>
      <c r="J1363" t="s">
        <v>5821</v>
      </c>
      <c r="K1363" t="s">
        <v>5822</v>
      </c>
      <c r="L1363" t="s">
        <v>5823</v>
      </c>
      <c r="M1363">
        <v>0</v>
      </c>
      <c r="N1363">
        <v>0</v>
      </c>
      <c r="O1363" t="s">
        <v>1611</v>
      </c>
      <c r="P1363" t="s">
        <v>5822</v>
      </c>
      <c r="Q1363" t="s">
        <v>1612</v>
      </c>
      <c r="R1363" t="s">
        <v>1606</v>
      </c>
      <c r="S1363" t="s">
        <v>49</v>
      </c>
      <c r="T1363" t="s">
        <v>5822</v>
      </c>
      <c r="U1363" t="s">
        <v>1129</v>
      </c>
      <c r="V1363" t="s">
        <v>116</v>
      </c>
      <c r="W1363">
        <v>0</v>
      </c>
      <c r="X1363" t="s">
        <v>40</v>
      </c>
      <c r="Y1363" t="s">
        <v>40</v>
      </c>
      <c r="Z1363">
        <v>0</v>
      </c>
      <c r="AA1363" t="s">
        <v>34</v>
      </c>
      <c r="AB1363">
        <v>0</v>
      </c>
      <c r="AC1363" t="s">
        <v>41</v>
      </c>
      <c r="AD1363">
        <v>0</v>
      </c>
    </row>
    <row r="1364" spans="1:30" x14ac:dyDescent="0.2">
      <c r="A1364" t="str">
        <f t="shared" si="21"/>
        <v>insert into articles values ('1904576','0','16117','新浪视频','    --','http://video.sina.com.cn/p/news/o/doc/2017-08-24/074266944113.html','[SN]复兴号京沪高铁票开售 票价与和谐号保持一致','http://video.sina.com.cn/p/news/o/doc/2017-08-24/074266944113.html','新浪视频','2017-08-24 00:00:00','http://news.sogou.com/','0','0','','2017-08-24 00:00:00','http://news.sogou.com/','复兴号京沪高铁票开售 票价与和谐号保持一致 新闻 - 热门视频 正在加载...请稍等~ 视频信息 0 发布时间： 评论列表，正在加载中... 新浪视频 桌面客户端 新浪视...','2017-08-24','2017-08-24 00:00:00','2017-08-25 11:34:58','新闻','0','0','0','0','','0','NEW第一次抓取','0')</v>
      </c>
      <c r="B1364">
        <v>1904576</v>
      </c>
      <c r="C1364">
        <v>0</v>
      </c>
      <c r="D1364">
        <v>16117</v>
      </c>
      <c r="E1364" t="s">
        <v>5824</v>
      </c>
      <c r="F1364" t="s">
        <v>43</v>
      </c>
      <c r="G1364" t="s">
        <v>5825</v>
      </c>
      <c r="H1364" t="s">
        <v>5826</v>
      </c>
      <c r="I1364" t="s">
        <v>5825</v>
      </c>
      <c r="J1364" t="s">
        <v>5824</v>
      </c>
      <c r="K1364" t="s">
        <v>56</v>
      </c>
      <c r="L1364" t="s">
        <v>1272</v>
      </c>
      <c r="M1364">
        <v>0</v>
      </c>
      <c r="N1364">
        <v>0</v>
      </c>
      <c r="O1364" t="s">
        <v>34</v>
      </c>
      <c r="P1364" t="s">
        <v>56</v>
      </c>
      <c r="Q1364" t="s">
        <v>1272</v>
      </c>
      <c r="R1364" t="s">
        <v>5827</v>
      </c>
      <c r="S1364" t="s">
        <v>49</v>
      </c>
      <c r="T1364" t="s">
        <v>56</v>
      </c>
      <c r="U1364" t="s">
        <v>1129</v>
      </c>
      <c r="V1364" t="s">
        <v>39</v>
      </c>
      <c r="W1364">
        <v>0</v>
      </c>
      <c r="X1364" t="s">
        <v>40</v>
      </c>
      <c r="Y1364" t="s">
        <v>40</v>
      </c>
      <c r="Z1364">
        <v>0</v>
      </c>
      <c r="AA1364" t="s">
        <v>34</v>
      </c>
      <c r="AB1364">
        <v>0</v>
      </c>
      <c r="AC1364" t="s">
        <v>41</v>
      </c>
      <c r="AD1364">
        <v>0</v>
      </c>
    </row>
    <row r="1365" spans="1:30" x14ac:dyDescent="0.2">
      <c r="A1365" t="str">
        <f t="shared" si="21"/>
        <v>insert into articles values ('1904577','0','3154','多彩贵州网','    --','http://comment.gog.cn/system/2017/08/25/016034477.shtml','“复兴号” 以技术创新提速中国梦','http://comment.gog.cn/system/2017/08/25/016034477.shtml','多彩贵州网','2017-08-25 11:13:44','http://news.baidu.com/','0','0','','2017-08-25 11:13:44','http://news.baidu.com/','中国铁路总公司发布消息,全国铁路将于9月21日实施新的列车运行图,在部分线路增开客货列车。同时,7对“复兴号”动车组将在京沪高铁率先实现350公里时速运营,京沪...','2017-08-25','2017-08-25 11:13:44','2017-08-25 11:34:58','新闻','0','0','0','0','','0','NEW第一次抓取','0')</v>
      </c>
      <c r="B1365">
        <v>1904577</v>
      </c>
      <c r="C1365">
        <v>0</v>
      </c>
      <c r="D1365">
        <v>3154</v>
      </c>
      <c r="E1365" t="s">
        <v>2265</v>
      </c>
      <c r="F1365" t="s">
        <v>43</v>
      </c>
      <c r="G1365" t="s">
        <v>5828</v>
      </c>
      <c r="H1365" t="s">
        <v>5829</v>
      </c>
      <c r="I1365" t="s">
        <v>5828</v>
      </c>
      <c r="J1365" t="s">
        <v>2265</v>
      </c>
      <c r="K1365" t="s">
        <v>5830</v>
      </c>
      <c r="L1365" t="s">
        <v>47</v>
      </c>
      <c r="M1365">
        <v>0</v>
      </c>
      <c r="N1365">
        <v>0</v>
      </c>
      <c r="O1365" t="s">
        <v>34</v>
      </c>
      <c r="P1365" t="s">
        <v>5830</v>
      </c>
      <c r="Q1365" t="s">
        <v>47</v>
      </c>
      <c r="R1365" t="s">
        <v>5831</v>
      </c>
      <c r="S1365" t="s">
        <v>102</v>
      </c>
      <c r="T1365" t="s">
        <v>5830</v>
      </c>
      <c r="U1365" t="s">
        <v>1129</v>
      </c>
      <c r="V1365" t="s">
        <v>39</v>
      </c>
      <c r="W1365">
        <v>0</v>
      </c>
      <c r="X1365" t="s">
        <v>40</v>
      </c>
      <c r="Y1365" t="s">
        <v>40</v>
      </c>
      <c r="Z1365">
        <v>0</v>
      </c>
      <c r="AA1365" t="s">
        <v>34</v>
      </c>
      <c r="AB1365">
        <v>0</v>
      </c>
      <c r="AC1365" t="s">
        <v>41</v>
      </c>
      <c r="AD1365">
        <v>0</v>
      </c>
    </row>
    <row r="1366" spans="1:30" x14ac:dyDescent="0.2">
      <c r="A1366" t="str">
        <f t="shared" si="21"/>
        <v>insert into articles values ('1904578','0','16117','腾讯大豫网','    --','http://henan.qq.com/a/20170824/007748.htm','[SN]复兴号经郑州市民可购票 何时提速尚未公布明确时间','http://henan.qq.com/a/20170824/007748.htm','腾讯大豫网','2017-08-24 00:00:00','http://news.sogou.com/','0','0','','2017-08-24 00:00:00','http://news.sogou.com/','本报讯&amp;ldquo;复兴号&amp;rdquo;列车开到郑州啦！记者从郑州铁路局获悉，21日起，铁路部门扩大&amp;ldquo;复兴号&amp;rdquo;动车组列车开行范围，在由&amp;ldquo;复兴号&amp;rdquo;担当的列车中，包括京广...','2017-08-24','2017-08-24 00:00:00','2017-08-25 11:34:59','新闻','0','0','0','0','','0','NEW第一次抓取','0')</v>
      </c>
      <c r="B1366">
        <v>1904578</v>
      </c>
      <c r="C1366">
        <v>0</v>
      </c>
      <c r="D1366">
        <v>16117</v>
      </c>
      <c r="E1366" t="s">
        <v>5832</v>
      </c>
      <c r="F1366" t="s">
        <v>43</v>
      </c>
      <c r="G1366" t="s">
        <v>5833</v>
      </c>
      <c r="H1366" t="s">
        <v>5834</v>
      </c>
      <c r="I1366" t="s">
        <v>5833</v>
      </c>
      <c r="J1366" t="s">
        <v>5832</v>
      </c>
      <c r="K1366" t="s">
        <v>56</v>
      </c>
      <c r="L1366" t="s">
        <v>1272</v>
      </c>
      <c r="M1366">
        <v>0</v>
      </c>
      <c r="N1366">
        <v>0</v>
      </c>
      <c r="O1366" t="s">
        <v>34</v>
      </c>
      <c r="P1366" t="s">
        <v>56</v>
      </c>
      <c r="Q1366" t="s">
        <v>1272</v>
      </c>
      <c r="R1366" t="s">
        <v>5835</v>
      </c>
      <c r="S1366" t="s">
        <v>49</v>
      </c>
      <c r="T1366" t="s">
        <v>56</v>
      </c>
      <c r="U1366" t="s">
        <v>1048</v>
      </c>
      <c r="V1366" t="s">
        <v>39</v>
      </c>
      <c r="W1366">
        <v>0</v>
      </c>
      <c r="X1366" t="s">
        <v>40</v>
      </c>
      <c r="Y1366" t="s">
        <v>40</v>
      </c>
      <c r="Z1366">
        <v>0</v>
      </c>
      <c r="AA1366" t="s">
        <v>34</v>
      </c>
      <c r="AB1366">
        <v>0</v>
      </c>
      <c r="AC1366" t="s">
        <v>41</v>
      </c>
      <c r="AD1366">
        <v>0</v>
      </c>
    </row>
    <row r="1367" spans="1:30" x14ac:dyDescent="0.2">
      <c r="A1367" t="str">
        <f t="shared" si="21"/>
        <v>insert into articles values ('1904579','0','16116','爱奇艺','    --','http://www.iqiyi.com/v_19rr8aecgg.html','[SV]"复兴号"动车 上岗京津城际','http://www.iqiyi.com/v_19rr8aecgg.html','爱奇艺','2017-08-22 00:00:00','http://v.sogou.com/','0','0','','2017-08-22 00:00:00','http://v.sogou.com/','"复兴号"动车 上岗京津城际','2017-08-22','2017-08-22 00:00:00','2017-08-25 11:34:59','视频','0','0','0','0','','0','NEW第一次抓取','0')</v>
      </c>
      <c r="B1367">
        <v>1904579</v>
      </c>
      <c r="C1367">
        <v>0</v>
      </c>
      <c r="D1367">
        <v>16116</v>
      </c>
      <c r="E1367" t="s">
        <v>1434</v>
      </c>
      <c r="F1367" t="s">
        <v>43</v>
      </c>
      <c r="G1367" t="s">
        <v>5836</v>
      </c>
      <c r="H1367" t="s">
        <v>5837</v>
      </c>
      <c r="I1367" t="s">
        <v>5836</v>
      </c>
      <c r="J1367" t="s">
        <v>1434</v>
      </c>
      <c r="K1367" t="s">
        <v>209</v>
      </c>
      <c r="L1367" t="s">
        <v>4772</v>
      </c>
      <c r="M1367">
        <v>0</v>
      </c>
      <c r="N1367">
        <v>0</v>
      </c>
      <c r="O1367" t="s">
        <v>34</v>
      </c>
      <c r="P1367" t="s">
        <v>209</v>
      </c>
      <c r="Q1367" t="s">
        <v>4772</v>
      </c>
      <c r="R1367" t="s">
        <v>5838</v>
      </c>
      <c r="S1367" t="s">
        <v>74</v>
      </c>
      <c r="T1367" t="s">
        <v>209</v>
      </c>
      <c r="U1367" t="s">
        <v>1048</v>
      </c>
      <c r="V1367" t="s">
        <v>299</v>
      </c>
      <c r="W1367">
        <v>0</v>
      </c>
      <c r="X1367" t="s">
        <v>40</v>
      </c>
      <c r="Y1367" t="s">
        <v>40</v>
      </c>
      <c r="Z1367">
        <v>0</v>
      </c>
      <c r="AA1367" t="s">
        <v>34</v>
      </c>
      <c r="AB1367">
        <v>0</v>
      </c>
      <c r="AC1367" t="s">
        <v>41</v>
      </c>
      <c r="AD1367">
        <v>0</v>
      </c>
    </row>
    <row r="1368" spans="1:30" x14ac:dyDescent="0.2">
      <c r="A1368" t="str">
        <f t="shared" si="21"/>
        <v>insert into articles values ('1904580','0','3156','百度贴吧','    --','/p/5287500711?pid=110987275780&amp;cid=0＃110987275780','回复:京沪高铁“复兴号”提速后票价不变,','http://tieba.baidu.com/p/5287500711?pid=110987275780&amp;cid=0＃110987275780','天山一剑1967','2017-08-24 07:02:00','http://tieba.baidu.com/home/main?un=%CC%EC%C9%BD%D2%BB%BD%A31967','0','0','黄岩岛','2017-08-24 07:02:00','http://tieba.baidu.com/f?kw=%BB%C6%D1%D2%B5%BA','回复:京沪高铁“复兴号”提速后票价不变,','2017-08-24','2017-08-24 07:02:00','2017-08-25 11:34:59','贴吧','0','0','0','0','','0','NEW第一次抓取','0')</v>
      </c>
      <c r="B1368">
        <v>1904580</v>
      </c>
      <c r="C1368">
        <v>0</v>
      </c>
      <c r="D1368">
        <v>3156</v>
      </c>
      <c r="E1368" t="s">
        <v>105</v>
      </c>
      <c r="F1368" t="s">
        <v>43</v>
      </c>
      <c r="G1368" t="s">
        <v>5839</v>
      </c>
      <c r="H1368" t="s">
        <v>5840</v>
      </c>
      <c r="I1368" t="s">
        <v>5841</v>
      </c>
      <c r="J1368" t="s">
        <v>5842</v>
      </c>
      <c r="K1368" t="s">
        <v>5843</v>
      </c>
      <c r="L1368" t="s">
        <v>5844</v>
      </c>
      <c r="M1368">
        <v>0</v>
      </c>
      <c r="N1368">
        <v>0</v>
      </c>
      <c r="O1368" t="s">
        <v>5845</v>
      </c>
      <c r="P1368" t="s">
        <v>5843</v>
      </c>
      <c r="Q1368" t="s">
        <v>5846</v>
      </c>
      <c r="R1368" t="s">
        <v>5840</v>
      </c>
      <c r="S1368" t="s">
        <v>49</v>
      </c>
      <c r="T1368" t="s">
        <v>5843</v>
      </c>
      <c r="U1368" t="s">
        <v>1048</v>
      </c>
      <c r="V1368" t="s">
        <v>116</v>
      </c>
      <c r="W1368">
        <v>0</v>
      </c>
      <c r="X1368" t="s">
        <v>40</v>
      </c>
      <c r="Y1368" t="s">
        <v>40</v>
      </c>
      <c r="Z1368">
        <v>0</v>
      </c>
      <c r="AA1368" t="s">
        <v>34</v>
      </c>
      <c r="AB1368">
        <v>0</v>
      </c>
      <c r="AC1368" t="s">
        <v>41</v>
      </c>
      <c r="AD1368">
        <v>0</v>
      </c>
    </row>
    <row r="1369" spans="1:30" x14ac:dyDescent="0.2">
      <c r="A1369" t="str">
        <f t="shared" si="21"/>
        <v>insert into articles values ('1904581','0','3154','东方网','    --','http://news.eastday.com/eastday/13news/auto/news/china/20170825/u7ai7039936.html','坐“复兴号” 津沪只需4小时零1分 提速不提价','http://news.eastday.com/eastday/13news/auto/news/china/20170825/u7ai7039936.html','东方网','2017-08-25 10:40:45','http://news.baidu.com/','0','0','','2017-08-25 10:40:45','http://news.baidu.com/','从本市铁路部门获悉,9月21日零时起,铁路将实行新列车运行图,将有7对“复兴号”在京沪高铁开跑,时速达到350公里。值得一提的是,提速后的“复兴号”京沪高铁...','2017-08-25','2017-08-25 10:40:45','2017-08-25 11:35:00','新闻','0','0','0','0','','0','NEW第一次抓取','0')</v>
      </c>
      <c r="B1369">
        <v>1904581</v>
      </c>
      <c r="C1369">
        <v>0</v>
      </c>
      <c r="D1369">
        <v>3154</v>
      </c>
      <c r="E1369" t="s">
        <v>249</v>
      </c>
      <c r="F1369" t="s">
        <v>43</v>
      </c>
      <c r="G1369" t="s">
        <v>5847</v>
      </c>
      <c r="H1369" t="s">
        <v>5848</v>
      </c>
      <c r="I1369" t="s">
        <v>5847</v>
      </c>
      <c r="J1369" t="s">
        <v>249</v>
      </c>
      <c r="K1369" t="s">
        <v>5849</v>
      </c>
      <c r="L1369" t="s">
        <v>47</v>
      </c>
      <c r="M1369">
        <v>0</v>
      </c>
      <c r="N1369">
        <v>0</v>
      </c>
      <c r="O1369" t="s">
        <v>34</v>
      </c>
      <c r="P1369" t="s">
        <v>5849</v>
      </c>
      <c r="Q1369" t="s">
        <v>47</v>
      </c>
      <c r="R1369" t="s">
        <v>5850</v>
      </c>
      <c r="S1369" t="s">
        <v>102</v>
      </c>
      <c r="T1369" t="s">
        <v>5849</v>
      </c>
      <c r="U1369" t="s">
        <v>1154</v>
      </c>
      <c r="V1369" t="s">
        <v>39</v>
      </c>
      <c r="W1369">
        <v>0</v>
      </c>
      <c r="X1369" t="s">
        <v>40</v>
      </c>
      <c r="Y1369" t="s">
        <v>40</v>
      </c>
      <c r="Z1369">
        <v>0</v>
      </c>
      <c r="AA1369" t="s">
        <v>34</v>
      </c>
      <c r="AB1369">
        <v>0</v>
      </c>
      <c r="AC1369" t="s">
        <v>41</v>
      </c>
      <c r="AD1369">
        <v>0</v>
      </c>
    </row>
    <row r="1370" spans="1:30" x14ac:dyDescent="0.2">
      <c r="A1370" t="str">
        <f t="shared" si="21"/>
        <v>insert into articles values ('1904582','0','3156','百度贴吧','    --','/p/5287500711?pid=110987212901&amp;cid=0＃110987212901','京沪高铁“复兴号”提速后票价不变,','http://tieba.baidu.com/p/5287500711?pid=110987212901&amp;cid=0＃110987212901','天山一剑1967','2017-08-24 06:59:00','http://tieba.baidu.com/home/main?un=%CC%EC%C9%BD%D2%BB%BD%A31967','0','0','黄岩岛','2017-08-24 06:59:00','http://tieba.baidu.com/f?kw=%BB%C6%D1%D2%B5%BA','京沪高铁“复兴号”提速后票价不变,','2017-08-24','2017-08-24 06:59:00','2017-08-25 11:35:00','贴吧','0','0','0','0','','0','NEW第一次抓取','0')</v>
      </c>
      <c r="B1370">
        <v>1904582</v>
      </c>
      <c r="C1370">
        <v>0</v>
      </c>
      <c r="D1370">
        <v>3156</v>
      </c>
      <c r="E1370" t="s">
        <v>105</v>
      </c>
      <c r="F1370" t="s">
        <v>43</v>
      </c>
      <c r="G1370" t="s">
        <v>5851</v>
      </c>
      <c r="H1370" t="s">
        <v>5852</v>
      </c>
      <c r="I1370" t="s">
        <v>5853</v>
      </c>
      <c r="J1370" t="s">
        <v>5842</v>
      </c>
      <c r="K1370" t="s">
        <v>5854</v>
      </c>
      <c r="L1370" t="s">
        <v>5844</v>
      </c>
      <c r="M1370">
        <v>0</v>
      </c>
      <c r="N1370">
        <v>0</v>
      </c>
      <c r="O1370" t="s">
        <v>5845</v>
      </c>
      <c r="P1370" t="s">
        <v>5854</v>
      </c>
      <c r="Q1370" t="s">
        <v>5846</v>
      </c>
      <c r="R1370" t="s">
        <v>5852</v>
      </c>
      <c r="S1370" t="s">
        <v>49</v>
      </c>
      <c r="T1370" t="s">
        <v>5854</v>
      </c>
      <c r="U1370" t="s">
        <v>1154</v>
      </c>
      <c r="V1370" t="s">
        <v>116</v>
      </c>
      <c r="W1370">
        <v>0</v>
      </c>
      <c r="X1370" t="s">
        <v>40</v>
      </c>
      <c r="Y1370" t="s">
        <v>40</v>
      </c>
      <c r="Z1370">
        <v>0</v>
      </c>
      <c r="AA1370" t="s">
        <v>34</v>
      </c>
      <c r="AB1370">
        <v>0</v>
      </c>
      <c r="AC1370" t="s">
        <v>41</v>
      </c>
      <c r="AD1370">
        <v>0</v>
      </c>
    </row>
    <row r="1371" spans="1:30" x14ac:dyDescent="0.2">
      <c r="A1371" t="str">
        <f t="shared" si="21"/>
        <v>insert into articles values ('1904583','0','16116','','    --','http://xiyou.cctv.com/v-46303908-86df-11e7-bcda-ecf4bbe6b3cc.html','[SV]京津冀内22.5对"复兴号"动车组上线','http://xiyou.cctv.com/v-46303908-86df-11e7-bcda-ecf4bbe6b3cc.html','','2017-08-22 00:00:00','http://v.sogou.com/','0','0','','2017-08-22 00:00:00','http://v.sogou.com/','京津冀内22.5对"复兴号"动车组上线','2017-08-22','2017-08-22 00:00:00','2017-08-25 11:35:00','视频','0','0','0','0','','0','NEW第一次抓取','0')</v>
      </c>
      <c r="B1371">
        <v>1904583</v>
      </c>
      <c r="C1371">
        <v>0</v>
      </c>
      <c r="D1371">
        <v>16116</v>
      </c>
      <c r="E1371" t="s">
        <v>34</v>
      </c>
      <c r="F1371" t="s">
        <v>43</v>
      </c>
      <c r="G1371" t="s">
        <v>5855</v>
      </c>
      <c r="H1371" t="s">
        <v>5651</v>
      </c>
      <c r="I1371" t="s">
        <v>5855</v>
      </c>
      <c r="J1371" t="s">
        <v>34</v>
      </c>
      <c r="K1371" t="s">
        <v>209</v>
      </c>
      <c r="L1371" t="s">
        <v>4772</v>
      </c>
      <c r="M1371">
        <v>0</v>
      </c>
      <c r="N1371">
        <v>0</v>
      </c>
      <c r="O1371" t="s">
        <v>34</v>
      </c>
      <c r="P1371" t="s">
        <v>209</v>
      </c>
      <c r="Q1371" t="s">
        <v>4772</v>
      </c>
      <c r="R1371" t="s">
        <v>5652</v>
      </c>
      <c r="S1371" t="s">
        <v>74</v>
      </c>
      <c r="T1371" t="s">
        <v>209</v>
      </c>
      <c r="U1371" t="s">
        <v>1154</v>
      </c>
      <c r="V1371" t="s">
        <v>299</v>
      </c>
      <c r="W1371">
        <v>0</v>
      </c>
      <c r="X1371" t="s">
        <v>40</v>
      </c>
      <c r="Y1371" t="s">
        <v>40</v>
      </c>
      <c r="Z1371">
        <v>0</v>
      </c>
      <c r="AA1371" t="s">
        <v>34</v>
      </c>
      <c r="AB1371">
        <v>0</v>
      </c>
      <c r="AC1371" t="s">
        <v>41</v>
      </c>
      <c r="AD1371">
        <v>0</v>
      </c>
    </row>
    <row r="1372" spans="1:30" x14ac:dyDescent="0.2">
      <c r="A1372" t="str">
        <f t="shared" si="21"/>
        <v>insert into articles values ('1904584','0','16117','环球网国内','    --','http://china.huanqiu.com/hot/2017-08/11170001.html','“复兴号”将经停郑州东站 看在省内途经的站点','http://china.huanqiu.com/hot/2017-08/11170001.html','环球网国内','2017-08-24 00:00:00','http://news.sogou.com/','0','0','','2017-08-24 07:00:00','http://news.sogou.com/','启用“复兴号”列车的G65/G68次高铁在我省途经的站点制图郑萌河南商报记者陈诗昂随着铁路部门扩大“复兴号”动车组列车开行范围,郑州市民在家门口就能体验到中国标准...','2017-08-24','2017-08-24 00:00:00','2017-08-25 11:40:39','新闻','0','0','0','0','','0','NEW有新回复而抓取','0')</v>
      </c>
      <c r="B1372">
        <v>1904584</v>
      </c>
      <c r="C1372">
        <v>0</v>
      </c>
      <c r="D1372">
        <v>16117</v>
      </c>
      <c r="E1372" t="s">
        <v>5856</v>
      </c>
      <c r="F1372" t="s">
        <v>43</v>
      </c>
      <c r="G1372" t="s">
        <v>5857</v>
      </c>
      <c r="H1372" t="s">
        <v>5815</v>
      </c>
      <c r="I1372" t="s">
        <v>5857</v>
      </c>
      <c r="J1372" t="s">
        <v>5856</v>
      </c>
      <c r="K1372" t="s">
        <v>56</v>
      </c>
      <c r="L1372" t="s">
        <v>1272</v>
      </c>
      <c r="M1372">
        <v>0</v>
      </c>
      <c r="N1372">
        <v>0</v>
      </c>
      <c r="O1372" t="s">
        <v>34</v>
      </c>
      <c r="P1372" t="s">
        <v>66</v>
      </c>
      <c r="Q1372" t="s">
        <v>1272</v>
      </c>
      <c r="R1372" t="s">
        <v>5858</v>
      </c>
      <c r="S1372" t="s">
        <v>49</v>
      </c>
      <c r="T1372" t="s">
        <v>56</v>
      </c>
      <c r="U1372" t="s">
        <v>912</v>
      </c>
      <c r="V1372" t="s">
        <v>39</v>
      </c>
      <c r="W1372">
        <v>0</v>
      </c>
      <c r="X1372" t="s">
        <v>40</v>
      </c>
      <c r="Y1372" t="s">
        <v>40</v>
      </c>
      <c r="Z1372">
        <v>0</v>
      </c>
      <c r="AA1372" t="s">
        <v>34</v>
      </c>
      <c r="AB1372">
        <v>0</v>
      </c>
      <c r="AC1372" t="s">
        <v>51</v>
      </c>
      <c r="AD1372">
        <v>0</v>
      </c>
    </row>
    <row r="1373" spans="1:30" x14ac:dyDescent="0.2">
      <c r="A1373" t="str">
        <f t="shared" si="21"/>
        <v>insert into articles values ('1904585','0','3154','新浪新闻','    --','http://news.sina.com.cn/o/2017-08-25/doc-ifykiurx1613903.shtml','长沙也可坐“复兴号” 票价暂无变化','http://news.sina.com.cn/o/2017-08-25/doc-ifykiurx1613903.shtml','新浪新闻','2017-08-25 10:40:46','http://news.baidu.com/','0','0','','2017-08-25 10:35:37','http://news.baidu.com/','8月24日,记者从长沙火车南站获悉,途经长沙的G65/G68次列车由中国标准动车组列车“复兴号”来担当,目前列车运行速度、发车时间和票价都暂无变化。“这是目前广铁集团...','2017-08-25','2017-08-25 10:40:46','2017-08-25 11:36:11','新闻','0','0','0','0','','0','NEW有新回复而抓取','0')</v>
      </c>
      <c r="B1373">
        <v>1904585</v>
      </c>
      <c r="C1373">
        <v>0</v>
      </c>
      <c r="D1373">
        <v>3154</v>
      </c>
      <c r="E1373" t="s">
        <v>52</v>
      </c>
      <c r="F1373" t="s">
        <v>43</v>
      </c>
      <c r="G1373" t="s">
        <v>5859</v>
      </c>
      <c r="H1373" t="s">
        <v>5860</v>
      </c>
      <c r="I1373" t="s">
        <v>5859</v>
      </c>
      <c r="J1373" t="s">
        <v>52</v>
      </c>
      <c r="K1373" t="s">
        <v>5861</v>
      </c>
      <c r="L1373" t="s">
        <v>47</v>
      </c>
      <c r="M1373">
        <v>0</v>
      </c>
      <c r="N1373">
        <v>0</v>
      </c>
      <c r="O1373" t="s">
        <v>34</v>
      </c>
      <c r="P1373" t="s">
        <v>5862</v>
      </c>
      <c r="Q1373" t="s">
        <v>47</v>
      </c>
      <c r="R1373" t="s">
        <v>5863</v>
      </c>
      <c r="S1373" t="s">
        <v>102</v>
      </c>
      <c r="T1373" t="s">
        <v>5861</v>
      </c>
      <c r="U1373" t="s">
        <v>5864</v>
      </c>
      <c r="V1373" t="s">
        <v>39</v>
      </c>
      <c r="W1373">
        <v>0</v>
      </c>
      <c r="X1373" t="s">
        <v>40</v>
      </c>
      <c r="Y1373" t="s">
        <v>40</v>
      </c>
      <c r="Z1373">
        <v>0</v>
      </c>
      <c r="AA1373" t="s">
        <v>34</v>
      </c>
      <c r="AB1373">
        <v>0</v>
      </c>
      <c r="AC1373" t="s">
        <v>51</v>
      </c>
      <c r="AD1373">
        <v>0</v>
      </c>
    </row>
    <row r="1374" spans="1:30" x14ac:dyDescent="0.2">
      <c r="A1374" t="str">
        <f t="shared" si="21"/>
        <v>insert into articles values ('1904586','0','3156','百度贴吧','    --','/p/5286159827?pid=110981626910&amp;cid=0＃110981626910','回复:唐山公司研制的“复兴号”高速动车组首次在京广高铁载客运营','http://tieba.baidu.com/p/5286159827?pid=110981626910&amp;cid=0＃110981626910','henrynihao123','2017-08-24 01:41:00','http://tieba.baidu.com/home/main?un=henrynihao123','0','0','河北','2017-08-24 01:41:00','http://tieba.baidu.com/f?kw=%BA%D3%B1%B1','回复:唐山公司研制的“复兴号”高速动车组首次在京广高铁载客运营','2017-08-24','2017-08-24 01:41:00','2017-08-25 11:35:01','贴吧','0','0','0','0','','0','NEW第一次抓取','0')</v>
      </c>
      <c r="B1374">
        <v>1904586</v>
      </c>
      <c r="C1374">
        <v>0</v>
      </c>
      <c r="D1374">
        <v>3156</v>
      </c>
      <c r="E1374" t="s">
        <v>105</v>
      </c>
      <c r="F1374" t="s">
        <v>43</v>
      </c>
      <c r="G1374" t="s">
        <v>5865</v>
      </c>
      <c r="H1374" t="s">
        <v>5866</v>
      </c>
      <c r="I1374" t="s">
        <v>5867</v>
      </c>
      <c r="J1374" t="s">
        <v>5868</v>
      </c>
      <c r="K1374" t="s">
        <v>5869</v>
      </c>
      <c r="L1374" t="s">
        <v>5870</v>
      </c>
      <c r="M1374">
        <v>0</v>
      </c>
      <c r="N1374">
        <v>0</v>
      </c>
      <c r="O1374" t="s">
        <v>5208</v>
      </c>
      <c r="P1374" t="s">
        <v>5869</v>
      </c>
      <c r="Q1374" t="s">
        <v>5209</v>
      </c>
      <c r="R1374" t="s">
        <v>5866</v>
      </c>
      <c r="S1374" t="s">
        <v>49</v>
      </c>
      <c r="T1374" t="s">
        <v>5869</v>
      </c>
      <c r="U1374" t="s">
        <v>1176</v>
      </c>
      <c r="V1374" t="s">
        <v>116</v>
      </c>
      <c r="W1374">
        <v>0</v>
      </c>
      <c r="X1374" t="s">
        <v>40</v>
      </c>
      <c r="Y1374" t="s">
        <v>40</v>
      </c>
      <c r="Z1374">
        <v>0</v>
      </c>
      <c r="AA1374" t="s">
        <v>34</v>
      </c>
      <c r="AB1374">
        <v>0</v>
      </c>
      <c r="AC1374" t="s">
        <v>41</v>
      </c>
      <c r="AD1374">
        <v>0</v>
      </c>
    </row>
    <row r="1375" spans="1:30" x14ac:dyDescent="0.2">
      <c r="A1375" t="str">
        <f t="shared" si="21"/>
        <v>insert into articles values ('1904587','0','16116','爱奇艺','    --','http://www.iqiyi.com/v_19rr8acsxg.html','[SV]"复兴号" 在京津冀地区 上线运行','http://www.iqiyi.com/v_19rr8acsxg.html','爱奇艺','2017-08-22 00:00:00','http://v.sogou.com/','0','0','','2017-08-22 00:00:00','http://v.sogou.com/','"复兴号" 在京津冀地区 上线运行','2017-08-22','2017-08-22 00:00:00','2017-08-25 11:35:01','视频','0','0','0','0','','0','NEW第一次抓取','0')</v>
      </c>
      <c r="B1375">
        <v>1904587</v>
      </c>
      <c r="C1375">
        <v>0</v>
      </c>
      <c r="D1375">
        <v>16116</v>
      </c>
      <c r="E1375" t="s">
        <v>1434</v>
      </c>
      <c r="F1375" t="s">
        <v>43</v>
      </c>
      <c r="G1375" t="s">
        <v>5871</v>
      </c>
      <c r="H1375" t="s">
        <v>5872</v>
      </c>
      <c r="I1375" t="s">
        <v>5871</v>
      </c>
      <c r="J1375" t="s">
        <v>1434</v>
      </c>
      <c r="K1375" t="s">
        <v>209</v>
      </c>
      <c r="L1375" t="s">
        <v>4772</v>
      </c>
      <c r="M1375">
        <v>0</v>
      </c>
      <c r="N1375">
        <v>0</v>
      </c>
      <c r="O1375" t="s">
        <v>34</v>
      </c>
      <c r="P1375" t="s">
        <v>209</v>
      </c>
      <c r="Q1375" t="s">
        <v>4772</v>
      </c>
      <c r="R1375" t="s">
        <v>5873</v>
      </c>
      <c r="S1375" t="s">
        <v>74</v>
      </c>
      <c r="T1375" t="s">
        <v>209</v>
      </c>
      <c r="U1375" t="s">
        <v>1176</v>
      </c>
      <c r="V1375" t="s">
        <v>299</v>
      </c>
      <c r="W1375">
        <v>0</v>
      </c>
      <c r="X1375" t="s">
        <v>40</v>
      </c>
      <c r="Y1375" t="s">
        <v>40</v>
      </c>
      <c r="Z1375">
        <v>0</v>
      </c>
      <c r="AA1375" t="s">
        <v>34</v>
      </c>
      <c r="AB1375">
        <v>0</v>
      </c>
      <c r="AC1375" t="s">
        <v>41</v>
      </c>
      <c r="AD1375">
        <v>0</v>
      </c>
    </row>
    <row r="1376" spans="1:30" x14ac:dyDescent="0.2">
      <c r="A1376" t="str">
        <f t="shared" si="21"/>
        <v>insert into articles values ('1904588','0','16117','齐鲁网','    --','http://news.iqilu.com/shandong/shandonggedi/20170824/3661633.shtml','[SN]时速350公里“复兴号”昨起卖票 济南到上海方向一票难求','http://news.iqilu.com/shandong/shandonggedi/20170824/3661633.shtml','齐鲁网','2017-08-24 00:00:00','http://news.sogou.com/','0','0','','2017-08-24 00:00:00','http://news.sogou.com/','从9月21日起，铁路部门将安排7对&amp;ldquo;复兴号&amp;rdquo;动车组在京沪高铁按时速350公里运行，分别担当。G1/G2、G3/G4、G5/G6、G7/G8、G9/G10、G13/G14、G17/...','2017-08-24','2017-08-24 00:00:00','2017-08-25 11:35:01','新闻','0','0','0','0','','0','NEW第一次抓取','0')</v>
      </c>
      <c r="B1376">
        <v>1904588</v>
      </c>
      <c r="C1376">
        <v>0</v>
      </c>
      <c r="D1376">
        <v>16117</v>
      </c>
      <c r="E1376" t="s">
        <v>5874</v>
      </c>
      <c r="F1376" t="s">
        <v>43</v>
      </c>
      <c r="G1376" t="s">
        <v>5875</v>
      </c>
      <c r="H1376" t="s">
        <v>5876</v>
      </c>
      <c r="I1376" t="s">
        <v>5875</v>
      </c>
      <c r="J1376" t="s">
        <v>5874</v>
      </c>
      <c r="K1376" t="s">
        <v>56</v>
      </c>
      <c r="L1376" t="s">
        <v>1272</v>
      </c>
      <c r="M1376">
        <v>0</v>
      </c>
      <c r="N1376">
        <v>0</v>
      </c>
      <c r="O1376" t="s">
        <v>34</v>
      </c>
      <c r="P1376" t="s">
        <v>56</v>
      </c>
      <c r="Q1376" t="s">
        <v>1272</v>
      </c>
      <c r="R1376" t="s">
        <v>5877</v>
      </c>
      <c r="S1376" t="s">
        <v>49</v>
      </c>
      <c r="T1376" t="s">
        <v>56</v>
      </c>
      <c r="U1376" t="s">
        <v>1176</v>
      </c>
      <c r="V1376" t="s">
        <v>39</v>
      </c>
      <c r="W1376">
        <v>0</v>
      </c>
      <c r="X1376" t="s">
        <v>40</v>
      </c>
      <c r="Y1376" t="s">
        <v>40</v>
      </c>
      <c r="Z1376">
        <v>0</v>
      </c>
      <c r="AA1376" t="s">
        <v>34</v>
      </c>
      <c r="AB1376">
        <v>0</v>
      </c>
      <c r="AC1376" t="s">
        <v>41</v>
      </c>
      <c r="AD1376">
        <v>0</v>
      </c>
    </row>
    <row r="1377" spans="1:30" x14ac:dyDescent="0.2">
      <c r="A1377" t="str">
        <f t="shared" si="21"/>
        <v>insert into articles values ('1904589','0','3154','人民网甘肃站','    --','http://gs.people.com.cn/n2/2017/0825/c210570-30653287.html','“复兴号”真正诠释“战狼”精神','http://gs.people.com.cn/n2/2017/0825/c210570-30653287.html','人民网甘肃站','2017-08-25 09:40:47','http://news.baidu.com/','0','0','','2017-08-25 09:40:47','http://news.baidu.com/','全国铁路将于9月21日实施新的列车运行图。届时,“复兴号”动车组将在京沪高铁率先实现350公里时速运营,我国将成为世界上商业运营速度最高的国家。(8月20日)近期...','2017-08-25','2017-08-25 09:40:47','2017-08-25 11:35:01','新闻','0','0','0','0','','0','NEW第一次抓取','0')</v>
      </c>
      <c r="B1377">
        <v>1904589</v>
      </c>
      <c r="C1377">
        <v>0</v>
      </c>
      <c r="D1377">
        <v>3154</v>
      </c>
      <c r="E1377" t="s">
        <v>5878</v>
      </c>
      <c r="F1377" t="s">
        <v>43</v>
      </c>
      <c r="G1377" t="s">
        <v>5879</v>
      </c>
      <c r="H1377" t="s">
        <v>5880</v>
      </c>
      <c r="I1377" t="s">
        <v>5879</v>
      </c>
      <c r="J1377" t="s">
        <v>5878</v>
      </c>
      <c r="K1377" t="s">
        <v>5881</v>
      </c>
      <c r="L1377" t="s">
        <v>47</v>
      </c>
      <c r="M1377">
        <v>0</v>
      </c>
      <c r="N1377">
        <v>0</v>
      </c>
      <c r="O1377" t="s">
        <v>34</v>
      </c>
      <c r="P1377" t="s">
        <v>5881</v>
      </c>
      <c r="Q1377" t="s">
        <v>47</v>
      </c>
      <c r="R1377" t="s">
        <v>5882</v>
      </c>
      <c r="S1377" t="s">
        <v>102</v>
      </c>
      <c r="T1377" t="s">
        <v>5881</v>
      </c>
      <c r="U1377" t="s">
        <v>1176</v>
      </c>
      <c r="V1377" t="s">
        <v>39</v>
      </c>
      <c r="W1377">
        <v>0</v>
      </c>
      <c r="X1377" t="s">
        <v>40</v>
      </c>
      <c r="Y1377" t="s">
        <v>40</v>
      </c>
      <c r="Z1377">
        <v>0</v>
      </c>
      <c r="AA1377" t="s">
        <v>34</v>
      </c>
      <c r="AB1377">
        <v>0</v>
      </c>
      <c r="AC1377" t="s">
        <v>41</v>
      </c>
      <c r="AD1377">
        <v>0</v>
      </c>
    </row>
    <row r="1378" spans="1:30" x14ac:dyDescent="0.2">
      <c r="A1378" t="str">
        <f t="shared" si="21"/>
        <v>insert into articles values ('1904590','0','16116','暴风影音','    --','http://www.baofeng.com/video/104/video-37-4570104.html?fid=1395','[SV]"复兴号"动车上岗京津城际','http://www.baofeng.com/video/104/video-37-4570104.html?fid=1395','暴风影音','2017-08-22 00:00:00','http://v.sogou.com/','0','0','','2017-08-22 00:00:00','http://v.sogou.com/','"复兴号"动车上岗京津城际','2017-08-22','2017-08-22 00:00:00','2017-08-25 11:35:02','视频','0','0','0','0','','0','NEW第一次抓取','0')</v>
      </c>
      <c r="B1378">
        <v>1904590</v>
      </c>
      <c r="C1378">
        <v>0</v>
      </c>
      <c r="D1378">
        <v>16116</v>
      </c>
      <c r="E1378" t="s">
        <v>5883</v>
      </c>
      <c r="F1378" t="s">
        <v>43</v>
      </c>
      <c r="G1378" t="s">
        <v>5884</v>
      </c>
      <c r="H1378" t="s">
        <v>5626</v>
      </c>
      <c r="I1378" t="s">
        <v>5884</v>
      </c>
      <c r="J1378" t="s">
        <v>5883</v>
      </c>
      <c r="K1378" t="s">
        <v>209</v>
      </c>
      <c r="L1378" t="s">
        <v>4772</v>
      </c>
      <c r="M1378">
        <v>0</v>
      </c>
      <c r="N1378">
        <v>0</v>
      </c>
      <c r="O1378" t="s">
        <v>34</v>
      </c>
      <c r="P1378" t="s">
        <v>209</v>
      </c>
      <c r="Q1378" t="s">
        <v>4772</v>
      </c>
      <c r="R1378" t="s">
        <v>5627</v>
      </c>
      <c r="S1378" t="s">
        <v>74</v>
      </c>
      <c r="T1378" t="s">
        <v>209</v>
      </c>
      <c r="U1378" t="s">
        <v>1063</v>
      </c>
      <c r="V1378" t="s">
        <v>299</v>
      </c>
      <c r="W1378">
        <v>0</v>
      </c>
      <c r="X1378" t="s">
        <v>40</v>
      </c>
      <c r="Y1378" t="s">
        <v>40</v>
      </c>
      <c r="Z1378">
        <v>0</v>
      </c>
      <c r="AA1378" t="s">
        <v>34</v>
      </c>
      <c r="AB1378">
        <v>0</v>
      </c>
      <c r="AC1378" t="s">
        <v>41</v>
      </c>
      <c r="AD1378">
        <v>0</v>
      </c>
    </row>
    <row r="1379" spans="1:30" x14ac:dyDescent="0.2">
      <c r="A1379" t="str">
        <f t="shared" si="21"/>
        <v>insert into articles values ('1904591','0','3156','百度贴吧','    --','/p/5283860023?pid=110981526943&amp;cid=0＃110981526943','回复:首趟京津冀“复兴号”正式发车 河北进入复兴时代','http://tieba.baidu.com/p/5283860023?pid=110981526943&amp;cid=0＃110981526943','henrynihao123','2017-08-24 01:37:00','http://tieba.baidu.com/home/main?un=henrynihao123','0','0','河北','2017-08-24 01:37:00','http://tieba.baidu.com/f?kw=%BA%D3%B1%B1','回复:首趟京津冀“复兴号”正式发车 河北进入复兴时代','2017-08-24','2017-08-24 01:37:00','2017-08-25 11:35:02','贴吧','0','0','0','0','','0','NEW第一次抓取','0')</v>
      </c>
      <c r="B1379">
        <v>1904591</v>
      </c>
      <c r="C1379">
        <v>0</v>
      </c>
      <c r="D1379">
        <v>3156</v>
      </c>
      <c r="E1379" t="s">
        <v>105</v>
      </c>
      <c r="F1379" t="s">
        <v>43</v>
      </c>
      <c r="G1379" t="s">
        <v>5885</v>
      </c>
      <c r="H1379" t="s">
        <v>5213</v>
      </c>
      <c r="I1379" t="s">
        <v>5886</v>
      </c>
      <c r="J1379" t="s">
        <v>5868</v>
      </c>
      <c r="K1379" t="s">
        <v>5887</v>
      </c>
      <c r="L1379" t="s">
        <v>5870</v>
      </c>
      <c r="M1379">
        <v>0</v>
      </c>
      <c r="N1379">
        <v>0</v>
      </c>
      <c r="O1379" t="s">
        <v>5208</v>
      </c>
      <c r="P1379" t="s">
        <v>5887</v>
      </c>
      <c r="Q1379" t="s">
        <v>5209</v>
      </c>
      <c r="R1379" t="s">
        <v>5213</v>
      </c>
      <c r="S1379" t="s">
        <v>49</v>
      </c>
      <c r="T1379" t="s">
        <v>5887</v>
      </c>
      <c r="U1379" t="s">
        <v>1063</v>
      </c>
      <c r="V1379" t="s">
        <v>116</v>
      </c>
      <c r="W1379">
        <v>0</v>
      </c>
      <c r="X1379" t="s">
        <v>40</v>
      </c>
      <c r="Y1379" t="s">
        <v>40</v>
      </c>
      <c r="Z1379">
        <v>0</v>
      </c>
      <c r="AA1379" t="s">
        <v>34</v>
      </c>
      <c r="AB1379">
        <v>0</v>
      </c>
      <c r="AC1379" t="s">
        <v>41</v>
      </c>
      <c r="AD1379">
        <v>0</v>
      </c>
    </row>
    <row r="1380" spans="1:30" x14ac:dyDescent="0.2">
      <c r="A1380" t="str">
        <f t="shared" si="21"/>
        <v>insert into articles values ('1904592','0','16117','中国网','    --','http://finance.china.com.cn/roll/20170824/4364142.shtml','[SN]“复兴号”列车 刹车“南京造”','http://finance.china.com.cn/roll/20170824/4364142.shtml','中国网','2017-08-24 00:00:00','http://news.sogou.com/','0','0','','2017-08-24 00:00:00','http://news.sogou.com/','本报讯（记者 张璐） 记者昨天从中国中车旗下南京浦镇车辆有限公司获悉，21日首次在京广线上完成载客运行的&amp;ldquo;复兴号&amp;rdquo;列车，首次装用了南京中车浦镇海...','2017-08-24','2017-08-24 00:00:00','2017-08-25 11:35:03','新闻','0','0','0','0','','0','NEW第一次抓取','0')</v>
      </c>
      <c r="B1380">
        <v>1904592</v>
      </c>
      <c r="C1380">
        <v>0</v>
      </c>
      <c r="D1380">
        <v>16117</v>
      </c>
      <c r="E1380" t="s">
        <v>81</v>
      </c>
      <c r="F1380" t="s">
        <v>43</v>
      </c>
      <c r="G1380" t="s">
        <v>5888</v>
      </c>
      <c r="H1380" t="s">
        <v>5889</v>
      </c>
      <c r="I1380" t="s">
        <v>5888</v>
      </c>
      <c r="J1380" t="s">
        <v>81</v>
      </c>
      <c r="K1380" t="s">
        <v>56</v>
      </c>
      <c r="L1380" t="s">
        <v>1272</v>
      </c>
      <c r="M1380">
        <v>0</v>
      </c>
      <c r="N1380">
        <v>0</v>
      </c>
      <c r="O1380" t="s">
        <v>34</v>
      </c>
      <c r="P1380" t="s">
        <v>56</v>
      </c>
      <c r="Q1380" t="s">
        <v>1272</v>
      </c>
      <c r="R1380" t="s">
        <v>5890</v>
      </c>
      <c r="S1380" t="s">
        <v>49</v>
      </c>
      <c r="T1380" t="s">
        <v>56</v>
      </c>
      <c r="U1380" t="s">
        <v>1185</v>
      </c>
      <c r="V1380" t="s">
        <v>39</v>
      </c>
      <c r="W1380">
        <v>0</v>
      </c>
      <c r="X1380" t="s">
        <v>40</v>
      </c>
      <c r="Y1380" t="s">
        <v>40</v>
      </c>
      <c r="Z1380">
        <v>0</v>
      </c>
      <c r="AA1380" t="s">
        <v>34</v>
      </c>
      <c r="AB1380">
        <v>0</v>
      </c>
      <c r="AC1380" t="s">
        <v>41</v>
      </c>
      <c r="AD1380">
        <v>0</v>
      </c>
    </row>
    <row r="1381" spans="1:30" x14ac:dyDescent="0.2">
      <c r="A1381" t="str">
        <f t="shared" si="21"/>
        <v>insert into articles values ('1904593','0','16116','爱奇艺','    --','http://www.iqiyi.com/v_19rr89mqko.html','[SV]"复兴号"9月21日起 时速350公里','http://www.iqiyi.com/v_19rr89mqko.html','爱奇艺','2017-08-22 00:00:00','http://v.sogou.com/','0','0','','2017-08-22 00:00:00','http://v.sogou.com/','"复兴号"9月21日起 时速350公里','2017-08-22','2017-08-22 00:00:00','2017-08-25 11:35:03','视频','0','0','0','0','','0','NEW第一次抓取','0')</v>
      </c>
      <c r="B1381">
        <v>1904593</v>
      </c>
      <c r="C1381">
        <v>0</v>
      </c>
      <c r="D1381">
        <v>16116</v>
      </c>
      <c r="E1381" t="s">
        <v>1434</v>
      </c>
      <c r="F1381" t="s">
        <v>43</v>
      </c>
      <c r="G1381" t="s">
        <v>5891</v>
      </c>
      <c r="H1381" t="s">
        <v>5892</v>
      </c>
      <c r="I1381" t="s">
        <v>5891</v>
      </c>
      <c r="J1381" t="s">
        <v>1434</v>
      </c>
      <c r="K1381" t="s">
        <v>209</v>
      </c>
      <c r="L1381" t="s">
        <v>4772</v>
      </c>
      <c r="M1381">
        <v>0</v>
      </c>
      <c r="N1381">
        <v>0</v>
      </c>
      <c r="O1381" t="s">
        <v>34</v>
      </c>
      <c r="P1381" t="s">
        <v>209</v>
      </c>
      <c r="Q1381" t="s">
        <v>4772</v>
      </c>
      <c r="R1381" t="s">
        <v>5893</v>
      </c>
      <c r="S1381" t="s">
        <v>74</v>
      </c>
      <c r="T1381" t="s">
        <v>209</v>
      </c>
      <c r="U1381" t="s">
        <v>1185</v>
      </c>
      <c r="V1381" t="s">
        <v>299</v>
      </c>
      <c r="W1381">
        <v>0</v>
      </c>
      <c r="X1381" t="s">
        <v>40</v>
      </c>
      <c r="Y1381" t="s">
        <v>40</v>
      </c>
      <c r="Z1381">
        <v>0</v>
      </c>
      <c r="AA1381" t="s">
        <v>34</v>
      </c>
      <c r="AB1381">
        <v>0</v>
      </c>
      <c r="AC1381" t="s">
        <v>41</v>
      </c>
      <c r="AD1381">
        <v>0</v>
      </c>
    </row>
    <row r="1382" spans="1:30" x14ac:dyDescent="0.2">
      <c r="A1382" t="str">
        <f t="shared" si="21"/>
        <v>insert into articles values ('1904594','0','3154','网易','    --','http://news.163.com/17/0825/09/CSM2UB0I00014AED.html','时速350公里“复兴号”售票','http://news.163.com/17/0825/09/CSM2UB0I00014AED.html','网易','2017-08-25 09:40:49','http://news.baidu.com/','0','0','','2017-08-25 09:35:37','http://news.baidu.com/','9月21日起,“复兴号”动车组将在京沪高铁率先实现350公里时速运营,届时我国成为世界上高铁商业运营速度最高的国家。目前,时速350公里“复兴号”京沪高铁全面售票。...','2017-08-25','2017-08-25 09:40:49','2017-08-25 11:36:11','新闻','0','0','0','0','','0','NEW有新回复而抓取','0')</v>
      </c>
      <c r="B1382">
        <v>1904594</v>
      </c>
      <c r="C1382">
        <v>0</v>
      </c>
      <c r="D1382">
        <v>3154</v>
      </c>
      <c r="E1382" t="s">
        <v>200</v>
      </c>
      <c r="F1382" t="s">
        <v>43</v>
      </c>
      <c r="G1382" t="s">
        <v>5894</v>
      </c>
      <c r="H1382" t="s">
        <v>5895</v>
      </c>
      <c r="I1382" t="s">
        <v>5894</v>
      </c>
      <c r="J1382" t="s">
        <v>200</v>
      </c>
      <c r="K1382" t="s">
        <v>5896</v>
      </c>
      <c r="L1382" t="s">
        <v>47</v>
      </c>
      <c r="M1382">
        <v>0</v>
      </c>
      <c r="N1382">
        <v>0</v>
      </c>
      <c r="O1382" t="s">
        <v>34</v>
      </c>
      <c r="P1382" t="s">
        <v>5897</v>
      </c>
      <c r="Q1382" t="s">
        <v>47</v>
      </c>
      <c r="R1382" t="s">
        <v>5898</v>
      </c>
      <c r="S1382" t="s">
        <v>102</v>
      </c>
      <c r="T1382" t="s">
        <v>5896</v>
      </c>
      <c r="U1382" t="s">
        <v>5864</v>
      </c>
      <c r="V1382" t="s">
        <v>39</v>
      </c>
      <c r="W1382">
        <v>0</v>
      </c>
      <c r="X1382" t="s">
        <v>40</v>
      </c>
      <c r="Y1382" t="s">
        <v>40</v>
      </c>
      <c r="Z1382">
        <v>0</v>
      </c>
      <c r="AA1382" t="s">
        <v>34</v>
      </c>
      <c r="AB1382">
        <v>0</v>
      </c>
      <c r="AC1382" t="s">
        <v>51</v>
      </c>
      <c r="AD1382">
        <v>0</v>
      </c>
    </row>
    <row r="1383" spans="1:30" x14ac:dyDescent="0.2">
      <c r="A1383" t="str">
        <f t="shared" si="21"/>
        <v>insert into articles values ('1904595','0','16117','腾讯房产','    --','http://zz.house.qq.com/a/20170824/006893.htm','[SN]尝鲜“复兴号” 在郑州就可以','http://zz.house.qq.com/a/20170824/006893.htm','腾讯房产','2017-08-24 00:00:00','http://news.sogou.com/','0','0','','2017-08-24 00:00:00','http://news.sogou.com/','随着铁路部门扩大&amp;ldquo;复兴号&amp;rdquo;动车组列车开行范围，郑州市民在家门口就能体验到中国标准动车组&amp;ldquo;复兴号&amp;rdquo;。 8月21日起，铁路部门扩大&amp;ldquo;复兴号&amp;rdquo;动车组列...','2017-08-24','2017-08-24 00:00:00','2017-08-25 11:35:04','新闻','0','0','0','0','','0','NEW第一次抓取','0')</v>
      </c>
      <c r="B1383">
        <v>1904595</v>
      </c>
      <c r="C1383">
        <v>0</v>
      </c>
      <c r="D1383">
        <v>16117</v>
      </c>
      <c r="E1383" t="s">
        <v>5899</v>
      </c>
      <c r="F1383" t="s">
        <v>43</v>
      </c>
      <c r="G1383" t="s">
        <v>5900</v>
      </c>
      <c r="H1383" t="s">
        <v>5901</v>
      </c>
      <c r="I1383" t="s">
        <v>5900</v>
      </c>
      <c r="J1383" t="s">
        <v>5899</v>
      </c>
      <c r="K1383" t="s">
        <v>56</v>
      </c>
      <c r="L1383" t="s">
        <v>1272</v>
      </c>
      <c r="M1383">
        <v>0</v>
      </c>
      <c r="N1383">
        <v>0</v>
      </c>
      <c r="O1383" t="s">
        <v>34</v>
      </c>
      <c r="P1383" t="s">
        <v>56</v>
      </c>
      <c r="Q1383" t="s">
        <v>1272</v>
      </c>
      <c r="R1383" t="s">
        <v>5902</v>
      </c>
      <c r="S1383" t="s">
        <v>49</v>
      </c>
      <c r="T1383" t="s">
        <v>56</v>
      </c>
      <c r="U1383" t="s">
        <v>1072</v>
      </c>
      <c r="V1383" t="s">
        <v>39</v>
      </c>
      <c r="W1383">
        <v>0</v>
      </c>
      <c r="X1383" t="s">
        <v>40</v>
      </c>
      <c r="Y1383" t="s">
        <v>40</v>
      </c>
      <c r="Z1383">
        <v>0</v>
      </c>
      <c r="AA1383" t="s">
        <v>34</v>
      </c>
      <c r="AB1383">
        <v>0</v>
      </c>
      <c r="AC1383" t="s">
        <v>41</v>
      </c>
      <c r="AD1383">
        <v>0</v>
      </c>
    </row>
    <row r="1384" spans="1:30" x14ac:dyDescent="0.2">
      <c r="A1384" t="str">
        <f t="shared" si="21"/>
        <v>insert into articles values ('1904596','0','3154','城市快报','    --','http://epaper.tianjinwe.com/cskb/cskb/2017-08/25/content_7616280.htm','[S]时速350公里“复兴号”售票','http://epaper.tianjinwe.com/cskb/cskb/2017-08/25/content_7616280.htm','城市快报','2017-08-25 09:40:49','http://news.baidu.com/','0','0','','2017-08-25 09:35:37','http://news.baidu.com/','9月21日起,“复兴号”动车组将在京沪高铁率先实现350公里时速运营,届时我国成为世界上高铁商业运营速度最高的国家。目前,时速350公里“复兴号”京沪高铁全面售票。...','2017-08-25','2017-08-25 09:40:49','2017-08-25 11:36:14','新闻','0','0','0','0','','0','NEW有新回复而抓取','0')</v>
      </c>
      <c r="B1384">
        <v>1904596</v>
      </c>
      <c r="C1384">
        <v>0</v>
      </c>
      <c r="D1384">
        <v>3154</v>
      </c>
      <c r="E1384" t="s">
        <v>1599</v>
      </c>
      <c r="F1384" t="s">
        <v>43</v>
      </c>
      <c r="G1384" t="s">
        <v>5903</v>
      </c>
      <c r="H1384" t="s">
        <v>5904</v>
      </c>
      <c r="I1384" t="s">
        <v>5903</v>
      </c>
      <c r="J1384" t="s">
        <v>1599</v>
      </c>
      <c r="K1384" t="s">
        <v>5896</v>
      </c>
      <c r="L1384" t="s">
        <v>47</v>
      </c>
      <c r="M1384">
        <v>0</v>
      </c>
      <c r="N1384">
        <v>0</v>
      </c>
      <c r="O1384" t="s">
        <v>34</v>
      </c>
      <c r="P1384" t="s">
        <v>5897</v>
      </c>
      <c r="Q1384" t="s">
        <v>47</v>
      </c>
      <c r="R1384" t="s">
        <v>5898</v>
      </c>
      <c r="S1384" t="s">
        <v>102</v>
      </c>
      <c r="T1384" t="s">
        <v>5896</v>
      </c>
      <c r="U1384" t="s">
        <v>1526</v>
      </c>
      <c r="V1384" t="s">
        <v>39</v>
      </c>
      <c r="W1384">
        <v>0</v>
      </c>
      <c r="X1384" t="s">
        <v>40</v>
      </c>
      <c r="Y1384" t="s">
        <v>40</v>
      </c>
      <c r="Z1384">
        <v>0</v>
      </c>
      <c r="AA1384" t="s">
        <v>34</v>
      </c>
      <c r="AB1384">
        <v>0</v>
      </c>
      <c r="AC1384" t="s">
        <v>51</v>
      </c>
      <c r="AD1384">
        <v>0</v>
      </c>
    </row>
    <row r="1385" spans="1:30" x14ac:dyDescent="0.2">
      <c r="A1385" t="str">
        <f t="shared" si="21"/>
        <v>insert into articles values ('1904597','0','16116','爱奇艺','    --','http://www.iqiyi.com/v_19rr8acsb8.html','[SV]新闻背景:"复兴号"的前世今生','http://www.iqiyi.com/v_19rr8acsb8.html','爱奇艺','2017-08-22 00:00:00','http://v.sogou.com/','0','0','','2017-08-22 00:00:00','http://v.sogou.com/','新闻背景:"复兴号"的前世今生','2017-08-22','2017-08-22 00:00:00','2017-08-25 11:35:04','视频','0','0','0','0','','0','NEW第一次抓取','0')</v>
      </c>
      <c r="B1385">
        <v>1904597</v>
      </c>
      <c r="C1385">
        <v>0</v>
      </c>
      <c r="D1385">
        <v>16116</v>
      </c>
      <c r="E1385" t="s">
        <v>1434</v>
      </c>
      <c r="F1385" t="s">
        <v>43</v>
      </c>
      <c r="G1385" t="s">
        <v>5905</v>
      </c>
      <c r="H1385" t="s">
        <v>5906</v>
      </c>
      <c r="I1385" t="s">
        <v>5905</v>
      </c>
      <c r="J1385" t="s">
        <v>1434</v>
      </c>
      <c r="K1385" t="s">
        <v>209</v>
      </c>
      <c r="L1385" t="s">
        <v>4772</v>
      </c>
      <c r="M1385">
        <v>0</v>
      </c>
      <c r="N1385">
        <v>0</v>
      </c>
      <c r="O1385" t="s">
        <v>34</v>
      </c>
      <c r="P1385" t="s">
        <v>209</v>
      </c>
      <c r="Q1385" t="s">
        <v>4772</v>
      </c>
      <c r="R1385" t="s">
        <v>5907</v>
      </c>
      <c r="S1385" t="s">
        <v>74</v>
      </c>
      <c r="T1385" t="s">
        <v>209</v>
      </c>
      <c r="U1385" t="s">
        <v>1072</v>
      </c>
      <c r="V1385" t="s">
        <v>299</v>
      </c>
      <c r="W1385">
        <v>0</v>
      </c>
      <c r="X1385" t="s">
        <v>40</v>
      </c>
      <c r="Y1385" t="s">
        <v>40</v>
      </c>
      <c r="Z1385">
        <v>0</v>
      </c>
      <c r="AA1385" t="s">
        <v>34</v>
      </c>
      <c r="AB1385">
        <v>0</v>
      </c>
      <c r="AC1385" t="s">
        <v>41</v>
      </c>
      <c r="AD1385">
        <v>0</v>
      </c>
    </row>
    <row r="1386" spans="1:30" x14ac:dyDescent="0.2">
      <c r="A1386" t="str">
        <f t="shared" si="21"/>
        <v>insert into articles values ('1904598','0','16117','台海网','    --','http://www.taihainet.com/news/txnews/cnnews/sh/2017-08-24/2047584_2.html','[SN]时速350公里复兴号售票：京沪每天7对车 提速不提价（2）','http://www.taihainet.com/news/txnews/cnnews/sh/2017-08-24/2047584_2.html','台海网','2017-08-24 00:00:00','http://news.sogou.com/','0','0','','2017-08-24 00:00:00','http://news.sogou.com/','资料图：在北京南站准备出发的CR400AF&amp;ldquo;复兴号&amp;rdquo;列车。中新社记者 侯宇 摄 提速后安全吗？ &amp;mdash;&amp;mdash;&amp;ldquo;复兴号&amp;rdquo;设2500余项监测点 坐上以时速350公里运营的...','2017-08-24','2017-08-24 00:00:00','2017-08-25 11:35:05','新闻','0','0','0','0','','0','NEW第一次抓取','0')</v>
      </c>
      <c r="B1386">
        <v>1904598</v>
      </c>
      <c r="C1386">
        <v>0</v>
      </c>
      <c r="D1386">
        <v>16117</v>
      </c>
      <c r="E1386" t="s">
        <v>5908</v>
      </c>
      <c r="F1386" t="s">
        <v>43</v>
      </c>
      <c r="G1386" t="s">
        <v>5909</v>
      </c>
      <c r="H1386" t="s">
        <v>5910</v>
      </c>
      <c r="I1386" t="s">
        <v>5909</v>
      </c>
      <c r="J1386" t="s">
        <v>5908</v>
      </c>
      <c r="K1386" t="s">
        <v>56</v>
      </c>
      <c r="L1386" t="s">
        <v>1272</v>
      </c>
      <c r="M1386">
        <v>0</v>
      </c>
      <c r="N1386">
        <v>0</v>
      </c>
      <c r="O1386" t="s">
        <v>34</v>
      </c>
      <c r="P1386" t="s">
        <v>56</v>
      </c>
      <c r="Q1386" t="s">
        <v>1272</v>
      </c>
      <c r="R1386" t="s">
        <v>5911</v>
      </c>
      <c r="S1386" t="s">
        <v>49</v>
      </c>
      <c r="T1386" t="s">
        <v>56</v>
      </c>
      <c r="U1386" t="s">
        <v>1211</v>
      </c>
      <c r="V1386" t="s">
        <v>39</v>
      </c>
      <c r="W1386">
        <v>0</v>
      </c>
      <c r="X1386" t="s">
        <v>40</v>
      </c>
      <c r="Y1386" t="s">
        <v>40</v>
      </c>
      <c r="Z1386">
        <v>0</v>
      </c>
      <c r="AA1386" t="s">
        <v>34</v>
      </c>
      <c r="AB1386">
        <v>0</v>
      </c>
      <c r="AC1386" t="s">
        <v>41</v>
      </c>
      <c r="AD1386">
        <v>0</v>
      </c>
    </row>
    <row r="1387" spans="1:30" x14ac:dyDescent="0.2">
      <c r="A1387" t="str">
        <f t="shared" si="21"/>
        <v>insert into articles values ('1904599','0','16116','爱奇艺','    --','http://www.iqiyi.com/v_19rr8bd0os.html','[SV]"复兴号"时速将达350公里,运营时速全球最快','http://www.iqiyi.com/v_19rr8bd0os.html','爱奇艺','2017-08-22 00:00:00','http://v.sogou.com/','0','0','','2017-08-22 00:00:00','http://v.sogou.com/','"复兴号"时速将达350公里,运营时速全球最快','2017-08-22','2017-08-22 00:00:00','2017-08-25 11:35:05','视频','0','0','0','0','','0','NEW第一次抓取','0')</v>
      </c>
      <c r="B1387">
        <v>1904599</v>
      </c>
      <c r="C1387">
        <v>0</v>
      </c>
      <c r="D1387">
        <v>16116</v>
      </c>
      <c r="E1387" t="s">
        <v>1434</v>
      </c>
      <c r="F1387" t="s">
        <v>43</v>
      </c>
      <c r="G1387" t="s">
        <v>5912</v>
      </c>
      <c r="H1387" t="s">
        <v>5913</v>
      </c>
      <c r="I1387" t="s">
        <v>5912</v>
      </c>
      <c r="J1387" t="s">
        <v>1434</v>
      </c>
      <c r="K1387" t="s">
        <v>209</v>
      </c>
      <c r="L1387" t="s">
        <v>4772</v>
      </c>
      <c r="M1387">
        <v>0</v>
      </c>
      <c r="N1387">
        <v>0</v>
      </c>
      <c r="O1387" t="s">
        <v>34</v>
      </c>
      <c r="P1387" t="s">
        <v>209</v>
      </c>
      <c r="Q1387" t="s">
        <v>4772</v>
      </c>
      <c r="R1387" t="s">
        <v>5914</v>
      </c>
      <c r="S1387" t="s">
        <v>74</v>
      </c>
      <c r="T1387" t="s">
        <v>209</v>
      </c>
      <c r="U1387" t="s">
        <v>1211</v>
      </c>
      <c r="V1387" t="s">
        <v>299</v>
      </c>
      <c r="W1387">
        <v>0</v>
      </c>
      <c r="X1387" t="s">
        <v>40</v>
      </c>
      <c r="Y1387" t="s">
        <v>40</v>
      </c>
      <c r="Z1387">
        <v>0</v>
      </c>
      <c r="AA1387" t="s">
        <v>34</v>
      </c>
      <c r="AB1387">
        <v>0</v>
      </c>
      <c r="AC1387" t="s">
        <v>41</v>
      </c>
      <c r="AD1387">
        <v>0</v>
      </c>
    </row>
    <row r="1388" spans="1:30" x14ac:dyDescent="0.2">
      <c r="A1388" t="str">
        <f t="shared" si="21"/>
        <v>insert into articles values ('1904600','0','16116','爱奇艺','    --','http://www.iqiyi.com/v_19rr8aigb8.html','[SV]京津冀地区开行22.5对"复兴号"','http://www.iqiyi.com/v_19rr8aigb8.html','爱奇艺','2017-08-22 00:00:00','http://v.sogou.com/','0','0','','2017-08-22 00:00:00','http://v.sogou.com/','京津冀地区开行22.5对"复兴号"','2017-08-22','2017-08-22 00:00:00','2017-08-25 11:35:06','视频','0','0','0','0','','0','NEW第一次抓取','0')</v>
      </c>
      <c r="B1388">
        <v>1904600</v>
      </c>
      <c r="C1388">
        <v>0</v>
      </c>
      <c r="D1388">
        <v>16116</v>
      </c>
      <c r="E1388" t="s">
        <v>1434</v>
      </c>
      <c r="F1388" t="s">
        <v>43</v>
      </c>
      <c r="G1388" t="s">
        <v>5915</v>
      </c>
      <c r="H1388" t="s">
        <v>5916</v>
      </c>
      <c r="I1388" t="s">
        <v>5915</v>
      </c>
      <c r="J1388" t="s">
        <v>1434</v>
      </c>
      <c r="K1388" t="s">
        <v>209</v>
      </c>
      <c r="L1388" t="s">
        <v>4772</v>
      </c>
      <c r="M1388">
        <v>0</v>
      </c>
      <c r="N1388">
        <v>0</v>
      </c>
      <c r="O1388" t="s">
        <v>34</v>
      </c>
      <c r="P1388" t="s">
        <v>209</v>
      </c>
      <c r="Q1388" t="s">
        <v>4772</v>
      </c>
      <c r="R1388" t="s">
        <v>5917</v>
      </c>
      <c r="S1388" t="s">
        <v>74</v>
      </c>
      <c r="T1388" t="s">
        <v>209</v>
      </c>
      <c r="U1388" t="s">
        <v>5918</v>
      </c>
      <c r="V1388" t="s">
        <v>299</v>
      </c>
      <c r="W1388">
        <v>0</v>
      </c>
      <c r="X1388" t="s">
        <v>40</v>
      </c>
      <c r="Y1388" t="s">
        <v>40</v>
      </c>
      <c r="Z1388">
        <v>0</v>
      </c>
      <c r="AA1388" t="s">
        <v>34</v>
      </c>
      <c r="AB1388">
        <v>0</v>
      </c>
      <c r="AC1388" t="s">
        <v>41</v>
      </c>
      <c r="AD1388">
        <v>0</v>
      </c>
    </row>
    <row r="1389" spans="1:30" x14ac:dyDescent="0.2">
      <c r="A1389" t="str">
        <f t="shared" si="21"/>
        <v>insert into articles values ('1904601','0','16117','东北网国内新闻','    --','http://internal.dbw.cn/system/2017/08/24/057756576_01.shtml','[SN]时速350公里复兴号售票：京沪每天7对车 提速不提价','http://internal.dbw.cn/system/2017/08/24/057756576_01.shtml','东北网国内新闻','2017-08-24 00:00:00','http://news.sogou.com/','0','0','','2017-08-24 00:00:00','http://news.sogou.com/','图表为上海&amp;mdash;北京&amp;ldquo;复兴号&amp;rdquo;高铁提速前后时间对比。 再如9月21日的G14，该趟列车预计早上10点从上海虹桥站发车，下午14:28抵达北京，全程耗时4时28分，比此前这趟...','2017-08-24','2017-08-24 00:00:00','2017-08-25 11:35:06','新闻','0','0','0','0','','0','NEW第一次抓取','0')</v>
      </c>
      <c r="B1389">
        <v>1904601</v>
      </c>
      <c r="C1389">
        <v>0</v>
      </c>
      <c r="D1389">
        <v>16117</v>
      </c>
      <c r="E1389" t="s">
        <v>5919</v>
      </c>
      <c r="F1389" t="s">
        <v>43</v>
      </c>
      <c r="G1389" t="s">
        <v>5920</v>
      </c>
      <c r="H1389" t="s">
        <v>5718</v>
      </c>
      <c r="I1389" t="s">
        <v>5920</v>
      </c>
      <c r="J1389" t="s">
        <v>5919</v>
      </c>
      <c r="K1389" t="s">
        <v>56</v>
      </c>
      <c r="L1389" t="s">
        <v>1272</v>
      </c>
      <c r="M1389">
        <v>0</v>
      </c>
      <c r="N1389">
        <v>0</v>
      </c>
      <c r="O1389" t="s">
        <v>34</v>
      </c>
      <c r="P1389" t="s">
        <v>56</v>
      </c>
      <c r="Q1389" t="s">
        <v>1272</v>
      </c>
      <c r="R1389" t="s">
        <v>5921</v>
      </c>
      <c r="S1389" t="s">
        <v>49</v>
      </c>
      <c r="T1389" t="s">
        <v>56</v>
      </c>
      <c r="U1389" t="s">
        <v>5918</v>
      </c>
      <c r="V1389" t="s">
        <v>39</v>
      </c>
      <c r="W1389">
        <v>0</v>
      </c>
      <c r="X1389" t="s">
        <v>40</v>
      </c>
      <c r="Y1389" t="s">
        <v>40</v>
      </c>
      <c r="Z1389">
        <v>0</v>
      </c>
      <c r="AA1389" t="s">
        <v>34</v>
      </c>
      <c r="AB1389">
        <v>0</v>
      </c>
      <c r="AC1389" t="s">
        <v>41</v>
      </c>
      <c r="AD1389">
        <v>0</v>
      </c>
    </row>
    <row r="1390" spans="1:30" x14ac:dyDescent="0.2">
      <c r="A1390" t="str">
        <f t="shared" si="21"/>
        <v>insert into articles values ('1904602','0','16116','爱奇艺','    --','http://www.iqiyi.com/w_19rvjp7pwh.html','[SV]复兴号9月21开跑 京沪全程约4个半小时','http://www.iqiyi.com/w_19rvjp7pwh.html','爱奇艺','2017-08-22 00:00:00','http://v.sogou.com/','0','0','','2017-08-22 00:00:00','http://v.sogou.com/','复兴号9月21开跑 京沪全程约4个半小时','2017-08-22','2017-08-22 00:00:00','2017-08-25 11:35:07','视频','0','0','0','0','','0','NEW第一次抓取','0')</v>
      </c>
      <c r="B1390">
        <v>1904602</v>
      </c>
      <c r="C1390">
        <v>0</v>
      </c>
      <c r="D1390">
        <v>16116</v>
      </c>
      <c r="E1390" t="s">
        <v>1434</v>
      </c>
      <c r="F1390" t="s">
        <v>43</v>
      </c>
      <c r="G1390" t="s">
        <v>5922</v>
      </c>
      <c r="H1390" t="s">
        <v>5923</v>
      </c>
      <c r="I1390" t="s">
        <v>5922</v>
      </c>
      <c r="J1390" t="s">
        <v>1434</v>
      </c>
      <c r="K1390" t="s">
        <v>209</v>
      </c>
      <c r="L1390" t="s">
        <v>4772</v>
      </c>
      <c r="M1390">
        <v>0</v>
      </c>
      <c r="N1390">
        <v>0</v>
      </c>
      <c r="O1390" t="s">
        <v>34</v>
      </c>
      <c r="P1390" t="s">
        <v>209</v>
      </c>
      <c r="Q1390" t="s">
        <v>4772</v>
      </c>
      <c r="R1390" t="s">
        <v>5924</v>
      </c>
      <c r="S1390" t="s">
        <v>74</v>
      </c>
      <c r="T1390" t="s">
        <v>209</v>
      </c>
      <c r="U1390" t="s">
        <v>2444</v>
      </c>
      <c r="V1390" t="s">
        <v>299</v>
      </c>
      <c r="W1390">
        <v>0</v>
      </c>
      <c r="X1390" t="s">
        <v>40</v>
      </c>
      <c r="Y1390" t="s">
        <v>40</v>
      </c>
      <c r="Z1390">
        <v>0</v>
      </c>
      <c r="AA1390" t="s">
        <v>34</v>
      </c>
      <c r="AB1390">
        <v>0</v>
      </c>
      <c r="AC1390" t="s">
        <v>41</v>
      </c>
      <c r="AD1390">
        <v>0</v>
      </c>
    </row>
    <row r="1391" spans="1:30" x14ac:dyDescent="0.2">
      <c r="A1391" t="str">
        <f t="shared" si="21"/>
        <v>insert into articles values ('1904603','0','16117','大众网','    --','http://www.dzwww.com/xinwen/shehuixinwen/201708/t20170824_16330250.htm','复兴号时速350公里 京沪之间最快4小时24分','http://www.dzwww.com/xinwen/shehuixinwen/201708/t20170824_16330250.htm','大众网','2017-08-24 00:00:00','http://news.sogou.com/','0','0','','2017-08-24 06:16:00','http://news.sogou.com/','8月21日,从天津开往北京南的“复兴号”中国标准动车组的值乘人员准备发车。值得注意的是,此次调图后,铁路部门将安排7对“复兴号”动车组列车在京沪高铁线按时速...','2017-08-24','2017-08-24 00:00:00','2017-08-25 11:41:37','新闻','0','0','0','0','','0','NEW有新回复而抓取','0')</v>
      </c>
      <c r="B1391">
        <v>1904603</v>
      </c>
      <c r="C1391">
        <v>0</v>
      </c>
      <c r="D1391">
        <v>16117</v>
      </c>
      <c r="E1391" t="s">
        <v>2360</v>
      </c>
      <c r="F1391" t="s">
        <v>43</v>
      </c>
      <c r="G1391" t="s">
        <v>5925</v>
      </c>
      <c r="H1391" t="s">
        <v>5926</v>
      </c>
      <c r="I1391" t="s">
        <v>5925</v>
      </c>
      <c r="J1391" t="s">
        <v>2360</v>
      </c>
      <c r="K1391" t="s">
        <v>56</v>
      </c>
      <c r="L1391" t="s">
        <v>1272</v>
      </c>
      <c r="M1391">
        <v>0</v>
      </c>
      <c r="N1391">
        <v>0</v>
      </c>
      <c r="O1391" t="s">
        <v>34</v>
      </c>
      <c r="P1391" t="s">
        <v>5927</v>
      </c>
      <c r="Q1391" t="s">
        <v>1272</v>
      </c>
      <c r="R1391" t="s">
        <v>5928</v>
      </c>
      <c r="S1391" t="s">
        <v>49</v>
      </c>
      <c r="T1391" t="s">
        <v>56</v>
      </c>
      <c r="U1391" t="s">
        <v>5929</v>
      </c>
      <c r="V1391" t="s">
        <v>39</v>
      </c>
      <c r="W1391">
        <v>0</v>
      </c>
      <c r="X1391" t="s">
        <v>40</v>
      </c>
      <c r="Y1391" t="s">
        <v>40</v>
      </c>
      <c r="Z1391">
        <v>0</v>
      </c>
      <c r="AA1391" t="s">
        <v>34</v>
      </c>
      <c r="AB1391">
        <v>0</v>
      </c>
      <c r="AC1391" t="s">
        <v>51</v>
      </c>
      <c r="AD1391">
        <v>0</v>
      </c>
    </row>
    <row r="1392" spans="1:30" x14ac:dyDescent="0.2">
      <c r="A1392" t="str">
        <f t="shared" si="21"/>
        <v>insert into articles values ('1904604','0','16116','爱奇艺','    --','http://www.iqiyi.com/v_19rr8aecjk.html','[SV]今起复兴号动车组京津冀开跑','http://www.iqiyi.com/v_19rr8aecjk.html','爱奇艺','2017-08-22 00:00:00','http://v.sogou.com/','0','0','','2017-08-22 00:00:00','http://v.sogou.com/','今起复兴号动车组京津冀开跑','2017-08-22','2017-08-22 00:00:00','2017-08-25 11:35:08','视频','0','0','0','0','','0','NEW第一次抓取','0')</v>
      </c>
      <c r="B1392">
        <v>1904604</v>
      </c>
      <c r="C1392">
        <v>0</v>
      </c>
      <c r="D1392">
        <v>16116</v>
      </c>
      <c r="E1392" t="s">
        <v>1434</v>
      </c>
      <c r="F1392" t="s">
        <v>43</v>
      </c>
      <c r="G1392" t="s">
        <v>5930</v>
      </c>
      <c r="H1392" t="s">
        <v>5931</v>
      </c>
      <c r="I1392" t="s">
        <v>5930</v>
      </c>
      <c r="J1392" t="s">
        <v>1434</v>
      </c>
      <c r="K1392" t="s">
        <v>209</v>
      </c>
      <c r="L1392" t="s">
        <v>4772</v>
      </c>
      <c r="M1392">
        <v>0</v>
      </c>
      <c r="N1392">
        <v>0</v>
      </c>
      <c r="O1392" t="s">
        <v>34</v>
      </c>
      <c r="P1392" t="s">
        <v>209</v>
      </c>
      <c r="Q1392" t="s">
        <v>4772</v>
      </c>
      <c r="R1392" t="s">
        <v>5932</v>
      </c>
      <c r="S1392" t="s">
        <v>74</v>
      </c>
      <c r="T1392" t="s">
        <v>209</v>
      </c>
      <c r="U1392" t="s">
        <v>2475</v>
      </c>
      <c r="V1392" t="s">
        <v>299</v>
      </c>
      <c r="W1392">
        <v>0</v>
      </c>
      <c r="X1392" t="s">
        <v>40</v>
      </c>
      <c r="Y1392" t="s">
        <v>40</v>
      </c>
      <c r="Z1392">
        <v>0</v>
      </c>
      <c r="AA1392" t="s">
        <v>34</v>
      </c>
      <c r="AB1392">
        <v>0</v>
      </c>
      <c r="AC1392" t="s">
        <v>41</v>
      </c>
      <c r="AD1392">
        <v>0</v>
      </c>
    </row>
    <row r="1393" spans="1:30" x14ac:dyDescent="0.2">
      <c r="A1393" t="str">
        <f t="shared" si="21"/>
        <v>insert into articles values ('1904605','0','16117','中国江苏网','    --','http://news.jschina.com.cn/scroll/guonei/201708/t20170824_969191.shtml','"复兴号"开进郑州东站','http://news.jschina.com.cn/scroll/guonei/201708/t20170824_969191.shtml','中国江苏网','2017-08-24 00:00:00','http://news.sogou.com/','0','0','','2017-08-24 06:20:00','http://news.sogou.com/','本报讯(记者董娉通讯员何彬)有想体验&amp;quot;复兴号&amp;quot;中国标准动车组的旅客,机会来了。8月23日,记者从郑州东站获悉,铁路部门扩大&amp;quot;复兴号&amp;quot;中国标准动车组列车的开行范围,...','2017-08-24','2017-08-24 00:00:00','2017-08-25 11:42:47','新闻','0','0','0','0','','0','NEW有新回复而抓取','0')</v>
      </c>
      <c r="B1393">
        <v>1904605</v>
      </c>
      <c r="C1393">
        <v>0</v>
      </c>
      <c r="D1393">
        <v>16117</v>
      </c>
      <c r="E1393" t="s">
        <v>3496</v>
      </c>
      <c r="F1393" t="s">
        <v>43</v>
      </c>
      <c r="G1393" t="s">
        <v>5933</v>
      </c>
      <c r="H1393" t="s">
        <v>2517</v>
      </c>
      <c r="I1393" t="s">
        <v>5933</v>
      </c>
      <c r="J1393" t="s">
        <v>3496</v>
      </c>
      <c r="K1393" t="s">
        <v>56</v>
      </c>
      <c r="L1393" t="s">
        <v>1272</v>
      </c>
      <c r="M1393">
        <v>0</v>
      </c>
      <c r="N1393">
        <v>0</v>
      </c>
      <c r="O1393" t="s">
        <v>34</v>
      </c>
      <c r="P1393" t="s">
        <v>5934</v>
      </c>
      <c r="Q1393" t="s">
        <v>1272</v>
      </c>
      <c r="R1393" t="s">
        <v>5935</v>
      </c>
      <c r="S1393" t="s">
        <v>49</v>
      </c>
      <c r="T1393" t="s">
        <v>56</v>
      </c>
      <c r="U1393" t="s">
        <v>5936</v>
      </c>
      <c r="V1393" t="s">
        <v>39</v>
      </c>
      <c r="W1393">
        <v>0</v>
      </c>
      <c r="X1393" t="s">
        <v>40</v>
      </c>
      <c r="Y1393" t="s">
        <v>40</v>
      </c>
      <c r="Z1393">
        <v>0</v>
      </c>
      <c r="AA1393" t="s">
        <v>34</v>
      </c>
      <c r="AB1393">
        <v>0</v>
      </c>
      <c r="AC1393" t="s">
        <v>51</v>
      </c>
      <c r="AD1393">
        <v>0</v>
      </c>
    </row>
    <row r="1394" spans="1:30" x14ac:dyDescent="0.2">
      <c r="A1394" t="str">
        <f t="shared" si="21"/>
        <v>insert into articles values ('1904606','0','3156','百度贴吧','    --','/p/5286422297?pid=110979757817&amp;cid=0＃110979757817','回复:【讨论】事实证明复兴号提速后下行增加停站并无卵用','http://tieba.baidu.com/p/5286422297?pid=110979757817&amp;cid=0＃110979757817','謸視天下','2017-08-24 00:38:00','http://tieba.baidu.com/home/main?un=%D6%93%D2%95%CC%EC%CF%C2','0','0','火车','2017-08-24 00:38:00','http://tieba.baidu.com/f?kw=%BB%F0%B3%B5','回复:【讨论】事实证明复兴号提速后下行增加停站并无卵用','2017-08-24','2017-08-24 00:38:00','2017-08-25 11:35:10','贴吧','0','0','0','0','','0','NEW第一次抓取','0')</v>
      </c>
      <c r="B1394">
        <v>1904606</v>
      </c>
      <c r="C1394">
        <v>0</v>
      </c>
      <c r="D1394">
        <v>3156</v>
      </c>
      <c r="E1394" t="s">
        <v>105</v>
      </c>
      <c r="F1394" t="s">
        <v>43</v>
      </c>
      <c r="G1394" t="s">
        <v>5937</v>
      </c>
      <c r="H1394" t="s">
        <v>4508</v>
      </c>
      <c r="I1394" t="s">
        <v>5938</v>
      </c>
      <c r="J1394" t="s">
        <v>5939</v>
      </c>
      <c r="K1394" t="s">
        <v>5940</v>
      </c>
      <c r="L1394" t="s">
        <v>5941</v>
      </c>
      <c r="M1394">
        <v>0</v>
      </c>
      <c r="N1394">
        <v>0</v>
      </c>
      <c r="O1394" t="s">
        <v>112</v>
      </c>
      <c r="P1394" t="s">
        <v>5940</v>
      </c>
      <c r="Q1394" t="s">
        <v>113</v>
      </c>
      <c r="R1394" t="s">
        <v>4508</v>
      </c>
      <c r="S1394" t="s">
        <v>49</v>
      </c>
      <c r="T1394" t="s">
        <v>5940</v>
      </c>
      <c r="U1394" t="s">
        <v>685</v>
      </c>
      <c r="V1394" t="s">
        <v>116</v>
      </c>
      <c r="W1394">
        <v>0</v>
      </c>
      <c r="X1394" t="s">
        <v>40</v>
      </c>
      <c r="Y1394" t="s">
        <v>40</v>
      </c>
      <c r="Z1394">
        <v>0</v>
      </c>
      <c r="AA1394" t="s">
        <v>34</v>
      </c>
      <c r="AB1394">
        <v>0</v>
      </c>
      <c r="AC1394" t="s">
        <v>41</v>
      </c>
      <c r="AD1394">
        <v>0</v>
      </c>
    </row>
    <row r="1395" spans="1:30" x14ac:dyDescent="0.2">
      <c r="A1395" t="str">
        <f t="shared" si="21"/>
        <v>insert into articles values ('1904607','0','3154','凤凰网','    --','http://news.ifeng.com/a/20170825/51749792_0.shtml','京沪高铁“复兴号”提速未涨价','http://news.ifeng.com/a/20170825/51749792_0.shtml','凤凰网','2017-08-25 04:40:54','http://news.baidu.com/','0','0','','2017-08-25 04:35:37','http://news.baidu.com/','原标题:京沪高铁“复兴号”提速未涨价 本报讯(记者 金可)23日,9月21日提速的7对京沪高铁“复兴号”正式开票。备受关注的提速后时间、停靠站及票价终于确定。...','2017-08-25','2017-08-25 04:40:54','2017-08-25 11:36:11','新闻','0','0','0','0','','0','NEW有新回复而抓取','0')</v>
      </c>
      <c r="B1395">
        <v>1904607</v>
      </c>
      <c r="C1395">
        <v>0</v>
      </c>
      <c r="D1395">
        <v>3154</v>
      </c>
      <c r="E1395" t="s">
        <v>149</v>
      </c>
      <c r="F1395" t="s">
        <v>43</v>
      </c>
      <c r="G1395" t="s">
        <v>5942</v>
      </c>
      <c r="H1395" t="s">
        <v>5943</v>
      </c>
      <c r="I1395" t="s">
        <v>5942</v>
      </c>
      <c r="J1395" t="s">
        <v>149</v>
      </c>
      <c r="K1395" t="s">
        <v>5944</v>
      </c>
      <c r="L1395" t="s">
        <v>47</v>
      </c>
      <c r="M1395">
        <v>0</v>
      </c>
      <c r="N1395">
        <v>0</v>
      </c>
      <c r="O1395" t="s">
        <v>34</v>
      </c>
      <c r="P1395" t="s">
        <v>5945</v>
      </c>
      <c r="Q1395" t="s">
        <v>47</v>
      </c>
      <c r="R1395" t="s">
        <v>5946</v>
      </c>
      <c r="S1395" t="s">
        <v>102</v>
      </c>
      <c r="T1395" t="s">
        <v>5944</v>
      </c>
      <c r="U1395" t="s">
        <v>5864</v>
      </c>
      <c r="V1395" t="s">
        <v>39</v>
      </c>
      <c r="W1395">
        <v>0</v>
      </c>
      <c r="X1395" t="s">
        <v>40</v>
      </c>
      <c r="Y1395" t="s">
        <v>40</v>
      </c>
      <c r="Z1395">
        <v>0</v>
      </c>
      <c r="AA1395" t="s">
        <v>34</v>
      </c>
      <c r="AB1395">
        <v>0</v>
      </c>
      <c r="AC1395" t="s">
        <v>51</v>
      </c>
      <c r="AD1395">
        <v>0</v>
      </c>
    </row>
    <row r="1396" spans="1:30" x14ac:dyDescent="0.2">
      <c r="A1396" t="str">
        <f t="shared" si="21"/>
        <v>insert into articles values ('1904608','0','3156','百度贴吧','    --','/p/5285939729?pid=110958561965&amp;cid=110978616038＃110978616038','回复:京沪高铁“复兴号”提速后票价不变!车次公布,今天12:30起开票','http://tieba.baidu.com/p/5285939729?pid=110958561965&amp;cid=110978616038＃110978616038','向莆高铁','2017-08-24 00:07:00','http://tieba.baidu.com/home/main?un=%CF%F2%C6%CE%B8%DF%CC%FA','0','0','向莆','2017-08-24 00:07:00','http://tieba.baidu.com/f?kw=%CF%F2%C6%CE','回复:京沪高铁“复兴号”提速后票价不变!车次公布,今天12:30起开票','2017-08-24','2017-08-24 00:07:00','2017-08-25 11:35:11','贴吧','0','0','0','0','','0','NEW第一次抓取','0')</v>
      </c>
      <c r="B1396">
        <v>1904608</v>
      </c>
      <c r="C1396">
        <v>0</v>
      </c>
      <c r="D1396">
        <v>3156</v>
      </c>
      <c r="E1396" t="s">
        <v>105</v>
      </c>
      <c r="F1396" t="s">
        <v>43</v>
      </c>
      <c r="G1396" t="s">
        <v>5947</v>
      </c>
      <c r="H1396" t="s">
        <v>5948</v>
      </c>
      <c r="I1396" t="s">
        <v>5949</v>
      </c>
      <c r="J1396" t="s">
        <v>5950</v>
      </c>
      <c r="K1396" t="s">
        <v>5951</v>
      </c>
      <c r="L1396" t="s">
        <v>5952</v>
      </c>
      <c r="M1396">
        <v>0</v>
      </c>
      <c r="N1396">
        <v>0</v>
      </c>
      <c r="O1396" t="s">
        <v>5953</v>
      </c>
      <c r="P1396" t="s">
        <v>5951</v>
      </c>
      <c r="Q1396" t="s">
        <v>5954</v>
      </c>
      <c r="R1396" t="s">
        <v>5948</v>
      </c>
      <c r="S1396" t="s">
        <v>49</v>
      </c>
      <c r="T1396" t="s">
        <v>5951</v>
      </c>
      <c r="U1396" t="s">
        <v>690</v>
      </c>
      <c r="V1396" t="s">
        <v>116</v>
      </c>
      <c r="W1396">
        <v>0</v>
      </c>
      <c r="X1396" t="s">
        <v>40</v>
      </c>
      <c r="Y1396" t="s">
        <v>40</v>
      </c>
      <c r="Z1396">
        <v>0</v>
      </c>
      <c r="AA1396" t="s">
        <v>34</v>
      </c>
      <c r="AB1396">
        <v>0</v>
      </c>
      <c r="AC1396" t="s">
        <v>41</v>
      </c>
      <c r="AD1396">
        <v>0</v>
      </c>
    </row>
    <row r="1397" spans="1:30" x14ac:dyDescent="0.2">
      <c r="A1397" t="str">
        <f t="shared" si="21"/>
        <v>insert into articles values ('1904609','0','16117','环球网国内','    --','http://china.huanqiu.com/hot/2017-08/11169590.html','"复兴号"开进郑州东站','http://china.huanqiu.com/hot/2017-08/11169590.html','环球网国内','2017-08-24 00:00:00','http://news.sogou.com/','0','0','','2017-08-24 05:00:00','http://news.sogou.com/','本报讯(记者董娉通讯员何彬)有想体验“复兴号”中国标准动车组的旅客,机会来了。8月23日,记者从郑州东站获悉,铁路部门扩大“复兴号”中国标准动车组列车的开行...','2017-08-24','2017-08-24 00:00:00','2017-08-25 11:42:43','新闻','0','0','0','0','','0','NEW有新回复而抓取','0')</v>
      </c>
      <c r="B1397">
        <v>1904609</v>
      </c>
      <c r="C1397">
        <v>0</v>
      </c>
      <c r="D1397">
        <v>16117</v>
      </c>
      <c r="E1397" t="s">
        <v>5856</v>
      </c>
      <c r="F1397" t="s">
        <v>43</v>
      </c>
      <c r="G1397" t="s">
        <v>5955</v>
      </c>
      <c r="H1397" t="s">
        <v>2517</v>
      </c>
      <c r="I1397" t="s">
        <v>5955</v>
      </c>
      <c r="J1397" t="s">
        <v>5856</v>
      </c>
      <c r="K1397" t="s">
        <v>56</v>
      </c>
      <c r="L1397" t="s">
        <v>1272</v>
      </c>
      <c r="M1397">
        <v>0</v>
      </c>
      <c r="N1397">
        <v>0</v>
      </c>
      <c r="O1397" t="s">
        <v>34</v>
      </c>
      <c r="P1397" t="s">
        <v>5956</v>
      </c>
      <c r="Q1397" t="s">
        <v>1272</v>
      </c>
      <c r="R1397" t="s">
        <v>5957</v>
      </c>
      <c r="S1397" t="s">
        <v>49</v>
      </c>
      <c r="T1397" t="s">
        <v>56</v>
      </c>
      <c r="U1397" t="s">
        <v>5958</v>
      </c>
      <c r="V1397" t="s">
        <v>39</v>
      </c>
      <c r="W1397">
        <v>0</v>
      </c>
      <c r="X1397" t="s">
        <v>40</v>
      </c>
      <c r="Y1397" t="s">
        <v>40</v>
      </c>
      <c r="Z1397">
        <v>0</v>
      </c>
      <c r="AA1397" t="s">
        <v>34</v>
      </c>
      <c r="AB1397">
        <v>0</v>
      </c>
      <c r="AC1397" t="s">
        <v>51</v>
      </c>
      <c r="AD1397">
        <v>0</v>
      </c>
    </row>
    <row r="1398" spans="1:30" x14ac:dyDescent="0.2">
      <c r="A1398" t="str">
        <f t="shared" si="21"/>
        <v>insert into articles values ('1904610','0','16116','爱奇艺','    --','http://www.iqiyi.com/w_19rvjyn2bh.html','[SV]复兴号领跑京沪线,时速将提升至350公里,全程只需4个半小时','http://www.iqiyi.com/w_19rvjyn2bh.html','爱奇艺','2017-08-22 00:00:00','http://v.sogou.com/','0','0','','2017-08-22 00:00:00','http://v.sogou.com/','复兴号领跑京沪线,时速将提升至350公里,全程只需4个半小时','2017-08-22','2017-08-22 00:00:00','2017-08-25 11:35:12','视频','0','0','0','0','','0','NEW第一次抓取','0')</v>
      </c>
      <c r="B1398">
        <v>1904610</v>
      </c>
      <c r="C1398">
        <v>0</v>
      </c>
      <c r="D1398">
        <v>16116</v>
      </c>
      <c r="E1398" t="s">
        <v>1434</v>
      </c>
      <c r="F1398" t="s">
        <v>43</v>
      </c>
      <c r="G1398" t="s">
        <v>5959</v>
      </c>
      <c r="H1398" t="s">
        <v>5960</v>
      </c>
      <c r="I1398" t="s">
        <v>5959</v>
      </c>
      <c r="J1398" t="s">
        <v>1434</v>
      </c>
      <c r="K1398" t="s">
        <v>209</v>
      </c>
      <c r="L1398" t="s">
        <v>4772</v>
      </c>
      <c r="M1398">
        <v>0</v>
      </c>
      <c r="N1398">
        <v>0</v>
      </c>
      <c r="O1398" t="s">
        <v>34</v>
      </c>
      <c r="P1398" t="s">
        <v>209</v>
      </c>
      <c r="Q1398" t="s">
        <v>4772</v>
      </c>
      <c r="R1398" t="s">
        <v>5961</v>
      </c>
      <c r="S1398" t="s">
        <v>74</v>
      </c>
      <c r="T1398" t="s">
        <v>209</v>
      </c>
      <c r="U1398" t="s">
        <v>50</v>
      </c>
      <c r="V1398" t="s">
        <v>299</v>
      </c>
      <c r="W1398">
        <v>0</v>
      </c>
      <c r="X1398" t="s">
        <v>40</v>
      </c>
      <c r="Y1398" t="s">
        <v>40</v>
      </c>
      <c r="Z1398">
        <v>0</v>
      </c>
      <c r="AA1398" t="s">
        <v>34</v>
      </c>
      <c r="AB1398">
        <v>0</v>
      </c>
      <c r="AC1398" t="s">
        <v>41</v>
      </c>
      <c r="AD1398">
        <v>0</v>
      </c>
    </row>
    <row r="1399" spans="1:30" x14ac:dyDescent="0.2">
      <c r="A1399" t="str">
        <f t="shared" si="21"/>
        <v>insert into articles values ('1904611','0','16117','华龙网','    --','http://news.cqnews.net/html/2017-08/24/content_42687927.htm','“复兴号”开进郑州东站','http://news.cqnews.net/html/2017-08/24/content_42687927.htm','华龙网','2017-08-24 00:00:00','http://news.sogou.com/','0','0','','2017-08-24 05:31:00','http://news.sogou.com/','有想体验“复兴号”中国标准动车组的旅客,机会来了。据悉,经过郑州东站的这趟“复兴号”中国标准动车组为G65/G68次列车,由北京西至广州南对开,G65次列车到达郑州...','2017-08-24','2017-08-24 00:00:00','2017-08-25 11:42:48','新闻','0','0','0','0','','0','NEW有新回复而抓取','0')</v>
      </c>
      <c r="B1399">
        <v>1904611</v>
      </c>
      <c r="C1399">
        <v>0</v>
      </c>
      <c r="D1399">
        <v>16117</v>
      </c>
      <c r="E1399" t="s">
        <v>949</v>
      </c>
      <c r="F1399" t="s">
        <v>43</v>
      </c>
      <c r="G1399" t="s">
        <v>5962</v>
      </c>
      <c r="H1399" t="s">
        <v>5535</v>
      </c>
      <c r="I1399" t="s">
        <v>5962</v>
      </c>
      <c r="J1399" t="s">
        <v>949</v>
      </c>
      <c r="K1399" t="s">
        <v>56</v>
      </c>
      <c r="L1399" t="s">
        <v>1272</v>
      </c>
      <c r="M1399">
        <v>0</v>
      </c>
      <c r="N1399">
        <v>0</v>
      </c>
      <c r="O1399" t="s">
        <v>34</v>
      </c>
      <c r="P1399" t="s">
        <v>5963</v>
      </c>
      <c r="Q1399" t="s">
        <v>1272</v>
      </c>
      <c r="R1399" t="s">
        <v>2519</v>
      </c>
      <c r="S1399" t="s">
        <v>49</v>
      </c>
      <c r="T1399" t="s">
        <v>56</v>
      </c>
      <c r="U1399" t="s">
        <v>5964</v>
      </c>
      <c r="V1399" t="s">
        <v>39</v>
      </c>
      <c r="W1399">
        <v>0</v>
      </c>
      <c r="X1399" t="s">
        <v>40</v>
      </c>
      <c r="Y1399" t="s">
        <v>40</v>
      </c>
      <c r="Z1399">
        <v>0</v>
      </c>
      <c r="AA1399" t="s">
        <v>34</v>
      </c>
      <c r="AB1399">
        <v>0</v>
      </c>
      <c r="AC1399" t="s">
        <v>51</v>
      </c>
      <c r="AD1399">
        <v>0</v>
      </c>
    </row>
    <row r="1400" spans="1:30" x14ac:dyDescent="0.2">
      <c r="A1400" t="str">
        <f t="shared" si="21"/>
        <v>insert into articles values ('1904612','0','16117','中华网','    --','http://news.china.com/news100/11038989/20170824/31169143_1.html','复兴号时速350公里 京沪之间最快4小时24分','http://news.china.com/news100/11038989/20170824/31169143_1.html','中华网','2017-08-24 00:00:00','http://news.sogou.com/','0','0','','2017-08-24 05:24:00','http://news.sogou.com/','8月21日,从天津开往北京南的“复兴号”中国标准动车组的值乘人员准备发车。 新华社发 钱报记者从上海铁路局获悉,全国铁路将于9月21日零时实行新的列车运行图','2017-08-24','2017-08-24 00:00:00','2017-08-25 11:47:29','新闻','0','0','0','0','','0','NEW有新回复而抓取','0')</v>
      </c>
      <c r="B1400">
        <v>1904612</v>
      </c>
      <c r="C1400">
        <v>0</v>
      </c>
      <c r="D1400">
        <v>16117</v>
      </c>
      <c r="E1400" t="s">
        <v>280</v>
      </c>
      <c r="F1400" t="s">
        <v>43</v>
      </c>
      <c r="G1400" t="s">
        <v>5965</v>
      </c>
      <c r="H1400" t="s">
        <v>5926</v>
      </c>
      <c r="I1400" t="s">
        <v>5965</v>
      </c>
      <c r="J1400" t="s">
        <v>280</v>
      </c>
      <c r="K1400" t="s">
        <v>56</v>
      </c>
      <c r="L1400" t="s">
        <v>1272</v>
      </c>
      <c r="M1400">
        <v>0</v>
      </c>
      <c r="N1400">
        <v>0</v>
      </c>
      <c r="O1400" t="s">
        <v>34</v>
      </c>
      <c r="P1400" t="s">
        <v>5966</v>
      </c>
      <c r="Q1400" t="s">
        <v>1272</v>
      </c>
      <c r="R1400" t="s">
        <v>5967</v>
      </c>
      <c r="S1400" t="s">
        <v>49</v>
      </c>
      <c r="T1400" t="s">
        <v>56</v>
      </c>
      <c r="U1400" t="s">
        <v>5968</v>
      </c>
      <c r="V1400" t="s">
        <v>39</v>
      </c>
      <c r="W1400">
        <v>0</v>
      </c>
      <c r="X1400" t="s">
        <v>40</v>
      </c>
      <c r="Y1400" t="s">
        <v>40</v>
      </c>
      <c r="Z1400">
        <v>0</v>
      </c>
      <c r="AA1400" t="s">
        <v>34</v>
      </c>
      <c r="AB1400">
        <v>0</v>
      </c>
      <c r="AC1400" t="s">
        <v>51</v>
      </c>
      <c r="AD1400">
        <v>0</v>
      </c>
    </row>
    <row r="1401" spans="1:30" x14ac:dyDescent="0.2">
      <c r="A1401" t="str">
        <f t="shared" si="21"/>
        <v>insert into articles values ('1904613','0','3154','新浪','    --','http://finance.sina.com.cn/roll/2017-08-24/doc-ifykiurx1441596.shtml','[给力]时速350公里!“复兴号”提速不提价','http://finance.sina.com.cn/roll/2017-08-24/doc-ifykiurx1441596.shtml','新浪','2017-08-24 17:00:00','http://news.baidu.com/','0','0','','2017-08-24 17:00:00','http://news.baidu.com/','【[给力]时速350公里!“复兴号”提速不提价】根据12306官网消息,9月21日起,铁路部门将安排7对“复兴号”列车组列车在京沪高铁线按时速350公里运行。昨天,7组车次...','2017-08-24','2017-08-24 17:00:00','2017-08-25 11:36:12','新闻','0','0','0','0','','0','NEW有新回复而抓取','0')</v>
      </c>
      <c r="B1401">
        <v>1904613</v>
      </c>
      <c r="C1401">
        <v>0</v>
      </c>
      <c r="D1401">
        <v>3154</v>
      </c>
      <c r="E1401" t="s">
        <v>122</v>
      </c>
      <c r="F1401" t="s">
        <v>43</v>
      </c>
      <c r="G1401" t="s">
        <v>5969</v>
      </c>
      <c r="H1401" t="s">
        <v>5970</v>
      </c>
      <c r="I1401" t="s">
        <v>5969</v>
      </c>
      <c r="J1401" t="s">
        <v>122</v>
      </c>
      <c r="K1401" t="s">
        <v>5971</v>
      </c>
      <c r="L1401" t="s">
        <v>47</v>
      </c>
      <c r="M1401">
        <v>0</v>
      </c>
      <c r="N1401">
        <v>0</v>
      </c>
      <c r="O1401" t="s">
        <v>34</v>
      </c>
      <c r="P1401" t="s">
        <v>5971</v>
      </c>
      <c r="Q1401" t="s">
        <v>47</v>
      </c>
      <c r="R1401" t="s">
        <v>5972</v>
      </c>
      <c r="S1401" t="s">
        <v>49</v>
      </c>
      <c r="T1401" t="s">
        <v>5971</v>
      </c>
      <c r="U1401" t="s">
        <v>1486</v>
      </c>
      <c r="V1401" t="s">
        <v>39</v>
      </c>
      <c r="W1401">
        <v>0</v>
      </c>
      <c r="X1401" t="s">
        <v>40</v>
      </c>
      <c r="Y1401" t="s">
        <v>40</v>
      </c>
      <c r="Z1401">
        <v>0</v>
      </c>
      <c r="AA1401" t="s">
        <v>34</v>
      </c>
      <c r="AB1401">
        <v>0</v>
      </c>
      <c r="AC1401" t="s">
        <v>51</v>
      </c>
      <c r="AD1401">
        <v>0</v>
      </c>
    </row>
    <row r="1402" spans="1:30" x14ac:dyDescent="0.2">
      <c r="A1402" t="str">
        <f t="shared" si="21"/>
        <v>insert into articles values ('1904614','0','3154','高铁网','    --','http://news.gaotie.cn/pinglun/2017-08-24/416416.html','网友为啥要热议“复兴号”提速运营?','http://news.gaotie.cn/pinglun/2017-08-24/416416.html','高铁网','2017-08-24 16:11:00','http://news.baidu.com/','0','0','','2017-08-24 16:11:00','http://news.baidu.com/','【网友为啥要热议“复兴号”提速运营?】: “复兴号”列车将在京沪高铁率先实现350公里时速运营,对于众多旅客来说,那是一个怎样的喜讯。 “复兴号”列车实现350...','2017-08-24','2017-08-24 16:11:00','2017-08-25 11:35:14','新闻','0','0','0','0','','0','NEW第一次抓取','0')</v>
      </c>
      <c r="B1402">
        <v>1904614</v>
      </c>
      <c r="C1402">
        <v>0</v>
      </c>
      <c r="D1402">
        <v>3154</v>
      </c>
      <c r="E1402" t="s">
        <v>983</v>
      </c>
      <c r="F1402" t="s">
        <v>43</v>
      </c>
      <c r="G1402" t="s">
        <v>5973</v>
      </c>
      <c r="H1402" t="s">
        <v>5974</v>
      </c>
      <c r="I1402" t="s">
        <v>5973</v>
      </c>
      <c r="J1402" t="s">
        <v>983</v>
      </c>
      <c r="K1402" t="s">
        <v>5975</v>
      </c>
      <c r="L1402" t="s">
        <v>47</v>
      </c>
      <c r="M1402">
        <v>0</v>
      </c>
      <c r="N1402">
        <v>0</v>
      </c>
      <c r="O1402" t="s">
        <v>34</v>
      </c>
      <c r="P1402" t="s">
        <v>5975</v>
      </c>
      <c r="Q1402" t="s">
        <v>47</v>
      </c>
      <c r="R1402" t="s">
        <v>5976</v>
      </c>
      <c r="S1402" t="s">
        <v>49</v>
      </c>
      <c r="T1402" t="s">
        <v>5975</v>
      </c>
      <c r="U1402" t="s">
        <v>1335</v>
      </c>
      <c r="V1402" t="s">
        <v>39</v>
      </c>
      <c r="W1402">
        <v>0</v>
      </c>
      <c r="X1402" t="s">
        <v>40</v>
      </c>
      <c r="Y1402" t="s">
        <v>40</v>
      </c>
      <c r="Z1402">
        <v>0</v>
      </c>
      <c r="AA1402" t="s">
        <v>34</v>
      </c>
      <c r="AB1402">
        <v>0</v>
      </c>
      <c r="AC1402" t="s">
        <v>41</v>
      </c>
      <c r="AD1402">
        <v>0</v>
      </c>
    </row>
    <row r="1403" spans="1:30" x14ac:dyDescent="0.2">
      <c r="A1403" t="str">
        <f t="shared" si="21"/>
        <v>insert into articles values ('1904615','0','16117','未来网新闻','    --','http://news.k618.cn/society/201708/t20170824_12552846.html','[SN]京沪高铁＂复兴号＂提速票价仍保持不变 二等座为553元','http://news.k618.cn/society/201708/t20170824_12552846.html','未来网新闻','2017-08-24 00:00:00','http://news.sogou.com/','0','0','','2017-08-24 00:00:00','http://news.sogou.com/','据《劳动报》报道：9月21日起，7对&amp;ldquo;复兴号&amp;rdquo;列车组列车将在京沪高铁线按时速350公里运行。昨天凌晨，12306官网对外发布了相关票价。劳动报记者发现...','2017-08-24','2017-08-24 00:00:00','2017-08-25 11:35:15','新闻','0','0','0','0','','0','NEW第一次抓取','0')</v>
      </c>
      <c r="B1403">
        <v>1904615</v>
      </c>
      <c r="C1403">
        <v>0</v>
      </c>
      <c r="D1403">
        <v>16117</v>
      </c>
      <c r="E1403" t="s">
        <v>5977</v>
      </c>
      <c r="F1403" t="s">
        <v>43</v>
      </c>
      <c r="G1403" t="s">
        <v>5978</v>
      </c>
      <c r="H1403" t="s">
        <v>5979</v>
      </c>
      <c r="I1403" t="s">
        <v>5978</v>
      </c>
      <c r="J1403" t="s">
        <v>5977</v>
      </c>
      <c r="K1403" t="s">
        <v>56</v>
      </c>
      <c r="L1403" t="s">
        <v>1272</v>
      </c>
      <c r="M1403">
        <v>0</v>
      </c>
      <c r="N1403">
        <v>0</v>
      </c>
      <c r="O1403" t="s">
        <v>34</v>
      </c>
      <c r="P1403" t="s">
        <v>56</v>
      </c>
      <c r="Q1403" t="s">
        <v>1272</v>
      </c>
      <c r="R1403" t="s">
        <v>5980</v>
      </c>
      <c r="S1403" t="s">
        <v>49</v>
      </c>
      <c r="T1403" t="s">
        <v>56</v>
      </c>
      <c r="U1403" t="s">
        <v>1148</v>
      </c>
      <c r="V1403" t="s">
        <v>39</v>
      </c>
      <c r="W1403">
        <v>0</v>
      </c>
      <c r="X1403" t="s">
        <v>40</v>
      </c>
      <c r="Y1403" t="s">
        <v>40</v>
      </c>
      <c r="Z1403">
        <v>0</v>
      </c>
      <c r="AA1403" t="s">
        <v>34</v>
      </c>
      <c r="AB1403">
        <v>0</v>
      </c>
      <c r="AC1403" t="s">
        <v>41</v>
      </c>
      <c r="AD1403">
        <v>0</v>
      </c>
    </row>
    <row r="1404" spans="1:30" x14ac:dyDescent="0.2">
      <c r="A1404" t="str">
        <f t="shared" si="21"/>
        <v>insert into articles values ('1904616','0','3154','高铁网','    --','http://news.gaotie.cn/pinglun/2017-08-24/416417.html','“复兴号”让激情和梦想再次腾飞','http://news.gaotie.cn/pinglun/2017-08-24/416417.html','高铁网','2017-08-24 16:58:00','http://news.baidu.com/','0','0','','2017-08-24 16:58:00','http://news.baidu.com/','【“复兴号”让激情和梦想再次腾飞】: “复兴号”率先实现350公里时速运营展示出中国高铁技术过硬。“复兴号”不仅外形更加优雅流畅,舒适程度更高,而且设计寿命更长...','2017-08-24','2017-08-24 16:58:00','2017-08-25 11:35:15','新闻','0','0','0','0','','0','NEW第一次抓取','0')</v>
      </c>
      <c r="B1404">
        <v>1904616</v>
      </c>
      <c r="C1404">
        <v>0</v>
      </c>
      <c r="D1404">
        <v>3154</v>
      </c>
      <c r="E1404" t="s">
        <v>983</v>
      </c>
      <c r="F1404" t="s">
        <v>43</v>
      </c>
      <c r="G1404" t="s">
        <v>5981</v>
      </c>
      <c r="H1404" t="s">
        <v>5982</v>
      </c>
      <c r="I1404" t="s">
        <v>5981</v>
      </c>
      <c r="J1404" t="s">
        <v>983</v>
      </c>
      <c r="K1404" t="s">
        <v>5171</v>
      </c>
      <c r="L1404" t="s">
        <v>47</v>
      </c>
      <c r="M1404">
        <v>0</v>
      </c>
      <c r="N1404">
        <v>0</v>
      </c>
      <c r="O1404" t="s">
        <v>34</v>
      </c>
      <c r="P1404" t="s">
        <v>5171</v>
      </c>
      <c r="Q1404" t="s">
        <v>47</v>
      </c>
      <c r="R1404" t="s">
        <v>5983</v>
      </c>
      <c r="S1404" t="s">
        <v>49</v>
      </c>
      <c r="T1404" t="s">
        <v>5171</v>
      </c>
      <c r="U1404" t="s">
        <v>1148</v>
      </c>
      <c r="V1404" t="s">
        <v>39</v>
      </c>
      <c r="W1404">
        <v>0</v>
      </c>
      <c r="X1404" t="s">
        <v>40</v>
      </c>
      <c r="Y1404" t="s">
        <v>40</v>
      </c>
      <c r="Z1404">
        <v>0</v>
      </c>
      <c r="AA1404" t="s">
        <v>34</v>
      </c>
      <c r="AB1404">
        <v>0</v>
      </c>
      <c r="AC1404" t="s">
        <v>41</v>
      </c>
      <c r="AD1404">
        <v>0</v>
      </c>
    </row>
    <row r="1405" spans="1:30" x14ac:dyDescent="0.2">
      <c r="A1405" t="str">
        <f t="shared" si="21"/>
        <v>insert into articles values ('1904617','0','16117','中华网','    --','http://news.china.com/news100/11038989/20170824/31169063.html','“复兴号”开进长沙','http://news.china.com/news100/11038989/20170824/31169063.html','中华网','2017-08-24 00:00:00','http://news.sogou.com/','0','0','','2017-08-24 04:12:00','http://news.sogou.com/','昨日下午5时29分,G65次“复兴号”中国标准动车组列车驶入长沙火车南站... 列车缓缓驶入长沙火车南站,车身上“复兴号”三个大字格外醒目,长沙正式迎来“复兴号”中国...','2017-08-24','2017-08-24 00:00:00','2017-08-25 11:38:43','新闻','0','0','0','0','','0','NEW有新回复而抓取','0')</v>
      </c>
      <c r="B1405">
        <v>1904617</v>
      </c>
      <c r="C1405">
        <v>0</v>
      </c>
      <c r="D1405">
        <v>16117</v>
      </c>
      <c r="E1405" t="s">
        <v>280</v>
      </c>
      <c r="F1405" t="s">
        <v>43</v>
      </c>
      <c r="G1405" t="s">
        <v>5984</v>
      </c>
      <c r="H1405" t="s">
        <v>1510</v>
      </c>
      <c r="I1405" t="s">
        <v>5984</v>
      </c>
      <c r="J1405" t="s">
        <v>280</v>
      </c>
      <c r="K1405" t="s">
        <v>56</v>
      </c>
      <c r="L1405" t="s">
        <v>1272</v>
      </c>
      <c r="M1405">
        <v>0</v>
      </c>
      <c r="N1405">
        <v>0</v>
      </c>
      <c r="O1405" t="s">
        <v>34</v>
      </c>
      <c r="P1405" t="s">
        <v>5985</v>
      </c>
      <c r="Q1405" t="s">
        <v>1272</v>
      </c>
      <c r="R1405" t="s">
        <v>5986</v>
      </c>
      <c r="S1405" t="s">
        <v>49</v>
      </c>
      <c r="T1405" t="s">
        <v>56</v>
      </c>
      <c r="U1405" t="s">
        <v>5987</v>
      </c>
      <c r="V1405" t="s">
        <v>39</v>
      </c>
      <c r="W1405">
        <v>0</v>
      </c>
      <c r="X1405" t="s">
        <v>40</v>
      </c>
      <c r="Y1405" t="s">
        <v>40</v>
      </c>
      <c r="Z1405">
        <v>0</v>
      </c>
      <c r="AA1405" t="s">
        <v>34</v>
      </c>
      <c r="AB1405">
        <v>0</v>
      </c>
      <c r="AC1405" t="s">
        <v>51</v>
      </c>
      <c r="AD1405">
        <v>0</v>
      </c>
    </row>
    <row r="1406" spans="1:30" x14ac:dyDescent="0.2">
      <c r="A1406" t="str">
        <f t="shared" si="21"/>
        <v>insert into articles values ('1904618','0','3154','同花顺金融服务网','    --','http://field.10jqka.com.cn/20170824/c599908840.shtml','英媒关注“复兴号”:中国高铁再成世界最快列车群','http://field.10jqka.com.cn/20170824/c599908840.shtml','同花顺金融服务网','2017-08-24 15:49:00','http://news.baidu.com/','0','0','','2017-08-24 15:49:00','http://news.baidu.com/','英媒关注“复兴号”提速:中国高铁再成世界最快列车群 参考消息网8月24日报道英媒称,中国的高速列车队伍将再次成为世界最快速的列车群。 据英国广播公司(BBC)网站...','2017-08-24','2017-08-24 15:49:00','2017-08-25 11:35:17','新闻','0','0','0','0','','0','NEW第一次抓取','0')</v>
      </c>
      <c r="B1406">
        <v>1904618</v>
      </c>
      <c r="C1406">
        <v>0</v>
      </c>
      <c r="D1406">
        <v>3154</v>
      </c>
      <c r="E1406" t="s">
        <v>4068</v>
      </c>
      <c r="F1406" t="s">
        <v>43</v>
      </c>
      <c r="G1406" t="s">
        <v>5988</v>
      </c>
      <c r="H1406" t="s">
        <v>5989</v>
      </c>
      <c r="I1406" t="s">
        <v>5988</v>
      </c>
      <c r="J1406" t="s">
        <v>4068</v>
      </c>
      <c r="K1406" t="s">
        <v>5990</v>
      </c>
      <c r="L1406" t="s">
        <v>47</v>
      </c>
      <c r="M1406">
        <v>0</v>
      </c>
      <c r="N1406">
        <v>0</v>
      </c>
      <c r="O1406" t="s">
        <v>34</v>
      </c>
      <c r="P1406" t="s">
        <v>5990</v>
      </c>
      <c r="Q1406" t="s">
        <v>47</v>
      </c>
      <c r="R1406" t="s">
        <v>5991</v>
      </c>
      <c r="S1406" t="s">
        <v>49</v>
      </c>
      <c r="T1406" t="s">
        <v>5990</v>
      </c>
      <c r="U1406" t="s">
        <v>1360</v>
      </c>
      <c r="V1406" t="s">
        <v>39</v>
      </c>
      <c r="W1406">
        <v>0</v>
      </c>
      <c r="X1406" t="s">
        <v>40</v>
      </c>
      <c r="Y1406" t="s">
        <v>40</v>
      </c>
      <c r="Z1406">
        <v>0</v>
      </c>
      <c r="AA1406" t="s">
        <v>34</v>
      </c>
      <c r="AB1406">
        <v>0</v>
      </c>
      <c r="AC1406" t="s">
        <v>41</v>
      </c>
      <c r="AD1406">
        <v>0</v>
      </c>
    </row>
    <row r="1407" spans="1:30" x14ac:dyDescent="0.2">
      <c r="A1407" t="str">
        <f t="shared" si="21"/>
        <v>insert into articles values ('1904619','0','16117','央视网','    --','http://news.cctv.com/2017/08/24/ARTIhE98VlghdkAmKjN5vvCu170824.shtml','[SN]时速350公里复兴号售票：京沪每天7对车','http://news.cctv.com/2017/08/24/ARTIhE98VlghdkAmKjN5vvCu170824.shtml','央视网','2017-08-24 00:00:00','http://news.sogou.com/','0','0','','2017-08-24 00:00:00','http://news.sogou.com/','登录12306网站或手机APP，即可购买9月21日的高铁车票。这意味着，按时速350公里运行的京沪高铁线7对&amp;ldquo;复兴号&amp;rdquo;动车组列车正式开始售票。时隔六年，...','2017-08-24','2017-08-24 00:00:00','2017-08-25 11:35:17','新闻','0','0','0','0','','0','NEW第一次抓取','0')</v>
      </c>
      <c r="B1407">
        <v>1904619</v>
      </c>
      <c r="C1407">
        <v>0</v>
      </c>
      <c r="D1407">
        <v>16117</v>
      </c>
      <c r="E1407" t="s">
        <v>293</v>
      </c>
      <c r="F1407" t="s">
        <v>43</v>
      </c>
      <c r="G1407" t="s">
        <v>5992</v>
      </c>
      <c r="H1407" t="s">
        <v>5993</v>
      </c>
      <c r="I1407" t="s">
        <v>5992</v>
      </c>
      <c r="J1407" t="s">
        <v>293</v>
      </c>
      <c r="K1407" t="s">
        <v>56</v>
      </c>
      <c r="L1407" t="s">
        <v>1272</v>
      </c>
      <c r="M1407">
        <v>0</v>
      </c>
      <c r="N1407">
        <v>0</v>
      </c>
      <c r="O1407" t="s">
        <v>34</v>
      </c>
      <c r="P1407" t="s">
        <v>56</v>
      </c>
      <c r="Q1407" t="s">
        <v>1272</v>
      </c>
      <c r="R1407" t="s">
        <v>5994</v>
      </c>
      <c r="S1407" t="s">
        <v>49</v>
      </c>
      <c r="T1407" t="s">
        <v>56</v>
      </c>
      <c r="U1407" t="s">
        <v>1360</v>
      </c>
      <c r="V1407" t="s">
        <v>39</v>
      </c>
      <c r="W1407">
        <v>0</v>
      </c>
      <c r="X1407" t="s">
        <v>40</v>
      </c>
      <c r="Y1407" t="s">
        <v>40</v>
      </c>
      <c r="Z1407">
        <v>0</v>
      </c>
      <c r="AA1407" t="s">
        <v>34</v>
      </c>
      <c r="AB1407">
        <v>0</v>
      </c>
      <c r="AC1407" t="s">
        <v>41</v>
      </c>
      <c r="AD1407">
        <v>0</v>
      </c>
    </row>
    <row r="1408" spans="1:30" x14ac:dyDescent="0.2">
      <c r="A1408" t="str">
        <f t="shared" si="21"/>
        <v>insert into articles values ('1904620','0','16117','中华人民共和国外交部','    --','http://www.fmprc.gov.cn/ce/ceph/chn/zgxw/t1487103.htm','[SN]“复兴号”中国标准动车组在京津城际上线运行','http://www.fmprc.gov.cn/ce/ceph/chn/zgxw/t1487103.htm','中华人民共和国外交部','2017-08-24 00:00:00','http://news.sogou.com/','0','0','','2017-08-24 00:00:00','http://news.sogou.com/','新华社天津8月21日电（记者付光宇）21日7时，天津第一班&amp;ldquo;复兴号&amp;rdquo;中国标准动车组C2204次从天津站始发，标志着这条运行了9年的京津城际铁路从&amp;ldquo;和谐...','2017-08-24','2017-08-24 00:00:00','2017-08-25 11:35:18','新闻','0','0','0','0','','0','NEW第一次抓取','0')</v>
      </c>
      <c r="B1408">
        <v>1904620</v>
      </c>
      <c r="C1408">
        <v>0</v>
      </c>
      <c r="D1408">
        <v>16117</v>
      </c>
      <c r="E1408" t="s">
        <v>5995</v>
      </c>
      <c r="F1408" t="s">
        <v>43</v>
      </c>
      <c r="G1408" t="s">
        <v>5996</v>
      </c>
      <c r="H1408" t="s">
        <v>5997</v>
      </c>
      <c r="I1408" t="s">
        <v>5996</v>
      </c>
      <c r="J1408" t="s">
        <v>5995</v>
      </c>
      <c r="K1408" t="s">
        <v>56</v>
      </c>
      <c r="L1408" t="s">
        <v>1272</v>
      </c>
      <c r="M1408">
        <v>0</v>
      </c>
      <c r="N1408">
        <v>0</v>
      </c>
      <c r="O1408" t="s">
        <v>34</v>
      </c>
      <c r="P1408" t="s">
        <v>56</v>
      </c>
      <c r="Q1408" t="s">
        <v>1272</v>
      </c>
      <c r="R1408" t="s">
        <v>5998</v>
      </c>
      <c r="S1408" t="s">
        <v>49</v>
      </c>
      <c r="T1408" t="s">
        <v>56</v>
      </c>
      <c r="U1408" t="s">
        <v>546</v>
      </c>
      <c r="V1408" t="s">
        <v>39</v>
      </c>
      <c r="W1408">
        <v>0</v>
      </c>
      <c r="X1408" t="s">
        <v>40</v>
      </c>
      <c r="Y1408" t="s">
        <v>40</v>
      </c>
      <c r="Z1408">
        <v>0</v>
      </c>
      <c r="AA1408" t="s">
        <v>34</v>
      </c>
      <c r="AB1408">
        <v>0</v>
      </c>
      <c r="AC1408" t="s">
        <v>41</v>
      </c>
      <c r="AD1408">
        <v>0</v>
      </c>
    </row>
    <row r="1409" spans="1:30" x14ac:dyDescent="0.2">
      <c r="A1409" t="str">
        <f t="shared" si="21"/>
        <v>insert into articles values ('1904621','0','3156','百度贴吧','    --','/p/5284981712?pid=110942750421&amp;cid=110977706929＃110977706929','回复:【新闻】京广高铁广州南站至北京西下月首开一对“复兴号”','http://tieba.baidu.com/p/5284981712?pid=110942750421&amp;cid=110977706929＃110977706929','朱家耀1','2017-08-23 23:44:00','http://tieba.baidu.com/home/main?un=%D6%EC%BC%D2%D2%AB1','0','0','火车','2017-08-23 23:44:00','http://tieba.baidu.com/f?kw=%BB%F0%B3%B5','回复:【新闻】京广高铁广州南站至北京西下月首开一对“复兴号”','2017-08-23','2017-08-23 23:44:00','2017-08-25 11:35:18','贴吧','0','0','0','0','','0','NEW第一次抓取','0')</v>
      </c>
      <c r="B1409">
        <v>1904621</v>
      </c>
      <c r="C1409">
        <v>0</v>
      </c>
      <c r="D1409">
        <v>3156</v>
      </c>
      <c r="E1409" t="s">
        <v>105</v>
      </c>
      <c r="F1409" t="s">
        <v>43</v>
      </c>
      <c r="G1409" t="s">
        <v>5999</v>
      </c>
      <c r="H1409" t="s">
        <v>5168</v>
      </c>
      <c r="I1409" t="s">
        <v>6000</v>
      </c>
      <c r="J1409" t="s">
        <v>6001</v>
      </c>
      <c r="K1409" t="s">
        <v>6002</v>
      </c>
      <c r="L1409" t="s">
        <v>6003</v>
      </c>
      <c r="M1409">
        <v>0</v>
      </c>
      <c r="N1409">
        <v>0</v>
      </c>
      <c r="O1409" t="s">
        <v>112</v>
      </c>
      <c r="P1409" t="s">
        <v>6002</v>
      </c>
      <c r="Q1409" t="s">
        <v>113</v>
      </c>
      <c r="R1409" t="s">
        <v>5168</v>
      </c>
      <c r="S1409" t="s">
        <v>168</v>
      </c>
      <c r="T1409" t="s">
        <v>6002</v>
      </c>
      <c r="U1409" t="s">
        <v>546</v>
      </c>
      <c r="V1409" t="s">
        <v>116</v>
      </c>
      <c r="W1409">
        <v>0</v>
      </c>
      <c r="X1409" t="s">
        <v>40</v>
      </c>
      <c r="Y1409" t="s">
        <v>40</v>
      </c>
      <c r="Z1409">
        <v>0</v>
      </c>
      <c r="AA1409" t="s">
        <v>34</v>
      </c>
      <c r="AB1409">
        <v>0</v>
      </c>
      <c r="AC1409" t="s">
        <v>41</v>
      </c>
      <c r="AD1409">
        <v>0</v>
      </c>
    </row>
    <row r="1410" spans="1:30" x14ac:dyDescent="0.2">
      <c r="A1410" t="str">
        <f t="shared" si="21"/>
        <v>insert into articles values ('1904622','0','3154','高铁网','    --','http://news.gaotie.cn/tielu/2017-08-24/416326.html','“复兴号”将给世界高铁提供“中系标准”','http://news.gaotie.cn/tielu/2017-08-24/416326.html','高铁网','2017-08-24 14:56:00','http://news.baidu.com/','0','0','','2017-08-24 14:56:00','http://news.baidu.com/','今年7月,&amp;quot;复兴号&amp;quot;动车组在京沪高铁通过了时速350公里实车、实重和实速检验检测和运营安全评估。从9月21日起,铁路部门将安排7对&amp;quot;复兴号&amp;quot;动车组在京沪高铁按时速...','2017-08-24','2017-08-24 14:56:00','2017-08-25 11:35:18','新闻','0','0','0','0','','0','NEW第一次抓取','0')</v>
      </c>
      <c r="B1410">
        <v>1904622</v>
      </c>
      <c r="C1410">
        <v>0</v>
      </c>
      <c r="D1410">
        <v>3154</v>
      </c>
      <c r="E1410" t="s">
        <v>983</v>
      </c>
      <c r="F1410" t="s">
        <v>43</v>
      </c>
      <c r="G1410" t="s">
        <v>6004</v>
      </c>
      <c r="H1410" t="s">
        <v>6005</v>
      </c>
      <c r="I1410" t="s">
        <v>6004</v>
      </c>
      <c r="J1410" t="s">
        <v>983</v>
      </c>
      <c r="K1410" t="s">
        <v>6006</v>
      </c>
      <c r="L1410" t="s">
        <v>47</v>
      </c>
      <c r="M1410">
        <v>0</v>
      </c>
      <c r="N1410">
        <v>0</v>
      </c>
      <c r="O1410" t="s">
        <v>34</v>
      </c>
      <c r="P1410" t="s">
        <v>6006</v>
      </c>
      <c r="Q1410" t="s">
        <v>47</v>
      </c>
      <c r="R1410" t="s">
        <v>6007</v>
      </c>
      <c r="S1410" t="s">
        <v>49</v>
      </c>
      <c r="T1410" t="s">
        <v>6006</v>
      </c>
      <c r="U1410" t="s">
        <v>546</v>
      </c>
      <c r="V1410" t="s">
        <v>39</v>
      </c>
      <c r="W1410">
        <v>0</v>
      </c>
      <c r="X1410" t="s">
        <v>40</v>
      </c>
      <c r="Y1410" t="s">
        <v>40</v>
      </c>
      <c r="Z1410">
        <v>0</v>
      </c>
      <c r="AA1410" t="s">
        <v>34</v>
      </c>
      <c r="AB1410">
        <v>0</v>
      </c>
      <c r="AC1410" t="s">
        <v>41</v>
      </c>
      <c r="AD1410">
        <v>0</v>
      </c>
    </row>
    <row r="1411" spans="1:30" x14ac:dyDescent="0.2">
      <c r="A1411" t="str">
        <f t="shared" si="21"/>
        <v>insert into articles values ('1904623','0','16117','央广网中国之声','    --','http://china.cnr.cn/NewsFeeds/20170823/t20170823_523915406.shtml','京沪高铁“复兴号”今开票:票价不变 最快4小时24分钟','http://china.cnr.cn/NewsFeeds/20170823/t20170823_523915406.shtml','央广网中国之声','2017-08-23 00:00:00','http://news.sogou.com/','0','0','','2017-08-23 20:00:00','http://news.sogou.com/','9月21日京沪高铁“复兴号”将率先启动350公里运行。提速车次车票今天起售,票价和售票时间都没有变化。北京到上海虹桥最快运行时间仅为4小时24分钟。','2017-08-23','2017-08-23 00:00:00','2017-08-25 11:47:51','新闻','0','0','0','0','','0','NEW有新回复而抓取','0')</v>
      </c>
      <c r="B1411">
        <v>1904623</v>
      </c>
      <c r="C1411">
        <v>0</v>
      </c>
      <c r="D1411">
        <v>16117</v>
      </c>
      <c r="E1411" t="s">
        <v>6008</v>
      </c>
      <c r="F1411" t="s">
        <v>43</v>
      </c>
      <c r="G1411" t="s">
        <v>6009</v>
      </c>
      <c r="H1411" t="s">
        <v>6010</v>
      </c>
      <c r="I1411" t="s">
        <v>6009</v>
      </c>
      <c r="J1411" t="s">
        <v>6008</v>
      </c>
      <c r="K1411" t="s">
        <v>166</v>
      </c>
      <c r="L1411" t="s">
        <v>1272</v>
      </c>
      <c r="M1411">
        <v>0</v>
      </c>
      <c r="N1411">
        <v>0</v>
      </c>
      <c r="O1411" t="s">
        <v>34</v>
      </c>
      <c r="P1411" t="s">
        <v>6011</v>
      </c>
      <c r="Q1411" t="s">
        <v>1272</v>
      </c>
      <c r="R1411" t="s">
        <v>6012</v>
      </c>
      <c r="S1411" t="s">
        <v>168</v>
      </c>
      <c r="T1411" t="s">
        <v>166</v>
      </c>
      <c r="U1411" t="s">
        <v>6013</v>
      </c>
      <c r="V1411" t="s">
        <v>39</v>
      </c>
      <c r="W1411">
        <v>0</v>
      </c>
      <c r="X1411" t="s">
        <v>40</v>
      </c>
      <c r="Y1411" t="s">
        <v>40</v>
      </c>
      <c r="Z1411">
        <v>0</v>
      </c>
      <c r="AA1411" t="s">
        <v>34</v>
      </c>
      <c r="AB1411">
        <v>0</v>
      </c>
      <c r="AC1411" t="s">
        <v>51</v>
      </c>
      <c r="AD1411">
        <v>0</v>
      </c>
    </row>
    <row r="1412" spans="1:30" x14ac:dyDescent="0.2">
      <c r="A1412" t="str">
        <f t="shared" ref="A1412:A1475" si="22">"insert into articles values ('" &amp; B1412 &amp; "','" &amp; C1412 &amp; "','" &amp; D1412 &amp; "','" &amp; E1412  &amp; "','" &amp; F1412  &amp; "','" &amp; G1412 &amp; "','" &amp; H1412 &amp; "','" &amp; I1412 &amp; "','" &amp; J1412 &amp; "','" &amp; K1412 &amp; "','" &amp; L1412 &amp; "','" &amp; M1412 &amp; "','" &amp; N1412 &amp; "','" &amp; O1412 &amp; "','" &amp; P1412 &amp; "','" &amp; Q1412 &amp; "','" &amp; R1412 &amp; "','" &amp; S1412 &amp; "','" &amp; T1412 &amp; "','" &amp; U1412 &amp; "','" &amp; V1412 &amp; "','" &amp; W1412 &amp; "','" &amp; X1412 &amp; "','" &amp; Y1412 &amp; "','" &amp; Z1412 &amp; "','" &amp; AA1412 &amp; "','" &amp; AB1412 &amp; "','" &amp; AC1412 &amp; "','" &amp; AD1412 &amp; "')"</f>
        <v>insert into articles values ('1904624','0','3154','新浪新闻','    --','http://news.sina.com.cn/o/2017-08-24/doc-ifykiurx1367682.shtml','长沙也可坐“复兴号”啦,免费WIFI、更宽座椅间距、更平稳,还有...','http://news.sina.com.cn/o/2017-08-24/doc-ifykiurx1367682.shtml','新浪新闻','2017-08-24 13:00:00','http://news.baidu.com/','0','0','','2017-08-24 13:00:00','http://news.baidu.com/','昨日下午,长沙正式迎来“复兴号”中国标准动车组列车。8月21日起,铁路部门扩大“复兴号”动车组开行范围,在由“复兴号”担当的列车中,包括京广高铁上途经长沙的...','2017-08-24','2017-08-24 13:00:00','2017-08-25 11:35:19','新闻','0','0','0','0','','0','NEW第一次抓取','0')</v>
      </c>
      <c r="B1412">
        <v>1904624</v>
      </c>
      <c r="C1412">
        <v>0</v>
      </c>
      <c r="D1412">
        <v>3154</v>
      </c>
      <c r="E1412" t="s">
        <v>52</v>
      </c>
      <c r="F1412" t="s">
        <v>43</v>
      </c>
      <c r="G1412" t="s">
        <v>6014</v>
      </c>
      <c r="H1412" t="s">
        <v>6015</v>
      </c>
      <c r="I1412" t="s">
        <v>6014</v>
      </c>
      <c r="J1412" t="s">
        <v>52</v>
      </c>
      <c r="K1412" t="s">
        <v>6016</v>
      </c>
      <c r="L1412" t="s">
        <v>47</v>
      </c>
      <c r="M1412">
        <v>0</v>
      </c>
      <c r="N1412">
        <v>0</v>
      </c>
      <c r="O1412" t="s">
        <v>34</v>
      </c>
      <c r="P1412" t="s">
        <v>6016</v>
      </c>
      <c r="Q1412" t="s">
        <v>47</v>
      </c>
      <c r="R1412" t="s">
        <v>6017</v>
      </c>
      <c r="S1412" t="s">
        <v>49</v>
      </c>
      <c r="T1412" t="s">
        <v>6016</v>
      </c>
      <c r="U1412" t="s">
        <v>541</v>
      </c>
      <c r="V1412" t="s">
        <v>39</v>
      </c>
      <c r="W1412">
        <v>0</v>
      </c>
      <c r="X1412" t="s">
        <v>40</v>
      </c>
      <c r="Y1412" t="s">
        <v>40</v>
      </c>
      <c r="Z1412">
        <v>0</v>
      </c>
      <c r="AA1412" t="s">
        <v>34</v>
      </c>
      <c r="AB1412">
        <v>0</v>
      </c>
      <c r="AC1412" t="s">
        <v>41</v>
      </c>
      <c r="AD1412">
        <v>0</v>
      </c>
    </row>
    <row r="1413" spans="1:30" x14ac:dyDescent="0.2">
      <c r="A1413" t="str">
        <f t="shared" si="22"/>
        <v>insert into articles values ('1904625','0','16117','搜狐旅游','    --','http://travel.sohu.com/20170823/n508137922.shtml','[SN]时速350！“复兴号”今天开票啦！走,上车去看江苏元素！','http://travel.sohu.com/20170823/n508137922.shtml','搜狐旅游','2017-08-23 00:00:00','http://news.sogou.com/','0','0','','2017-08-23 00:00:00','http://news.sogou.com/','奔！ 时速350公里的京沪高铁&amp;ldquo;复兴号&amp;rdquo;今天开票！ 9月21日，全国铁路将实施新的列车运行图，届时，&amp;ldquo;复兴号&amp;rdquo;动车组将在京沪高铁率先实现350公里时速...','2017-08-23','2017-08-23 00:00:00','2017-08-25 11:35:20','新闻','0','0','0','0','','0','NEW第一次抓取','0')</v>
      </c>
      <c r="B1413">
        <v>1904625</v>
      </c>
      <c r="C1413">
        <v>0</v>
      </c>
      <c r="D1413">
        <v>16117</v>
      </c>
      <c r="E1413" t="s">
        <v>6018</v>
      </c>
      <c r="F1413" t="s">
        <v>43</v>
      </c>
      <c r="G1413" t="s">
        <v>6019</v>
      </c>
      <c r="H1413" t="s">
        <v>6020</v>
      </c>
      <c r="I1413" t="s">
        <v>6019</v>
      </c>
      <c r="J1413" t="s">
        <v>6018</v>
      </c>
      <c r="K1413" t="s">
        <v>166</v>
      </c>
      <c r="L1413" t="s">
        <v>1272</v>
      </c>
      <c r="M1413">
        <v>0</v>
      </c>
      <c r="N1413">
        <v>0</v>
      </c>
      <c r="O1413" t="s">
        <v>34</v>
      </c>
      <c r="P1413" t="s">
        <v>166</v>
      </c>
      <c r="Q1413" t="s">
        <v>1272</v>
      </c>
      <c r="R1413" t="s">
        <v>6021</v>
      </c>
      <c r="S1413" t="s">
        <v>168</v>
      </c>
      <c r="T1413" t="s">
        <v>166</v>
      </c>
      <c r="U1413" t="s">
        <v>790</v>
      </c>
      <c r="V1413" t="s">
        <v>39</v>
      </c>
      <c r="W1413">
        <v>0</v>
      </c>
      <c r="X1413" t="s">
        <v>40</v>
      </c>
      <c r="Y1413" t="s">
        <v>40</v>
      </c>
      <c r="Z1413">
        <v>0</v>
      </c>
      <c r="AA1413" t="s">
        <v>34</v>
      </c>
      <c r="AB1413">
        <v>0</v>
      </c>
      <c r="AC1413" t="s">
        <v>41</v>
      </c>
      <c r="AD1413">
        <v>0</v>
      </c>
    </row>
    <row r="1414" spans="1:30" x14ac:dyDescent="0.2">
      <c r="A1414" t="str">
        <f t="shared" si="22"/>
        <v>insert into articles values ('1904626','0','3154','万家热线','    --','http://365jia.cn/news/2017-08-24/233EE0F7ABF08E62_2.html','9月21日新列车运行图“复兴号”高铁开跑 合肥至黄山上海方向动车...','http://365jia.cn/news/2017-08-24/233EE0F7ABF08E62_2.html','万家热线','2017-08-24 11:58:00','http://news.baidu.com/','0','0','','2017-08-24 11:58:00','http://news.baidu.com/','铁路部门将于9月21日零时实行新的列车运行图,长三角铁路新图计划增开旅客列车3对,调整列车运行区段10对,届时安排7对“复兴号”动车组列车在京沪高铁线按时速350...','2017-08-24','2017-08-24 11:58:00','2017-08-25 11:35:20','新闻','0','0','0','0','','0','NEW第一次抓取','0')</v>
      </c>
      <c r="B1414">
        <v>1904626</v>
      </c>
      <c r="C1414">
        <v>0</v>
      </c>
      <c r="D1414">
        <v>3154</v>
      </c>
      <c r="E1414" t="s">
        <v>5706</v>
      </c>
      <c r="F1414" t="s">
        <v>43</v>
      </c>
      <c r="G1414" t="s">
        <v>6022</v>
      </c>
      <c r="H1414" t="s">
        <v>5708</v>
      </c>
      <c r="I1414" t="s">
        <v>6022</v>
      </c>
      <c r="J1414" t="s">
        <v>5706</v>
      </c>
      <c r="K1414" t="s">
        <v>6023</v>
      </c>
      <c r="L1414" t="s">
        <v>47</v>
      </c>
      <c r="M1414">
        <v>0</v>
      </c>
      <c r="N1414">
        <v>0</v>
      </c>
      <c r="O1414" t="s">
        <v>34</v>
      </c>
      <c r="P1414" t="s">
        <v>6023</v>
      </c>
      <c r="Q1414" t="s">
        <v>47</v>
      </c>
      <c r="R1414" t="s">
        <v>5711</v>
      </c>
      <c r="S1414" t="s">
        <v>49</v>
      </c>
      <c r="T1414" t="s">
        <v>6023</v>
      </c>
      <c r="U1414" t="s">
        <v>790</v>
      </c>
      <c r="V1414" t="s">
        <v>39</v>
      </c>
      <c r="W1414">
        <v>0</v>
      </c>
      <c r="X1414" t="s">
        <v>40</v>
      </c>
      <c r="Y1414" t="s">
        <v>40</v>
      </c>
      <c r="Z1414">
        <v>0</v>
      </c>
      <c r="AA1414" t="s">
        <v>34</v>
      </c>
      <c r="AB1414">
        <v>0</v>
      </c>
      <c r="AC1414" t="s">
        <v>41</v>
      </c>
      <c r="AD1414">
        <v>0</v>
      </c>
    </row>
    <row r="1415" spans="1:30" x14ac:dyDescent="0.2">
      <c r="A1415" t="str">
        <f t="shared" si="22"/>
        <v>insert into articles values ('1904627','0','16117','长江网','    --','http://news.cjn.cn/cjsp/gdzl/201708/t3058340.htm','“复兴号”用速度续写中国领跑神话','http://news.cjn.cn/cjsp/gdzl/201708/t3058340.htm','长江网','2017-08-23 00:00:00','http://news.sogou.com/','0','0','','2017-08-23 18:00:00','http://news.sogou.com/','据人民日报报道:从8月21日起,铁路部门将扩大“复兴号”动车组列车开行范围,在京津冀地区安排开行22.5对“复兴号”动车组列车。 短短数年间,中国高铁在广袤的...','2017-08-23','2017-08-23 00:00:00','2017-08-25 11:43:14','新闻','0','0','0','0','','0','NEW有新回复而抓取','0')</v>
      </c>
      <c r="B1415">
        <v>1904627</v>
      </c>
      <c r="C1415">
        <v>0</v>
      </c>
      <c r="D1415">
        <v>16117</v>
      </c>
      <c r="E1415" t="s">
        <v>6024</v>
      </c>
      <c r="F1415" t="s">
        <v>43</v>
      </c>
      <c r="G1415" t="s">
        <v>6025</v>
      </c>
      <c r="H1415" t="s">
        <v>6026</v>
      </c>
      <c r="I1415" t="s">
        <v>6025</v>
      </c>
      <c r="J1415" t="s">
        <v>6024</v>
      </c>
      <c r="K1415" t="s">
        <v>166</v>
      </c>
      <c r="L1415" t="s">
        <v>1272</v>
      </c>
      <c r="M1415">
        <v>0</v>
      </c>
      <c r="N1415">
        <v>0</v>
      </c>
      <c r="O1415" t="s">
        <v>34</v>
      </c>
      <c r="P1415" t="s">
        <v>6027</v>
      </c>
      <c r="Q1415" t="s">
        <v>1272</v>
      </c>
      <c r="R1415" t="s">
        <v>6028</v>
      </c>
      <c r="S1415" t="s">
        <v>168</v>
      </c>
      <c r="T1415" t="s">
        <v>166</v>
      </c>
      <c r="U1415" t="s">
        <v>6029</v>
      </c>
      <c r="V1415" t="s">
        <v>39</v>
      </c>
      <c r="W1415">
        <v>0</v>
      </c>
      <c r="X1415" t="s">
        <v>40</v>
      </c>
      <c r="Y1415" t="s">
        <v>40</v>
      </c>
      <c r="Z1415">
        <v>0</v>
      </c>
      <c r="AA1415" t="s">
        <v>34</v>
      </c>
      <c r="AB1415">
        <v>0</v>
      </c>
      <c r="AC1415" t="s">
        <v>51</v>
      </c>
      <c r="AD1415">
        <v>0</v>
      </c>
    </row>
    <row r="1416" spans="1:30" x14ac:dyDescent="0.2">
      <c r="A1416" t="str">
        <f t="shared" si="22"/>
        <v>insert into articles values ('1904628','0','16116','乐视','    --','http://www.le.com/ptv/vplay/30699518.html?ch=sogou_sv','[SV]铁路总公司:京津冀地区安排开行22.5对"复兴号"','http://www.le.com/ptv/vplay/30699518.html?ch=sogou_sv','乐视','2017-08-22 00:00:00','http://v.sogou.com/','0','0','','2017-08-22 00:00:00','http://v.sogou.com/','铁路总公司:京津冀地区安排开行22.5对"复兴号"','2017-08-22','2017-08-22 00:00:00','2017-08-25 11:35:21','视频','0','0','0','0','','0','NEW第一次抓取','0')</v>
      </c>
      <c r="B1416">
        <v>1904628</v>
      </c>
      <c r="C1416">
        <v>0</v>
      </c>
      <c r="D1416">
        <v>16116</v>
      </c>
      <c r="E1416" t="s">
        <v>4869</v>
      </c>
      <c r="F1416" t="s">
        <v>43</v>
      </c>
      <c r="G1416" t="s">
        <v>6030</v>
      </c>
      <c r="H1416" t="s">
        <v>6031</v>
      </c>
      <c r="I1416" t="s">
        <v>6030</v>
      </c>
      <c r="J1416" t="s">
        <v>4869</v>
      </c>
      <c r="K1416" t="s">
        <v>209</v>
      </c>
      <c r="L1416" t="s">
        <v>4772</v>
      </c>
      <c r="M1416">
        <v>0</v>
      </c>
      <c r="N1416">
        <v>0</v>
      </c>
      <c r="O1416" t="s">
        <v>34</v>
      </c>
      <c r="P1416" t="s">
        <v>209</v>
      </c>
      <c r="Q1416" t="s">
        <v>4772</v>
      </c>
      <c r="R1416" t="s">
        <v>6032</v>
      </c>
      <c r="S1416" t="s">
        <v>74</v>
      </c>
      <c r="T1416" t="s">
        <v>209</v>
      </c>
      <c r="U1416" t="s">
        <v>1388</v>
      </c>
      <c r="V1416" t="s">
        <v>299</v>
      </c>
      <c r="W1416">
        <v>0</v>
      </c>
      <c r="X1416" t="s">
        <v>40</v>
      </c>
      <c r="Y1416" t="s">
        <v>40</v>
      </c>
      <c r="Z1416">
        <v>0</v>
      </c>
      <c r="AA1416" t="s">
        <v>34</v>
      </c>
      <c r="AB1416">
        <v>0</v>
      </c>
      <c r="AC1416" t="s">
        <v>41</v>
      </c>
      <c r="AD1416">
        <v>0</v>
      </c>
    </row>
    <row r="1417" spans="1:30" x14ac:dyDescent="0.2">
      <c r="A1417" t="str">
        <f t="shared" si="22"/>
        <v>insert into articles values ('1904629','0','16117','光明网','    --','http://travel.gmw.cn/2017-08/23/content_25790448.htm','“复兴号”在京津城际上线运行 全程有电有wifi','http://travel.gmw.cn/2017-08/23/content_25790448.htm','光明网','2017-08-23 00:00:00','http://news.sogou.com/','0','0','','2017-08-23 17:45:00','http://news.sogou.com/','8月21日起,京津冀地区开行22.5对“复兴号”动车组列车。新华网 陈延特 摄 京津城际作为我国首条城际高速铁路和进入高铁时代的重要标志,开通运行9年来,共计...','2017-08-23','2017-08-23 00:00:00','2017-08-25 11:53:14','新闻','0','0','0','0','','0','NEW有新回复而抓取','0')</v>
      </c>
      <c r="B1417">
        <v>1904629</v>
      </c>
      <c r="C1417">
        <v>0</v>
      </c>
      <c r="D1417">
        <v>16117</v>
      </c>
      <c r="E1417" t="s">
        <v>1926</v>
      </c>
      <c r="F1417" t="s">
        <v>43</v>
      </c>
      <c r="G1417" t="s">
        <v>6033</v>
      </c>
      <c r="H1417" t="s">
        <v>6034</v>
      </c>
      <c r="I1417" t="s">
        <v>6033</v>
      </c>
      <c r="J1417" t="s">
        <v>1926</v>
      </c>
      <c r="K1417" t="s">
        <v>166</v>
      </c>
      <c r="L1417" t="s">
        <v>1272</v>
      </c>
      <c r="M1417">
        <v>0</v>
      </c>
      <c r="N1417">
        <v>0</v>
      </c>
      <c r="O1417" t="s">
        <v>34</v>
      </c>
      <c r="P1417" t="s">
        <v>6035</v>
      </c>
      <c r="Q1417" t="s">
        <v>1272</v>
      </c>
      <c r="R1417" t="s">
        <v>6036</v>
      </c>
      <c r="S1417" t="s">
        <v>168</v>
      </c>
      <c r="T1417" t="s">
        <v>166</v>
      </c>
      <c r="U1417" t="s">
        <v>982</v>
      </c>
      <c r="V1417" t="s">
        <v>39</v>
      </c>
      <c r="W1417">
        <v>0</v>
      </c>
      <c r="X1417" t="s">
        <v>40</v>
      </c>
      <c r="Y1417" t="s">
        <v>40</v>
      </c>
      <c r="Z1417">
        <v>0</v>
      </c>
      <c r="AA1417" t="s">
        <v>34</v>
      </c>
      <c r="AB1417">
        <v>0</v>
      </c>
      <c r="AC1417" t="s">
        <v>51</v>
      </c>
      <c r="AD1417">
        <v>0</v>
      </c>
    </row>
    <row r="1418" spans="1:30" x14ac:dyDescent="0.2">
      <c r="A1418" t="str">
        <f t="shared" si="22"/>
        <v>insert into articles values ('1904630','0','16116','','    --','http://v.jxntv.cn/2017/0822/8656930.shtml','[SV]铁总计划采购500组"复兴号"','http://v.jxntv.cn/2017/0822/8656930.shtml','','2017-08-22 00:00:00','http://v.sogou.com/','0','0','','2017-08-22 00:00:00','http://v.sogou.com/','铁总计划采购500组"复兴号"','2017-08-22','2017-08-22 00:00:00','2017-08-25 11:35:22','视频','0','0','0','0','','0','NEW第一次抓取','0')</v>
      </c>
      <c r="B1418">
        <v>1904630</v>
      </c>
      <c r="C1418">
        <v>0</v>
      </c>
      <c r="D1418">
        <v>16116</v>
      </c>
      <c r="E1418" t="s">
        <v>34</v>
      </c>
      <c r="F1418" t="s">
        <v>43</v>
      </c>
      <c r="G1418" t="s">
        <v>6037</v>
      </c>
      <c r="H1418" t="s">
        <v>6038</v>
      </c>
      <c r="I1418" t="s">
        <v>6037</v>
      </c>
      <c r="J1418" t="s">
        <v>34</v>
      </c>
      <c r="K1418" t="s">
        <v>209</v>
      </c>
      <c r="L1418" t="s">
        <v>4772</v>
      </c>
      <c r="M1418">
        <v>0</v>
      </c>
      <c r="N1418">
        <v>0</v>
      </c>
      <c r="O1418" t="s">
        <v>34</v>
      </c>
      <c r="P1418" t="s">
        <v>209</v>
      </c>
      <c r="Q1418" t="s">
        <v>4772</v>
      </c>
      <c r="R1418" t="s">
        <v>6039</v>
      </c>
      <c r="S1418" t="s">
        <v>74</v>
      </c>
      <c r="T1418" t="s">
        <v>209</v>
      </c>
      <c r="U1418" t="s">
        <v>1396</v>
      </c>
      <c r="V1418" t="s">
        <v>299</v>
      </c>
      <c r="W1418">
        <v>0</v>
      </c>
      <c r="X1418" t="s">
        <v>40</v>
      </c>
      <c r="Y1418" t="s">
        <v>40</v>
      </c>
      <c r="Z1418">
        <v>0</v>
      </c>
      <c r="AA1418" t="s">
        <v>34</v>
      </c>
      <c r="AB1418">
        <v>0</v>
      </c>
      <c r="AC1418" t="s">
        <v>41</v>
      </c>
      <c r="AD1418">
        <v>0</v>
      </c>
    </row>
    <row r="1419" spans="1:30" x14ac:dyDescent="0.2">
      <c r="A1419" t="str">
        <f t="shared" si="22"/>
        <v>insert into articles values ('1904631','0','3154','网易','    --','http://news.163.com/17/0824/11/CSJPG1KQ00018AOQ.html','英媒关注“复兴号”提速:中国高铁再成世界最快列车群_《参考消息...','http://news.163.com/17/0824/11/CSJPG1KQ00018AOQ.html','网易','2017-08-24 11:05:00','http://news.baidu.com/','0','0','','2017-08-24 11:05:00','http://news.baidu.com/','(原标题:英媒关注“复兴号”提速:中国高铁再成世界最快列车群_《参考消息》官方网站)  参考消息网8月24日报道 英媒称,中国的高速列车队伍将再次成为世界最快速...','2017-08-24','2017-08-24 11:05:00','2017-08-25 11:39:41','新闻','0','0','0','0','','0','NEW有新回复而抓取','0')</v>
      </c>
      <c r="B1419">
        <v>1904631</v>
      </c>
      <c r="C1419">
        <v>0</v>
      </c>
      <c r="D1419">
        <v>3154</v>
      </c>
      <c r="E1419" t="s">
        <v>200</v>
      </c>
      <c r="F1419" t="s">
        <v>43</v>
      </c>
      <c r="G1419" t="s">
        <v>6040</v>
      </c>
      <c r="H1419" t="s">
        <v>6041</v>
      </c>
      <c r="I1419" t="s">
        <v>6040</v>
      </c>
      <c r="J1419" t="s">
        <v>200</v>
      </c>
      <c r="K1419" t="s">
        <v>6042</v>
      </c>
      <c r="L1419" t="s">
        <v>47</v>
      </c>
      <c r="M1419">
        <v>0</v>
      </c>
      <c r="N1419">
        <v>0</v>
      </c>
      <c r="O1419" t="s">
        <v>34</v>
      </c>
      <c r="P1419" t="s">
        <v>6042</v>
      </c>
      <c r="Q1419" t="s">
        <v>47</v>
      </c>
      <c r="R1419" t="s">
        <v>6043</v>
      </c>
      <c r="S1419" t="s">
        <v>49</v>
      </c>
      <c r="T1419" t="s">
        <v>6042</v>
      </c>
      <c r="U1419" t="s">
        <v>6044</v>
      </c>
      <c r="V1419" t="s">
        <v>39</v>
      </c>
      <c r="W1419">
        <v>0</v>
      </c>
      <c r="X1419" t="s">
        <v>40</v>
      </c>
      <c r="Y1419" t="s">
        <v>40</v>
      </c>
      <c r="Z1419">
        <v>0</v>
      </c>
      <c r="AA1419" t="s">
        <v>34</v>
      </c>
      <c r="AB1419">
        <v>0</v>
      </c>
      <c r="AC1419" t="s">
        <v>51</v>
      </c>
      <c r="AD1419">
        <v>0</v>
      </c>
    </row>
    <row r="1420" spans="1:30" x14ac:dyDescent="0.2">
      <c r="A1420" t="str">
        <f t="shared" si="22"/>
        <v>insert into articles values ('1904632','0','16116','','    --','http://v.jxntv.cn/2017/0822/8656500.shtml','[SV]铁总计划采购500组"复兴号"','http://v.jxntv.cn/2017/0822/8656500.shtml','','2017-08-22 00:00:00','http://v.sogou.com/','0','0','','2017-08-22 00:00:00','http://v.sogou.com/','铁总计划采购500组"复兴号"','2017-08-22','2017-08-22 00:00:00','2017-08-25 11:35:23','视频','0','0','0','0','','0','NEW第一次抓取','0')</v>
      </c>
      <c r="B1420">
        <v>1904632</v>
      </c>
      <c r="C1420">
        <v>0</v>
      </c>
      <c r="D1420">
        <v>16116</v>
      </c>
      <c r="E1420" t="s">
        <v>34</v>
      </c>
      <c r="F1420" t="s">
        <v>43</v>
      </c>
      <c r="G1420" t="s">
        <v>6045</v>
      </c>
      <c r="H1420" t="s">
        <v>6038</v>
      </c>
      <c r="I1420" t="s">
        <v>6045</v>
      </c>
      <c r="J1420" t="s">
        <v>34</v>
      </c>
      <c r="K1420" t="s">
        <v>209</v>
      </c>
      <c r="L1420" t="s">
        <v>4772</v>
      </c>
      <c r="M1420">
        <v>0</v>
      </c>
      <c r="N1420">
        <v>0</v>
      </c>
      <c r="O1420" t="s">
        <v>34</v>
      </c>
      <c r="P1420" t="s">
        <v>209</v>
      </c>
      <c r="Q1420" t="s">
        <v>4772</v>
      </c>
      <c r="R1420" t="s">
        <v>6039</v>
      </c>
      <c r="S1420" t="s">
        <v>74</v>
      </c>
      <c r="T1420" t="s">
        <v>209</v>
      </c>
      <c r="U1420" t="s">
        <v>1405</v>
      </c>
      <c r="V1420" t="s">
        <v>299</v>
      </c>
      <c r="W1420">
        <v>0</v>
      </c>
      <c r="X1420" t="s">
        <v>40</v>
      </c>
      <c r="Y1420" t="s">
        <v>40</v>
      </c>
      <c r="Z1420">
        <v>0</v>
      </c>
      <c r="AA1420" t="s">
        <v>34</v>
      </c>
      <c r="AB1420">
        <v>0</v>
      </c>
      <c r="AC1420" t="s">
        <v>41</v>
      </c>
      <c r="AD1420">
        <v>0</v>
      </c>
    </row>
    <row r="1421" spans="1:30" x14ac:dyDescent="0.2">
      <c r="A1421" t="str">
        <f t="shared" si="22"/>
        <v>insert into articles values ('1904633','0','16117','香港文汇报','    --','http://news.wenweipo.com/2017/08/23/IN1708230059.htm','[SN]京沪高铁「复兴号」今开票：最快4小时28分','http://news.wenweipo.com/2017/08/23/IN1708230059.htm','香港文汇报','2017-08-23 00:00:00','http://news.sogou.com/','0','0','','2017-08-23 00:00:00','http://news.sogou.com/','據上海市政府新闻办公室官方微博消息，京沪高铁「复兴号」提速后票价不变，今天12:30起开票。 12306官网23日凌晨发布，9月21日起，将安排7对「复兴号...','2017-08-23','2017-08-23 00:00:00','2017-08-25 11:35:24','新闻','0','0','0','0','','0','NEW第一次抓取','0')</v>
      </c>
      <c r="B1421">
        <v>1904633</v>
      </c>
      <c r="C1421">
        <v>0</v>
      </c>
      <c r="D1421">
        <v>16117</v>
      </c>
      <c r="E1421" t="s">
        <v>6046</v>
      </c>
      <c r="F1421" t="s">
        <v>43</v>
      </c>
      <c r="G1421" t="s">
        <v>6047</v>
      </c>
      <c r="H1421" t="s">
        <v>6048</v>
      </c>
      <c r="I1421" t="s">
        <v>6047</v>
      </c>
      <c r="J1421" t="s">
        <v>6046</v>
      </c>
      <c r="K1421" t="s">
        <v>166</v>
      </c>
      <c r="L1421" t="s">
        <v>1272</v>
      </c>
      <c r="M1421">
        <v>0</v>
      </c>
      <c r="N1421">
        <v>0</v>
      </c>
      <c r="O1421" t="s">
        <v>34</v>
      </c>
      <c r="P1421" t="s">
        <v>166</v>
      </c>
      <c r="Q1421" t="s">
        <v>1272</v>
      </c>
      <c r="R1421" t="s">
        <v>6049</v>
      </c>
      <c r="S1421" t="s">
        <v>168</v>
      </c>
      <c r="T1421" t="s">
        <v>166</v>
      </c>
      <c r="U1421" t="s">
        <v>1165</v>
      </c>
      <c r="V1421" t="s">
        <v>39</v>
      </c>
      <c r="W1421">
        <v>0</v>
      </c>
      <c r="X1421" t="s">
        <v>40</v>
      </c>
      <c r="Y1421" t="s">
        <v>40</v>
      </c>
      <c r="Z1421">
        <v>0</v>
      </c>
      <c r="AA1421" t="s">
        <v>34</v>
      </c>
      <c r="AB1421">
        <v>0</v>
      </c>
      <c r="AC1421" t="s">
        <v>41</v>
      </c>
      <c r="AD1421">
        <v>0</v>
      </c>
    </row>
    <row r="1422" spans="1:30" x14ac:dyDescent="0.2">
      <c r="A1422" t="str">
        <f t="shared" si="22"/>
        <v>insert into articles values ('1904634','0','3154','参考消息网','    --','http://www.cankaoxiaoxi.com/china/20170824/2224132.shtml','[S]英媒关注“复兴号”提速:中国高铁再成世界最快列车群_《参考消息...','http://www.cankaoxiaoxi.com/china/20170824/2224132.shtml','参考消息网','2017-08-24 11:05:00','http://news.baidu.com/','0','0','','2017-08-24 11:05:00','http://news.baidu.com/','(原标题:英媒关注“复兴号”提速:中国高铁再成世界最快列车群_《参考消息》官方网站)  参考消息网8月24日报道 英媒称,中国的高速列车队伍将再次成为世界最快速...','2017-08-24','2017-08-24 11:05:00','2017-08-25 11:39:42','新闻','0','0','0','0','','0','NEW有新回复而抓取','0')</v>
      </c>
      <c r="B1422">
        <v>1904634</v>
      </c>
      <c r="C1422">
        <v>0</v>
      </c>
      <c r="D1422">
        <v>3154</v>
      </c>
      <c r="E1422" t="s">
        <v>6050</v>
      </c>
      <c r="F1422" t="s">
        <v>43</v>
      </c>
      <c r="G1422" t="s">
        <v>6051</v>
      </c>
      <c r="H1422" t="s">
        <v>6052</v>
      </c>
      <c r="I1422" t="s">
        <v>6051</v>
      </c>
      <c r="J1422" t="s">
        <v>6050</v>
      </c>
      <c r="K1422" t="s">
        <v>6042</v>
      </c>
      <c r="L1422" t="s">
        <v>47</v>
      </c>
      <c r="M1422">
        <v>0</v>
      </c>
      <c r="N1422">
        <v>0</v>
      </c>
      <c r="O1422" t="s">
        <v>34</v>
      </c>
      <c r="P1422" t="s">
        <v>6042</v>
      </c>
      <c r="Q1422" t="s">
        <v>47</v>
      </c>
      <c r="R1422" t="s">
        <v>6043</v>
      </c>
      <c r="S1422" t="s">
        <v>49</v>
      </c>
      <c r="T1422" t="s">
        <v>6042</v>
      </c>
      <c r="U1422" t="s">
        <v>6053</v>
      </c>
      <c r="V1422" t="s">
        <v>39</v>
      </c>
      <c r="W1422">
        <v>0</v>
      </c>
      <c r="X1422" t="s">
        <v>40</v>
      </c>
      <c r="Y1422" t="s">
        <v>40</v>
      </c>
      <c r="Z1422">
        <v>0</v>
      </c>
      <c r="AA1422" t="s">
        <v>34</v>
      </c>
      <c r="AB1422">
        <v>0</v>
      </c>
      <c r="AC1422" t="s">
        <v>51</v>
      </c>
      <c r="AD1422">
        <v>0</v>
      </c>
    </row>
    <row r="1423" spans="1:30" x14ac:dyDescent="0.2">
      <c r="A1423" t="str">
        <f t="shared" si="22"/>
        <v>insert into articles values ('1904635','0','16116','看看新闻网','    --','http://www.kankanews.com/a/2017-08-22/0018122111.shtml','[SV]铁路总公司:京津冀地区安排开行22.5对"复兴号"','http://www.kankanews.com/a/2017-08-22/0018122111.shtml','看看新闻网','2017-08-22 00:00:00','http://v.sogou.com/','0','0','','2017-08-22 00:00:00','http://v.sogou.com/','铁路总公司:京津冀地区安排开行22.5对"复兴号"','2017-08-22','2017-08-22 00:00:00','2017-08-25 11:35:25','视频','0','0','0','0','','0','NEW第一次抓取','0')</v>
      </c>
      <c r="B1423">
        <v>1904635</v>
      </c>
      <c r="C1423">
        <v>0</v>
      </c>
      <c r="D1423">
        <v>16116</v>
      </c>
      <c r="E1423" t="s">
        <v>4226</v>
      </c>
      <c r="F1423" t="s">
        <v>43</v>
      </c>
      <c r="G1423" t="s">
        <v>6054</v>
      </c>
      <c r="H1423" t="s">
        <v>6031</v>
      </c>
      <c r="I1423" t="s">
        <v>6054</v>
      </c>
      <c r="J1423" t="s">
        <v>4226</v>
      </c>
      <c r="K1423" t="s">
        <v>209</v>
      </c>
      <c r="L1423" t="s">
        <v>4772</v>
      </c>
      <c r="M1423">
        <v>0</v>
      </c>
      <c r="N1423">
        <v>0</v>
      </c>
      <c r="O1423" t="s">
        <v>34</v>
      </c>
      <c r="P1423" t="s">
        <v>209</v>
      </c>
      <c r="Q1423" t="s">
        <v>4772</v>
      </c>
      <c r="R1423" t="s">
        <v>6032</v>
      </c>
      <c r="S1423" t="s">
        <v>74</v>
      </c>
      <c r="T1423" t="s">
        <v>209</v>
      </c>
      <c r="U1423" t="s">
        <v>610</v>
      </c>
      <c r="V1423" t="s">
        <v>299</v>
      </c>
      <c r="W1423">
        <v>0</v>
      </c>
      <c r="X1423" t="s">
        <v>40</v>
      </c>
      <c r="Y1423" t="s">
        <v>40</v>
      </c>
      <c r="Z1423">
        <v>0</v>
      </c>
      <c r="AA1423" t="s">
        <v>34</v>
      </c>
      <c r="AB1423">
        <v>0</v>
      </c>
      <c r="AC1423" t="s">
        <v>41</v>
      </c>
      <c r="AD1423">
        <v>0</v>
      </c>
    </row>
    <row r="1424" spans="1:30" x14ac:dyDescent="0.2">
      <c r="A1424" t="str">
        <f t="shared" si="22"/>
        <v>insert into articles values ('1904636','0','16116','爱奇艺','    --','http://www.iqiyi.com/v_19rr8av21w.html','[SV]京广高铁将开复兴号 广州南至北京西','http://www.iqiyi.com/v_19rr8av21w.html','爱奇艺','2017-08-22 00:00:00','http://v.sogou.com/','0','0','','2017-08-22 00:00:00','http://v.sogou.com/','京广高铁将开复兴号 广州南至北京西','2017-08-22','2017-08-22 00:00:00','2017-08-25 11:35:27','视频','0','0','0','0','','0','NEW第一次抓取','0')</v>
      </c>
      <c r="B1424">
        <v>1904636</v>
      </c>
      <c r="C1424">
        <v>0</v>
      </c>
      <c r="D1424">
        <v>16116</v>
      </c>
      <c r="E1424" t="s">
        <v>1434</v>
      </c>
      <c r="F1424" t="s">
        <v>43</v>
      </c>
      <c r="G1424" t="s">
        <v>6055</v>
      </c>
      <c r="H1424" t="s">
        <v>6056</v>
      </c>
      <c r="I1424" t="s">
        <v>6055</v>
      </c>
      <c r="J1424" t="s">
        <v>1434</v>
      </c>
      <c r="K1424" t="s">
        <v>209</v>
      </c>
      <c r="L1424" t="s">
        <v>4772</v>
      </c>
      <c r="M1424">
        <v>0</v>
      </c>
      <c r="N1424">
        <v>0</v>
      </c>
      <c r="O1424" t="s">
        <v>34</v>
      </c>
      <c r="P1424" t="s">
        <v>209</v>
      </c>
      <c r="Q1424" t="s">
        <v>4772</v>
      </c>
      <c r="R1424" t="s">
        <v>6057</v>
      </c>
      <c r="S1424" t="s">
        <v>74</v>
      </c>
      <c r="T1424" t="s">
        <v>209</v>
      </c>
      <c r="U1424" t="s">
        <v>1473</v>
      </c>
      <c r="V1424" t="s">
        <v>299</v>
      </c>
      <c r="W1424">
        <v>0</v>
      </c>
      <c r="X1424" t="s">
        <v>40</v>
      </c>
      <c r="Y1424" t="s">
        <v>40</v>
      </c>
      <c r="Z1424">
        <v>0</v>
      </c>
      <c r="AA1424" t="s">
        <v>34</v>
      </c>
      <c r="AB1424">
        <v>0</v>
      </c>
      <c r="AC1424" t="s">
        <v>41</v>
      </c>
      <c r="AD1424">
        <v>0</v>
      </c>
    </row>
    <row r="1425" spans="1:30" x14ac:dyDescent="0.2">
      <c r="A1425" t="str">
        <f t="shared" si="22"/>
        <v>insert into articles values ('1904637','0','16117','国家公务员考试网','    --','http://www.gjgwy.org/201708/354179.html','[SN]申论范文精选：从“复兴号”启程看弯道超车','http://www.gjgwy.org/201708/354179.html','国家公务员考试网','2017-08-23 00:00:00','http://news.sogou.com/','0','0','','2017-08-23 00:00:00','http://news.sogou.com/','以上为公务员考试网每日甄选优秀申论范文&amp;ldquo;从&amp;ldquo;复兴号&amp;rdquo;启程看弯道超车&amp;rdquo;的完整内容，希望对考生复习申论带来深刻的借鉴意义，对其提升申论写作水平能...','2017-08-23','2017-08-23 00:00:00','2017-08-25 11:35:27','新闻','0','0','0','0','','0','NEW第一次抓取','0')</v>
      </c>
      <c r="B1425">
        <v>1904637</v>
      </c>
      <c r="C1425">
        <v>0</v>
      </c>
      <c r="D1425">
        <v>16117</v>
      </c>
      <c r="E1425" t="s">
        <v>6058</v>
      </c>
      <c r="F1425" t="s">
        <v>43</v>
      </c>
      <c r="G1425" t="s">
        <v>6059</v>
      </c>
      <c r="H1425" t="s">
        <v>6060</v>
      </c>
      <c r="I1425" t="s">
        <v>6059</v>
      </c>
      <c r="J1425" t="s">
        <v>6058</v>
      </c>
      <c r="K1425" t="s">
        <v>166</v>
      </c>
      <c r="L1425" t="s">
        <v>1272</v>
      </c>
      <c r="M1425">
        <v>0</v>
      </c>
      <c r="N1425">
        <v>0</v>
      </c>
      <c r="O1425" t="s">
        <v>34</v>
      </c>
      <c r="P1425" t="s">
        <v>166</v>
      </c>
      <c r="Q1425" t="s">
        <v>1272</v>
      </c>
      <c r="R1425" t="s">
        <v>6061</v>
      </c>
      <c r="S1425" t="s">
        <v>168</v>
      </c>
      <c r="T1425" t="s">
        <v>166</v>
      </c>
      <c r="U1425" t="s">
        <v>1473</v>
      </c>
      <c r="V1425" t="s">
        <v>39</v>
      </c>
      <c r="W1425">
        <v>0</v>
      </c>
      <c r="X1425" t="s">
        <v>40</v>
      </c>
      <c r="Y1425" t="s">
        <v>40</v>
      </c>
      <c r="Z1425">
        <v>0</v>
      </c>
      <c r="AA1425" t="s">
        <v>34</v>
      </c>
      <c r="AB1425">
        <v>0</v>
      </c>
      <c r="AC1425" t="s">
        <v>41</v>
      </c>
      <c r="AD1425">
        <v>0</v>
      </c>
    </row>
    <row r="1426" spans="1:30" x14ac:dyDescent="0.2">
      <c r="A1426" t="str">
        <f t="shared" si="22"/>
        <v>insert into articles values ('1904638','0','16117','中国网','    --','http://news.china.com.cn/world/2017-08/23/content_41460005.htm','[SN]英媒关注中国“复兴号”提速 将实现350公里时速运营','http://news.china.com.cn/world/2017-08/23/content_41460005.htm','中国网','2017-08-23 00:00:00','http://news.sogou.com/','0','0','','2017-08-23 00:00:00','http://news.sogou.com/','从9月21日起，中国7对&amp;ldquo;复兴号&amp;rdquo;动车组将在京沪高铁率先实现350公里时速运营。京沪之间全程运行时间在4个半小时左右。','2017-08-23','2017-08-23 00:00:00','2017-08-25 11:35:27','新闻','0','0','0','0','','0','NEW第一次抓取','0')</v>
      </c>
      <c r="B1426">
        <v>1904638</v>
      </c>
      <c r="C1426">
        <v>0</v>
      </c>
      <c r="D1426">
        <v>16117</v>
      </c>
      <c r="E1426" t="s">
        <v>81</v>
      </c>
      <c r="F1426" t="s">
        <v>43</v>
      </c>
      <c r="G1426" t="s">
        <v>6062</v>
      </c>
      <c r="H1426" t="s">
        <v>6063</v>
      </c>
      <c r="I1426" t="s">
        <v>6062</v>
      </c>
      <c r="J1426" t="s">
        <v>81</v>
      </c>
      <c r="K1426" t="s">
        <v>166</v>
      </c>
      <c r="L1426" t="s">
        <v>1272</v>
      </c>
      <c r="M1426">
        <v>0</v>
      </c>
      <c r="N1426">
        <v>0</v>
      </c>
      <c r="O1426" t="s">
        <v>34</v>
      </c>
      <c r="P1426" t="s">
        <v>166</v>
      </c>
      <c r="Q1426" t="s">
        <v>1272</v>
      </c>
      <c r="R1426" t="s">
        <v>6064</v>
      </c>
      <c r="S1426" t="s">
        <v>168</v>
      </c>
      <c r="T1426" t="s">
        <v>166</v>
      </c>
      <c r="U1426" t="s">
        <v>1473</v>
      </c>
      <c r="V1426" t="s">
        <v>39</v>
      </c>
      <c r="W1426">
        <v>0</v>
      </c>
      <c r="X1426" t="s">
        <v>40</v>
      </c>
      <c r="Y1426" t="s">
        <v>40</v>
      </c>
      <c r="Z1426">
        <v>0</v>
      </c>
      <c r="AA1426" t="s">
        <v>34</v>
      </c>
      <c r="AB1426">
        <v>0</v>
      </c>
      <c r="AC1426" t="s">
        <v>41</v>
      </c>
      <c r="AD1426">
        <v>0</v>
      </c>
    </row>
    <row r="1427" spans="1:30" x14ac:dyDescent="0.2">
      <c r="A1427" t="str">
        <f t="shared" si="22"/>
        <v>insert into articles values ('1904639','0','16116','爱奇艺','    --','http://www.iqiyi.com/v_19rr8acffc.html','[SV]"复兴号"京津城际开跑','http://www.iqiyi.com/v_19rr8acffc.html','爱奇艺','2017-08-22 00:00:00','http://v.sogou.com/','0','0','','2017-08-22 00:00:00','http://v.sogou.com/','"复兴号"京津城际开跑','2017-08-22','2017-08-22 00:00:00','2017-08-25 11:35:28','视频','0','0','0','0','','0','NEW第一次抓取','0')</v>
      </c>
      <c r="B1427">
        <v>1904639</v>
      </c>
      <c r="C1427">
        <v>0</v>
      </c>
      <c r="D1427">
        <v>16116</v>
      </c>
      <c r="E1427" t="s">
        <v>1434</v>
      </c>
      <c r="F1427" t="s">
        <v>43</v>
      </c>
      <c r="G1427" t="s">
        <v>6065</v>
      </c>
      <c r="H1427" t="s">
        <v>6066</v>
      </c>
      <c r="I1427" t="s">
        <v>6065</v>
      </c>
      <c r="J1427" t="s">
        <v>1434</v>
      </c>
      <c r="K1427" t="s">
        <v>209</v>
      </c>
      <c r="L1427" t="s">
        <v>4772</v>
      </c>
      <c r="M1427">
        <v>0</v>
      </c>
      <c r="N1427">
        <v>0</v>
      </c>
      <c r="O1427" t="s">
        <v>34</v>
      </c>
      <c r="P1427" t="s">
        <v>209</v>
      </c>
      <c r="Q1427" t="s">
        <v>4772</v>
      </c>
      <c r="R1427" t="s">
        <v>6067</v>
      </c>
      <c r="S1427" t="s">
        <v>74</v>
      </c>
      <c r="T1427" t="s">
        <v>209</v>
      </c>
      <c r="U1427" t="s">
        <v>6068</v>
      </c>
      <c r="V1427" t="s">
        <v>299</v>
      </c>
      <c r="W1427">
        <v>0</v>
      </c>
      <c r="X1427" t="s">
        <v>40</v>
      </c>
      <c r="Y1427" t="s">
        <v>40</v>
      </c>
      <c r="Z1427">
        <v>0</v>
      </c>
      <c r="AA1427" t="s">
        <v>34</v>
      </c>
      <c r="AB1427">
        <v>0</v>
      </c>
      <c r="AC1427" t="s">
        <v>41</v>
      </c>
      <c r="AD1427">
        <v>0</v>
      </c>
    </row>
    <row r="1428" spans="1:30" x14ac:dyDescent="0.2">
      <c r="A1428" t="str">
        <f t="shared" si="22"/>
        <v>insert into articles values ('1904640','0','16116','爱奇艺','    --','http://www.iqiyi.com/v_19rr8ah0pc.html','[SV]9月21日"复兴号"以350公里时速正式"开跑"','http://www.iqiyi.com/v_19rr8ah0pc.html','爱奇艺','2017-08-22 00:00:00','http://v.sogou.com/','0','0','','2017-08-22 00:00:00','http://v.sogou.com/','9月21日"复兴号"以350公里时速正式"开跑"','2017-08-22','2017-08-22 00:00:00','2017-08-25 11:35:30','视频','0','0','0','0','','0','NEW第一次抓取','0')</v>
      </c>
      <c r="B1428">
        <v>1904640</v>
      </c>
      <c r="C1428">
        <v>0</v>
      </c>
      <c r="D1428">
        <v>16116</v>
      </c>
      <c r="E1428" t="s">
        <v>1434</v>
      </c>
      <c r="F1428" t="s">
        <v>43</v>
      </c>
      <c r="G1428" t="s">
        <v>6069</v>
      </c>
      <c r="H1428" t="s">
        <v>6070</v>
      </c>
      <c r="I1428" t="s">
        <v>6069</v>
      </c>
      <c r="J1428" t="s">
        <v>1434</v>
      </c>
      <c r="K1428" t="s">
        <v>209</v>
      </c>
      <c r="L1428" t="s">
        <v>4772</v>
      </c>
      <c r="M1428">
        <v>0</v>
      </c>
      <c r="N1428">
        <v>0</v>
      </c>
      <c r="O1428" t="s">
        <v>34</v>
      </c>
      <c r="P1428" t="s">
        <v>209</v>
      </c>
      <c r="Q1428" t="s">
        <v>4772</v>
      </c>
      <c r="R1428" t="s">
        <v>6071</v>
      </c>
      <c r="S1428" t="s">
        <v>74</v>
      </c>
      <c r="T1428" t="s">
        <v>209</v>
      </c>
      <c r="U1428" t="s">
        <v>1204</v>
      </c>
      <c r="V1428" t="s">
        <v>299</v>
      </c>
      <c r="W1428">
        <v>0</v>
      </c>
      <c r="X1428" t="s">
        <v>40</v>
      </c>
      <c r="Y1428" t="s">
        <v>40</v>
      </c>
      <c r="Z1428">
        <v>0</v>
      </c>
      <c r="AA1428" t="s">
        <v>34</v>
      </c>
      <c r="AB1428">
        <v>0</v>
      </c>
      <c r="AC1428" t="s">
        <v>41</v>
      </c>
      <c r="AD1428">
        <v>0</v>
      </c>
    </row>
    <row r="1429" spans="1:30" x14ac:dyDescent="0.2">
      <c r="A1429" t="str">
        <f t="shared" si="22"/>
        <v>insert into articles values ('1904641','0','3156','百度贴吧','    --','/p/5287123701?pid=110975717384&amp;cid=110976111740＃110976111740','回复:复兴号运行图,竟然还有停天津南','http://tieba.baidu.com/p/5287123701?pid=110975717384&amp;cid=110976111740＃110976111740','WHLOVENOLE','2017-08-23 23:06:00','http://tieba.baidu.com/home/main?un=WHLOVENOLE','0','0','青荣城际铁路','2017-08-23 23:06:00','http://tieba.baidu.com/f?kw=%C7%E0%C8%D9%B3%C7%BC%CA%CC%FA%C2%B7','回复:复兴号运行图,竟然还有停天津南','2017-08-23','2017-08-23 23:06:00','2017-08-25 11:35:30','贴吧','0','0','0','0','','0','NEW第一次抓取','0')</v>
      </c>
      <c r="B1429">
        <v>1904641</v>
      </c>
      <c r="C1429">
        <v>0</v>
      </c>
      <c r="D1429">
        <v>3156</v>
      </c>
      <c r="E1429" t="s">
        <v>105</v>
      </c>
      <c r="F1429" t="s">
        <v>43</v>
      </c>
      <c r="G1429" t="s">
        <v>6072</v>
      </c>
      <c r="H1429" t="s">
        <v>6073</v>
      </c>
      <c r="I1429" t="s">
        <v>6074</v>
      </c>
      <c r="J1429" t="s">
        <v>6075</v>
      </c>
      <c r="K1429" t="s">
        <v>6076</v>
      </c>
      <c r="L1429" t="s">
        <v>6077</v>
      </c>
      <c r="M1429">
        <v>0</v>
      </c>
      <c r="N1429">
        <v>0</v>
      </c>
      <c r="O1429" t="s">
        <v>6078</v>
      </c>
      <c r="P1429" t="s">
        <v>6076</v>
      </c>
      <c r="Q1429" t="s">
        <v>6079</v>
      </c>
      <c r="R1429" t="s">
        <v>6073</v>
      </c>
      <c r="S1429" t="s">
        <v>168</v>
      </c>
      <c r="T1429" t="s">
        <v>6076</v>
      </c>
      <c r="U1429" t="s">
        <v>1204</v>
      </c>
      <c r="V1429" t="s">
        <v>116</v>
      </c>
      <c r="W1429">
        <v>0</v>
      </c>
      <c r="X1429" t="s">
        <v>40</v>
      </c>
      <c r="Y1429" t="s">
        <v>40</v>
      </c>
      <c r="Z1429">
        <v>0</v>
      </c>
      <c r="AA1429" t="s">
        <v>34</v>
      </c>
      <c r="AB1429">
        <v>0</v>
      </c>
      <c r="AC1429" t="s">
        <v>41</v>
      </c>
      <c r="AD1429">
        <v>0</v>
      </c>
    </row>
    <row r="1430" spans="1:30" x14ac:dyDescent="0.2">
      <c r="A1430" t="str">
        <f t="shared" si="22"/>
        <v>insert into articles values ('1904642','0','16116','','    --','http://xiyou.cctv.com/v-fa7f04e9-86d4-11e7-bcda-ecf4bbe6b3cc.html','[SV]"复兴号"下月将以350公里时速正式"开跑"','http://xiyou.cctv.com/v-fa7f04e9-86d4-11e7-bcda-ecf4bbe6b3cc.html','','2017-08-22 00:00:00','http://v.sogou.com/','0','0','','2017-08-22 00:00:00','http://v.sogou.com/','"复兴号"下月将以350公里时速正式"开跑"','2017-08-22','2017-08-22 00:00:00','2017-08-25 11:35:31','视频','0','0','0','0','','0','NEW第一次抓取','0')</v>
      </c>
      <c r="B1430">
        <v>1904642</v>
      </c>
      <c r="C1430">
        <v>0</v>
      </c>
      <c r="D1430">
        <v>16116</v>
      </c>
      <c r="E1430" t="s">
        <v>34</v>
      </c>
      <c r="F1430" t="s">
        <v>43</v>
      </c>
      <c r="G1430" t="s">
        <v>6080</v>
      </c>
      <c r="H1430" t="s">
        <v>6081</v>
      </c>
      <c r="I1430" t="s">
        <v>6080</v>
      </c>
      <c r="J1430" t="s">
        <v>34</v>
      </c>
      <c r="K1430" t="s">
        <v>209</v>
      </c>
      <c r="L1430" t="s">
        <v>4772</v>
      </c>
      <c r="M1430">
        <v>0</v>
      </c>
      <c r="N1430">
        <v>0</v>
      </c>
      <c r="O1430" t="s">
        <v>34</v>
      </c>
      <c r="P1430" t="s">
        <v>209</v>
      </c>
      <c r="Q1430" t="s">
        <v>4772</v>
      </c>
      <c r="R1430" t="s">
        <v>6082</v>
      </c>
      <c r="S1430" t="s">
        <v>74</v>
      </c>
      <c r="T1430" t="s">
        <v>209</v>
      </c>
      <c r="U1430" t="s">
        <v>6083</v>
      </c>
      <c r="V1430" t="s">
        <v>299</v>
      </c>
      <c r="W1430">
        <v>0</v>
      </c>
      <c r="X1430" t="s">
        <v>40</v>
      </c>
      <c r="Y1430" t="s">
        <v>40</v>
      </c>
      <c r="Z1430">
        <v>0</v>
      </c>
      <c r="AA1430" t="s">
        <v>34</v>
      </c>
      <c r="AB1430">
        <v>0</v>
      </c>
      <c r="AC1430" t="s">
        <v>41</v>
      </c>
      <c r="AD1430">
        <v>0</v>
      </c>
    </row>
    <row r="1431" spans="1:30" x14ac:dyDescent="0.2">
      <c r="A1431" t="str">
        <f t="shared" si="22"/>
        <v>insert into articles values ('1904643','0','3156','百度贴吧','    --','/p/5287123701?pid=110976059726&amp;cid=0＃110976059726','回复:复兴号运行图,竟然还有停天津南','http://tieba.baidu.com/p/5287123701?pid=110976059726&amp;cid=0＃110976059726','WHLOVENOLE','2017-08-23 23:04:00','http://tieba.baidu.com/home/main?un=WHLOVENOLE','0','0','青荣城际铁路','2017-08-23 23:04:00','http://tieba.baidu.com/f?kw=%C7%E0%C8%D9%B3%C7%BC%CA%CC%FA%C2%B7','回复:复兴号运行图,竟然还有停天津南','2017-08-23','2017-08-23 23:04:00','2017-08-25 11:35:31','贴吧','0','0','0','0','','0','NEW第一次抓取','0')</v>
      </c>
      <c r="B1431">
        <v>1904643</v>
      </c>
      <c r="C1431">
        <v>0</v>
      </c>
      <c r="D1431">
        <v>3156</v>
      </c>
      <c r="E1431" t="s">
        <v>105</v>
      </c>
      <c r="F1431" t="s">
        <v>43</v>
      </c>
      <c r="G1431" t="s">
        <v>6084</v>
      </c>
      <c r="H1431" t="s">
        <v>6073</v>
      </c>
      <c r="I1431" t="s">
        <v>6085</v>
      </c>
      <c r="J1431" t="s">
        <v>6075</v>
      </c>
      <c r="K1431" t="s">
        <v>6086</v>
      </c>
      <c r="L1431" t="s">
        <v>6077</v>
      </c>
      <c r="M1431">
        <v>0</v>
      </c>
      <c r="N1431">
        <v>0</v>
      </c>
      <c r="O1431" t="s">
        <v>6078</v>
      </c>
      <c r="P1431" t="s">
        <v>6086</v>
      </c>
      <c r="Q1431" t="s">
        <v>6079</v>
      </c>
      <c r="R1431" t="s">
        <v>6073</v>
      </c>
      <c r="S1431" t="s">
        <v>168</v>
      </c>
      <c r="T1431" t="s">
        <v>6086</v>
      </c>
      <c r="U1431" t="s">
        <v>6083</v>
      </c>
      <c r="V1431" t="s">
        <v>116</v>
      </c>
      <c r="W1431">
        <v>0</v>
      </c>
      <c r="X1431" t="s">
        <v>40</v>
      </c>
      <c r="Y1431" t="s">
        <v>40</v>
      </c>
      <c r="Z1431">
        <v>0</v>
      </c>
      <c r="AA1431" t="s">
        <v>34</v>
      </c>
      <c r="AB1431">
        <v>0</v>
      </c>
      <c r="AC1431" t="s">
        <v>41</v>
      </c>
      <c r="AD1431">
        <v>0</v>
      </c>
    </row>
    <row r="1432" spans="1:30" x14ac:dyDescent="0.2">
      <c r="A1432" t="str">
        <f t="shared" si="22"/>
        <v>insert into articles values ('1904644','0','16116','爱奇艺','    --','http://www.iqiyi.com/v_19rr8acq90.html','[SV]"复兴号" 在京津冀地区上线运行','http://www.iqiyi.com/v_19rr8acq90.html','爱奇艺','2017-08-22 00:00:00','http://v.sogou.com/','0','0','','2017-08-22 00:00:00','http://v.sogou.com/','"复兴号" 在京津冀地区上线运行','2017-08-22','2017-08-22 00:00:00','2017-08-25 11:35:33','视频','0','0','0','0','','0','NEW第一次抓取','0')</v>
      </c>
      <c r="B1432">
        <v>1904644</v>
      </c>
      <c r="C1432">
        <v>0</v>
      </c>
      <c r="D1432">
        <v>16116</v>
      </c>
      <c r="E1432" t="s">
        <v>1434</v>
      </c>
      <c r="F1432" t="s">
        <v>43</v>
      </c>
      <c r="G1432" t="s">
        <v>6087</v>
      </c>
      <c r="H1432" t="s">
        <v>6088</v>
      </c>
      <c r="I1432" t="s">
        <v>6087</v>
      </c>
      <c r="J1432" t="s">
        <v>1434</v>
      </c>
      <c r="K1432" t="s">
        <v>209</v>
      </c>
      <c r="L1432" t="s">
        <v>4772</v>
      </c>
      <c r="M1432">
        <v>0</v>
      </c>
      <c r="N1432">
        <v>0</v>
      </c>
      <c r="O1432" t="s">
        <v>34</v>
      </c>
      <c r="P1432" t="s">
        <v>209</v>
      </c>
      <c r="Q1432" t="s">
        <v>4772</v>
      </c>
      <c r="R1432" t="s">
        <v>6089</v>
      </c>
      <c r="S1432" t="s">
        <v>74</v>
      </c>
      <c r="T1432" t="s">
        <v>209</v>
      </c>
      <c r="U1432" t="s">
        <v>6090</v>
      </c>
      <c r="V1432" t="s">
        <v>299</v>
      </c>
      <c r="W1432">
        <v>0</v>
      </c>
      <c r="X1432" t="s">
        <v>40</v>
      </c>
      <c r="Y1432" t="s">
        <v>40</v>
      </c>
      <c r="Z1432">
        <v>0</v>
      </c>
      <c r="AA1432" t="s">
        <v>34</v>
      </c>
      <c r="AB1432">
        <v>0</v>
      </c>
      <c r="AC1432" t="s">
        <v>41</v>
      </c>
      <c r="AD1432">
        <v>0</v>
      </c>
    </row>
    <row r="1433" spans="1:30" x14ac:dyDescent="0.2">
      <c r="A1433" t="str">
        <f t="shared" si="22"/>
        <v>insert into articles values ('1904645','0','3156','百度贴吧','    --','/p/5283860023?pid=110974135671&amp;cid=0＃110974135671','回复:首趟京津冀“复兴号”正式发车 河北进入复兴时代','http://tieba.baidu.com/p/5283860023?pid=110974135671&amp;cid=0＃110974135671','美山美水美人00','2017-08-23 22:21:00','http://tieba.baidu.com/home/main?un=%C3%C0%C9%BD%C3%C0%CB%AE%C3%C0%C8%CB00','0','0','河北','2017-08-23 22:21:00','http://tieba.baidu.com/f?kw=%BA%D3%B1%B1','回复:首趟京津冀“复兴号”正式发车 河北进入复兴时代','2017-08-23','2017-08-23 22:21:00','2017-08-25 11:35:33','贴吧','0','0','0','0','','0','NEW第一次抓取','0')</v>
      </c>
      <c r="B1433">
        <v>1904645</v>
      </c>
      <c r="C1433">
        <v>0</v>
      </c>
      <c r="D1433">
        <v>3156</v>
      </c>
      <c r="E1433" t="s">
        <v>105</v>
      </c>
      <c r="F1433" t="s">
        <v>43</v>
      </c>
      <c r="G1433" t="s">
        <v>6091</v>
      </c>
      <c r="H1433" t="s">
        <v>5213</v>
      </c>
      <c r="I1433" t="s">
        <v>6092</v>
      </c>
      <c r="J1433" t="s">
        <v>5215</v>
      </c>
      <c r="K1433" t="s">
        <v>6093</v>
      </c>
      <c r="L1433" t="s">
        <v>5217</v>
      </c>
      <c r="M1433">
        <v>0</v>
      </c>
      <c r="N1433">
        <v>0</v>
      </c>
      <c r="O1433" t="s">
        <v>5208</v>
      </c>
      <c r="P1433" t="s">
        <v>6093</v>
      </c>
      <c r="Q1433" t="s">
        <v>5209</v>
      </c>
      <c r="R1433" t="s">
        <v>5213</v>
      </c>
      <c r="S1433" t="s">
        <v>168</v>
      </c>
      <c r="T1433" t="s">
        <v>6093</v>
      </c>
      <c r="U1433" t="s">
        <v>6090</v>
      </c>
      <c r="V1433" t="s">
        <v>116</v>
      </c>
      <c r="W1433">
        <v>0</v>
      </c>
      <c r="X1433" t="s">
        <v>40</v>
      </c>
      <c r="Y1433" t="s">
        <v>40</v>
      </c>
      <c r="Z1433">
        <v>0</v>
      </c>
      <c r="AA1433" t="s">
        <v>34</v>
      </c>
      <c r="AB1433">
        <v>0</v>
      </c>
      <c r="AC1433" t="s">
        <v>41</v>
      </c>
      <c r="AD1433">
        <v>0</v>
      </c>
    </row>
    <row r="1434" spans="1:30" x14ac:dyDescent="0.2">
      <c r="A1434" t="str">
        <f t="shared" si="22"/>
        <v>insert into articles values ('1904646','0','3156','百度贴吧','    --','/p/5282742778?pid=110974092475&amp;cid=0＃110974092475','回复:〔省会交通报道〕复兴号,连接省','http://tieba.baidu.com/p/5282742778?pid=110974092475&amp;cid=0＃110974092475','gezhishige111','2017-08-23 22:20:00','http://tieba.baidu.com/home/main?un=gezhishige111','0','0','河北','2017-08-23 22:20:00','http://tieba.baidu.com/f?kw=%BA%D3%B1%B1','回复:〔省会交通报道〕复兴号,连接省','2017-08-23','2017-08-23 22:20:00','2017-08-25 11:35:35','贴吧','0','0','0','0','','0','NEW第一次抓取','0')</v>
      </c>
      <c r="B1434">
        <v>1904646</v>
      </c>
      <c r="C1434">
        <v>0</v>
      </c>
      <c r="D1434">
        <v>3156</v>
      </c>
      <c r="E1434" t="s">
        <v>105</v>
      </c>
      <c r="F1434" t="s">
        <v>43</v>
      </c>
      <c r="G1434" t="s">
        <v>6094</v>
      </c>
      <c r="H1434" t="s">
        <v>6095</v>
      </c>
      <c r="I1434" t="s">
        <v>6096</v>
      </c>
      <c r="J1434" t="s">
        <v>6097</v>
      </c>
      <c r="K1434" t="s">
        <v>6098</v>
      </c>
      <c r="L1434" t="s">
        <v>6099</v>
      </c>
      <c r="M1434">
        <v>0</v>
      </c>
      <c r="N1434">
        <v>0</v>
      </c>
      <c r="O1434" t="s">
        <v>5208</v>
      </c>
      <c r="P1434" t="s">
        <v>6098</v>
      </c>
      <c r="Q1434" t="s">
        <v>5209</v>
      </c>
      <c r="R1434" t="s">
        <v>6095</v>
      </c>
      <c r="S1434" t="s">
        <v>168</v>
      </c>
      <c r="T1434" t="s">
        <v>6098</v>
      </c>
      <c r="U1434" t="s">
        <v>6100</v>
      </c>
      <c r="V1434" t="s">
        <v>116</v>
      </c>
      <c r="W1434">
        <v>0</v>
      </c>
      <c r="X1434" t="s">
        <v>40</v>
      </c>
      <c r="Y1434" t="s">
        <v>40</v>
      </c>
      <c r="Z1434">
        <v>0</v>
      </c>
      <c r="AA1434" t="s">
        <v>34</v>
      </c>
      <c r="AB1434">
        <v>0</v>
      </c>
      <c r="AC1434" t="s">
        <v>41</v>
      </c>
      <c r="AD1434">
        <v>0</v>
      </c>
    </row>
    <row r="1435" spans="1:30" x14ac:dyDescent="0.2">
      <c r="A1435" t="str">
        <f t="shared" si="22"/>
        <v>insert into articles values ('1904647','0','16117','cnBeta','    --','http://www.cnbeta.com/articles/tech/644145.htm','[SN]350公里时速：京沪高铁“复兴号”今日开票 不涨价','http://www.cnbeta.com/articles/tech/644145.htm','cnBeta','2017-08-23 00:00:00','http://news.sogou.com/','0','0','','2017-08-23 00:00:00','http://news.sogou.com/','京沪高铁&amp;ldquo;复兴号&amp;rdquo;将开票，其中7组车次分别是：G1/G2、G3/G4、G5/G6、G7/G8、G9/G10、G13/G14、G17/G18次，而提速后从上海虹桥到北京南站的最...','2017-08-23','2017-08-23 00:00:00','2017-08-25 11:35:35','新闻','0','0','0','0','','0','NEW第一次抓取','0')</v>
      </c>
      <c r="B1435">
        <v>1904647</v>
      </c>
      <c r="C1435">
        <v>0</v>
      </c>
      <c r="D1435">
        <v>16117</v>
      </c>
      <c r="E1435" t="s">
        <v>2282</v>
      </c>
      <c r="F1435" t="s">
        <v>43</v>
      </c>
      <c r="G1435" t="s">
        <v>6101</v>
      </c>
      <c r="H1435" t="s">
        <v>6102</v>
      </c>
      <c r="I1435" t="s">
        <v>6101</v>
      </c>
      <c r="J1435" t="s">
        <v>2282</v>
      </c>
      <c r="K1435" t="s">
        <v>166</v>
      </c>
      <c r="L1435" t="s">
        <v>1272</v>
      </c>
      <c r="M1435">
        <v>0</v>
      </c>
      <c r="N1435">
        <v>0</v>
      </c>
      <c r="O1435" t="s">
        <v>34</v>
      </c>
      <c r="P1435" t="s">
        <v>166</v>
      </c>
      <c r="Q1435" t="s">
        <v>1272</v>
      </c>
      <c r="R1435" t="s">
        <v>6103</v>
      </c>
      <c r="S1435" t="s">
        <v>168</v>
      </c>
      <c r="T1435" t="s">
        <v>166</v>
      </c>
      <c r="U1435" t="s">
        <v>6100</v>
      </c>
      <c r="V1435" t="s">
        <v>39</v>
      </c>
      <c r="W1435">
        <v>0</v>
      </c>
      <c r="X1435" t="s">
        <v>40</v>
      </c>
      <c r="Y1435" t="s">
        <v>40</v>
      </c>
      <c r="Z1435">
        <v>0</v>
      </c>
      <c r="AA1435" t="s">
        <v>34</v>
      </c>
      <c r="AB1435">
        <v>0</v>
      </c>
      <c r="AC1435" t="s">
        <v>41</v>
      </c>
      <c r="AD1435">
        <v>0</v>
      </c>
    </row>
    <row r="1436" spans="1:30" x14ac:dyDescent="0.2">
      <c r="A1436" t="str">
        <f t="shared" si="22"/>
        <v>insert into articles values ('1904648','0','16116','爱奇艺','    --','http://www.iqiyi.com/v_19rr8ac8x4.html','[SV]"复兴号"在京津冀地区 上线运行','http://www.iqiyi.com/v_19rr8ac8x4.html','爱奇艺','2017-08-22 00:00:00','http://v.sogou.com/','0','0','','2017-08-22 00:00:00','http://v.sogou.com/','"复兴号"在京津冀地区 上线运行','2017-08-22','2017-08-22 00:00:00','2017-08-25 11:35:35','视频','0','0','0','0','','0','NEW第一次抓取','0')</v>
      </c>
      <c r="B1436">
        <v>1904648</v>
      </c>
      <c r="C1436">
        <v>0</v>
      </c>
      <c r="D1436">
        <v>16116</v>
      </c>
      <c r="E1436" t="s">
        <v>1434</v>
      </c>
      <c r="F1436" t="s">
        <v>43</v>
      </c>
      <c r="G1436" t="s">
        <v>6104</v>
      </c>
      <c r="H1436" t="s">
        <v>6105</v>
      </c>
      <c r="I1436" t="s">
        <v>6104</v>
      </c>
      <c r="J1436" t="s">
        <v>1434</v>
      </c>
      <c r="K1436" t="s">
        <v>209</v>
      </c>
      <c r="L1436" t="s">
        <v>4772</v>
      </c>
      <c r="M1436">
        <v>0</v>
      </c>
      <c r="N1436">
        <v>0</v>
      </c>
      <c r="O1436" t="s">
        <v>34</v>
      </c>
      <c r="P1436" t="s">
        <v>209</v>
      </c>
      <c r="Q1436" t="s">
        <v>4772</v>
      </c>
      <c r="R1436" t="s">
        <v>6106</v>
      </c>
      <c r="S1436" t="s">
        <v>74</v>
      </c>
      <c r="T1436" t="s">
        <v>209</v>
      </c>
      <c r="U1436" t="s">
        <v>6100</v>
      </c>
      <c r="V1436" t="s">
        <v>299</v>
      </c>
      <c r="W1436">
        <v>0</v>
      </c>
      <c r="X1436" t="s">
        <v>40</v>
      </c>
      <c r="Y1436" t="s">
        <v>40</v>
      </c>
      <c r="Z1436">
        <v>0</v>
      </c>
      <c r="AA1436" t="s">
        <v>34</v>
      </c>
      <c r="AB1436">
        <v>0</v>
      </c>
      <c r="AC1436" t="s">
        <v>41</v>
      </c>
      <c r="AD1436">
        <v>0</v>
      </c>
    </row>
    <row r="1437" spans="1:30" x14ac:dyDescent="0.2">
      <c r="A1437" t="str">
        <f t="shared" si="22"/>
        <v>insert into articles values ('1904649','0','16117','金融界财经频道','    --','http://finance.jrj.com.cn/2017/08/23092922985121.shtml','[SN]京沪高铁“复兴号”车次公布 提速后票价不变','http://finance.jrj.com.cn/2017/08/23092922985121.shtml','金融界财经频道','2017-08-23 00:00:00','http://news.sogou.com/','0','0','','2017-08-23 00:00:00','http://news.sogou.com/','证券时报网（www.stcn.com）08月23日讯 据国资委消息，9月21日起，安排7对&amp;ldquo;复兴号&amp;rdquo;列车组列车在京沪高铁线按时速350公里运行。从上海虹桥到北京南...','2017-08-23','2017-08-23 00:00:00','2017-08-25 11:35:36','新闻','0','0','0','0','','0','NEW第一次抓取','0')</v>
      </c>
      <c r="B1437">
        <v>1904649</v>
      </c>
      <c r="C1437">
        <v>0</v>
      </c>
      <c r="D1437">
        <v>16117</v>
      </c>
      <c r="E1437" t="s">
        <v>6107</v>
      </c>
      <c r="F1437" t="s">
        <v>43</v>
      </c>
      <c r="G1437" t="s">
        <v>6108</v>
      </c>
      <c r="H1437" t="s">
        <v>6109</v>
      </c>
      <c r="I1437" t="s">
        <v>6108</v>
      </c>
      <c r="J1437" t="s">
        <v>6107</v>
      </c>
      <c r="K1437" t="s">
        <v>166</v>
      </c>
      <c r="L1437" t="s">
        <v>1272</v>
      </c>
      <c r="M1437">
        <v>0</v>
      </c>
      <c r="N1437">
        <v>0</v>
      </c>
      <c r="O1437" t="s">
        <v>34</v>
      </c>
      <c r="P1437" t="s">
        <v>166</v>
      </c>
      <c r="Q1437" t="s">
        <v>1272</v>
      </c>
      <c r="R1437" t="s">
        <v>6110</v>
      </c>
      <c r="S1437" t="s">
        <v>168</v>
      </c>
      <c r="T1437" t="s">
        <v>166</v>
      </c>
      <c r="U1437" t="s">
        <v>624</v>
      </c>
      <c r="V1437" t="s">
        <v>39</v>
      </c>
      <c r="W1437">
        <v>0</v>
      </c>
      <c r="X1437" t="s">
        <v>40</v>
      </c>
      <c r="Y1437" t="s">
        <v>40</v>
      </c>
      <c r="Z1437">
        <v>0</v>
      </c>
      <c r="AA1437" t="s">
        <v>34</v>
      </c>
      <c r="AB1437">
        <v>0</v>
      </c>
      <c r="AC1437" t="s">
        <v>41</v>
      </c>
      <c r="AD1437">
        <v>0</v>
      </c>
    </row>
    <row r="1438" spans="1:30" x14ac:dyDescent="0.2">
      <c r="A1438" t="str">
        <f t="shared" si="22"/>
        <v>insert into articles values ('1904650','0','16116','优酷','    --','http://v.youku.com/v_show/id_XMjk4NTE5MzIyMA==.html?tpa=dW5pb25faWQ9MzAwMDAzXzEwMDAxNF8wNF8wMQ','[SV]铁总计划采购500组"复兴号"','http://v.youku.com/v_show/id_XMjk4NTE5MzIyMA==.html?tpa=dW5pb25faWQ9MzAwMDAzXzEwMDAxNF8wNF8wMQ','优酷','2017-08-22 00:00:00','http://v.sogou.com/','0','0','','2017-08-22 00:00:00','http://v.sogou.com/','铁总计划采购500组"复兴号"','2017-08-22','2017-08-22 00:00:00','2017-08-25 11:35:36','视频','0','0','0','0','','0','NEW第一次抓取','0')</v>
      </c>
      <c r="B1438">
        <v>1904650</v>
      </c>
      <c r="C1438">
        <v>0</v>
      </c>
      <c r="D1438">
        <v>16116</v>
      </c>
      <c r="E1438" t="s">
        <v>3879</v>
      </c>
      <c r="F1438" t="s">
        <v>43</v>
      </c>
      <c r="G1438" t="s">
        <v>6111</v>
      </c>
      <c r="H1438" t="s">
        <v>6038</v>
      </c>
      <c r="I1438" t="s">
        <v>6111</v>
      </c>
      <c r="J1438" t="s">
        <v>3879</v>
      </c>
      <c r="K1438" t="s">
        <v>209</v>
      </c>
      <c r="L1438" t="s">
        <v>4772</v>
      </c>
      <c r="M1438">
        <v>0</v>
      </c>
      <c r="N1438">
        <v>0</v>
      </c>
      <c r="O1438" t="s">
        <v>34</v>
      </c>
      <c r="P1438" t="s">
        <v>209</v>
      </c>
      <c r="Q1438" t="s">
        <v>4772</v>
      </c>
      <c r="R1438" t="s">
        <v>6039</v>
      </c>
      <c r="S1438" t="s">
        <v>74</v>
      </c>
      <c r="T1438" t="s">
        <v>209</v>
      </c>
      <c r="U1438" t="s">
        <v>624</v>
      </c>
      <c r="V1438" t="s">
        <v>299</v>
      </c>
      <c r="W1438">
        <v>0</v>
      </c>
      <c r="X1438" t="s">
        <v>40</v>
      </c>
      <c r="Y1438" t="s">
        <v>40</v>
      </c>
      <c r="Z1438">
        <v>0</v>
      </c>
      <c r="AA1438" t="s">
        <v>34</v>
      </c>
      <c r="AB1438">
        <v>0</v>
      </c>
      <c r="AC1438" t="s">
        <v>41</v>
      </c>
      <c r="AD1438">
        <v>0</v>
      </c>
    </row>
    <row r="1439" spans="1:30" x14ac:dyDescent="0.2">
      <c r="A1439" t="str">
        <f t="shared" si="22"/>
        <v>insert into articles values ('1904651','0','10293','56网','56网','http://so.56.com//tv.sohu.com/20170728/n600078314.shtml','复兴号完成350公里试验运行','http://so.56.com//tv.sohu.com/20170728/n600078314.shtml','','2017-07-28 00:00:00','','0','0','','2017-07-28 00:00:00','http://so.56.com/all/%E5%A4%8D%E5%85%B4%E5%8F%B7/','复兴号完成350公里试验运行','2017-07-28','2017-07-28 00:00:00','2017-08-25 12:33:52','视频','0','0','0','0','','0','NEW有新回复而抓取','0')</v>
      </c>
      <c r="B1439">
        <v>1904651</v>
      </c>
      <c r="C1439">
        <v>0</v>
      </c>
      <c r="D1439">
        <v>10293</v>
      </c>
      <c r="E1439" t="s">
        <v>4479</v>
      </c>
      <c r="F1439" t="s">
        <v>4479</v>
      </c>
      <c r="G1439" t="s">
        <v>6112</v>
      </c>
      <c r="H1439" t="s">
        <v>5419</v>
      </c>
      <c r="I1439" t="s">
        <v>6112</v>
      </c>
      <c r="J1439" t="s">
        <v>34</v>
      </c>
      <c r="K1439" t="s">
        <v>700</v>
      </c>
      <c r="L1439" t="s">
        <v>34</v>
      </c>
      <c r="M1439">
        <v>0</v>
      </c>
      <c r="N1439">
        <v>0</v>
      </c>
      <c r="O1439" t="s">
        <v>34</v>
      </c>
      <c r="P1439" t="s">
        <v>700</v>
      </c>
      <c r="Q1439" t="s">
        <v>4483</v>
      </c>
      <c r="R1439" t="s">
        <v>5419</v>
      </c>
      <c r="S1439" t="s">
        <v>702</v>
      </c>
      <c r="T1439" t="s">
        <v>700</v>
      </c>
      <c r="U1439" t="s">
        <v>6113</v>
      </c>
      <c r="V1439" t="s">
        <v>299</v>
      </c>
      <c r="W1439">
        <v>0</v>
      </c>
      <c r="X1439" t="s">
        <v>40</v>
      </c>
      <c r="Y1439" t="s">
        <v>40</v>
      </c>
      <c r="Z1439">
        <v>0</v>
      </c>
      <c r="AA1439" t="s">
        <v>34</v>
      </c>
      <c r="AB1439">
        <v>0</v>
      </c>
      <c r="AC1439" t="s">
        <v>51</v>
      </c>
      <c r="AD1439">
        <v>0</v>
      </c>
    </row>
    <row r="1440" spans="1:30" x14ac:dyDescent="0.2">
      <c r="A1440" t="str">
        <f t="shared" si="22"/>
        <v>insert into articles values ('1904652','0','16116','优酷','    --','http://v.youku.com/v_show/id_XMjk4NDczNDc3Ng==.html?tpa=dW5pb25faWQ9MzAwMDAzXzEwMDAxNF8wNF8wMQ','[SV]铁总计划采购500组"复兴号"','http://v.youku.com/v_show/id_XMjk4NDczNDc3Ng==.html?tpa=dW5pb25faWQ9MzAwMDAzXzEwMDAxNF8wNF8wMQ','优酷','2017-08-22 00:00:00','http://v.sogou.com/','0','0','','2017-08-22 00:00:00','http://v.sogou.com/','铁总计划采购500组"复兴号"','2017-08-22','2017-08-22 00:00:00','2017-08-25 11:35:37','视频','0','0','0','0','','0','NEW第一次抓取','0')</v>
      </c>
      <c r="B1440">
        <v>1904652</v>
      </c>
      <c r="C1440">
        <v>0</v>
      </c>
      <c r="D1440">
        <v>16116</v>
      </c>
      <c r="E1440" t="s">
        <v>3879</v>
      </c>
      <c r="F1440" t="s">
        <v>43</v>
      </c>
      <c r="G1440" t="s">
        <v>6114</v>
      </c>
      <c r="H1440" t="s">
        <v>6038</v>
      </c>
      <c r="I1440" t="s">
        <v>6114</v>
      </c>
      <c r="J1440" t="s">
        <v>3879</v>
      </c>
      <c r="K1440" t="s">
        <v>209</v>
      </c>
      <c r="L1440" t="s">
        <v>4772</v>
      </c>
      <c r="M1440">
        <v>0</v>
      </c>
      <c r="N1440">
        <v>0</v>
      </c>
      <c r="O1440" t="s">
        <v>34</v>
      </c>
      <c r="P1440" t="s">
        <v>209</v>
      </c>
      <c r="Q1440" t="s">
        <v>4772</v>
      </c>
      <c r="R1440" t="s">
        <v>6039</v>
      </c>
      <c r="S1440" t="s">
        <v>74</v>
      </c>
      <c r="T1440" t="s">
        <v>209</v>
      </c>
      <c r="U1440" t="s">
        <v>1616</v>
      </c>
      <c r="V1440" t="s">
        <v>299</v>
      </c>
      <c r="W1440">
        <v>0</v>
      </c>
      <c r="X1440" t="s">
        <v>40</v>
      </c>
      <c r="Y1440" t="s">
        <v>40</v>
      </c>
      <c r="Z1440">
        <v>0</v>
      </c>
      <c r="AA1440" t="s">
        <v>34</v>
      </c>
      <c r="AB1440">
        <v>0</v>
      </c>
      <c r="AC1440" t="s">
        <v>41</v>
      </c>
      <c r="AD1440">
        <v>0</v>
      </c>
    </row>
    <row r="1441" spans="1:30" x14ac:dyDescent="0.2">
      <c r="A1441" t="str">
        <f t="shared" si="22"/>
        <v>insert into articles values ('1904653','0','16117','驱动之家','    --','http://news.mydrivers.com/1/545/545494.htm','[SN]350公里时速：京沪高铁“复兴号”今日开票 不涨价','http://news.mydrivers.com/1/545/545494.htm','驱动之家','2017-08-23 00:00:00','http://news.sogou.com/','0','0','','2017-08-23 00:00:00','http://news.sogou.com/','今天中午12点30分，京沪高铁&amp;ldquo;复兴号&amp;rdquo;将开票，其中7组车次分别是：G1/G2、G3/G4、G5/G6、G7/G8、G9/G10、G13/G14、G17/G18次，而提速后从上海...','2017-08-23','2017-08-23 00:00:00','2017-08-25 11:35:37','新闻','0','0','0','0','','0','NEW第一次抓取','0')</v>
      </c>
      <c r="B1441">
        <v>1904653</v>
      </c>
      <c r="C1441">
        <v>0</v>
      </c>
      <c r="D1441">
        <v>16117</v>
      </c>
      <c r="E1441" t="s">
        <v>6115</v>
      </c>
      <c r="F1441" t="s">
        <v>43</v>
      </c>
      <c r="G1441" t="s">
        <v>6116</v>
      </c>
      <c r="H1441" t="s">
        <v>6102</v>
      </c>
      <c r="I1441" t="s">
        <v>6116</v>
      </c>
      <c r="J1441" t="s">
        <v>6115</v>
      </c>
      <c r="K1441" t="s">
        <v>166</v>
      </c>
      <c r="L1441" t="s">
        <v>1272</v>
      </c>
      <c r="M1441">
        <v>0</v>
      </c>
      <c r="N1441">
        <v>0</v>
      </c>
      <c r="O1441" t="s">
        <v>34</v>
      </c>
      <c r="P1441" t="s">
        <v>166</v>
      </c>
      <c r="Q1441" t="s">
        <v>1272</v>
      </c>
      <c r="R1441" t="s">
        <v>6117</v>
      </c>
      <c r="S1441" t="s">
        <v>168</v>
      </c>
      <c r="T1441" t="s">
        <v>166</v>
      </c>
      <c r="U1441" t="s">
        <v>1616</v>
      </c>
      <c r="V1441" t="s">
        <v>39</v>
      </c>
      <c r="W1441">
        <v>0</v>
      </c>
      <c r="X1441" t="s">
        <v>40</v>
      </c>
      <c r="Y1441" t="s">
        <v>40</v>
      </c>
      <c r="Z1441">
        <v>0</v>
      </c>
      <c r="AA1441" t="s">
        <v>34</v>
      </c>
      <c r="AB1441">
        <v>0</v>
      </c>
      <c r="AC1441" t="s">
        <v>41</v>
      </c>
      <c r="AD1441">
        <v>0</v>
      </c>
    </row>
    <row r="1442" spans="1:30" x14ac:dyDescent="0.2">
      <c r="A1442" t="str">
        <f t="shared" si="22"/>
        <v>insert into articles values ('1904654','0','16117','新浪科技','    --','http://tech.sina.com.cn/roll/2017-08-23/doc-ifykcqaw0919159.shtml','[SN]350公里时速：京沪高铁“复兴号”今日开票 不涨价','http://tech.sina.com.cn/roll/2017-08-23/doc-ifykcqaw0919159.shtml','新浪科技','2017-08-23 00:00:00','http://news.sogou.com/','0','0','','2017-08-23 00:00:00','http://news.sogou.com/','京沪高铁&amp;ldquo;复兴号&amp;rdquo;将开票，其中7组车次分别是：G1/G2、G3/G4、G5/G6、G7/G8、G9/G10、G13/G14、G17/G18次，而提速后从上海虹桥到北京南站的最快运行时间为4小...','2017-08-23','2017-08-23 00:00:00','2017-08-25 11:35:39','新闻','0','0','0','0','','0','NEW第一次抓取','0')</v>
      </c>
      <c r="B1442">
        <v>1904654</v>
      </c>
      <c r="C1442">
        <v>0</v>
      </c>
      <c r="D1442">
        <v>16117</v>
      </c>
      <c r="E1442" t="s">
        <v>6118</v>
      </c>
      <c r="F1442" t="s">
        <v>43</v>
      </c>
      <c r="G1442" t="s">
        <v>6119</v>
      </c>
      <c r="H1442" t="s">
        <v>6102</v>
      </c>
      <c r="I1442" t="s">
        <v>6119</v>
      </c>
      <c r="J1442" t="s">
        <v>6118</v>
      </c>
      <c r="K1442" t="s">
        <v>166</v>
      </c>
      <c r="L1442" t="s">
        <v>1272</v>
      </c>
      <c r="M1442">
        <v>0</v>
      </c>
      <c r="N1442">
        <v>0</v>
      </c>
      <c r="O1442" t="s">
        <v>34</v>
      </c>
      <c r="P1442" t="s">
        <v>166</v>
      </c>
      <c r="Q1442" t="s">
        <v>1272</v>
      </c>
      <c r="R1442" t="s">
        <v>6120</v>
      </c>
      <c r="S1442" t="s">
        <v>168</v>
      </c>
      <c r="T1442" t="s">
        <v>166</v>
      </c>
      <c r="U1442" t="s">
        <v>1238</v>
      </c>
      <c r="V1442" t="s">
        <v>39</v>
      </c>
      <c r="W1442">
        <v>0</v>
      </c>
      <c r="X1442" t="s">
        <v>40</v>
      </c>
      <c r="Y1442" t="s">
        <v>40</v>
      </c>
      <c r="Z1442">
        <v>0</v>
      </c>
      <c r="AA1442" t="s">
        <v>34</v>
      </c>
      <c r="AB1442">
        <v>0</v>
      </c>
      <c r="AC1442" t="s">
        <v>41</v>
      </c>
      <c r="AD1442">
        <v>0</v>
      </c>
    </row>
    <row r="1443" spans="1:30" x14ac:dyDescent="0.2">
      <c r="A1443" t="str">
        <f t="shared" si="22"/>
        <v>insert into articles values ('1904655','0','16116','优酷','    --','http://v.youku.com/v_show/id_XMjk4NDU2MzU3Mg==.html?tpa=dW5pb25faWQ9MzAwMDAzXzEwMDAxNF8wNF8wMQ','[SV]中国铁路总公司:"复兴号"在京津冀地区上线运行 170822','http://v.youku.com/v_show/id_XMjk4NDU2MzU3Mg==.html?tpa=dW5pb25faWQ9MzAwMDAzXzEwMDAxNF8wNF8wMQ','优酷','2017-08-22 00:00:00','http://v.sogou.com/','0','0','','2017-08-22 00:00:00','http://v.sogou.com/','中国铁路总公司:"复兴号"在京津冀地区上线运行 170822','2017-08-22','2017-08-22 00:00:00','2017-08-25 11:35:39','视频','0','0','0','0','','0','NEW第一次抓取','0')</v>
      </c>
      <c r="B1443">
        <v>1904655</v>
      </c>
      <c r="C1443">
        <v>0</v>
      </c>
      <c r="D1443">
        <v>16116</v>
      </c>
      <c r="E1443" t="s">
        <v>3879</v>
      </c>
      <c r="F1443" t="s">
        <v>43</v>
      </c>
      <c r="G1443" t="s">
        <v>6121</v>
      </c>
      <c r="H1443" t="s">
        <v>6122</v>
      </c>
      <c r="I1443" t="s">
        <v>6121</v>
      </c>
      <c r="J1443" t="s">
        <v>3879</v>
      </c>
      <c r="K1443" t="s">
        <v>209</v>
      </c>
      <c r="L1443" t="s">
        <v>4772</v>
      </c>
      <c r="M1443">
        <v>0</v>
      </c>
      <c r="N1443">
        <v>0</v>
      </c>
      <c r="O1443" t="s">
        <v>34</v>
      </c>
      <c r="P1443" t="s">
        <v>209</v>
      </c>
      <c r="Q1443" t="s">
        <v>4772</v>
      </c>
      <c r="R1443" t="s">
        <v>6123</v>
      </c>
      <c r="S1443" t="s">
        <v>74</v>
      </c>
      <c r="T1443" t="s">
        <v>209</v>
      </c>
      <c r="U1443" t="s">
        <v>1238</v>
      </c>
      <c r="V1443" t="s">
        <v>299</v>
      </c>
      <c r="W1443">
        <v>0</v>
      </c>
      <c r="X1443" t="s">
        <v>40</v>
      </c>
      <c r="Y1443" t="s">
        <v>40</v>
      </c>
      <c r="Z1443">
        <v>0</v>
      </c>
      <c r="AA1443" t="s">
        <v>34</v>
      </c>
      <c r="AB1443">
        <v>0</v>
      </c>
      <c r="AC1443" t="s">
        <v>41</v>
      </c>
      <c r="AD1443">
        <v>0</v>
      </c>
    </row>
    <row r="1444" spans="1:30" x14ac:dyDescent="0.2">
      <c r="A1444" t="str">
        <f t="shared" si="22"/>
        <v>insert into articles values ('1904656','0','16117','北方网新闻频道','    --','http://news.enorth.com.cn/system/2017/08/23/033592662.shtml','[SN]近期旅游、学生客流激增 ＂复兴号＂上座率超九成扫码阅读手机版','http://news.enorth.com.cn/system/2017/08/23/033592662.shtml','北方网新闻频道','2017-08-23 00:00:00','http://news.sogou.com/','0','0','','2017-08-23 00:00:00','http://news.sogou.com/','确保旅客出行需求。 据悉，今年暑运期间，&amp;ldquo;复兴号&amp;rdquo;中国标准动车组在京沪高铁上线运营，上座率超9成；互联网订餐业务经过前期准备后正...','2017-08-23','2017-08-23 00:00:00','2017-08-25 11:35:39','新闻','0','0','0','0','','0','NEW第一次抓取','0')</v>
      </c>
      <c r="B1444">
        <v>1904656</v>
      </c>
      <c r="C1444">
        <v>0</v>
      </c>
      <c r="D1444">
        <v>16117</v>
      </c>
      <c r="E1444" t="s">
        <v>6124</v>
      </c>
      <c r="F1444" t="s">
        <v>43</v>
      </c>
      <c r="G1444" t="s">
        <v>6125</v>
      </c>
      <c r="H1444" t="s">
        <v>6126</v>
      </c>
      <c r="I1444" t="s">
        <v>6125</v>
      </c>
      <c r="J1444" t="s">
        <v>6124</v>
      </c>
      <c r="K1444" t="s">
        <v>166</v>
      </c>
      <c r="L1444" t="s">
        <v>1272</v>
      </c>
      <c r="M1444">
        <v>0</v>
      </c>
      <c r="N1444">
        <v>0</v>
      </c>
      <c r="O1444" t="s">
        <v>34</v>
      </c>
      <c r="P1444" t="s">
        <v>166</v>
      </c>
      <c r="Q1444" t="s">
        <v>1272</v>
      </c>
      <c r="R1444" t="s">
        <v>6127</v>
      </c>
      <c r="S1444" t="s">
        <v>168</v>
      </c>
      <c r="T1444" t="s">
        <v>166</v>
      </c>
      <c r="U1444" t="s">
        <v>1238</v>
      </c>
      <c r="V1444" t="s">
        <v>39</v>
      </c>
      <c r="W1444">
        <v>0</v>
      </c>
      <c r="X1444" t="s">
        <v>40</v>
      </c>
      <c r="Y1444" t="s">
        <v>40</v>
      </c>
      <c r="Z1444">
        <v>0</v>
      </c>
      <c r="AA1444" t="s">
        <v>34</v>
      </c>
      <c r="AB1444">
        <v>0</v>
      </c>
      <c r="AC1444" t="s">
        <v>41</v>
      </c>
      <c r="AD1444">
        <v>0</v>
      </c>
    </row>
    <row r="1445" spans="1:30" x14ac:dyDescent="0.2">
      <c r="A1445" t="str">
        <f t="shared" si="22"/>
        <v>insert into articles values ('1904657','0','16117','网易汽车','    --','http://auto.163.com/17/0823/08/CSGT3NL8000884MM.html','[SN]京沪高铁＂复兴号＂今日开票 约4.5小时达','http://auto.163.com/17/0823/08/CSGT3NL8000884MM.html','网易汽车','2017-08-23 00:00:00','http://news.sogou.com/','0','0','','2017-08-23 00:00:00','http://news.sogou.com/','将安排7对&amp;ldquo;复兴号&amp;rdquo;列车组列车在京沪高铁线按时速350公里运行！7组车次分别是：G1/G2、G3/G4、G5/G6、G7/G8、G9/G10、G13/G14、G17/G18次，从上海虹桥到北京...','2017-08-23','2017-08-23 00:00:00','2017-08-25 11:35:40','新闻','0','0','0','0','','0','NEW第一次抓取','0')</v>
      </c>
      <c r="B1445">
        <v>1904657</v>
      </c>
      <c r="C1445">
        <v>0</v>
      </c>
      <c r="D1445">
        <v>16117</v>
      </c>
      <c r="E1445" t="s">
        <v>6128</v>
      </c>
      <c r="F1445" t="s">
        <v>43</v>
      </c>
      <c r="G1445" t="s">
        <v>6129</v>
      </c>
      <c r="H1445" t="s">
        <v>6130</v>
      </c>
      <c r="I1445" t="s">
        <v>6129</v>
      </c>
      <c r="J1445" t="s">
        <v>6128</v>
      </c>
      <c r="K1445" t="s">
        <v>166</v>
      </c>
      <c r="L1445" t="s">
        <v>1272</v>
      </c>
      <c r="M1445">
        <v>0</v>
      </c>
      <c r="N1445">
        <v>0</v>
      </c>
      <c r="O1445" t="s">
        <v>34</v>
      </c>
      <c r="P1445" t="s">
        <v>166</v>
      </c>
      <c r="Q1445" t="s">
        <v>1272</v>
      </c>
      <c r="R1445" t="s">
        <v>6131</v>
      </c>
      <c r="S1445" t="s">
        <v>168</v>
      </c>
      <c r="T1445" t="s">
        <v>166</v>
      </c>
      <c r="U1445" t="s">
        <v>1658</v>
      </c>
      <c r="V1445" t="s">
        <v>39</v>
      </c>
      <c r="W1445">
        <v>0</v>
      </c>
      <c r="X1445" t="s">
        <v>40</v>
      </c>
      <c r="Y1445" t="s">
        <v>40</v>
      </c>
      <c r="Z1445">
        <v>0</v>
      </c>
      <c r="AA1445" t="s">
        <v>34</v>
      </c>
      <c r="AB1445">
        <v>0</v>
      </c>
      <c r="AC1445" t="s">
        <v>41</v>
      </c>
      <c r="AD1445">
        <v>0</v>
      </c>
    </row>
    <row r="1446" spans="1:30" x14ac:dyDescent="0.2">
      <c r="A1446" t="str">
        <f t="shared" si="22"/>
        <v>insert into articles values ('1904658','0','16116','优酷','    --','http://v.youku.com/v_show/id_XMjk4MzkyNjU1Mg==.html?tpa=dW5pb25faWQ9MzAwMDAzXzEwMDAxNF8wNF8wMQ','[SV]"复兴号"在京津冀地区上线运行 170821','http://v.youku.com/v_show/id_XMjk4MzkyNjU1Mg==.html?tpa=dW5pb25faWQ9MzAwMDAzXzEwMDAxNF8wNF8wMQ','优酷','2017-08-22 00:00:00','http://v.sogou.com/','0','0','','2017-08-22 00:00:00','http://v.sogou.com/','"复兴号"在京津冀地区上线运行 170821','2017-08-22','2017-08-22 00:00:00','2017-08-25 11:35:40','视频','0','0','0','0','','0','NEW第一次抓取','0')</v>
      </c>
      <c r="B1446">
        <v>1904658</v>
      </c>
      <c r="C1446">
        <v>0</v>
      </c>
      <c r="D1446">
        <v>16116</v>
      </c>
      <c r="E1446" t="s">
        <v>3879</v>
      </c>
      <c r="F1446" t="s">
        <v>43</v>
      </c>
      <c r="G1446" t="s">
        <v>6132</v>
      </c>
      <c r="H1446" t="s">
        <v>6133</v>
      </c>
      <c r="I1446" t="s">
        <v>6132</v>
      </c>
      <c r="J1446" t="s">
        <v>3879</v>
      </c>
      <c r="K1446" t="s">
        <v>209</v>
      </c>
      <c r="L1446" t="s">
        <v>4772</v>
      </c>
      <c r="M1446">
        <v>0</v>
      </c>
      <c r="N1446">
        <v>0</v>
      </c>
      <c r="O1446" t="s">
        <v>34</v>
      </c>
      <c r="P1446" t="s">
        <v>209</v>
      </c>
      <c r="Q1446" t="s">
        <v>4772</v>
      </c>
      <c r="R1446" t="s">
        <v>6134</v>
      </c>
      <c r="S1446" t="s">
        <v>74</v>
      </c>
      <c r="T1446" t="s">
        <v>209</v>
      </c>
      <c r="U1446" t="s">
        <v>1658</v>
      </c>
      <c r="V1446" t="s">
        <v>299</v>
      </c>
      <c r="W1446">
        <v>0</v>
      </c>
      <c r="X1446" t="s">
        <v>40</v>
      </c>
      <c r="Y1446" t="s">
        <v>40</v>
      </c>
      <c r="Z1446">
        <v>0</v>
      </c>
      <c r="AA1446" t="s">
        <v>34</v>
      </c>
      <c r="AB1446">
        <v>0</v>
      </c>
      <c r="AC1446" t="s">
        <v>41</v>
      </c>
      <c r="AD1446">
        <v>0</v>
      </c>
    </row>
    <row r="1447" spans="1:30" x14ac:dyDescent="0.2">
      <c r="A1447" t="str">
        <f t="shared" si="22"/>
        <v>insert into articles values ('1904659','0','16116','优酷','    --','http://v.youku.com/v_show/id_XMjk4NDA3NTI0OA==.html?tpa=dW5pb25faWQ9MzAwMDAzXzEwMDAxNF8wNF8wMQ','[SV]复兴号动车组京津冀开跑  工作人员全力确保运行安全 北京您早 170822','http://v.youku.com/v_show/id_XMjk4NDA3NTI0OA==.html?tpa=dW5pb25faWQ9MzAwMDAzXzEwMDAxNF8wNF8wMQ','优酷','2017-08-22 00:00:00','http://v.sogou.com/','0','0','','2017-08-22 00:00:00','http://v.sogou.com/','复兴号动车组京津冀开跑  工作人员全力确保运行安全 北京您早 170822','2017-08-22','2017-08-22 00:00:00','2017-08-25 11:35:41','视频','0','0','0','0','','0','NEW第一次抓取','0')</v>
      </c>
      <c r="B1447">
        <v>1904659</v>
      </c>
      <c r="C1447">
        <v>0</v>
      </c>
      <c r="D1447">
        <v>16116</v>
      </c>
      <c r="E1447" t="s">
        <v>3879</v>
      </c>
      <c r="F1447" t="s">
        <v>43</v>
      </c>
      <c r="G1447" t="s">
        <v>6135</v>
      </c>
      <c r="H1447" t="s">
        <v>6136</v>
      </c>
      <c r="I1447" t="s">
        <v>6135</v>
      </c>
      <c r="J1447" t="s">
        <v>3879</v>
      </c>
      <c r="K1447" t="s">
        <v>209</v>
      </c>
      <c r="L1447" t="s">
        <v>4772</v>
      </c>
      <c r="M1447">
        <v>0</v>
      </c>
      <c r="N1447">
        <v>0</v>
      </c>
      <c r="O1447" t="s">
        <v>34</v>
      </c>
      <c r="P1447" t="s">
        <v>209</v>
      </c>
      <c r="Q1447" t="s">
        <v>4772</v>
      </c>
      <c r="R1447" t="s">
        <v>6137</v>
      </c>
      <c r="S1447" t="s">
        <v>74</v>
      </c>
      <c r="T1447" t="s">
        <v>209</v>
      </c>
      <c r="U1447" t="s">
        <v>1684</v>
      </c>
      <c r="V1447" t="s">
        <v>299</v>
      </c>
      <c r="W1447">
        <v>0</v>
      </c>
      <c r="X1447" t="s">
        <v>40</v>
      </c>
      <c r="Y1447" t="s">
        <v>40</v>
      </c>
      <c r="Z1447">
        <v>0</v>
      </c>
      <c r="AA1447" t="s">
        <v>34</v>
      </c>
      <c r="AB1447">
        <v>0</v>
      </c>
      <c r="AC1447" t="s">
        <v>41</v>
      </c>
      <c r="AD1447">
        <v>0</v>
      </c>
    </row>
    <row r="1448" spans="1:30" x14ac:dyDescent="0.2">
      <c r="A1448" t="str">
        <f t="shared" si="22"/>
        <v>insert into articles values ('1904660','0','16117','东方财富网','    --','http://finance.eastmoney.com/news/1344,20170823769124510.html','京沪高铁复兴号今日开票:最快4小时28分 票价不变','http://finance.eastmoney.com/news/1344,20170823769124510.html','东方财富网','2017-08-23 00:00:00','http://news.sogou.com/','0','0','','2017-08-23 08:00:00','http://news.sogou.com/','经常往返北京上海的朋友注意啦!12306官网今天凌晨发布,9月21日起,将安排7对“复兴号”列车组列车在京沪高铁线按时速350公里运行!7组车次分别是:G1/G2、G3/G4、...','2017-08-23','2017-08-23 00:00:00','2017-08-25 11:46:39','新闻','0','0','0','0','','0','NEW有新回复而抓取','0')</v>
      </c>
      <c r="B1448">
        <v>1904660</v>
      </c>
      <c r="C1448">
        <v>0</v>
      </c>
      <c r="D1448">
        <v>16117</v>
      </c>
      <c r="E1448" t="s">
        <v>6138</v>
      </c>
      <c r="F1448" t="s">
        <v>43</v>
      </c>
      <c r="G1448" t="s">
        <v>6139</v>
      </c>
      <c r="H1448" t="s">
        <v>6140</v>
      </c>
      <c r="I1448" t="s">
        <v>6139</v>
      </c>
      <c r="J1448" t="s">
        <v>6138</v>
      </c>
      <c r="K1448" t="s">
        <v>166</v>
      </c>
      <c r="L1448" t="s">
        <v>1272</v>
      </c>
      <c r="M1448">
        <v>0</v>
      </c>
      <c r="N1448">
        <v>0</v>
      </c>
      <c r="O1448" t="s">
        <v>34</v>
      </c>
      <c r="P1448" t="s">
        <v>6141</v>
      </c>
      <c r="Q1448" t="s">
        <v>1272</v>
      </c>
      <c r="R1448" t="s">
        <v>6142</v>
      </c>
      <c r="S1448" t="s">
        <v>168</v>
      </c>
      <c r="T1448" t="s">
        <v>166</v>
      </c>
      <c r="U1448" t="s">
        <v>6143</v>
      </c>
      <c r="V1448" t="s">
        <v>39</v>
      </c>
      <c r="W1448">
        <v>0</v>
      </c>
      <c r="X1448" t="s">
        <v>40</v>
      </c>
      <c r="Y1448" t="s">
        <v>40</v>
      </c>
      <c r="Z1448">
        <v>0</v>
      </c>
      <c r="AA1448" t="s">
        <v>34</v>
      </c>
      <c r="AB1448">
        <v>0</v>
      </c>
      <c r="AC1448" t="s">
        <v>51</v>
      </c>
      <c r="AD1448">
        <v>0</v>
      </c>
    </row>
    <row r="1449" spans="1:30" x14ac:dyDescent="0.2">
      <c r="A1449" t="str">
        <f t="shared" si="22"/>
        <v>insert into articles values ('1904661','0','3156','百度贴吧','    --','/p/5286657598?pid=110974035098&amp;cid=0＃110974035098','回复:复兴号,唐山造','http://tieba.baidu.com/p/5286657598?pid=110974035098&amp;cid=0＃110974035098','gezhishige111','2017-08-23 22:18:00','http://tieba.baidu.com/home/main?un=gezhishige111','0','0','河北','2017-08-23 22:18:00','http://tieba.baidu.com/f?kw=%BA%D3%B1%B1','回复:复兴号,唐山造','2017-08-23','2017-08-23 22:18:00','2017-08-25 11:35:41','贴吧','0','0','0','0','','0','NEW第一次抓取','0')</v>
      </c>
      <c r="B1449">
        <v>1904661</v>
      </c>
      <c r="C1449">
        <v>0</v>
      </c>
      <c r="D1449">
        <v>3156</v>
      </c>
      <c r="E1449" t="s">
        <v>105</v>
      </c>
      <c r="F1449" t="s">
        <v>43</v>
      </c>
      <c r="G1449" t="s">
        <v>6144</v>
      </c>
      <c r="H1449" t="s">
        <v>5203</v>
      </c>
      <c r="I1449" t="s">
        <v>6145</v>
      </c>
      <c r="J1449" t="s">
        <v>6097</v>
      </c>
      <c r="K1449" t="s">
        <v>6146</v>
      </c>
      <c r="L1449" t="s">
        <v>6099</v>
      </c>
      <c r="M1449">
        <v>0</v>
      </c>
      <c r="N1449">
        <v>0</v>
      </c>
      <c r="O1449" t="s">
        <v>5208</v>
      </c>
      <c r="P1449" t="s">
        <v>6146</v>
      </c>
      <c r="Q1449" t="s">
        <v>5209</v>
      </c>
      <c r="R1449" t="s">
        <v>5203</v>
      </c>
      <c r="S1449" t="s">
        <v>168</v>
      </c>
      <c r="T1449" t="s">
        <v>6146</v>
      </c>
      <c r="U1449" t="s">
        <v>1684</v>
      </c>
      <c r="V1449" t="s">
        <v>116</v>
      </c>
      <c r="W1449">
        <v>0</v>
      </c>
      <c r="X1449" t="s">
        <v>40</v>
      </c>
      <c r="Y1449" t="s">
        <v>40</v>
      </c>
      <c r="Z1449">
        <v>0</v>
      </c>
      <c r="AA1449" t="s">
        <v>34</v>
      </c>
      <c r="AB1449">
        <v>0</v>
      </c>
      <c r="AC1449" t="s">
        <v>41</v>
      </c>
      <c r="AD1449">
        <v>0</v>
      </c>
    </row>
    <row r="1450" spans="1:30" x14ac:dyDescent="0.2">
      <c r="A1450" t="str">
        <f t="shared" si="22"/>
        <v>insert into articles values ('1904662','0','16117','东方网','    --','http://news.eastday.com/eastday/13news/auto/news/csj/20170823/u7ai7032969.html','京沪高铁"复兴号"今开票:最快4小时28分 票价不变','http://news.eastday.com/eastday/13news/auto/news/csj/20170823/u7ai7032969.html','东方网','2017-08-23 00:00:00','http://news.sogou.com/','0','0','','2017-08-23 08:11:00','http://news.sogou.com/','而提速后的复兴号票价没有变化,二等座仍为553元,一等座933元,商务座1748元,与现有的和谐号保持一致。北京 上海今天12:30起售票,上海 北京13:30起售票。详见...','2017-08-23','2017-08-23 00:00:00','2017-08-25 11:46:40','新闻','0','0','0','0','','0','NEW有新回复而抓取','0')</v>
      </c>
      <c r="B1450">
        <v>1904662</v>
      </c>
      <c r="C1450">
        <v>0</v>
      </c>
      <c r="D1450">
        <v>16117</v>
      </c>
      <c r="E1450" t="s">
        <v>249</v>
      </c>
      <c r="F1450" t="s">
        <v>43</v>
      </c>
      <c r="G1450" t="s">
        <v>6147</v>
      </c>
      <c r="H1450" t="s">
        <v>6148</v>
      </c>
      <c r="I1450" t="s">
        <v>6147</v>
      </c>
      <c r="J1450" t="s">
        <v>249</v>
      </c>
      <c r="K1450" t="s">
        <v>166</v>
      </c>
      <c r="L1450" t="s">
        <v>1272</v>
      </c>
      <c r="M1450">
        <v>0</v>
      </c>
      <c r="N1450">
        <v>0</v>
      </c>
      <c r="O1450" t="s">
        <v>34</v>
      </c>
      <c r="P1450" t="s">
        <v>6149</v>
      </c>
      <c r="Q1450" t="s">
        <v>1272</v>
      </c>
      <c r="R1450" t="s">
        <v>6150</v>
      </c>
      <c r="S1450" t="s">
        <v>168</v>
      </c>
      <c r="T1450" t="s">
        <v>166</v>
      </c>
      <c r="U1450" t="s">
        <v>6151</v>
      </c>
      <c r="V1450" t="s">
        <v>39</v>
      </c>
      <c r="W1450">
        <v>0</v>
      </c>
      <c r="X1450" t="s">
        <v>40</v>
      </c>
      <c r="Y1450" t="s">
        <v>40</v>
      </c>
      <c r="Z1450">
        <v>0</v>
      </c>
      <c r="AA1450" t="s">
        <v>34</v>
      </c>
      <c r="AB1450">
        <v>0</v>
      </c>
      <c r="AC1450" t="s">
        <v>51</v>
      </c>
      <c r="AD1450">
        <v>0</v>
      </c>
    </row>
    <row r="1451" spans="1:30" x14ac:dyDescent="0.2">
      <c r="A1451" t="str">
        <f t="shared" si="22"/>
        <v>insert into articles values ('1904663','0','3156','百度贴吧','    --','/p/5283860023?pid=110973914433&amp;cid=0＃110973914433','回复:首趟京津冀“复兴号”正式发车 河北进入复兴时代','http://tieba.baidu.com/p/5283860023?pid=110973914433&amp;cid=0＃110973914433','gezhishige111','2017-08-23 22:16:00','http://tieba.baidu.com/home/main?un=gezhishige111','0','0','河北','2017-08-23 22:16:00','http://tieba.baidu.com/f?kw=%BA%D3%B1%B1','回复:首趟京津冀“复兴号”正式发车 河北进入复兴时代','2017-08-23','2017-08-23 22:16:00','2017-08-25 11:35:42','贴吧','0','0','0','0','','0','NEW第一次抓取','0')</v>
      </c>
      <c r="B1451">
        <v>1904663</v>
      </c>
      <c r="C1451">
        <v>0</v>
      </c>
      <c r="D1451">
        <v>3156</v>
      </c>
      <c r="E1451" t="s">
        <v>105</v>
      </c>
      <c r="F1451" t="s">
        <v>43</v>
      </c>
      <c r="G1451" t="s">
        <v>6152</v>
      </c>
      <c r="H1451" t="s">
        <v>5213</v>
      </c>
      <c r="I1451" t="s">
        <v>6153</v>
      </c>
      <c r="J1451" t="s">
        <v>6097</v>
      </c>
      <c r="K1451" t="s">
        <v>6154</v>
      </c>
      <c r="L1451" t="s">
        <v>6099</v>
      </c>
      <c r="M1451">
        <v>0</v>
      </c>
      <c r="N1451">
        <v>0</v>
      </c>
      <c r="O1451" t="s">
        <v>5208</v>
      </c>
      <c r="P1451" t="s">
        <v>6154</v>
      </c>
      <c r="Q1451" t="s">
        <v>5209</v>
      </c>
      <c r="R1451" t="s">
        <v>5213</v>
      </c>
      <c r="S1451" t="s">
        <v>168</v>
      </c>
      <c r="T1451" t="s">
        <v>6154</v>
      </c>
      <c r="U1451" t="s">
        <v>1745</v>
      </c>
      <c r="V1451" t="s">
        <v>116</v>
      </c>
      <c r="W1451">
        <v>0</v>
      </c>
      <c r="X1451" t="s">
        <v>40</v>
      </c>
      <c r="Y1451" t="s">
        <v>40</v>
      </c>
      <c r="Z1451">
        <v>0</v>
      </c>
      <c r="AA1451" t="s">
        <v>34</v>
      </c>
      <c r="AB1451">
        <v>0</v>
      </c>
      <c r="AC1451" t="s">
        <v>41</v>
      </c>
      <c r="AD1451">
        <v>0</v>
      </c>
    </row>
    <row r="1452" spans="1:30" x14ac:dyDescent="0.2">
      <c r="A1452" t="str">
        <f t="shared" si="22"/>
        <v>insert into articles values ('1904664','0','3156','百度贴吧','    --','/p/5286159827?pid=110973632802&amp;cid=0＃110973632802','回复:唐山公司研制的“复兴号”高速动车组首次在京广高铁载客运营','http://tieba.baidu.com/p/5286159827?pid=110973632802&amp;cid=0＃110973632802','gezhishige111','2017-08-23 22:10:00','http://tieba.baidu.com/home/main?un=gezhishige111','0','0','河北','2017-08-23 22:10:00','http://tieba.baidu.com/f?kw=%BA%D3%B1%B1','回复:唐山公司研制的“复兴号”高速动车组首次在京广高铁载客运营','2017-08-23','2017-08-23 22:10:00','2017-08-25 11:35:43','贴吧','0','0','0','0','','0','NEW第一次抓取','0')</v>
      </c>
      <c r="B1452">
        <v>1904664</v>
      </c>
      <c r="C1452">
        <v>0</v>
      </c>
      <c r="D1452">
        <v>3156</v>
      </c>
      <c r="E1452" t="s">
        <v>105</v>
      </c>
      <c r="F1452" t="s">
        <v>43</v>
      </c>
      <c r="G1452" t="s">
        <v>6155</v>
      </c>
      <c r="H1452" t="s">
        <v>5866</v>
      </c>
      <c r="I1452" t="s">
        <v>6156</v>
      </c>
      <c r="J1452" t="s">
        <v>6097</v>
      </c>
      <c r="K1452" t="s">
        <v>6157</v>
      </c>
      <c r="L1452" t="s">
        <v>6099</v>
      </c>
      <c r="M1452">
        <v>0</v>
      </c>
      <c r="N1452">
        <v>0</v>
      </c>
      <c r="O1452" t="s">
        <v>5208</v>
      </c>
      <c r="P1452" t="s">
        <v>6157</v>
      </c>
      <c r="Q1452" t="s">
        <v>5209</v>
      </c>
      <c r="R1452" t="s">
        <v>5866</v>
      </c>
      <c r="S1452" t="s">
        <v>168</v>
      </c>
      <c r="T1452" t="s">
        <v>6157</v>
      </c>
      <c r="U1452" t="s">
        <v>6158</v>
      </c>
      <c r="V1452" t="s">
        <v>116</v>
      </c>
      <c r="W1452">
        <v>0</v>
      </c>
      <c r="X1452" t="s">
        <v>40</v>
      </c>
      <c r="Y1452" t="s">
        <v>40</v>
      </c>
      <c r="Z1452">
        <v>0</v>
      </c>
      <c r="AA1452" t="s">
        <v>34</v>
      </c>
      <c r="AB1452">
        <v>0</v>
      </c>
      <c r="AC1452" t="s">
        <v>41</v>
      </c>
      <c r="AD1452">
        <v>0</v>
      </c>
    </row>
    <row r="1453" spans="1:30" x14ac:dyDescent="0.2">
      <c r="A1453" t="str">
        <f t="shared" si="22"/>
        <v>insert into articles values ('1904665','0','16117','搜狐科技','    --','http://it.sohu.com/20170823/n507986336.shtml','[SN]京沪高铁“复兴号”今日开票：最快4小时28分,票价不变','http://it.sohu.com/20170823/n507986336.shtml','搜狐科技','2017-08-23 00:00:00','http://news.sogou.com/','0','0','','2017-08-23 00:00:00','http://news.sogou.com/','根据上海发布消息，12306官网今天凌晨发布，9月21日起，将安排7对&amp;ldquo;复兴号&amp;rdquo;列车组列车在京沪高铁线按时速350公里运行！7组车次分别是：G1/G2、G3/...','2017-08-23','2017-08-23 00:00:00','2017-08-25 11:35:43','新闻','0','0','0','0','','0','NEW第一次抓取','0')</v>
      </c>
      <c r="B1453">
        <v>1904665</v>
      </c>
      <c r="C1453">
        <v>0</v>
      </c>
      <c r="D1453">
        <v>16117</v>
      </c>
      <c r="E1453" t="s">
        <v>6159</v>
      </c>
      <c r="F1453" t="s">
        <v>43</v>
      </c>
      <c r="G1453" t="s">
        <v>6160</v>
      </c>
      <c r="H1453" t="s">
        <v>6161</v>
      </c>
      <c r="I1453" t="s">
        <v>6160</v>
      </c>
      <c r="J1453" t="s">
        <v>6159</v>
      </c>
      <c r="K1453" t="s">
        <v>166</v>
      </c>
      <c r="L1453" t="s">
        <v>1272</v>
      </c>
      <c r="M1453">
        <v>0</v>
      </c>
      <c r="N1453">
        <v>0</v>
      </c>
      <c r="O1453" t="s">
        <v>34</v>
      </c>
      <c r="P1453" t="s">
        <v>166</v>
      </c>
      <c r="Q1453" t="s">
        <v>1272</v>
      </c>
      <c r="R1453" t="s">
        <v>6162</v>
      </c>
      <c r="S1453" t="s">
        <v>168</v>
      </c>
      <c r="T1453" t="s">
        <v>166</v>
      </c>
      <c r="U1453" t="s">
        <v>6158</v>
      </c>
      <c r="V1453" t="s">
        <v>39</v>
      </c>
      <c r="W1453">
        <v>0</v>
      </c>
      <c r="X1453" t="s">
        <v>40</v>
      </c>
      <c r="Y1453" t="s">
        <v>40</v>
      </c>
      <c r="Z1453">
        <v>0</v>
      </c>
      <c r="AA1453" t="s">
        <v>34</v>
      </c>
      <c r="AB1453">
        <v>0</v>
      </c>
      <c r="AC1453" t="s">
        <v>41</v>
      </c>
      <c r="AD1453">
        <v>0</v>
      </c>
    </row>
    <row r="1454" spans="1:30" x14ac:dyDescent="0.2">
      <c r="A1454" t="str">
        <f t="shared" si="22"/>
        <v>insert into articles values ('1904666','0','16117','中国财经信息网','    --','http://www.cfi.net.cn/p20170823000091.html','[SN]京沪高铁“复兴号”今日开票 提速后票价不变','http://www.cfi.net.cn/p20170823000091.html','中国财经信息网','2017-08-23 00:00:00','http://news.sogou.com/','0','0','','2017-08-23 00:00:00','http://news.sogou.com/','原标题：重磅！京沪高铁&amp;ldquo;复兴号&amp;rdquo;提速后票价不变！车次公布，今天12:30起开票！ 经常往返北京上海的朋友注意啦！12306官网今天凌晨发布，9月21日起...','2017-08-23','2017-08-23 00:00:00','2017-08-25 11:35:44','新闻','0','0','0','0','','0','NEW第一次抓取','0')</v>
      </c>
      <c r="B1454">
        <v>1904666</v>
      </c>
      <c r="C1454">
        <v>0</v>
      </c>
      <c r="D1454">
        <v>16117</v>
      </c>
      <c r="E1454" t="s">
        <v>2404</v>
      </c>
      <c r="F1454" t="s">
        <v>43</v>
      </c>
      <c r="G1454" t="s">
        <v>6163</v>
      </c>
      <c r="H1454" t="s">
        <v>6164</v>
      </c>
      <c r="I1454" t="s">
        <v>6163</v>
      </c>
      <c r="J1454" t="s">
        <v>2404</v>
      </c>
      <c r="K1454" t="s">
        <v>166</v>
      </c>
      <c r="L1454" t="s">
        <v>1272</v>
      </c>
      <c r="M1454">
        <v>0</v>
      </c>
      <c r="N1454">
        <v>0</v>
      </c>
      <c r="O1454" t="s">
        <v>34</v>
      </c>
      <c r="P1454" t="s">
        <v>166</v>
      </c>
      <c r="Q1454" t="s">
        <v>1272</v>
      </c>
      <c r="R1454" t="s">
        <v>6165</v>
      </c>
      <c r="S1454" t="s">
        <v>168</v>
      </c>
      <c r="T1454" t="s">
        <v>166</v>
      </c>
      <c r="U1454" t="s">
        <v>1852</v>
      </c>
      <c r="V1454" t="s">
        <v>39</v>
      </c>
      <c r="W1454">
        <v>0</v>
      </c>
      <c r="X1454" t="s">
        <v>40</v>
      </c>
      <c r="Y1454" t="s">
        <v>40</v>
      </c>
      <c r="Z1454">
        <v>0</v>
      </c>
      <c r="AA1454" t="s">
        <v>34</v>
      </c>
      <c r="AB1454">
        <v>0</v>
      </c>
      <c r="AC1454" t="s">
        <v>41</v>
      </c>
      <c r="AD1454">
        <v>0</v>
      </c>
    </row>
    <row r="1455" spans="1:30" x14ac:dyDescent="0.2">
      <c r="A1455" t="str">
        <f t="shared" si="22"/>
        <v>insert into articles values ('1904667','0','3156','百度贴吧','    --','/p/5286301554?pid=110965280083&amp;cid=110973555520＃110973555520','回复:【运转】【直播】你们要的第四部【标动?复兴号】','http://tieba.baidu.com/p/5286301554?pid=110965280083&amp;cid=110973555520＃110973555520','gyyxchggj','2017-08-23 22:08:00','http://tieba.baidu.com/home/main?un=gyyxchggj','0','0','火车','2017-08-23 22:08:00','http://tieba.baidu.com/f?kw=%BB%F0%B3%B5','回复:【运转】【直播】你们要的第四部【标动?复兴号】','2017-08-23','2017-08-23 22:08:00','2017-08-25 11:35:44','贴吧','0','0','0','0','','0','NEW第一次抓取','0')</v>
      </c>
      <c r="B1455">
        <v>1904667</v>
      </c>
      <c r="C1455">
        <v>0</v>
      </c>
      <c r="D1455">
        <v>3156</v>
      </c>
      <c r="E1455" t="s">
        <v>105</v>
      </c>
      <c r="F1455" t="s">
        <v>43</v>
      </c>
      <c r="G1455" t="s">
        <v>6166</v>
      </c>
      <c r="H1455" t="s">
        <v>4339</v>
      </c>
      <c r="I1455" t="s">
        <v>6167</v>
      </c>
      <c r="J1455" t="s">
        <v>4904</v>
      </c>
      <c r="K1455" t="s">
        <v>6168</v>
      </c>
      <c r="L1455" t="s">
        <v>4906</v>
      </c>
      <c r="M1455">
        <v>0</v>
      </c>
      <c r="N1455">
        <v>0</v>
      </c>
      <c r="O1455" t="s">
        <v>112</v>
      </c>
      <c r="P1455" t="s">
        <v>6168</v>
      </c>
      <c r="Q1455" t="s">
        <v>113</v>
      </c>
      <c r="R1455" t="s">
        <v>4339</v>
      </c>
      <c r="S1455" t="s">
        <v>168</v>
      </c>
      <c r="T1455" t="s">
        <v>6168</v>
      </c>
      <c r="U1455" t="s">
        <v>1852</v>
      </c>
      <c r="V1455" t="s">
        <v>116</v>
      </c>
      <c r="W1455">
        <v>0</v>
      </c>
      <c r="X1455" t="s">
        <v>40</v>
      </c>
      <c r="Y1455" t="s">
        <v>40</v>
      </c>
      <c r="Z1455">
        <v>0</v>
      </c>
      <c r="AA1455" t="s">
        <v>34</v>
      </c>
      <c r="AB1455">
        <v>0</v>
      </c>
      <c r="AC1455" t="s">
        <v>41</v>
      </c>
      <c r="AD1455">
        <v>0</v>
      </c>
    </row>
    <row r="1456" spans="1:30" x14ac:dyDescent="0.2">
      <c r="A1456" t="str">
        <f t="shared" si="22"/>
        <v>insert into articles values ('1904668','0','16117','中国新闻网','    --','http://www.chinanews.com/jingwei/08-23/73854.shtml','[SN]京沪高铁“复兴号”今日开票：最快4小时28分,票价不变','http://www.chinanews.com/jingwei/08-23/73854.shtml','中国新闻网','2017-08-23 00:00:00','http://news.sogou.com/','0','0','','2017-08-23 00:00:00','http://news.sogou.com/','而提速后的复兴号票价没有变化，二等座仍为553元，一等座933元，商务座1748元，与现有的和谐号保持一致。详见下文&amp;darr;&amp;darr; 注：以上车次信息均从9月21日开...','2017-08-23','2017-08-23 00:00:00','2017-08-25 11:35:45','新闻','0','0','0','0','','0','NEW第一次抓取','0')</v>
      </c>
      <c r="B1456">
        <v>1904668</v>
      </c>
      <c r="C1456">
        <v>0</v>
      </c>
      <c r="D1456">
        <v>16117</v>
      </c>
      <c r="E1456" t="s">
        <v>913</v>
      </c>
      <c r="F1456" t="s">
        <v>43</v>
      </c>
      <c r="G1456" t="s">
        <v>6169</v>
      </c>
      <c r="H1456" t="s">
        <v>6161</v>
      </c>
      <c r="I1456" t="s">
        <v>6169</v>
      </c>
      <c r="J1456" t="s">
        <v>913</v>
      </c>
      <c r="K1456" t="s">
        <v>166</v>
      </c>
      <c r="L1456" t="s">
        <v>1272</v>
      </c>
      <c r="M1456">
        <v>0</v>
      </c>
      <c r="N1456">
        <v>0</v>
      </c>
      <c r="O1456" t="s">
        <v>34</v>
      </c>
      <c r="P1456" t="s">
        <v>166</v>
      </c>
      <c r="Q1456" t="s">
        <v>1272</v>
      </c>
      <c r="R1456" t="s">
        <v>6170</v>
      </c>
      <c r="S1456" t="s">
        <v>168</v>
      </c>
      <c r="T1456" t="s">
        <v>166</v>
      </c>
      <c r="U1456" t="s">
        <v>1888</v>
      </c>
      <c r="V1456" t="s">
        <v>39</v>
      </c>
      <c r="W1456">
        <v>0</v>
      </c>
      <c r="X1456" t="s">
        <v>40</v>
      </c>
      <c r="Y1456" t="s">
        <v>40</v>
      </c>
      <c r="Z1456">
        <v>0</v>
      </c>
      <c r="AA1456" t="s">
        <v>34</v>
      </c>
      <c r="AB1456">
        <v>0</v>
      </c>
      <c r="AC1456" t="s">
        <v>41</v>
      </c>
      <c r="AD1456">
        <v>0</v>
      </c>
    </row>
    <row r="1457" spans="1:30" x14ac:dyDescent="0.2">
      <c r="A1457" t="str">
        <f t="shared" si="22"/>
        <v>insert into articles values ('1904669','0','3156','百度贴吧','    --','/p/5287123701?pid=110973478829&amp;cid=0＃110973478829','复兴号运行图,竟然还有停天津南','http://tieba.baidu.com/p/5287123701?pid=110973478829&amp;cid=0＃110973478829','WHLOVENOLE','2017-08-23 22:06:00','http://tieba.baidu.com/home/main?un=WHLOVENOLE','0','0','青荣城际铁路','2017-08-23 22:06:00','http://tieba.baidu.com/f?kw=%C7%E0%C8%D9%B3%C7%BC%CA%CC%FA%C2%B7','复兴号运行图,竟然还有停天津南','2017-08-23','2017-08-23 22:06:00','2017-08-25 11:35:45','贴吧','0','0','0','0','','0','NEW第一次抓取','0')</v>
      </c>
      <c r="B1457">
        <v>1904669</v>
      </c>
      <c r="C1457">
        <v>0</v>
      </c>
      <c r="D1457">
        <v>3156</v>
      </c>
      <c r="E1457" t="s">
        <v>105</v>
      </c>
      <c r="F1457" t="s">
        <v>43</v>
      </c>
      <c r="G1457" t="s">
        <v>6171</v>
      </c>
      <c r="H1457" t="s">
        <v>6172</v>
      </c>
      <c r="I1457" t="s">
        <v>6173</v>
      </c>
      <c r="J1457" t="s">
        <v>6075</v>
      </c>
      <c r="K1457" t="s">
        <v>6174</v>
      </c>
      <c r="L1457" t="s">
        <v>6077</v>
      </c>
      <c r="M1457">
        <v>0</v>
      </c>
      <c r="N1457">
        <v>0</v>
      </c>
      <c r="O1457" t="s">
        <v>6078</v>
      </c>
      <c r="P1457" t="s">
        <v>6174</v>
      </c>
      <c r="Q1457" t="s">
        <v>6079</v>
      </c>
      <c r="R1457" t="s">
        <v>6172</v>
      </c>
      <c r="S1457" t="s">
        <v>168</v>
      </c>
      <c r="T1457" t="s">
        <v>6174</v>
      </c>
      <c r="U1457" t="s">
        <v>1888</v>
      </c>
      <c r="V1457" t="s">
        <v>116</v>
      </c>
      <c r="W1457">
        <v>0</v>
      </c>
      <c r="X1457" t="s">
        <v>40</v>
      </c>
      <c r="Y1457" t="s">
        <v>40</v>
      </c>
      <c r="Z1457">
        <v>0</v>
      </c>
      <c r="AA1457" t="s">
        <v>34</v>
      </c>
      <c r="AB1457">
        <v>0</v>
      </c>
      <c r="AC1457" t="s">
        <v>41</v>
      </c>
      <c r="AD1457">
        <v>0</v>
      </c>
    </row>
    <row r="1458" spans="1:30" x14ac:dyDescent="0.2">
      <c r="A1458" t="str">
        <f t="shared" si="22"/>
        <v>insert into articles values ('1904670','0','3156','百度贴吧','    --','/p/5286422297?pid=110972831439&amp;cid=0＃110972831439','回复:【讨论】事实证明复兴号提速后下行增加停站并无卵用','http://tieba.baidu.com/p/5286422297?pid=110972831439&amp;cid=0＃110972831439','zhongguoxinfa','2017-08-23 21:52:00','http://tieba.baidu.com/home/main?un=zhongguoxinfa','0','0','火车','2017-08-23 21:52:00','http://tieba.baidu.com/f?kw=%BB%F0%B3%B5','回复:【讨论】事实证明复兴号提速后下行增加停站并无卵用','2017-08-23','2017-08-23 21:52:00','2017-08-25 11:35:46','贴吧','0','0','0','0','','0','NEW第一次抓取','0')</v>
      </c>
      <c r="B1458">
        <v>1904670</v>
      </c>
      <c r="C1458">
        <v>0</v>
      </c>
      <c r="D1458">
        <v>3156</v>
      </c>
      <c r="E1458" t="s">
        <v>105</v>
      </c>
      <c r="F1458" t="s">
        <v>43</v>
      </c>
      <c r="G1458" t="s">
        <v>6175</v>
      </c>
      <c r="H1458" t="s">
        <v>4508</v>
      </c>
      <c r="I1458" t="s">
        <v>6176</v>
      </c>
      <c r="J1458" t="s">
        <v>6177</v>
      </c>
      <c r="K1458" t="s">
        <v>6178</v>
      </c>
      <c r="L1458" t="s">
        <v>6179</v>
      </c>
      <c r="M1458">
        <v>0</v>
      </c>
      <c r="N1458">
        <v>0</v>
      </c>
      <c r="O1458" t="s">
        <v>112</v>
      </c>
      <c r="P1458" t="s">
        <v>6178</v>
      </c>
      <c r="Q1458" t="s">
        <v>113</v>
      </c>
      <c r="R1458" t="s">
        <v>4508</v>
      </c>
      <c r="S1458" t="s">
        <v>168</v>
      </c>
      <c r="T1458" t="s">
        <v>6178</v>
      </c>
      <c r="U1458" t="s">
        <v>1941</v>
      </c>
      <c r="V1458" t="s">
        <v>116</v>
      </c>
      <c r="W1458">
        <v>0</v>
      </c>
      <c r="X1458" t="s">
        <v>40</v>
      </c>
      <c r="Y1458" t="s">
        <v>40</v>
      </c>
      <c r="Z1458">
        <v>0</v>
      </c>
      <c r="AA1458" t="s">
        <v>34</v>
      </c>
      <c r="AB1458">
        <v>0</v>
      </c>
      <c r="AC1458" t="s">
        <v>41</v>
      </c>
      <c r="AD1458">
        <v>0</v>
      </c>
    </row>
    <row r="1459" spans="1:30" x14ac:dyDescent="0.2">
      <c r="A1459" t="str">
        <f t="shared" si="22"/>
        <v>insert into articles values ('1904671','0','16117','腾讯财经','    --','http://finance.qq.com/a/20170823/004386.htm','[SN]京沪高铁复兴号提速后票价不变 将安排7组车次运行','http://finance.qq.com/a/20170823/004386.htm','腾讯财经','2017-08-23 00:00:00','http://news.sogou.com/','0','0','','2017-08-23 00:00:00','http://news.sogou.com/','将安排7对&amp;ldquo;复兴号&amp;rdquo;列车组列车在京沪高铁线按时速350公里运行！ 7组车次分别是：G1/G2、G3/G4、G5/G6、G7/G8、G9/G10、G13/G14、G17/G18次，从...','2017-08-23','2017-08-23 00:00:00','2017-08-25 11:35:46','新闻','0','0','0','0','','0','NEW第一次抓取','0')</v>
      </c>
      <c r="B1459">
        <v>1904671</v>
      </c>
      <c r="C1459">
        <v>0</v>
      </c>
      <c r="D1459">
        <v>16117</v>
      </c>
      <c r="E1459" t="s">
        <v>6180</v>
      </c>
      <c r="F1459" t="s">
        <v>43</v>
      </c>
      <c r="G1459" t="s">
        <v>6181</v>
      </c>
      <c r="H1459" t="s">
        <v>6182</v>
      </c>
      <c r="I1459" t="s">
        <v>6181</v>
      </c>
      <c r="J1459" t="s">
        <v>6180</v>
      </c>
      <c r="K1459" t="s">
        <v>166</v>
      </c>
      <c r="L1459" t="s">
        <v>1272</v>
      </c>
      <c r="M1459">
        <v>0</v>
      </c>
      <c r="N1459">
        <v>0</v>
      </c>
      <c r="O1459" t="s">
        <v>34</v>
      </c>
      <c r="P1459" t="s">
        <v>166</v>
      </c>
      <c r="Q1459" t="s">
        <v>1272</v>
      </c>
      <c r="R1459" t="s">
        <v>6183</v>
      </c>
      <c r="S1459" t="s">
        <v>168</v>
      </c>
      <c r="T1459" t="s">
        <v>166</v>
      </c>
      <c r="U1459" t="s">
        <v>1941</v>
      </c>
      <c r="V1459" t="s">
        <v>39</v>
      </c>
      <c r="W1459">
        <v>0</v>
      </c>
      <c r="X1459" t="s">
        <v>40</v>
      </c>
      <c r="Y1459" t="s">
        <v>40</v>
      </c>
      <c r="Z1459">
        <v>0</v>
      </c>
      <c r="AA1459" t="s">
        <v>34</v>
      </c>
      <c r="AB1459">
        <v>0</v>
      </c>
      <c r="AC1459" t="s">
        <v>41</v>
      </c>
      <c r="AD1459">
        <v>0</v>
      </c>
    </row>
    <row r="1460" spans="1:30" x14ac:dyDescent="0.2">
      <c r="A1460" t="str">
        <f t="shared" si="22"/>
        <v>insert into articles values ('1904672','0','16117','新浪财经','    --','http://finance.sina.com.cn/china/2017-08-23/doc-ifykcqaw0888006.shtml','[SN]京沪高铁复兴号今日开票：最快4小时28分 票价不变','http://finance.sina.com.cn/china/2017-08-23/doc-ifykcqaw0888006.shtml','新浪财经','2017-08-23 00:00:00','http://news.sogou.com/','0','0','','2017-08-23 00:00:00','http://news.sogou.com/','京沪高铁&amp;ldquo;复兴号&amp;rdquo;今日开票：最快4小时28分，票价不变 微信公号&amp;ldquo;上海发布&amp;rdquo; 经常往返北京上海的朋友注意啦！12306官网今天凌晨发布，9月21日起，将安排7对&amp;ldquo;复兴...','2017-08-23','2017-08-23 00:00:00','2017-08-25 11:35:47','新闻','0','0','0','0','','0','NEW第一次抓取','0')</v>
      </c>
      <c r="B1460">
        <v>1904672</v>
      </c>
      <c r="C1460">
        <v>0</v>
      </c>
      <c r="D1460">
        <v>16117</v>
      </c>
      <c r="E1460" t="s">
        <v>3574</v>
      </c>
      <c r="F1460" t="s">
        <v>43</v>
      </c>
      <c r="G1460" t="s">
        <v>6184</v>
      </c>
      <c r="H1460" t="s">
        <v>6185</v>
      </c>
      <c r="I1460" t="s">
        <v>6184</v>
      </c>
      <c r="J1460" t="s">
        <v>3574</v>
      </c>
      <c r="K1460" t="s">
        <v>166</v>
      </c>
      <c r="L1460" t="s">
        <v>1272</v>
      </c>
      <c r="M1460">
        <v>0</v>
      </c>
      <c r="N1460">
        <v>0</v>
      </c>
      <c r="O1460" t="s">
        <v>34</v>
      </c>
      <c r="P1460" t="s">
        <v>166</v>
      </c>
      <c r="Q1460" t="s">
        <v>1272</v>
      </c>
      <c r="R1460" t="s">
        <v>6186</v>
      </c>
      <c r="S1460" t="s">
        <v>168</v>
      </c>
      <c r="T1460" t="s">
        <v>166</v>
      </c>
      <c r="U1460" t="s">
        <v>1982</v>
      </c>
      <c r="V1460" t="s">
        <v>39</v>
      </c>
      <c r="W1460">
        <v>0</v>
      </c>
      <c r="X1460" t="s">
        <v>40</v>
      </c>
      <c r="Y1460" t="s">
        <v>40</v>
      </c>
      <c r="Z1460">
        <v>0</v>
      </c>
      <c r="AA1460" t="s">
        <v>34</v>
      </c>
      <c r="AB1460">
        <v>0</v>
      </c>
      <c r="AC1460" t="s">
        <v>41</v>
      </c>
      <c r="AD1460">
        <v>0</v>
      </c>
    </row>
    <row r="1461" spans="1:30" x14ac:dyDescent="0.2">
      <c r="A1461" t="str">
        <f t="shared" si="22"/>
        <v>insert into articles values ('1904673','0','3156','百度贴吧','    --','/p/5286422297?pid=110972692691&amp;cid=0＃110972692691','回复:【讨论】事实证明复兴号提速后下行增加停站并无卵用','http://tieba.baidu.com/p/5286422297?pid=110972692691&amp;cid=0＃110972692691','greenup03','2017-08-23 21:48:00','http://tieba.baidu.com/home/main?un=greenup03','0','0','火车','2017-08-23 21:48:00','http://tieba.baidu.com/f?kw=%BB%F0%B3%B5','回复:【讨论】事实证明复兴号提速后下行增加停站并无卵用','2017-08-23','2017-08-23 21:48:00','2017-08-25 11:35:47','贴吧','0','0','0','0','','0','NEW第一次抓取','0')</v>
      </c>
      <c r="B1461">
        <v>1904673</v>
      </c>
      <c r="C1461">
        <v>0</v>
      </c>
      <c r="D1461">
        <v>3156</v>
      </c>
      <c r="E1461" t="s">
        <v>105</v>
      </c>
      <c r="F1461" t="s">
        <v>43</v>
      </c>
      <c r="G1461" t="s">
        <v>6187</v>
      </c>
      <c r="H1461" t="s">
        <v>4508</v>
      </c>
      <c r="I1461" t="s">
        <v>6188</v>
      </c>
      <c r="J1461" t="s">
        <v>6189</v>
      </c>
      <c r="K1461" t="s">
        <v>6190</v>
      </c>
      <c r="L1461" t="s">
        <v>6191</v>
      </c>
      <c r="M1461">
        <v>0</v>
      </c>
      <c r="N1461">
        <v>0</v>
      </c>
      <c r="O1461" t="s">
        <v>112</v>
      </c>
      <c r="P1461" t="s">
        <v>6190</v>
      </c>
      <c r="Q1461" t="s">
        <v>113</v>
      </c>
      <c r="R1461" t="s">
        <v>4508</v>
      </c>
      <c r="S1461" t="s">
        <v>168</v>
      </c>
      <c r="T1461" t="s">
        <v>6190</v>
      </c>
      <c r="U1461" t="s">
        <v>1982</v>
      </c>
      <c r="V1461" t="s">
        <v>116</v>
      </c>
      <c r="W1461">
        <v>0</v>
      </c>
      <c r="X1461" t="s">
        <v>40</v>
      </c>
      <c r="Y1461" t="s">
        <v>40</v>
      </c>
      <c r="Z1461">
        <v>0</v>
      </c>
      <c r="AA1461" t="s">
        <v>34</v>
      </c>
      <c r="AB1461">
        <v>0</v>
      </c>
      <c r="AC1461" t="s">
        <v>41</v>
      </c>
      <c r="AD1461">
        <v>0</v>
      </c>
    </row>
    <row r="1462" spans="1:30" x14ac:dyDescent="0.2">
      <c r="A1462" t="str">
        <f t="shared" si="22"/>
        <v>insert into articles values ('1904674','0','3156','百度贴吧','    --','/p/5286422297?pid=110972481923&amp;cid=0＃110972481923','回复:【讨论】事实证明复兴号提速后下行增加停站并无卵用','http://tieba.baidu.com/p/5286422297?pid=110972481923&amp;cid=0＃110972481923','h010351','2017-08-23 21:44:00','http://tieba.baidu.com/home/main?un=h010351','0','0','火车','2017-08-23 21:44:00','http://tieba.baidu.com/f?kw=%BB%F0%B3%B5','回复:【讨论】事实证明复兴号提速后下行增加停站并无卵用','2017-08-23','2017-08-23 21:44:00','2017-08-25 11:35:48','贴吧','0','0','0','0','','0','NEW第一次抓取','0')</v>
      </c>
      <c r="B1462">
        <v>1904674</v>
      </c>
      <c r="C1462">
        <v>0</v>
      </c>
      <c r="D1462">
        <v>3156</v>
      </c>
      <c r="E1462" t="s">
        <v>105</v>
      </c>
      <c r="F1462" t="s">
        <v>43</v>
      </c>
      <c r="G1462" t="s">
        <v>6192</v>
      </c>
      <c r="H1462" t="s">
        <v>4508</v>
      </c>
      <c r="I1462" t="s">
        <v>6193</v>
      </c>
      <c r="J1462" t="s">
        <v>5511</v>
      </c>
      <c r="K1462" t="s">
        <v>6194</v>
      </c>
      <c r="L1462" t="s">
        <v>5513</v>
      </c>
      <c r="M1462">
        <v>0</v>
      </c>
      <c r="N1462">
        <v>0</v>
      </c>
      <c r="O1462" t="s">
        <v>112</v>
      </c>
      <c r="P1462" t="s">
        <v>6194</v>
      </c>
      <c r="Q1462" t="s">
        <v>113</v>
      </c>
      <c r="R1462" t="s">
        <v>4508</v>
      </c>
      <c r="S1462" t="s">
        <v>168</v>
      </c>
      <c r="T1462" t="s">
        <v>6194</v>
      </c>
      <c r="U1462" t="s">
        <v>1994</v>
      </c>
      <c r="V1462" t="s">
        <v>116</v>
      </c>
      <c r="W1462">
        <v>0</v>
      </c>
      <c r="X1462" t="s">
        <v>40</v>
      </c>
      <c r="Y1462" t="s">
        <v>40</v>
      </c>
      <c r="Z1462">
        <v>0</v>
      </c>
      <c r="AA1462" t="s">
        <v>34</v>
      </c>
      <c r="AB1462">
        <v>0</v>
      </c>
      <c r="AC1462" t="s">
        <v>41</v>
      </c>
      <c r="AD1462">
        <v>0</v>
      </c>
    </row>
    <row r="1463" spans="1:30" x14ac:dyDescent="0.2">
      <c r="A1463" t="str">
        <f t="shared" si="22"/>
        <v>insert into articles values ('1904675','0','16117','人民网安徽视窗','    --','http://ah.people.com.cn/BIG5/n2/2017/0823/c358428-30641240.html','[SN]今日起可购买“复兴号”高铁票 下月7对列车途经安徽','http://ah.people.com.cn/BIG5/n2/2017/0823/c358428-30641240.html','人民网安徽视窗','2017-08-23 00:00:00','http://news.sogou.com/','0','0','','2017-08-23 00:00:00','http://news.sogou.com/','从9月21日零时起，铁路部门将实行新的列车运行图，昨日记者从上海铁路局获悉，铁路部门将安排7对&amp;ldquo;复兴号&amp;rdquo;动车组在京沪高铁线按时速350公里运行。想...','2017-08-23','2017-08-23 00:00:00','2017-08-25 11:35:48','新闻','0','0','0','0','','0','NEW第一次抓取','0')</v>
      </c>
      <c r="B1463">
        <v>1904675</v>
      </c>
      <c r="C1463">
        <v>0</v>
      </c>
      <c r="D1463">
        <v>16117</v>
      </c>
      <c r="E1463" t="s">
        <v>6195</v>
      </c>
      <c r="F1463" t="s">
        <v>43</v>
      </c>
      <c r="G1463" t="s">
        <v>6196</v>
      </c>
      <c r="H1463" t="s">
        <v>6197</v>
      </c>
      <c r="I1463" t="s">
        <v>6196</v>
      </c>
      <c r="J1463" t="s">
        <v>6195</v>
      </c>
      <c r="K1463" t="s">
        <v>166</v>
      </c>
      <c r="L1463" t="s">
        <v>1272</v>
      </c>
      <c r="M1463">
        <v>0</v>
      </c>
      <c r="N1463">
        <v>0</v>
      </c>
      <c r="O1463" t="s">
        <v>34</v>
      </c>
      <c r="P1463" t="s">
        <v>166</v>
      </c>
      <c r="Q1463" t="s">
        <v>1272</v>
      </c>
      <c r="R1463" t="s">
        <v>6198</v>
      </c>
      <c r="S1463" t="s">
        <v>168</v>
      </c>
      <c r="T1463" t="s">
        <v>166</v>
      </c>
      <c r="U1463" t="s">
        <v>1994</v>
      </c>
      <c r="V1463" t="s">
        <v>39</v>
      </c>
      <c r="W1463">
        <v>0</v>
      </c>
      <c r="X1463" t="s">
        <v>40</v>
      </c>
      <c r="Y1463" t="s">
        <v>40</v>
      </c>
      <c r="Z1463">
        <v>0</v>
      </c>
      <c r="AA1463" t="s">
        <v>34</v>
      </c>
      <c r="AB1463">
        <v>0</v>
      </c>
      <c r="AC1463" t="s">
        <v>41</v>
      </c>
      <c r="AD1463">
        <v>0</v>
      </c>
    </row>
    <row r="1464" spans="1:30" x14ac:dyDescent="0.2">
      <c r="A1464" t="str">
        <f t="shared" si="22"/>
        <v>insert into articles values ('1904676','0','3154','遂宁新闻网','    --','http://www.snxw.com/xwzx/gn/201708/t20170824_182884.html','复兴号开始售票:京沪每天7对车 提速不提价','http://www.snxw.com/xwzx/gn/201708/t20170824_182884.html','遂宁新闻网','2017-08-24 11:00:00','http://news.baidu.com/','0','0','','2017-08-24 11:00:00','http://news.baidu.com/','这意味着,按时速350公里运行的京沪高铁线7对“复兴号”动车组列车正式开始售票。时隔六年,中国高铁迎来了“350公里时代”的回归。资料图:6月26日,具有完全自主...','2017-08-24','2017-08-24 11:00:00','2017-08-25 11:35:48','新闻','0','0','0','0','','0','NEW第一次抓取','0')</v>
      </c>
      <c r="B1464">
        <v>1904676</v>
      </c>
      <c r="C1464">
        <v>0</v>
      </c>
      <c r="D1464">
        <v>3154</v>
      </c>
      <c r="E1464" t="s">
        <v>6199</v>
      </c>
      <c r="F1464" t="s">
        <v>43</v>
      </c>
      <c r="G1464" t="s">
        <v>6200</v>
      </c>
      <c r="H1464" t="s">
        <v>4779</v>
      </c>
      <c r="I1464" t="s">
        <v>6200</v>
      </c>
      <c r="J1464" t="s">
        <v>6199</v>
      </c>
      <c r="K1464" t="s">
        <v>6201</v>
      </c>
      <c r="L1464" t="s">
        <v>47</v>
      </c>
      <c r="M1464">
        <v>0</v>
      </c>
      <c r="N1464">
        <v>0</v>
      </c>
      <c r="O1464" t="s">
        <v>34</v>
      </c>
      <c r="P1464" t="s">
        <v>6201</v>
      </c>
      <c r="Q1464" t="s">
        <v>47</v>
      </c>
      <c r="R1464" t="s">
        <v>6202</v>
      </c>
      <c r="S1464" t="s">
        <v>49</v>
      </c>
      <c r="T1464" t="s">
        <v>6201</v>
      </c>
      <c r="U1464" t="s">
        <v>1994</v>
      </c>
      <c r="V1464" t="s">
        <v>39</v>
      </c>
      <c r="W1464">
        <v>0</v>
      </c>
      <c r="X1464" t="s">
        <v>40</v>
      </c>
      <c r="Y1464" t="s">
        <v>40</v>
      </c>
      <c r="Z1464">
        <v>0</v>
      </c>
      <c r="AA1464" t="s">
        <v>34</v>
      </c>
      <c r="AB1464">
        <v>0</v>
      </c>
      <c r="AC1464" t="s">
        <v>41</v>
      </c>
      <c r="AD1464">
        <v>0</v>
      </c>
    </row>
    <row r="1465" spans="1:30" x14ac:dyDescent="0.2">
      <c r="A1465" t="str">
        <f t="shared" si="22"/>
        <v>insert into articles values ('1904677','0','3156','百度贴吧','    --','/p/5287041102?pid=110972344873&amp;cid=110972447481＃110972447481','回复:京沪高铁“复兴号”提速后票价不变,今天起开票!','http://tieba.baidu.com/p/5287041102?pid=110972344873&amp;cid=110972447481＃110972447481','咸鱼恩典','2017-08-23 21:43:00','http://tieba.baidu.com/home/main?un=%CF%CC%D3%E3%B6%F7%B5%E4','0','0','中华城市','2017-08-23 21:43:00','http://tieba.baidu.com/f?kw=%D6%D0%BB%AA%B3%C7%CA%D0','回复:京沪高铁“复兴号”提速后票价不变,今天起开票!','2017-08-23','2017-08-23 21:43:00','2017-08-25 11:35:48','贴吧','0','0','0','0','','0','NEW第一次抓取','0')</v>
      </c>
      <c r="B1465">
        <v>1904677</v>
      </c>
      <c r="C1465">
        <v>0</v>
      </c>
      <c r="D1465">
        <v>3156</v>
      </c>
      <c r="E1465" t="s">
        <v>105</v>
      </c>
      <c r="F1465" t="s">
        <v>43</v>
      </c>
      <c r="G1465" t="s">
        <v>6203</v>
      </c>
      <c r="H1465" t="s">
        <v>5683</v>
      </c>
      <c r="I1465" t="s">
        <v>6204</v>
      </c>
      <c r="J1465" t="s">
        <v>6205</v>
      </c>
      <c r="K1465" t="s">
        <v>6206</v>
      </c>
      <c r="L1465" t="s">
        <v>6207</v>
      </c>
      <c r="M1465">
        <v>0</v>
      </c>
      <c r="N1465">
        <v>0</v>
      </c>
      <c r="O1465" t="s">
        <v>4964</v>
      </c>
      <c r="P1465" t="s">
        <v>6206</v>
      </c>
      <c r="Q1465" t="s">
        <v>4965</v>
      </c>
      <c r="R1465" t="s">
        <v>5683</v>
      </c>
      <c r="S1465" t="s">
        <v>168</v>
      </c>
      <c r="T1465" t="s">
        <v>6206</v>
      </c>
      <c r="U1465" t="s">
        <v>1994</v>
      </c>
      <c r="V1465" t="s">
        <v>116</v>
      </c>
      <c r="W1465">
        <v>0</v>
      </c>
      <c r="X1465" t="s">
        <v>40</v>
      </c>
      <c r="Y1465" t="s">
        <v>40</v>
      </c>
      <c r="Z1465">
        <v>0</v>
      </c>
      <c r="AA1465" t="s">
        <v>34</v>
      </c>
      <c r="AB1465">
        <v>0</v>
      </c>
      <c r="AC1465" t="s">
        <v>41</v>
      </c>
      <c r="AD1465">
        <v>0</v>
      </c>
    </row>
    <row r="1466" spans="1:30" x14ac:dyDescent="0.2">
      <c r="A1466" t="str">
        <f t="shared" si="22"/>
        <v>insert into articles values ('1904678','0','16116','风行','    --','http://www.fun.tv/vplay/v-12551371/','[SV]"复兴号" 在京津冀地区上线运行','http://www.fun.tv/vplay/v-12551371/','风行','2017-08-22 00:00:00','http://v.sogou.com/','0','0','','2017-08-22 00:00:00','http://v.sogou.com/','"复兴号" 在京津冀地区上线运行','2017-08-22','2017-08-22 00:00:00','2017-08-25 11:35:49','视频','0','0','0','0','','0','NEW第一次抓取','0')</v>
      </c>
      <c r="B1466">
        <v>1904678</v>
      </c>
      <c r="C1466">
        <v>0</v>
      </c>
      <c r="D1466">
        <v>16116</v>
      </c>
      <c r="E1466" t="s">
        <v>5672</v>
      </c>
      <c r="F1466" t="s">
        <v>43</v>
      </c>
      <c r="G1466" t="s">
        <v>6208</v>
      </c>
      <c r="H1466" t="s">
        <v>6088</v>
      </c>
      <c r="I1466" t="s">
        <v>6208</v>
      </c>
      <c r="J1466" t="s">
        <v>5672</v>
      </c>
      <c r="K1466" t="s">
        <v>209</v>
      </c>
      <c r="L1466" t="s">
        <v>4772</v>
      </c>
      <c r="M1466">
        <v>0</v>
      </c>
      <c r="N1466">
        <v>0</v>
      </c>
      <c r="O1466" t="s">
        <v>34</v>
      </c>
      <c r="P1466" t="s">
        <v>209</v>
      </c>
      <c r="Q1466" t="s">
        <v>4772</v>
      </c>
      <c r="R1466" t="s">
        <v>6089</v>
      </c>
      <c r="S1466" t="s">
        <v>74</v>
      </c>
      <c r="T1466" t="s">
        <v>209</v>
      </c>
      <c r="U1466" t="s">
        <v>2018</v>
      </c>
      <c r="V1466" t="s">
        <v>299</v>
      </c>
      <c r="W1466">
        <v>0</v>
      </c>
      <c r="X1466" t="s">
        <v>40</v>
      </c>
      <c r="Y1466" t="s">
        <v>40</v>
      </c>
      <c r="Z1466">
        <v>0</v>
      </c>
      <c r="AA1466" t="s">
        <v>34</v>
      </c>
      <c r="AB1466">
        <v>0</v>
      </c>
      <c r="AC1466" t="s">
        <v>41</v>
      </c>
      <c r="AD1466">
        <v>0</v>
      </c>
    </row>
    <row r="1467" spans="1:30" x14ac:dyDescent="0.2">
      <c r="A1467" t="str">
        <f t="shared" si="22"/>
        <v>insert into articles values ('1904679','0','16117','人民网安徽视窗','    --','http://ah.people.com.cn/GB/n2/2017/0823/c358428-30641240.html','[SN]今日起可购买“复兴号”高铁票 下月7对列车途经安徽','http://ah.people.com.cn/GB/n2/2017/0823/c358428-30641240.html','人民网安徽视窗','2017-08-23 00:00:00','http://news.sogou.com/','0','0','','2017-08-23 00:00:00','http://news.sogou.com/','从9月21日零时起，铁路部门将实行新的列车运行图，昨日记者从上海铁路局获悉，铁路部门将安排7对&amp;ldquo;复兴号&amp;rdquo;动车组在京沪高铁线按时速350公里运行。想...','2017-08-23','2017-08-23 00:00:00','2017-08-25 11:35:49','新闻','0','0','0','0','','0','NEW第一次抓取','0')</v>
      </c>
      <c r="B1467">
        <v>1904679</v>
      </c>
      <c r="C1467">
        <v>0</v>
      </c>
      <c r="D1467">
        <v>16117</v>
      </c>
      <c r="E1467" t="s">
        <v>6195</v>
      </c>
      <c r="F1467" t="s">
        <v>43</v>
      </c>
      <c r="G1467" t="s">
        <v>6209</v>
      </c>
      <c r="H1467" t="s">
        <v>6197</v>
      </c>
      <c r="I1467" t="s">
        <v>6209</v>
      </c>
      <c r="J1467" t="s">
        <v>6195</v>
      </c>
      <c r="K1467" t="s">
        <v>166</v>
      </c>
      <c r="L1467" t="s">
        <v>1272</v>
      </c>
      <c r="M1467">
        <v>0</v>
      </c>
      <c r="N1467">
        <v>0</v>
      </c>
      <c r="O1467" t="s">
        <v>34</v>
      </c>
      <c r="P1467" t="s">
        <v>166</v>
      </c>
      <c r="Q1467" t="s">
        <v>1272</v>
      </c>
      <c r="R1467" t="s">
        <v>6198</v>
      </c>
      <c r="S1467" t="s">
        <v>168</v>
      </c>
      <c r="T1467" t="s">
        <v>166</v>
      </c>
      <c r="U1467" t="s">
        <v>2018</v>
      </c>
      <c r="V1467" t="s">
        <v>39</v>
      </c>
      <c r="W1467">
        <v>0</v>
      </c>
      <c r="X1467" t="s">
        <v>40</v>
      </c>
      <c r="Y1467" t="s">
        <v>40</v>
      </c>
      <c r="Z1467">
        <v>0</v>
      </c>
      <c r="AA1467" t="s">
        <v>34</v>
      </c>
      <c r="AB1467">
        <v>0</v>
      </c>
      <c r="AC1467" t="s">
        <v>41</v>
      </c>
      <c r="AD1467">
        <v>0</v>
      </c>
    </row>
    <row r="1468" spans="1:30" x14ac:dyDescent="0.2">
      <c r="A1468" t="str">
        <f t="shared" si="22"/>
        <v>insert into articles values ('1904680','0','3154','舜网','    --','http://opinion.e23.cn/a/2017-08-24/96574','“复兴号”350公里时速见证高铁飞时代','http://opinion.e23.cn/a/2017-08-24/96574','舜网','2017-08-24 10:21:00','http://news.baidu.com/','0','0','','2017-08-24 10:21:00','http://news.baidu.com/','据人民日报报道:中国铁路总公司8月20日发布消息:从9月21日起,全国铁路调整新运行图,“复兴号”列车将在京沪高铁率先实现350公里时速运营,届时我国将成为世界上...','2017-08-24','2017-08-24 10:21:00','2017-08-25 11:39:37','新闻','0','0','0','0','','0','NEW有新回复而抓取','0')</v>
      </c>
      <c r="B1468">
        <v>1904680</v>
      </c>
      <c r="C1468">
        <v>0</v>
      </c>
      <c r="D1468">
        <v>3154</v>
      </c>
      <c r="E1468" t="s">
        <v>225</v>
      </c>
      <c r="F1468" t="s">
        <v>43</v>
      </c>
      <c r="G1468" t="s">
        <v>6210</v>
      </c>
      <c r="H1468" t="s">
        <v>6211</v>
      </c>
      <c r="I1468" t="s">
        <v>6210</v>
      </c>
      <c r="J1468" t="s">
        <v>225</v>
      </c>
      <c r="K1468" t="s">
        <v>6212</v>
      </c>
      <c r="L1468" t="s">
        <v>47</v>
      </c>
      <c r="M1468">
        <v>0</v>
      </c>
      <c r="N1468">
        <v>0</v>
      </c>
      <c r="O1468" t="s">
        <v>34</v>
      </c>
      <c r="P1468" t="s">
        <v>6212</v>
      </c>
      <c r="Q1468" t="s">
        <v>47</v>
      </c>
      <c r="R1468" t="s">
        <v>6213</v>
      </c>
      <c r="S1468" t="s">
        <v>49</v>
      </c>
      <c r="T1468" t="s">
        <v>6212</v>
      </c>
      <c r="U1468" t="s">
        <v>6214</v>
      </c>
      <c r="V1468" t="s">
        <v>39</v>
      </c>
      <c r="W1468">
        <v>0</v>
      </c>
      <c r="X1468" t="s">
        <v>40</v>
      </c>
      <c r="Y1468" t="s">
        <v>40</v>
      </c>
      <c r="Z1468">
        <v>0</v>
      </c>
      <c r="AA1468" t="s">
        <v>34</v>
      </c>
      <c r="AB1468">
        <v>0</v>
      </c>
      <c r="AC1468" t="s">
        <v>51</v>
      </c>
      <c r="AD1468">
        <v>0</v>
      </c>
    </row>
    <row r="1469" spans="1:30" x14ac:dyDescent="0.2">
      <c r="A1469" t="str">
        <f t="shared" si="22"/>
        <v>insert into articles values ('1904681','0','16116','风行','    --','http://www.fun.tv/vplay/v-12532909/','[SV]"复兴号"动车组列车今起上岗京津城际','http://www.fun.tv/vplay/v-12532909/','风行','2017-08-22 00:00:00','http://v.sogou.com/','0','0','','2017-08-22 00:00:00','http://v.sogou.com/','"复兴号"动车组列车今起上岗京津城际','2017-08-22','2017-08-22 00:00:00','2017-08-25 11:35:50','视频','0','0','0','0','','0','NEW第一次抓取','0')</v>
      </c>
      <c r="B1469">
        <v>1904681</v>
      </c>
      <c r="C1469">
        <v>0</v>
      </c>
      <c r="D1469">
        <v>16116</v>
      </c>
      <c r="E1469" t="s">
        <v>5672</v>
      </c>
      <c r="F1469" t="s">
        <v>43</v>
      </c>
      <c r="G1469" t="s">
        <v>6215</v>
      </c>
      <c r="H1469" t="s">
        <v>6216</v>
      </c>
      <c r="I1469" t="s">
        <v>6215</v>
      </c>
      <c r="J1469" t="s">
        <v>5672</v>
      </c>
      <c r="K1469" t="s">
        <v>209</v>
      </c>
      <c r="L1469" t="s">
        <v>4772</v>
      </c>
      <c r="M1469">
        <v>0</v>
      </c>
      <c r="N1469">
        <v>0</v>
      </c>
      <c r="O1469" t="s">
        <v>34</v>
      </c>
      <c r="P1469" t="s">
        <v>209</v>
      </c>
      <c r="Q1469" t="s">
        <v>4772</v>
      </c>
      <c r="R1469" t="s">
        <v>6217</v>
      </c>
      <c r="S1469" t="s">
        <v>74</v>
      </c>
      <c r="T1469" t="s">
        <v>209</v>
      </c>
      <c r="U1469" t="s">
        <v>6218</v>
      </c>
      <c r="V1469" t="s">
        <v>299</v>
      </c>
      <c r="W1469">
        <v>0</v>
      </c>
      <c r="X1469" t="s">
        <v>40</v>
      </c>
      <c r="Y1469" t="s">
        <v>40</v>
      </c>
      <c r="Z1469">
        <v>0</v>
      </c>
      <c r="AA1469" t="s">
        <v>34</v>
      </c>
      <c r="AB1469">
        <v>0</v>
      </c>
      <c r="AC1469" t="s">
        <v>41</v>
      </c>
      <c r="AD1469">
        <v>0</v>
      </c>
    </row>
    <row r="1470" spans="1:30" x14ac:dyDescent="0.2">
      <c r="A1470" t="str">
        <f t="shared" si="22"/>
        <v>insert into articles values ('1904682','0','16117','南海网','    --','http://www.hinews.cn/news/system/2017/08/23/031237289.shtml','[SN]350公里时速：京沪高铁“复兴号”今日开票 不涨价','http://www.hinews.cn/news/system/2017/08/23/031237289.shtml','南海网','2017-08-23 00:00:00','http://news.sogou.com/','0','0','','2017-08-23 00:00:00','http://news.sogou.com/','今天中午12点30分，京沪高铁&amp;ldquo;复兴号&amp;rdquo;将开票，其中7组车次分别是：G1/G2、G3/G4、G5/G6、G7/G8、G9/G10、G13/G14、G17/G18次，而提速后从上海...','2017-08-23','2017-08-23 00:00:00','2017-08-25 11:35:50','新闻','0','0','0','0','','0','NEW第一次抓取','0')</v>
      </c>
      <c r="B1470">
        <v>1904682</v>
      </c>
      <c r="C1470">
        <v>0</v>
      </c>
      <c r="D1470">
        <v>16117</v>
      </c>
      <c r="E1470" t="s">
        <v>163</v>
      </c>
      <c r="F1470" t="s">
        <v>43</v>
      </c>
      <c r="G1470" t="s">
        <v>6219</v>
      </c>
      <c r="H1470" t="s">
        <v>6102</v>
      </c>
      <c r="I1470" t="s">
        <v>6219</v>
      </c>
      <c r="J1470" t="s">
        <v>163</v>
      </c>
      <c r="K1470" t="s">
        <v>166</v>
      </c>
      <c r="L1470" t="s">
        <v>1272</v>
      </c>
      <c r="M1470">
        <v>0</v>
      </c>
      <c r="N1470">
        <v>0</v>
      </c>
      <c r="O1470" t="s">
        <v>34</v>
      </c>
      <c r="P1470" t="s">
        <v>166</v>
      </c>
      <c r="Q1470" t="s">
        <v>1272</v>
      </c>
      <c r="R1470" t="s">
        <v>6117</v>
      </c>
      <c r="S1470" t="s">
        <v>168</v>
      </c>
      <c r="T1470" t="s">
        <v>166</v>
      </c>
      <c r="U1470" t="s">
        <v>6218</v>
      </c>
      <c r="V1470" t="s">
        <v>39</v>
      </c>
      <c r="W1470">
        <v>0</v>
      </c>
      <c r="X1470" t="s">
        <v>40</v>
      </c>
      <c r="Y1470" t="s">
        <v>40</v>
      </c>
      <c r="Z1470">
        <v>0</v>
      </c>
      <c r="AA1470" t="s">
        <v>34</v>
      </c>
      <c r="AB1470">
        <v>0</v>
      </c>
      <c r="AC1470" t="s">
        <v>41</v>
      </c>
      <c r="AD1470">
        <v>0</v>
      </c>
    </row>
    <row r="1471" spans="1:30" x14ac:dyDescent="0.2">
      <c r="A1471" t="str">
        <f t="shared" si="22"/>
        <v>insert into articles values ('1904683','0','3156','百度贴吧','    --','/p/5287081434?pid=110972226038&amp;cid=0＃110972226038','京沪高铁“复兴号”今开票:票价不变 最快4小时24分钟','http://tieba.baidu.com/p/5287081434?pid=110972226038&amp;cid=0＃110972226038','东方赛马城','2017-08-23 21:38:00','http://tieba.baidu.com/home/main?un=%B6%AB%B7%BD%C8%FC%C2%ED%B3%C7','0','0','中西部地区','2017-08-23 21:38:00','http://tieba.baidu.com/f?kw=%D6%D0%CE%F7%B2%BF%B5%D8%C7%F8','京沪高铁“复兴号”今开票:票价不变 最快4小时24分钟','2017-08-23','2017-08-23 21:38:00','2017-08-25 11:35:50','贴吧','0','0','0','0','','0','NEW第一次抓取','0')</v>
      </c>
      <c r="B1471">
        <v>1904683</v>
      </c>
      <c r="C1471">
        <v>0</v>
      </c>
      <c r="D1471">
        <v>3156</v>
      </c>
      <c r="E1471" t="s">
        <v>105</v>
      </c>
      <c r="F1471" t="s">
        <v>43</v>
      </c>
      <c r="G1471" t="s">
        <v>6220</v>
      </c>
      <c r="H1471" t="s">
        <v>6010</v>
      </c>
      <c r="I1471" t="s">
        <v>6221</v>
      </c>
      <c r="J1471" t="s">
        <v>6222</v>
      </c>
      <c r="K1471" t="s">
        <v>6223</v>
      </c>
      <c r="L1471" t="s">
        <v>6224</v>
      </c>
      <c r="M1471">
        <v>0</v>
      </c>
      <c r="N1471">
        <v>0</v>
      </c>
      <c r="O1471" t="s">
        <v>6225</v>
      </c>
      <c r="P1471" t="s">
        <v>6223</v>
      </c>
      <c r="Q1471" t="s">
        <v>6226</v>
      </c>
      <c r="R1471" t="s">
        <v>6010</v>
      </c>
      <c r="S1471" t="s">
        <v>168</v>
      </c>
      <c r="T1471" t="s">
        <v>6223</v>
      </c>
      <c r="U1471" t="s">
        <v>6218</v>
      </c>
      <c r="V1471" t="s">
        <v>116</v>
      </c>
      <c r="W1471">
        <v>0</v>
      </c>
      <c r="X1471" t="s">
        <v>40</v>
      </c>
      <c r="Y1471" t="s">
        <v>40</v>
      </c>
      <c r="Z1471">
        <v>0</v>
      </c>
      <c r="AA1471" t="s">
        <v>34</v>
      </c>
      <c r="AB1471">
        <v>0</v>
      </c>
      <c r="AC1471" t="s">
        <v>41</v>
      </c>
      <c r="AD1471">
        <v>0</v>
      </c>
    </row>
    <row r="1472" spans="1:30" x14ac:dyDescent="0.2">
      <c r="A1472" t="str">
        <f t="shared" si="22"/>
        <v>insert into articles values ('1904684','0','16117','新浪新闻中心','    --','http://news.sina.com.cn/o/2017-08-22/doc-ifykcqaw0771714.shtml','[SN]复兴号京沪高铁票明起开售,时速350公里全程4.5小时','http://news.sina.com.cn/o/2017-08-22/doc-ifykcqaw0771714.shtml','新浪新闻中心','2017-08-22 00:00:00','http://news.sogou.com/','0','0','','2017-08-22 00:00:00','http://news.sogou.com/','8月23日起，旅客可购买时速350公里的京沪高铁&amp;ldquo;复兴号&amp;rdquo;车票了。 铁路部门将于9月21日零时实行新的列车运行图。执行新图后，每天将有7对&amp;ldquo;复兴号&amp;rdquo;动...','2017-08-22','2017-08-22 00:00:00','2017-08-25 11:35:52','新闻','0','0','0','0','','0','NEW第一次抓取','0')</v>
      </c>
      <c r="B1472">
        <v>1904684</v>
      </c>
      <c r="C1472">
        <v>0</v>
      </c>
      <c r="D1472">
        <v>16117</v>
      </c>
      <c r="E1472" t="s">
        <v>1508</v>
      </c>
      <c r="F1472" t="s">
        <v>43</v>
      </c>
      <c r="G1472" t="s">
        <v>6227</v>
      </c>
      <c r="H1472" t="s">
        <v>6228</v>
      </c>
      <c r="I1472" t="s">
        <v>6227</v>
      </c>
      <c r="J1472" t="s">
        <v>1508</v>
      </c>
      <c r="K1472" t="s">
        <v>209</v>
      </c>
      <c r="L1472" t="s">
        <v>1272</v>
      </c>
      <c r="M1472">
        <v>0</v>
      </c>
      <c r="N1472">
        <v>0</v>
      </c>
      <c r="O1472" t="s">
        <v>34</v>
      </c>
      <c r="P1472" t="s">
        <v>209</v>
      </c>
      <c r="Q1472" t="s">
        <v>1272</v>
      </c>
      <c r="R1472" t="s">
        <v>6229</v>
      </c>
      <c r="S1472" t="s">
        <v>74</v>
      </c>
      <c r="T1472" t="s">
        <v>209</v>
      </c>
      <c r="U1472" t="s">
        <v>1374</v>
      </c>
      <c r="V1472" t="s">
        <v>39</v>
      </c>
      <c r="W1472">
        <v>0</v>
      </c>
      <c r="X1472" t="s">
        <v>40</v>
      </c>
      <c r="Y1472" t="s">
        <v>40</v>
      </c>
      <c r="Z1472">
        <v>0</v>
      </c>
      <c r="AA1472" t="s">
        <v>34</v>
      </c>
      <c r="AB1472">
        <v>0</v>
      </c>
      <c r="AC1472" t="s">
        <v>41</v>
      </c>
      <c r="AD1472">
        <v>0</v>
      </c>
    </row>
    <row r="1473" spans="1:30" x14ac:dyDescent="0.2">
      <c r="A1473" t="str">
        <f t="shared" si="22"/>
        <v>insert into articles values ('1904685','0','16116','风行','    --','http://www.fun.tv/vplay/v-12551375/','[SV]"复兴号" 在京津冀地区 上线运行','http://www.fun.tv/vplay/v-12551375/','风行','2017-08-22 00:00:00','http://v.sogou.com/','0','0','','2017-08-22 00:00:00','http://v.sogou.com/','"复兴号" 在京津冀地区 上线运行','2017-08-22','2017-08-22 00:00:00','2017-08-25 11:35:52','视频','0','0','0','0','','0','NEW第一次抓取','0')</v>
      </c>
      <c r="B1473">
        <v>1904685</v>
      </c>
      <c r="C1473">
        <v>0</v>
      </c>
      <c r="D1473">
        <v>16116</v>
      </c>
      <c r="E1473" t="s">
        <v>5672</v>
      </c>
      <c r="F1473" t="s">
        <v>43</v>
      </c>
      <c r="G1473" t="s">
        <v>6230</v>
      </c>
      <c r="H1473" t="s">
        <v>5872</v>
      </c>
      <c r="I1473" t="s">
        <v>6230</v>
      </c>
      <c r="J1473" t="s">
        <v>5672</v>
      </c>
      <c r="K1473" t="s">
        <v>209</v>
      </c>
      <c r="L1473" t="s">
        <v>4772</v>
      </c>
      <c r="M1473">
        <v>0</v>
      </c>
      <c r="N1473">
        <v>0</v>
      </c>
      <c r="O1473" t="s">
        <v>34</v>
      </c>
      <c r="P1473" t="s">
        <v>209</v>
      </c>
      <c r="Q1473" t="s">
        <v>4772</v>
      </c>
      <c r="R1473" t="s">
        <v>5873</v>
      </c>
      <c r="S1473" t="s">
        <v>74</v>
      </c>
      <c r="T1473" t="s">
        <v>209</v>
      </c>
      <c r="U1473" t="s">
        <v>1374</v>
      </c>
      <c r="V1473" t="s">
        <v>299</v>
      </c>
      <c r="W1473">
        <v>0</v>
      </c>
      <c r="X1473" t="s">
        <v>40</v>
      </c>
      <c r="Y1473" t="s">
        <v>40</v>
      </c>
      <c r="Z1473">
        <v>0</v>
      </c>
      <c r="AA1473" t="s">
        <v>34</v>
      </c>
      <c r="AB1473">
        <v>0</v>
      </c>
      <c r="AC1473" t="s">
        <v>41</v>
      </c>
      <c r="AD1473">
        <v>0</v>
      </c>
    </row>
    <row r="1474" spans="1:30" x14ac:dyDescent="0.2">
      <c r="A1474" t="str">
        <f t="shared" si="22"/>
        <v>insert into articles values ('1904686','0','3156','百度贴吧','    --','/p/5287041102?pid=110971604763&amp;cid=110972083952＃110972083952','回复:京沪高铁“复兴号”提速后票价不变,今天起开票!','http://tieba.baidu.com/p/5287041102?pid=110971604763&amp;cid=110972083952＃110972083952','简夕丶丶','2017-08-23 21:35:00','http://tieba.baidu.com/home/main?un=%BC%F2%CF%A6%D8%BC%D8%BC','0','0','中华城市','2017-08-23 21:35:00','http://tieba.baidu.com/f?kw=%D6%D0%BB%AA%B3%C7%CA%D0','回复:京沪高铁“复兴号”提速后票价不变,今天起开票!','2017-08-23','2017-08-23 21:35:00','2017-08-25 11:35:52','贴吧','0','0','0','0','','0','NEW第一次抓取','0')</v>
      </c>
      <c r="B1474">
        <v>1904686</v>
      </c>
      <c r="C1474">
        <v>0</v>
      </c>
      <c r="D1474">
        <v>3156</v>
      </c>
      <c r="E1474" t="s">
        <v>105</v>
      </c>
      <c r="F1474" t="s">
        <v>43</v>
      </c>
      <c r="G1474" t="s">
        <v>6231</v>
      </c>
      <c r="H1474" t="s">
        <v>5683</v>
      </c>
      <c r="I1474" t="s">
        <v>6232</v>
      </c>
      <c r="J1474" t="s">
        <v>6233</v>
      </c>
      <c r="K1474" t="s">
        <v>6234</v>
      </c>
      <c r="L1474" t="s">
        <v>6235</v>
      </c>
      <c r="M1474">
        <v>0</v>
      </c>
      <c r="N1474">
        <v>0</v>
      </c>
      <c r="O1474" t="s">
        <v>4964</v>
      </c>
      <c r="P1474" t="s">
        <v>6234</v>
      </c>
      <c r="Q1474" t="s">
        <v>4965</v>
      </c>
      <c r="R1474" t="s">
        <v>5683</v>
      </c>
      <c r="S1474" t="s">
        <v>168</v>
      </c>
      <c r="T1474" t="s">
        <v>6234</v>
      </c>
      <c r="U1474" t="s">
        <v>1374</v>
      </c>
      <c r="V1474" t="s">
        <v>116</v>
      </c>
      <c r="W1474">
        <v>0</v>
      </c>
      <c r="X1474" t="s">
        <v>40</v>
      </c>
      <c r="Y1474" t="s">
        <v>40</v>
      </c>
      <c r="Z1474">
        <v>0</v>
      </c>
      <c r="AA1474" t="s">
        <v>34</v>
      </c>
      <c r="AB1474">
        <v>0</v>
      </c>
      <c r="AC1474" t="s">
        <v>41</v>
      </c>
      <c r="AD1474">
        <v>0</v>
      </c>
    </row>
    <row r="1475" spans="1:30" x14ac:dyDescent="0.2">
      <c r="A1475" t="str">
        <f t="shared" si="22"/>
        <v>insert into articles values ('1904687','0','3154','大洋网','    --','http://news.dayoo.com/society/201708/24/140000_51703341.htm','时速350公里复兴号售票:京沪每天7对车 提速不提价','http://news.dayoo.com/society/201708/24/140000_51703341.htm','大洋网','2017-08-24 10:00:00','http://news.baidu.com/','0','0','','2017-08-24 10:00:00','http://news.baidu.com/','23日中午开始,登录12306网站或手机APP,即可购买9月21日的高铁车票。这意味着,按时速350公里运行的京沪高铁线7对“复兴号”动车组列车正式开始售票。','2017-08-24','2017-08-24 10:00:00','2017-08-25 11:35:52','新闻','0','0','0','0','','0','NEW第一次抓取','0')</v>
      </c>
      <c r="B1475">
        <v>1904687</v>
      </c>
      <c r="C1475">
        <v>0</v>
      </c>
      <c r="D1475">
        <v>3154</v>
      </c>
      <c r="E1475" t="s">
        <v>6236</v>
      </c>
      <c r="F1475" t="s">
        <v>43</v>
      </c>
      <c r="G1475" t="s">
        <v>6237</v>
      </c>
      <c r="H1475" t="s">
        <v>6238</v>
      </c>
      <c r="I1475" t="s">
        <v>6237</v>
      </c>
      <c r="J1475" t="s">
        <v>6236</v>
      </c>
      <c r="K1475" t="s">
        <v>6239</v>
      </c>
      <c r="L1475" t="s">
        <v>47</v>
      </c>
      <c r="M1475">
        <v>0</v>
      </c>
      <c r="N1475">
        <v>0</v>
      </c>
      <c r="O1475" t="s">
        <v>34</v>
      </c>
      <c r="P1475" t="s">
        <v>6239</v>
      </c>
      <c r="Q1475" t="s">
        <v>47</v>
      </c>
      <c r="R1475" t="s">
        <v>6240</v>
      </c>
      <c r="S1475" t="s">
        <v>49</v>
      </c>
      <c r="T1475" t="s">
        <v>6239</v>
      </c>
      <c r="U1475" t="s">
        <v>1374</v>
      </c>
      <c r="V1475" t="s">
        <v>39</v>
      </c>
      <c r="W1475">
        <v>0</v>
      </c>
      <c r="X1475" t="s">
        <v>40</v>
      </c>
      <c r="Y1475" t="s">
        <v>40</v>
      </c>
      <c r="Z1475">
        <v>0</v>
      </c>
      <c r="AA1475" t="s">
        <v>34</v>
      </c>
      <c r="AB1475">
        <v>0</v>
      </c>
      <c r="AC1475" t="s">
        <v>41</v>
      </c>
      <c r="AD1475">
        <v>0</v>
      </c>
    </row>
    <row r="1476" spans="1:30" x14ac:dyDescent="0.2">
      <c r="A1476" t="str">
        <f t="shared" ref="A1476:A1539" si="23">"insert into articles values ('" &amp; B1476 &amp; "','" &amp; C1476 &amp; "','" &amp; D1476 &amp; "','" &amp; E1476  &amp; "','" &amp; F1476  &amp; "','" &amp; G1476 &amp; "','" &amp; H1476 &amp; "','" &amp; I1476 &amp; "','" &amp; J1476 &amp; "','" &amp; K1476 &amp; "','" &amp; L1476 &amp; "','" &amp; M1476 &amp; "','" &amp; N1476 &amp; "','" &amp; O1476 &amp; "','" &amp; P1476 &amp; "','" &amp; Q1476 &amp; "','" &amp; R1476 &amp; "','" &amp; S1476 &amp; "','" &amp; T1476 &amp; "','" &amp; U1476 &amp; "','" &amp; V1476 &amp; "','" &amp; W1476 &amp; "','" &amp; X1476 &amp; "','" &amp; Y1476 &amp; "','" &amp; Z1476 &amp; "','" &amp; AA1476 &amp; "','" &amp; AB1476 &amp; "','" &amp; AC1476 &amp; "','" &amp; AD1476 &amp; "')"</f>
        <v>insert into articles values ('1904688','0','3224','新浪微博','    --','http://weibo.com/2998045524/FiAgNvoPP','＃便民信息＃【复兴号不在苏州站停靠】据上海铁路局官方微信消息，9月21日零时起，铁路将实行新列车运行图，届时每天将有7对“复兴号”动车组列车在京沪高铁线按时速350公里运行。别为往返于上海虹桥和北京南站之间的G1/G2次、G3/G4次、G5/G6次、G7/G8次、G9/G10次、G13/G14次、G17/G18次。但均不在苏州 ... http://m.weibo.cn/client/version','http://weibo.com/2998045524/FiAgNvoPP','苏州发布','2017-08-24 15:33:02','http://weibo.com/2998045524','37','5','','2017-08-24 15:33:02','http://api.weibo.com/2/search/statuses.json','＃便民信息＃【复兴号不在苏州站停靠】据上海铁路局官方微信消息，9月21日零时起，铁路将实行新列车运行图，届时每天将有7对“复兴号”动车组列车在京沪高铁线按时速350公里运行。别为往返于上海虹桥和北京南站之间的G1/G2次、G3/G4次、G5/G6次、G7/G8次、G9/G10次、G13/G14次、G17/G18次。但均不在苏州 ... http://m.weibo.cn/client/version','2017-08-24','2017-08-24 15:33:02','2017-08-25 11:46:34','微博','0','0','0','0','','0','NEW有新回复而抓取','0')</v>
      </c>
      <c r="B1476">
        <v>1904688</v>
      </c>
      <c r="C1476">
        <v>0</v>
      </c>
      <c r="D1476">
        <v>3224</v>
      </c>
      <c r="E1476" t="s">
        <v>95</v>
      </c>
      <c r="F1476" t="s">
        <v>43</v>
      </c>
      <c r="G1476" t="s">
        <v>6241</v>
      </c>
      <c r="H1476" t="s">
        <v>6242</v>
      </c>
      <c r="I1476" t="s">
        <v>6241</v>
      </c>
      <c r="J1476" t="s">
        <v>6243</v>
      </c>
      <c r="K1476" t="s">
        <v>6244</v>
      </c>
      <c r="L1476" t="s">
        <v>6245</v>
      </c>
      <c r="M1476">
        <v>37</v>
      </c>
      <c r="N1476">
        <v>5</v>
      </c>
      <c r="O1476" t="s">
        <v>34</v>
      </c>
      <c r="P1476" t="s">
        <v>6244</v>
      </c>
      <c r="Q1476" t="s">
        <v>101</v>
      </c>
      <c r="R1476" t="s">
        <v>6242</v>
      </c>
      <c r="S1476" t="s">
        <v>49</v>
      </c>
      <c r="T1476" t="s">
        <v>6244</v>
      </c>
      <c r="U1476" t="s">
        <v>6246</v>
      </c>
      <c r="V1476" t="s">
        <v>104</v>
      </c>
      <c r="W1476">
        <v>0</v>
      </c>
      <c r="X1476" t="s">
        <v>40</v>
      </c>
      <c r="Y1476" t="s">
        <v>40</v>
      </c>
      <c r="Z1476">
        <v>0</v>
      </c>
      <c r="AA1476" t="s">
        <v>34</v>
      </c>
      <c r="AB1476">
        <v>0</v>
      </c>
      <c r="AC1476" t="s">
        <v>51</v>
      </c>
      <c r="AD1476">
        <v>0</v>
      </c>
    </row>
    <row r="1477" spans="1:30" x14ac:dyDescent="0.2">
      <c r="A1477" t="str">
        <f t="shared" si="23"/>
        <v>insert into articles values ('1904689','0','3156','百度贴吧','    --','/p/5281644168?pid=110971202821&amp;cid=0＃110971202821','回复:京沪线上复兴号恢复350运行,','http://tieba.baidu.com/p/5281644168?pid=110971202821&amp;cid=0＃110971202821','zhuyulxm','2017-08-23 21:14:00','http://tieba.baidu.com/home/main?un=zhuyulxm','0','0','宝兰高铁','2017-08-23 21:14:00','http://tieba.baidu.com/f?kw=%B1%A6%C0%BC%B8%DF%CC%FA','回复:京沪线上复兴号恢复350运行,','2017-08-23','2017-08-23 21:14:00','2017-08-25 11:35:52','贴吧','0','0','0','0','','0','NEW第一次抓取','0')</v>
      </c>
      <c r="B1477">
        <v>1904689</v>
      </c>
      <c r="C1477">
        <v>0</v>
      </c>
      <c r="D1477">
        <v>3156</v>
      </c>
      <c r="E1477" t="s">
        <v>105</v>
      </c>
      <c r="F1477" t="s">
        <v>43</v>
      </c>
      <c r="G1477" t="s">
        <v>6247</v>
      </c>
      <c r="H1477" t="s">
        <v>6248</v>
      </c>
      <c r="I1477" t="s">
        <v>6249</v>
      </c>
      <c r="J1477" t="s">
        <v>6250</v>
      </c>
      <c r="K1477" t="s">
        <v>6251</v>
      </c>
      <c r="L1477" t="s">
        <v>6252</v>
      </c>
      <c r="M1477">
        <v>0</v>
      </c>
      <c r="N1477">
        <v>0</v>
      </c>
      <c r="O1477" t="s">
        <v>4891</v>
      </c>
      <c r="P1477" t="s">
        <v>6251</v>
      </c>
      <c r="Q1477" t="s">
        <v>4892</v>
      </c>
      <c r="R1477" t="s">
        <v>6248</v>
      </c>
      <c r="S1477" t="s">
        <v>168</v>
      </c>
      <c r="T1477" t="s">
        <v>6251</v>
      </c>
      <c r="U1477" t="s">
        <v>1374</v>
      </c>
      <c r="V1477" t="s">
        <v>116</v>
      </c>
      <c r="W1477">
        <v>0</v>
      </c>
      <c r="X1477" t="s">
        <v>40</v>
      </c>
      <c r="Y1477" t="s">
        <v>40</v>
      </c>
      <c r="Z1477">
        <v>0</v>
      </c>
      <c r="AA1477" t="s">
        <v>34</v>
      </c>
      <c r="AB1477">
        <v>0</v>
      </c>
      <c r="AC1477" t="s">
        <v>41</v>
      </c>
      <c r="AD1477">
        <v>0</v>
      </c>
    </row>
    <row r="1478" spans="1:30" x14ac:dyDescent="0.2">
      <c r="A1478" t="str">
        <f t="shared" si="23"/>
        <v>insert into articles values ('1904690','0','16117','人民电视','    --','http://tv.people.com.cn/n1/2017/0822/c39805-29486918.html','[SN]铁路总公司：京津冀地区安排开行22.5对“复兴号”','http://tv.people.com.cn/n1/2017/0822/c39805-29486918.html','人民电视','2017-08-22 00:00:00','http://news.sogou.com/','0','0','','2017-08-22 00:00:00','http://news.sogou.com/','铁路总公司：京津冀地区安排开行22.5对&amp;ldquo;复兴号&amp;rdquo; （责编：刘蕊、赵纲） 马上要过年了，都说归途囧事儿多，看老司机如何为萌妹子支招解惑&amp;mdash;&amp;mdash;拼票失败、...','2017-08-22','2017-08-22 00:00:00','2017-08-25 11:35:53','新闻','0','0','0','0','','0','NEW第一次抓取','0')</v>
      </c>
      <c r="B1478">
        <v>1904690</v>
      </c>
      <c r="C1478">
        <v>0</v>
      </c>
      <c r="D1478">
        <v>16117</v>
      </c>
      <c r="E1478" t="s">
        <v>6253</v>
      </c>
      <c r="F1478" t="s">
        <v>43</v>
      </c>
      <c r="G1478" t="s">
        <v>6254</v>
      </c>
      <c r="H1478" t="s">
        <v>6255</v>
      </c>
      <c r="I1478" t="s">
        <v>6254</v>
      </c>
      <c r="J1478" t="s">
        <v>6253</v>
      </c>
      <c r="K1478" t="s">
        <v>209</v>
      </c>
      <c r="L1478" t="s">
        <v>1272</v>
      </c>
      <c r="M1478">
        <v>0</v>
      </c>
      <c r="N1478">
        <v>0</v>
      </c>
      <c r="O1478" t="s">
        <v>34</v>
      </c>
      <c r="P1478" t="s">
        <v>209</v>
      </c>
      <c r="Q1478" t="s">
        <v>1272</v>
      </c>
      <c r="R1478" t="s">
        <v>6256</v>
      </c>
      <c r="S1478" t="s">
        <v>74</v>
      </c>
      <c r="T1478" t="s">
        <v>209</v>
      </c>
      <c r="U1478" t="s">
        <v>6257</v>
      </c>
      <c r="V1478" t="s">
        <v>39</v>
      </c>
      <c r="W1478">
        <v>0</v>
      </c>
      <c r="X1478" t="s">
        <v>40</v>
      </c>
      <c r="Y1478" t="s">
        <v>40</v>
      </c>
      <c r="Z1478">
        <v>0</v>
      </c>
      <c r="AA1478" t="s">
        <v>34</v>
      </c>
      <c r="AB1478">
        <v>0</v>
      </c>
      <c r="AC1478" t="s">
        <v>41</v>
      </c>
      <c r="AD1478">
        <v>0</v>
      </c>
    </row>
    <row r="1479" spans="1:30" x14ac:dyDescent="0.2">
      <c r="A1479" t="str">
        <f t="shared" si="23"/>
        <v>insert into articles values ('1904691','0','3224','新浪微博','    --','http://weibo.com/1891366595/FiAeudveu','英媒关注“复兴号”：中国高铁再成世界最快列车群  ＃清辉快讯＃ 据英国广播公司（BBC）网站8月22日报道，从下月起，“复兴号”列车将被允许以每小时350公里的速度运行。时速上限的提高将使北京与上海之间的旅行时间缩短大约半个小时。报道称，到9月21日，中国的7对子弹头列车将被允许以提高后的速度运行... http://m.weibo.cn/client/version','http://weibo.com/1891366595/FiAeudveu','宋清辉','2017-08-24 15:27:19','http://weibo.com/1891366595','2','1','','2017-08-24 15:27:19','http://api.weibo.com/2/search/statuses.json','英媒关注“复兴号”：中国高铁再成世界最快列车群  ＃清辉快讯＃ 据英国广播公司（BBC）网站8月22日报道，从下月起，“复兴号”列车将被允许以每小时350公里的速度运行。时速上限的提高将使北京与上海之间的旅行时间缩短大约半个小时。报道称，到9月21日，中国的7对子弹头列车将被允许以提高后的速度运行... http://m.weibo.cn/client/version','2017-08-24','2017-08-24 15:27:19','2017-08-25 11:46:35','微博','0','0','0','0','','0','NEW有新回复而抓取','0')</v>
      </c>
      <c r="B1479">
        <v>1904691</v>
      </c>
      <c r="C1479">
        <v>0</v>
      </c>
      <c r="D1479">
        <v>3224</v>
      </c>
      <c r="E1479" t="s">
        <v>95</v>
      </c>
      <c r="F1479" t="s">
        <v>43</v>
      </c>
      <c r="G1479" t="s">
        <v>6258</v>
      </c>
      <c r="H1479" t="s">
        <v>6259</v>
      </c>
      <c r="I1479" t="s">
        <v>6258</v>
      </c>
      <c r="J1479" t="s">
        <v>6260</v>
      </c>
      <c r="K1479" t="s">
        <v>6261</v>
      </c>
      <c r="L1479" t="s">
        <v>6262</v>
      </c>
      <c r="M1479">
        <v>2</v>
      </c>
      <c r="N1479">
        <v>1</v>
      </c>
      <c r="O1479" t="s">
        <v>34</v>
      </c>
      <c r="P1479" t="s">
        <v>6261</v>
      </c>
      <c r="Q1479" t="s">
        <v>101</v>
      </c>
      <c r="R1479" t="s">
        <v>6259</v>
      </c>
      <c r="S1479" t="s">
        <v>49</v>
      </c>
      <c r="T1479" t="s">
        <v>6261</v>
      </c>
      <c r="U1479" t="s">
        <v>6263</v>
      </c>
      <c r="V1479" t="s">
        <v>104</v>
      </c>
      <c r="W1479">
        <v>0</v>
      </c>
      <c r="X1479" t="s">
        <v>40</v>
      </c>
      <c r="Y1479" t="s">
        <v>40</v>
      </c>
      <c r="Z1479">
        <v>0</v>
      </c>
      <c r="AA1479" t="s">
        <v>34</v>
      </c>
      <c r="AB1479">
        <v>0</v>
      </c>
      <c r="AC1479" t="s">
        <v>51</v>
      </c>
      <c r="AD1479">
        <v>0</v>
      </c>
    </row>
    <row r="1480" spans="1:30" x14ac:dyDescent="0.2">
      <c r="A1480" t="str">
        <f t="shared" si="23"/>
        <v>insert into articles values ('1904692','0','16116','风行','    --','http://www.fun.tv/vplay/v-12530529/','[SV]"复兴号" 的前世今生','http://www.fun.tv/vplay/v-12530529/','风行','2017-08-22 00:00:00','http://v.sogou.com/','0','0','','2017-08-22 00:00:00','http://v.sogou.com/','"复兴号" 的前世今生','2017-08-22','2017-08-22 00:00:00','2017-08-25 11:35:53','视频','0','0','0','0','','0','NEW第一次抓取','0')</v>
      </c>
      <c r="B1480">
        <v>1904692</v>
      </c>
      <c r="C1480">
        <v>0</v>
      </c>
      <c r="D1480">
        <v>16116</v>
      </c>
      <c r="E1480" t="s">
        <v>5672</v>
      </c>
      <c r="F1480" t="s">
        <v>43</v>
      </c>
      <c r="G1480" t="s">
        <v>6264</v>
      </c>
      <c r="H1480" t="s">
        <v>6265</v>
      </c>
      <c r="I1480" t="s">
        <v>6264</v>
      </c>
      <c r="J1480" t="s">
        <v>5672</v>
      </c>
      <c r="K1480" t="s">
        <v>209</v>
      </c>
      <c r="L1480" t="s">
        <v>4772</v>
      </c>
      <c r="M1480">
        <v>0</v>
      </c>
      <c r="N1480">
        <v>0</v>
      </c>
      <c r="O1480" t="s">
        <v>34</v>
      </c>
      <c r="P1480" t="s">
        <v>209</v>
      </c>
      <c r="Q1480" t="s">
        <v>4772</v>
      </c>
      <c r="R1480" t="s">
        <v>6266</v>
      </c>
      <c r="S1480" t="s">
        <v>74</v>
      </c>
      <c r="T1480" t="s">
        <v>209</v>
      </c>
      <c r="U1480" t="s">
        <v>6257</v>
      </c>
      <c r="V1480" t="s">
        <v>299</v>
      </c>
      <c r="W1480">
        <v>0</v>
      </c>
      <c r="X1480" t="s">
        <v>40</v>
      </c>
      <c r="Y1480" t="s">
        <v>40</v>
      </c>
      <c r="Z1480">
        <v>0</v>
      </c>
      <c r="AA1480" t="s">
        <v>34</v>
      </c>
      <c r="AB1480">
        <v>0</v>
      </c>
      <c r="AC1480" t="s">
        <v>41</v>
      </c>
      <c r="AD1480">
        <v>0</v>
      </c>
    </row>
    <row r="1481" spans="1:30" x14ac:dyDescent="0.2">
      <c r="A1481" t="str">
        <f t="shared" si="23"/>
        <v>insert into articles values ('1904693','0','3154','四川新闻网','    --','http://local.newssc.org/system/20170824/002256186.htm','时速350公里复兴号售票:每天7对车 提速不提价','http://local.newssc.org/system/20170824/002256186.htm','四川新闻网','2017-08-24 09:00:00','http://news.baidu.com/','0','0','','2017-08-24 09:00:00','http://news.baidu.com/','这意味着,按时速350公里运行的京沪高铁线7对“复兴号”动车组列车正式开始售票。时隔六年,中国高铁迎来了“350公里时代”的回归。 资料图:2017年6月26日,具有...','2017-08-24','2017-08-24 09:00:00','2017-08-25 11:44:15','新闻','0','0','0','0','','0','NEW有新回复而抓取','0')</v>
      </c>
      <c r="B1481">
        <v>1904693</v>
      </c>
      <c r="C1481">
        <v>0</v>
      </c>
      <c r="D1481">
        <v>3154</v>
      </c>
      <c r="E1481" t="s">
        <v>5796</v>
      </c>
      <c r="F1481" t="s">
        <v>43</v>
      </c>
      <c r="G1481" t="s">
        <v>6267</v>
      </c>
      <c r="H1481" t="s">
        <v>6268</v>
      </c>
      <c r="I1481" t="s">
        <v>6267</v>
      </c>
      <c r="J1481" t="s">
        <v>5796</v>
      </c>
      <c r="K1481" t="s">
        <v>890</v>
      </c>
      <c r="L1481" t="s">
        <v>47</v>
      </c>
      <c r="M1481">
        <v>0</v>
      </c>
      <c r="N1481">
        <v>0</v>
      </c>
      <c r="O1481" t="s">
        <v>34</v>
      </c>
      <c r="P1481" t="s">
        <v>890</v>
      </c>
      <c r="Q1481" t="s">
        <v>47</v>
      </c>
      <c r="R1481" t="s">
        <v>6269</v>
      </c>
      <c r="S1481" t="s">
        <v>49</v>
      </c>
      <c r="T1481" t="s">
        <v>890</v>
      </c>
      <c r="U1481" t="s">
        <v>6270</v>
      </c>
      <c r="V1481" t="s">
        <v>39</v>
      </c>
      <c r="W1481">
        <v>0</v>
      </c>
      <c r="X1481" t="s">
        <v>40</v>
      </c>
      <c r="Y1481" t="s">
        <v>40</v>
      </c>
      <c r="Z1481">
        <v>0</v>
      </c>
      <c r="AA1481" t="s">
        <v>34</v>
      </c>
      <c r="AB1481">
        <v>0</v>
      </c>
      <c r="AC1481" t="s">
        <v>51</v>
      </c>
      <c r="AD1481">
        <v>0</v>
      </c>
    </row>
    <row r="1482" spans="1:30" x14ac:dyDescent="0.2">
      <c r="A1482" t="str">
        <f t="shared" si="23"/>
        <v>insert into articles values ('1904694','0','3156','百度贴吧','    --','/p/5287041102?pid=110971096739&amp;cid=0＃110971096739','回复:京沪高铁“复兴号”提速后票价不变,今天起开票!','http://tieba.baidu.com/p/5287041102?pid=110971096739&amp;cid=0＃110971096739','简夕丶丶','2017-08-23 21:12:00','http://tieba.baidu.com/home/main?un=%BC%F2%CF%A6%D8%BC%D8%BC','0','0','中华城市','2017-08-23 21:12:00','http://tieba.baidu.com/f?kw=%D6%D0%BB%AA%B3%C7%CA%D0','回复:京沪高铁“复兴号”提速后票价不变,今天起开票!','2017-08-23','2017-08-23 21:12:00','2017-08-25 11:35:53','贴吧','0','0','0','0','','0','NEW第一次抓取','0')</v>
      </c>
      <c r="B1482">
        <v>1904694</v>
      </c>
      <c r="C1482">
        <v>0</v>
      </c>
      <c r="D1482">
        <v>3156</v>
      </c>
      <c r="E1482" t="s">
        <v>105</v>
      </c>
      <c r="F1482" t="s">
        <v>43</v>
      </c>
      <c r="G1482" t="s">
        <v>6271</v>
      </c>
      <c r="H1482" t="s">
        <v>5683</v>
      </c>
      <c r="I1482" t="s">
        <v>6272</v>
      </c>
      <c r="J1482" t="s">
        <v>6233</v>
      </c>
      <c r="K1482" t="s">
        <v>6273</v>
      </c>
      <c r="L1482" t="s">
        <v>6235</v>
      </c>
      <c r="M1482">
        <v>0</v>
      </c>
      <c r="N1482">
        <v>0</v>
      </c>
      <c r="O1482" t="s">
        <v>4964</v>
      </c>
      <c r="P1482" t="s">
        <v>6273</v>
      </c>
      <c r="Q1482" t="s">
        <v>4965</v>
      </c>
      <c r="R1482" t="s">
        <v>5683</v>
      </c>
      <c r="S1482" t="s">
        <v>168</v>
      </c>
      <c r="T1482" t="s">
        <v>6273</v>
      </c>
      <c r="U1482" t="s">
        <v>6257</v>
      </c>
      <c r="V1482" t="s">
        <v>116</v>
      </c>
      <c r="W1482">
        <v>0</v>
      </c>
      <c r="X1482" t="s">
        <v>40</v>
      </c>
      <c r="Y1482" t="s">
        <v>40</v>
      </c>
      <c r="Z1482">
        <v>0</v>
      </c>
      <c r="AA1482" t="s">
        <v>34</v>
      </c>
      <c r="AB1482">
        <v>0</v>
      </c>
      <c r="AC1482" t="s">
        <v>41</v>
      </c>
      <c r="AD1482">
        <v>0</v>
      </c>
    </row>
    <row r="1483" spans="1:30" x14ac:dyDescent="0.2">
      <c r="A1483" t="str">
        <f t="shared" si="23"/>
        <v>insert into articles values ('1904695','0','16117','和讯股票','    --','http://stock.hexun.com/2017-08-22/190534027.html','[SN]精准信息：向复兴号动车提供WiFi设备','http://stock.hexun.com/2017-08-22/190534027.html','和讯股票','2017-08-22 00:00:00','http://news.sogou.com/','0','0','','2017-08-22 00:00:00','http://news.sogou.com/','中国证券网讯 精准信息在投资者互动平台上表示，复兴号上的WiFi设备由其提供。 （责任编辑：宋政 HN002） 看全文 和讯网今天刊登了《 精准信息：向复兴...','2017-08-22','2017-08-22 00:00:00','2017-08-25 11:35:54','新闻','0','0','0','0','','0','NEW第一次抓取','0')</v>
      </c>
      <c r="B1483">
        <v>1904695</v>
      </c>
      <c r="C1483">
        <v>0</v>
      </c>
      <c r="D1483">
        <v>16117</v>
      </c>
      <c r="E1483" t="s">
        <v>6274</v>
      </c>
      <c r="F1483" t="s">
        <v>43</v>
      </c>
      <c r="G1483" t="s">
        <v>6275</v>
      </c>
      <c r="H1483" t="s">
        <v>6276</v>
      </c>
      <c r="I1483" t="s">
        <v>6275</v>
      </c>
      <c r="J1483" t="s">
        <v>6274</v>
      </c>
      <c r="K1483" t="s">
        <v>209</v>
      </c>
      <c r="L1483" t="s">
        <v>1272</v>
      </c>
      <c r="M1483">
        <v>0</v>
      </c>
      <c r="N1483">
        <v>0</v>
      </c>
      <c r="O1483" t="s">
        <v>34</v>
      </c>
      <c r="P1483" t="s">
        <v>209</v>
      </c>
      <c r="Q1483" t="s">
        <v>1272</v>
      </c>
      <c r="R1483" t="s">
        <v>6277</v>
      </c>
      <c r="S1483" t="s">
        <v>74</v>
      </c>
      <c r="T1483" t="s">
        <v>209</v>
      </c>
      <c r="U1483" t="s">
        <v>1382</v>
      </c>
      <c r="V1483" t="s">
        <v>39</v>
      </c>
      <c r="W1483">
        <v>0</v>
      </c>
      <c r="X1483" t="s">
        <v>40</v>
      </c>
      <c r="Y1483" t="s">
        <v>40</v>
      </c>
      <c r="Z1483">
        <v>0</v>
      </c>
      <c r="AA1483" t="s">
        <v>34</v>
      </c>
      <c r="AB1483">
        <v>0</v>
      </c>
      <c r="AC1483" t="s">
        <v>41</v>
      </c>
      <c r="AD1483">
        <v>0</v>
      </c>
    </row>
    <row r="1484" spans="1:30" x14ac:dyDescent="0.2">
      <c r="A1484" t="str">
        <f t="shared" si="23"/>
        <v>insert into articles values ('1904696','0','3154','福建东南新闻网','    --','http://sm.fjsen.com/2017-08/24/content_20049179.htm','“复兴号”动车门锁 将乐特供','http://sm.fjsen.com/2017-08/24/content_20049179.htm','福建东南新闻网','2017-08-24 09:01:00','http://news.baidu.com/','0','0','','2017-08-24 09:01:00','http://news.baidu.com/','今年9月21日,全国铁路将实施新的列车运行图,“复兴号”动车组将在京沪高铁率先实现350公里时速运营,从北京到上海只需4.5小时,我国将成为世界上高铁商业运营速度最...','2017-08-24','2017-08-24 09:01:00','2017-08-25 11:35:54','新闻','0','0','0','0','','0','NEW第一次抓取','0')</v>
      </c>
      <c r="B1484">
        <v>1904696</v>
      </c>
      <c r="C1484">
        <v>0</v>
      </c>
      <c r="D1484">
        <v>3154</v>
      </c>
      <c r="E1484" t="s">
        <v>6278</v>
      </c>
      <c r="F1484" t="s">
        <v>43</v>
      </c>
      <c r="G1484" t="s">
        <v>6279</v>
      </c>
      <c r="H1484" t="s">
        <v>6280</v>
      </c>
      <c r="I1484" t="s">
        <v>6279</v>
      </c>
      <c r="J1484" t="s">
        <v>6278</v>
      </c>
      <c r="K1484" t="s">
        <v>6281</v>
      </c>
      <c r="L1484" t="s">
        <v>47</v>
      </c>
      <c r="M1484">
        <v>0</v>
      </c>
      <c r="N1484">
        <v>0</v>
      </c>
      <c r="O1484" t="s">
        <v>34</v>
      </c>
      <c r="P1484" t="s">
        <v>6281</v>
      </c>
      <c r="Q1484" t="s">
        <v>47</v>
      </c>
      <c r="R1484" t="s">
        <v>6282</v>
      </c>
      <c r="S1484" t="s">
        <v>49</v>
      </c>
      <c r="T1484" t="s">
        <v>6281</v>
      </c>
      <c r="U1484" t="s">
        <v>1382</v>
      </c>
      <c r="V1484" t="s">
        <v>39</v>
      </c>
      <c r="W1484">
        <v>0</v>
      </c>
      <c r="X1484" t="s">
        <v>40</v>
      </c>
      <c r="Y1484" t="s">
        <v>40</v>
      </c>
      <c r="Z1484">
        <v>0</v>
      </c>
      <c r="AA1484" t="s">
        <v>34</v>
      </c>
      <c r="AB1484">
        <v>0</v>
      </c>
      <c r="AC1484" t="s">
        <v>41</v>
      </c>
      <c r="AD1484">
        <v>0</v>
      </c>
    </row>
    <row r="1485" spans="1:30" x14ac:dyDescent="0.2">
      <c r="A1485" t="str">
        <f t="shared" si="23"/>
        <v>insert into articles values ('1904697','0','3156','百度贴吧','    --','/p/5287041102?pid=110971079305&amp;cid=0＃110971079305','回复:京沪高铁“复兴号”提速后票价不变,今天起开票!','http://tieba.baidu.com/p/5287041102?pid=110971079305&amp;cid=0＃110971079305','简夕丶丶','2017-08-23 21:11:00','http://tieba.baidu.com/home/main?un=%BC%F2%CF%A6%D8%BC%D8%BC','0','0','中华城市','2017-08-23 21:11:00','http://tieba.baidu.com/f?kw=%D6%D0%BB%AA%B3%C7%CA%D0','回复:京沪高铁“复兴号”提速后票价不变,今天起开票!','2017-08-23','2017-08-23 21:11:00','2017-08-25 11:35:54','贴吧','0','0','0','0','','0','NEW第一次抓取','0')</v>
      </c>
      <c r="B1485">
        <v>1904697</v>
      </c>
      <c r="C1485">
        <v>0</v>
      </c>
      <c r="D1485">
        <v>3156</v>
      </c>
      <c r="E1485" t="s">
        <v>105</v>
      </c>
      <c r="F1485" t="s">
        <v>43</v>
      </c>
      <c r="G1485" t="s">
        <v>6283</v>
      </c>
      <c r="H1485" t="s">
        <v>5683</v>
      </c>
      <c r="I1485" t="s">
        <v>6284</v>
      </c>
      <c r="J1485" t="s">
        <v>6233</v>
      </c>
      <c r="K1485" t="s">
        <v>6285</v>
      </c>
      <c r="L1485" t="s">
        <v>6235</v>
      </c>
      <c r="M1485">
        <v>0</v>
      </c>
      <c r="N1485">
        <v>0</v>
      </c>
      <c r="O1485" t="s">
        <v>4964</v>
      </c>
      <c r="P1485" t="s">
        <v>6285</v>
      </c>
      <c r="Q1485" t="s">
        <v>4965</v>
      </c>
      <c r="R1485" t="s">
        <v>5683</v>
      </c>
      <c r="S1485" t="s">
        <v>168</v>
      </c>
      <c r="T1485" t="s">
        <v>6285</v>
      </c>
      <c r="U1485" t="s">
        <v>1382</v>
      </c>
      <c r="V1485" t="s">
        <v>116</v>
      </c>
      <c r="W1485">
        <v>0</v>
      </c>
      <c r="X1485" t="s">
        <v>40</v>
      </c>
      <c r="Y1485" t="s">
        <v>40</v>
      </c>
      <c r="Z1485">
        <v>0</v>
      </c>
      <c r="AA1485" t="s">
        <v>34</v>
      </c>
      <c r="AB1485">
        <v>0</v>
      </c>
      <c r="AC1485" t="s">
        <v>41</v>
      </c>
      <c r="AD1485">
        <v>0</v>
      </c>
    </row>
    <row r="1486" spans="1:30" x14ac:dyDescent="0.2">
      <c r="A1486" t="str">
        <f t="shared" si="23"/>
        <v>insert into articles values ('1904698','0','16117','新浪财经','    --','http://finance.sina.com.cn/stock/t/2017-08-22/doc-ifykcqaw0701498.shtml','精准信息:向复兴号动车提供WiFi设备','http://finance.sina.com.cn/stock/t/2017-08-22/doc-ifykcqaw0701498.shtml','新浪财经','2017-08-22 00:00:00','http://news.sogou.com/','0','0','','2017-08-22 13:00:00','http://news.sogou.com/','中国证券网讯精准信息在投资者互动平台上表示,复兴号上的WiFi设备由其提供。... 中国证券网讯 精准信息(8.640, 0.04, 0.47%)在投资者互动平台上表示,复兴号上...','2017-08-22','2017-08-22 00:00:00','2017-08-25 11:39:45','新闻','0','0','0','0','','0','NEW有新回复而抓取','0')</v>
      </c>
      <c r="B1486">
        <v>1904698</v>
      </c>
      <c r="C1486">
        <v>0</v>
      </c>
      <c r="D1486">
        <v>16117</v>
      </c>
      <c r="E1486" t="s">
        <v>3574</v>
      </c>
      <c r="F1486" t="s">
        <v>43</v>
      </c>
      <c r="G1486" t="s">
        <v>6286</v>
      </c>
      <c r="H1486" t="s">
        <v>6287</v>
      </c>
      <c r="I1486" t="s">
        <v>6286</v>
      </c>
      <c r="J1486" t="s">
        <v>3574</v>
      </c>
      <c r="K1486" t="s">
        <v>209</v>
      </c>
      <c r="L1486" t="s">
        <v>1272</v>
      </c>
      <c r="M1486">
        <v>0</v>
      </c>
      <c r="N1486">
        <v>0</v>
      </c>
      <c r="O1486" t="s">
        <v>34</v>
      </c>
      <c r="P1486" t="s">
        <v>6288</v>
      </c>
      <c r="Q1486" t="s">
        <v>1272</v>
      </c>
      <c r="R1486" t="s">
        <v>6289</v>
      </c>
      <c r="S1486" t="s">
        <v>74</v>
      </c>
      <c r="T1486" t="s">
        <v>209</v>
      </c>
      <c r="U1486" t="s">
        <v>6290</v>
      </c>
      <c r="V1486" t="s">
        <v>39</v>
      </c>
      <c r="W1486">
        <v>0</v>
      </c>
      <c r="X1486" t="s">
        <v>40</v>
      </c>
      <c r="Y1486" t="s">
        <v>40</v>
      </c>
      <c r="Z1486">
        <v>0</v>
      </c>
      <c r="AA1486" t="s">
        <v>34</v>
      </c>
      <c r="AB1486">
        <v>0</v>
      </c>
      <c r="AC1486" t="s">
        <v>51</v>
      </c>
      <c r="AD1486">
        <v>0</v>
      </c>
    </row>
    <row r="1487" spans="1:30" x14ac:dyDescent="0.2">
      <c r="A1487" t="str">
        <f t="shared" si="23"/>
        <v>insert into articles values ('1904699','0','3224','新浪微博','    --','http://weibo.com/2486173987/FiAcNmMyC','全国铁路将于9月21日实施新的列车运行图，在部分线路增开客货列车。届时，“复兴号”动车组将在京沪高铁率先实现350公里时速运营，我国成为世界上高铁商业运营速度最高的国家。 ????','http://weibo.com/2486173987/FiAcNmMyC','锡林浩特机务段','2017-08-24 15:23:10','http://weibo.com/2486173987','0','0','','2017-08-24 15:23:10','http://api.weibo.com/2/search/statuses.json','全国铁路将于9月21日实施新的列车运行图，在部分线路增开客货列车。届时，“复兴号”动车组将在京沪高铁率先实现350公里时速运营，我国成为世界上高铁商业运营速度最高的国家。 ​​​​','2017-08-24','2017-08-24 15:23:10','2017-08-25 11:46:36','微博','0','0','0','0','','0','NEW有新回复而抓取','0')</v>
      </c>
      <c r="B1487">
        <v>1904699</v>
      </c>
      <c r="C1487">
        <v>0</v>
      </c>
      <c r="D1487">
        <v>3224</v>
      </c>
      <c r="E1487" t="s">
        <v>95</v>
      </c>
      <c r="F1487" t="s">
        <v>43</v>
      </c>
      <c r="G1487" t="s">
        <v>6291</v>
      </c>
      <c r="H1487" t="s">
        <v>6292</v>
      </c>
      <c r="I1487" t="s">
        <v>6291</v>
      </c>
      <c r="J1487" t="s">
        <v>6293</v>
      </c>
      <c r="K1487" t="s">
        <v>6294</v>
      </c>
      <c r="L1487" t="s">
        <v>6295</v>
      </c>
      <c r="M1487">
        <v>0</v>
      </c>
      <c r="N1487">
        <v>0</v>
      </c>
      <c r="O1487" t="s">
        <v>34</v>
      </c>
      <c r="P1487" t="s">
        <v>6294</v>
      </c>
      <c r="Q1487" t="s">
        <v>101</v>
      </c>
      <c r="R1487" t="s">
        <v>6296</v>
      </c>
      <c r="S1487" t="s">
        <v>49</v>
      </c>
      <c r="T1487" t="s">
        <v>6294</v>
      </c>
      <c r="U1487" t="s">
        <v>6297</v>
      </c>
      <c r="V1487" t="s">
        <v>104</v>
      </c>
      <c r="W1487">
        <v>0</v>
      </c>
      <c r="X1487" t="s">
        <v>40</v>
      </c>
      <c r="Y1487" t="s">
        <v>40</v>
      </c>
      <c r="Z1487">
        <v>0</v>
      </c>
      <c r="AA1487" t="s">
        <v>34</v>
      </c>
      <c r="AB1487">
        <v>0</v>
      </c>
      <c r="AC1487" t="s">
        <v>51</v>
      </c>
      <c r="AD1487">
        <v>0</v>
      </c>
    </row>
    <row r="1488" spans="1:30" x14ac:dyDescent="0.2">
      <c r="A1488" t="str">
        <f t="shared" si="23"/>
        <v>insert into articles values ('1904700','0','3156','百度贴吧','    --','/p/5287041102?pid=110971054223&amp;cid=0＃110971054223','京沪高铁“复兴号”提速后票价不变,今天起开票!','http://tieba.baidu.com/p/5287041102?pid=110971054223&amp;cid=0＃110971054223','简夕丶丶','2017-08-23 21:11:00','http://tieba.baidu.com/home/main?un=%BC%F2%CF%A6%D8%BC%D8%BC','0','0','中华城市','2017-08-23 21:11:00','http://tieba.baidu.com/f?kw=%D6%D0%BB%AA%B3%C7%CA%D0','京沪高铁“复兴号”提速后票价不变,今天起开票!','2017-08-23','2017-08-23 21:11:00','2017-08-25 11:35:56','贴吧','0','0','0','0','','0','NEW第一次抓取','0')</v>
      </c>
      <c r="B1488">
        <v>1904700</v>
      </c>
      <c r="C1488">
        <v>0</v>
      </c>
      <c r="D1488">
        <v>3156</v>
      </c>
      <c r="E1488" t="s">
        <v>105</v>
      </c>
      <c r="F1488" t="s">
        <v>43</v>
      </c>
      <c r="G1488" t="s">
        <v>6298</v>
      </c>
      <c r="H1488" t="s">
        <v>6299</v>
      </c>
      <c r="I1488" t="s">
        <v>6300</v>
      </c>
      <c r="J1488" t="s">
        <v>6233</v>
      </c>
      <c r="K1488" t="s">
        <v>6285</v>
      </c>
      <c r="L1488" t="s">
        <v>6235</v>
      </c>
      <c r="M1488">
        <v>0</v>
      </c>
      <c r="N1488">
        <v>0</v>
      </c>
      <c r="O1488" t="s">
        <v>4964</v>
      </c>
      <c r="P1488" t="s">
        <v>6285</v>
      </c>
      <c r="Q1488" t="s">
        <v>4965</v>
      </c>
      <c r="R1488" t="s">
        <v>6299</v>
      </c>
      <c r="S1488" t="s">
        <v>168</v>
      </c>
      <c r="T1488" t="s">
        <v>6285</v>
      </c>
      <c r="U1488" t="s">
        <v>6301</v>
      </c>
      <c r="V1488" t="s">
        <v>116</v>
      </c>
      <c r="W1488">
        <v>0</v>
      </c>
      <c r="X1488" t="s">
        <v>40</v>
      </c>
      <c r="Y1488" t="s">
        <v>40</v>
      </c>
      <c r="Z1488">
        <v>0</v>
      </c>
      <c r="AA1488" t="s">
        <v>34</v>
      </c>
      <c r="AB1488">
        <v>0</v>
      </c>
      <c r="AC1488" t="s">
        <v>41</v>
      </c>
      <c r="AD1488">
        <v>0</v>
      </c>
    </row>
    <row r="1489" spans="1:30" x14ac:dyDescent="0.2">
      <c r="A1489" t="str">
        <f t="shared" si="23"/>
        <v>insert into articles values ('1904701','0','3154','上海热线','    --','http://news.online.sh.cn/news/gb/content/2017-08/24/content_8590521.htm','京沪高铁"复兴号"提速票价仍保持不变 二等座为553元','http://news.online.sh.cn/news/gb/content/2017-08/24/content_8590521.htm','上海热线','2017-08-24 09:00:00','http://news.baidu.com/','0','0','','2017-08-24 09:00:00','http://news.baidu.com/','据报道:9月21日起,7对“复兴号”列车组列车将在京沪高铁线按时速350公里运行。昨天凌晨,12306官网对外发布了相关票价。记者发现,提速后的“复兴号”票价与此前没...','2017-08-24','2017-08-24 09:00:00','2017-08-25 11:35:56','新闻','0','0','0','0','','0','NEW第一次抓取','0')</v>
      </c>
      <c r="B1489">
        <v>1904701</v>
      </c>
      <c r="C1489">
        <v>0</v>
      </c>
      <c r="D1489">
        <v>3154</v>
      </c>
      <c r="E1489" t="s">
        <v>5790</v>
      </c>
      <c r="F1489" t="s">
        <v>43</v>
      </c>
      <c r="G1489" t="s">
        <v>6302</v>
      </c>
      <c r="H1489" t="s">
        <v>6303</v>
      </c>
      <c r="I1489" t="s">
        <v>6302</v>
      </c>
      <c r="J1489" t="s">
        <v>5790</v>
      </c>
      <c r="K1489" t="s">
        <v>890</v>
      </c>
      <c r="L1489" t="s">
        <v>47</v>
      </c>
      <c r="M1489">
        <v>0</v>
      </c>
      <c r="N1489">
        <v>0</v>
      </c>
      <c r="O1489" t="s">
        <v>34</v>
      </c>
      <c r="P1489" t="s">
        <v>890</v>
      </c>
      <c r="Q1489" t="s">
        <v>47</v>
      </c>
      <c r="R1489" t="s">
        <v>6304</v>
      </c>
      <c r="S1489" t="s">
        <v>49</v>
      </c>
      <c r="T1489" t="s">
        <v>890</v>
      </c>
      <c r="U1489" t="s">
        <v>6301</v>
      </c>
      <c r="V1489" t="s">
        <v>39</v>
      </c>
      <c r="W1489">
        <v>0</v>
      </c>
      <c r="X1489" t="s">
        <v>40</v>
      </c>
      <c r="Y1489" t="s">
        <v>40</v>
      </c>
      <c r="Z1489">
        <v>0</v>
      </c>
      <c r="AA1489" t="s">
        <v>34</v>
      </c>
      <c r="AB1489">
        <v>0</v>
      </c>
      <c r="AC1489" t="s">
        <v>41</v>
      </c>
      <c r="AD1489">
        <v>0</v>
      </c>
    </row>
    <row r="1490" spans="1:30" x14ac:dyDescent="0.2">
      <c r="A1490" t="str">
        <f t="shared" si="23"/>
        <v>insert into articles values ('1904702','0','16117','广西新闻网','    --','http://www.gxnews.com.cn/redirect.php?a=about&amp;id=16459823','[SN]“复兴号”开跑京津城际 一等座二等座车票没涨价','http://www.gxnews.com.cn/redirect.php?a=about&amp;id=16459823','广西新闻网','2017-08-22 00:00:00','http://news.sogou.com/','0','0','','2017-08-22 00:00:00','http://news.sogou.com/','昨天， &amp;ldquo;复兴号&amp;rdquo;动车组停靠在天津站，旁边站台停靠的是上一代高铁列车&amp;ldquo;和谐号&amp;rdquo;。据记者了解，京津城际列车， &amp;ldquo;复兴号&amp;rdquo;一等座、二等座票价与&amp;ldquo;和...','2017-08-22','2017-08-22 00:00:00','2017-08-25 11:35:56','新闻','0','0','0','0','','0','NEW第一次抓取','0')</v>
      </c>
      <c r="B1490">
        <v>1904702</v>
      </c>
      <c r="C1490">
        <v>0</v>
      </c>
      <c r="D1490">
        <v>16117</v>
      </c>
      <c r="E1490" t="s">
        <v>6305</v>
      </c>
      <c r="F1490" t="s">
        <v>43</v>
      </c>
      <c r="G1490" t="s">
        <v>6306</v>
      </c>
      <c r="H1490" t="s">
        <v>6307</v>
      </c>
      <c r="I1490" t="s">
        <v>6306</v>
      </c>
      <c r="J1490" t="s">
        <v>6305</v>
      </c>
      <c r="K1490" t="s">
        <v>209</v>
      </c>
      <c r="L1490" t="s">
        <v>1272</v>
      </c>
      <c r="M1490">
        <v>0</v>
      </c>
      <c r="N1490">
        <v>0</v>
      </c>
      <c r="O1490" t="s">
        <v>34</v>
      </c>
      <c r="P1490" t="s">
        <v>209</v>
      </c>
      <c r="Q1490" t="s">
        <v>1272</v>
      </c>
      <c r="R1490" t="s">
        <v>6308</v>
      </c>
      <c r="S1490" t="s">
        <v>74</v>
      </c>
      <c r="T1490" t="s">
        <v>209</v>
      </c>
      <c r="U1490" t="s">
        <v>6301</v>
      </c>
      <c r="V1490" t="s">
        <v>39</v>
      </c>
      <c r="W1490">
        <v>0</v>
      </c>
      <c r="X1490" t="s">
        <v>40</v>
      </c>
      <c r="Y1490" t="s">
        <v>40</v>
      </c>
      <c r="Z1490">
        <v>0</v>
      </c>
      <c r="AA1490" t="s">
        <v>34</v>
      </c>
      <c r="AB1490">
        <v>0</v>
      </c>
      <c r="AC1490" t="s">
        <v>41</v>
      </c>
      <c r="AD1490">
        <v>0</v>
      </c>
    </row>
    <row r="1491" spans="1:30" x14ac:dyDescent="0.2">
      <c r="A1491" t="str">
        <f t="shared" si="23"/>
        <v>insert into articles values ('1904703','0','3224','新浪微博','    --','http://weibo.com/1920359817/FiA3OCaV8','＃兰铁一线＃全国铁路将于9月21日实施新的列车运行图，在部分线路增开客货列车。届时，“复兴号”动车组将在京沪高铁率先实现350公里时速运营，我国成为世界上高铁商业运营速度最高的国家。 ?','http://weibo.com/1920359817/FiA3OCaV8','兰州铁路','2017-08-24 15:01:03','http://weibo.com/1920359817','1','3','','2017-08-24 15:01:03','http://api.weibo.com/2/search/statuses.json','＃兰铁一线＃全国铁路将于9月21日实施新的列车运行图，在部分线路增开客货列车。届时，“复兴号”动车组将在京沪高铁率先实现350公里时速运营，我国成为世界上高铁商业运营速度最高的国家。 ​','2017-08-24','2017-08-24 15:01:03','2017-08-25 11:46:38','微博','0','0','0','0','','0','NEW有新回复而抓取','0')</v>
      </c>
      <c r="B1491">
        <v>1904703</v>
      </c>
      <c r="C1491">
        <v>0</v>
      </c>
      <c r="D1491">
        <v>3224</v>
      </c>
      <c r="E1491" t="s">
        <v>95</v>
      </c>
      <c r="F1491" t="s">
        <v>43</v>
      </c>
      <c r="G1491" t="s">
        <v>6309</v>
      </c>
      <c r="H1491" t="s">
        <v>6310</v>
      </c>
      <c r="I1491" t="s">
        <v>6309</v>
      </c>
      <c r="J1491" t="s">
        <v>6311</v>
      </c>
      <c r="K1491" t="s">
        <v>6312</v>
      </c>
      <c r="L1491" t="s">
        <v>6313</v>
      </c>
      <c r="M1491">
        <v>1</v>
      </c>
      <c r="N1491">
        <v>3</v>
      </c>
      <c r="O1491" t="s">
        <v>34</v>
      </c>
      <c r="P1491" t="s">
        <v>6312</v>
      </c>
      <c r="Q1491" t="s">
        <v>101</v>
      </c>
      <c r="R1491" t="s">
        <v>6314</v>
      </c>
      <c r="S1491" t="s">
        <v>49</v>
      </c>
      <c r="T1491" t="s">
        <v>6312</v>
      </c>
      <c r="U1491" t="s">
        <v>6315</v>
      </c>
      <c r="V1491" t="s">
        <v>104</v>
      </c>
      <c r="W1491">
        <v>0</v>
      </c>
      <c r="X1491" t="s">
        <v>40</v>
      </c>
      <c r="Y1491" t="s">
        <v>40</v>
      </c>
      <c r="Z1491">
        <v>0</v>
      </c>
      <c r="AA1491" t="s">
        <v>34</v>
      </c>
      <c r="AB1491">
        <v>0</v>
      </c>
      <c r="AC1491" t="s">
        <v>51</v>
      </c>
      <c r="AD1491">
        <v>0</v>
      </c>
    </row>
    <row r="1492" spans="1:30" x14ac:dyDescent="0.2">
      <c r="A1492" t="str">
        <f t="shared" si="23"/>
        <v>insert into articles values ('1904704','0','16116','乐视','    --','http://www.le.com/ptv/vplay/30695200.html?ch=sogou_sv','[SV]新闻背景:"复兴号"的前世今生','http://www.le.com/ptv/vplay/30695200.html?ch=sogou_sv','乐视','2017-08-21 00:00:00','http://v.sogou.com/','0','0','','2017-08-21 00:00:00','http://v.sogou.com/','新闻背景:"复兴号"的前世今生','2017-08-21','2017-08-21 00:00:00','2017-08-25 11:35:56','视频','0','0','0','0','','0','NEW第一次抓取','0')</v>
      </c>
      <c r="B1492">
        <v>1904704</v>
      </c>
      <c r="C1492">
        <v>0</v>
      </c>
      <c r="D1492">
        <v>16116</v>
      </c>
      <c r="E1492" t="s">
        <v>4869</v>
      </c>
      <c r="F1492" t="s">
        <v>43</v>
      </c>
      <c r="G1492" t="s">
        <v>6316</v>
      </c>
      <c r="H1492" t="s">
        <v>5906</v>
      </c>
      <c r="I1492" t="s">
        <v>6316</v>
      </c>
      <c r="J1492" t="s">
        <v>4869</v>
      </c>
      <c r="K1492" t="s">
        <v>91</v>
      </c>
      <c r="L1492" t="s">
        <v>4772</v>
      </c>
      <c r="M1492">
        <v>0</v>
      </c>
      <c r="N1492">
        <v>0</v>
      </c>
      <c r="O1492" t="s">
        <v>34</v>
      </c>
      <c r="P1492" t="s">
        <v>91</v>
      </c>
      <c r="Q1492" t="s">
        <v>4772</v>
      </c>
      <c r="R1492" t="s">
        <v>5907</v>
      </c>
      <c r="S1492" t="s">
        <v>86</v>
      </c>
      <c r="T1492" t="s">
        <v>91</v>
      </c>
      <c r="U1492" t="s">
        <v>6301</v>
      </c>
      <c r="V1492" t="s">
        <v>299</v>
      </c>
      <c r="W1492">
        <v>0</v>
      </c>
      <c r="X1492" t="s">
        <v>40</v>
      </c>
      <c r="Y1492" t="s">
        <v>40</v>
      </c>
      <c r="Z1492">
        <v>0</v>
      </c>
      <c r="AA1492" t="s">
        <v>34</v>
      </c>
      <c r="AB1492">
        <v>0</v>
      </c>
      <c r="AC1492" t="s">
        <v>41</v>
      </c>
      <c r="AD1492">
        <v>0</v>
      </c>
    </row>
    <row r="1493" spans="1:30" x14ac:dyDescent="0.2">
      <c r="A1493" t="str">
        <f t="shared" si="23"/>
        <v>insert into articles values ('1904705','0','3156','百度贴吧','    --','/p/5286422297?pid=110970973121&amp;cid=0＃110970973121','回复:【讨论】事实证明复兴号提速后下行增加停站并无卵用','http://tieba.baidu.com/p/5286422297?pid=110970973121&amp;cid=0＃110970973121','Mdgjg','2017-08-23 21:09:00','http://tieba.baidu.com/home/main?un=Mdgjg','0','0','火车','2017-08-23 21:09:00','http://tieba.baidu.com/f?kw=%BB%F0%B3%B5','回复:【讨论】事实证明复兴号提速后下行增加停站并无卵用','2017-08-23','2017-08-23 21:09:00','2017-08-25 11:35:57','贴吧','0','0','0','0','','0','NEW第一次抓取','0')</v>
      </c>
      <c r="B1493">
        <v>1904705</v>
      </c>
      <c r="C1493">
        <v>0</v>
      </c>
      <c r="D1493">
        <v>3156</v>
      </c>
      <c r="E1493" t="s">
        <v>105</v>
      </c>
      <c r="F1493" t="s">
        <v>43</v>
      </c>
      <c r="G1493" t="s">
        <v>6317</v>
      </c>
      <c r="H1493" t="s">
        <v>4508</v>
      </c>
      <c r="I1493" t="s">
        <v>6318</v>
      </c>
      <c r="J1493" t="s">
        <v>6319</v>
      </c>
      <c r="K1493" t="s">
        <v>6320</v>
      </c>
      <c r="L1493" t="s">
        <v>6321</v>
      </c>
      <c r="M1493">
        <v>0</v>
      </c>
      <c r="N1493">
        <v>0</v>
      </c>
      <c r="O1493" t="s">
        <v>112</v>
      </c>
      <c r="P1493" t="s">
        <v>6320</v>
      </c>
      <c r="Q1493" t="s">
        <v>113</v>
      </c>
      <c r="R1493" t="s">
        <v>4508</v>
      </c>
      <c r="S1493" t="s">
        <v>168</v>
      </c>
      <c r="T1493" t="s">
        <v>6320</v>
      </c>
      <c r="U1493" t="s">
        <v>1399</v>
      </c>
      <c r="V1493" t="s">
        <v>116</v>
      </c>
      <c r="W1493">
        <v>0</v>
      </c>
      <c r="X1493" t="s">
        <v>40</v>
      </c>
      <c r="Y1493" t="s">
        <v>40</v>
      </c>
      <c r="Z1493">
        <v>0</v>
      </c>
      <c r="AA1493" t="s">
        <v>34</v>
      </c>
      <c r="AB1493">
        <v>0</v>
      </c>
      <c r="AC1493" t="s">
        <v>41</v>
      </c>
      <c r="AD1493">
        <v>0</v>
      </c>
    </row>
    <row r="1494" spans="1:30" x14ac:dyDescent="0.2">
      <c r="A1494" t="str">
        <f t="shared" si="23"/>
        <v>insert into articles values ('1904706','0','16117','人民网观点','    --','http://opinion.people.com.cn/BIG5/n1/2017/0822/c1003-29486418.html','[SN]“复兴号”满载民众期待持续走红','http://opinion.people.com.cn/BIG5/n1/2017/0822/c1003-29486418.html','人民网观点','2017-08-22 00:00:00','http://news.sogou.com/','0','0','','2017-08-22 00:00:00','http://news.sogou.com/','中国铁路总公司发布消息，全国铁路将於9月21日实施新的列车运行图，在部分线路增开客货列车。同时，7对&amp;ldquo;复兴号&amp;rdquo;动车组将在京沪高铁率先实现350公里...','2017-08-22','2017-08-22 00:00:00','2017-08-25 11:35:57','新闻','0','0','0','0','','0','NEW第一次抓取','0')</v>
      </c>
      <c r="B1494">
        <v>1904706</v>
      </c>
      <c r="C1494">
        <v>0</v>
      </c>
      <c r="D1494">
        <v>16117</v>
      </c>
      <c r="E1494" t="s">
        <v>6322</v>
      </c>
      <c r="F1494" t="s">
        <v>43</v>
      </c>
      <c r="G1494" t="s">
        <v>6323</v>
      </c>
      <c r="H1494" t="s">
        <v>6324</v>
      </c>
      <c r="I1494" t="s">
        <v>6323</v>
      </c>
      <c r="J1494" t="s">
        <v>6322</v>
      </c>
      <c r="K1494" t="s">
        <v>209</v>
      </c>
      <c r="L1494" t="s">
        <v>1272</v>
      </c>
      <c r="M1494">
        <v>0</v>
      </c>
      <c r="N1494">
        <v>0</v>
      </c>
      <c r="O1494" t="s">
        <v>34</v>
      </c>
      <c r="P1494" t="s">
        <v>209</v>
      </c>
      <c r="Q1494" t="s">
        <v>1272</v>
      </c>
      <c r="R1494" t="s">
        <v>6325</v>
      </c>
      <c r="S1494" t="s">
        <v>74</v>
      </c>
      <c r="T1494" t="s">
        <v>209</v>
      </c>
      <c r="U1494" t="s">
        <v>1399</v>
      </c>
      <c r="V1494" t="s">
        <v>39</v>
      </c>
      <c r="W1494">
        <v>0</v>
      </c>
      <c r="X1494" t="s">
        <v>40</v>
      </c>
      <c r="Y1494" t="s">
        <v>40</v>
      </c>
      <c r="Z1494">
        <v>0</v>
      </c>
      <c r="AA1494" t="s">
        <v>34</v>
      </c>
      <c r="AB1494">
        <v>0</v>
      </c>
      <c r="AC1494" t="s">
        <v>41</v>
      </c>
      <c r="AD1494">
        <v>0</v>
      </c>
    </row>
    <row r="1495" spans="1:30" x14ac:dyDescent="0.2">
      <c r="A1495" t="str">
        <f t="shared" si="23"/>
        <v>insert into articles values ('1904707','0','3224','新浪微博','    --','http://weibo.com/2311077472/FiA3biXkq','【英媒关注“复兴号”：中国高铁再成世界最快列车群】英媒称，中国的高速列车队伍将再次成为世界最快速的列车群。从下月起，“复兴号”列车将被允许以每小时350公里的速度运行。中国已铺设了2万多公里高速铁路，目标是在2020年之前再增加约1万公里高铁线路。来源：参考消息网http://t.cn/RCOqtah ?','http://weibo.com/2311077472/FiA3biXkq','证券日报之声','2017-08-24 14:59:29','http://weibo.com/2311077472','0','0','','2017-08-24 14:59:29','http://api.weibo.com/2/search/statuses.json','【英媒关注“复兴号”：中国高铁再成世界最快列车群】英媒称，中国的高速列车队伍将再次成为世界最快速的列车群。从下月起，“复兴号”列车将被允许以每小时350公里的速度运行。中国已铺设了2万多公里高速铁路，目标是在2020年之前再增加约1万公里高铁线路。来源：参考消息网http://t.cn/RCOqtah ​','2017-08-24','2017-08-24 14:59:29','2017-08-25 11:46:38','微博','0','0','0','0','','0','NEW有新回复而抓取','0')</v>
      </c>
      <c r="B1495">
        <v>1904707</v>
      </c>
      <c r="C1495">
        <v>0</v>
      </c>
      <c r="D1495">
        <v>3224</v>
      </c>
      <c r="E1495" t="s">
        <v>95</v>
      </c>
      <c r="F1495" t="s">
        <v>43</v>
      </c>
      <c r="G1495" t="s">
        <v>6326</v>
      </c>
      <c r="H1495" t="s">
        <v>6327</v>
      </c>
      <c r="I1495" t="s">
        <v>6326</v>
      </c>
      <c r="J1495" t="s">
        <v>6328</v>
      </c>
      <c r="K1495" t="s">
        <v>6329</v>
      </c>
      <c r="L1495" t="s">
        <v>6330</v>
      </c>
      <c r="M1495">
        <v>0</v>
      </c>
      <c r="N1495">
        <v>0</v>
      </c>
      <c r="O1495" t="s">
        <v>34</v>
      </c>
      <c r="P1495" t="s">
        <v>6329</v>
      </c>
      <c r="Q1495" t="s">
        <v>101</v>
      </c>
      <c r="R1495" t="s">
        <v>6331</v>
      </c>
      <c r="S1495" t="s">
        <v>49</v>
      </c>
      <c r="T1495" t="s">
        <v>6329</v>
      </c>
      <c r="U1495" t="s">
        <v>6315</v>
      </c>
      <c r="V1495" t="s">
        <v>104</v>
      </c>
      <c r="W1495">
        <v>0</v>
      </c>
      <c r="X1495" t="s">
        <v>40</v>
      </c>
      <c r="Y1495" t="s">
        <v>40</v>
      </c>
      <c r="Z1495">
        <v>0</v>
      </c>
      <c r="AA1495" t="s">
        <v>34</v>
      </c>
      <c r="AB1495">
        <v>0</v>
      </c>
      <c r="AC1495" t="s">
        <v>51</v>
      </c>
      <c r="AD1495">
        <v>0</v>
      </c>
    </row>
    <row r="1496" spans="1:30" x14ac:dyDescent="0.2">
      <c r="A1496" t="str">
        <f t="shared" si="23"/>
        <v>insert into articles values ('1904708','0','3156','百度贴吧','    --','/p/5286301554?pid=110961236000&amp;cid=110970955262＃110970955262','回复:【运转】【直播】你们要的第四部【标动?复兴号】','http://tieba.baidu.com/p/5286301554?pid=110961236000&amp;cid=110970955262＃110970955262','啦呵哈5','2017-08-23 21:08:00','http://tieba.baidu.com/home/main?un=%C0%B2%BA%C7%B9%FE5','0','0','火车','2017-08-23 21:08:00','http://tieba.baidu.com/f?kw=%BB%F0%B3%B5','回复:【运转】【直播】你们要的第四部【标动?复兴号】','2017-08-23','2017-08-23 21:08:00','2017-08-25 11:35:58','贴吧','0','0','0','0','','0','NEW第一次抓取','0')</v>
      </c>
      <c r="B1496">
        <v>1904708</v>
      </c>
      <c r="C1496">
        <v>0</v>
      </c>
      <c r="D1496">
        <v>3156</v>
      </c>
      <c r="E1496" t="s">
        <v>105</v>
      </c>
      <c r="F1496" t="s">
        <v>43</v>
      </c>
      <c r="G1496" t="s">
        <v>6332</v>
      </c>
      <c r="H1496" t="s">
        <v>4339</v>
      </c>
      <c r="I1496" t="s">
        <v>6333</v>
      </c>
      <c r="J1496" t="s">
        <v>6334</v>
      </c>
      <c r="K1496" t="s">
        <v>6335</v>
      </c>
      <c r="L1496" t="s">
        <v>6336</v>
      </c>
      <c r="M1496">
        <v>0</v>
      </c>
      <c r="N1496">
        <v>0</v>
      </c>
      <c r="O1496" t="s">
        <v>112</v>
      </c>
      <c r="P1496" t="s">
        <v>6335</v>
      </c>
      <c r="Q1496" t="s">
        <v>113</v>
      </c>
      <c r="R1496" t="s">
        <v>4339</v>
      </c>
      <c r="S1496" t="s">
        <v>168</v>
      </c>
      <c r="T1496" t="s">
        <v>6335</v>
      </c>
      <c r="U1496" t="s">
        <v>1401</v>
      </c>
      <c r="V1496" t="s">
        <v>116</v>
      </c>
      <c r="W1496">
        <v>0</v>
      </c>
      <c r="X1496" t="s">
        <v>40</v>
      </c>
      <c r="Y1496" t="s">
        <v>40</v>
      </c>
      <c r="Z1496">
        <v>0</v>
      </c>
      <c r="AA1496" t="s">
        <v>34</v>
      </c>
      <c r="AB1496">
        <v>0</v>
      </c>
      <c r="AC1496" t="s">
        <v>41</v>
      </c>
      <c r="AD1496">
        <v>0</v>
      </c>
    </row>
    <row r="1497" spans="1:30" x14ac:dyDescent="0.2">
      <c r="A1497" t="str">
        <f t="shared" si="23"/>
        <v>insert into articles values ('1904709','0','16117','新华网','    --','http://news.xinhuanet.com/video/2017-08/22/c_129686282.htm','[SN]复兴号9月21日起实现时速350公里','http://news.xinhuanet.com/video/2017-08/22/c_129686282.htm','新华网','2017-08-22 00:00:00','http://news.sogou.com/','0','0','','2017-08-22 00:00:00','http://news.sogou.com/','杨帆 分享到： 视频信息 复兴号9月21日起实现时速350公里 微信扫描二维码，关注新华网 热榜 复兴号9月21日起实现时速350公里','2017-08-22','2017-08-22 00:00:00','2017-08-25 11:35:58','新闻','0','0','0','0','','0','NEW第一次抓取','0')</v>
      </c>
      <c r="B1497">
        <v>1904709</v>
      </c>
      <c r="C1497">
        <v>0</v>
      </c>
      <c r="D1497">
        <v>16117</v>
      </c>
      <c r="E1497" t="s">
        <v>1901</v>
      </c>
      <c r="F1497" t="s">
        <v>43</v>
      </c>
      <c r="G1497" t="s">
        <v>6337</v>
      </c>
      <c r="H1497" t="s">
        <v>6338</v>
      </c>
      <c r="I1497" t="s">
        <v>6337</v>
      </c>
      <c r="J1497" t="s">
        <v>1901</v>
      </c>
      <c r="K1497" t="s">
        <v>209</v>
      </c>
      <c r="L1497" t="s">
        <v>1272</v>
      </c>
      <c r="M1497">
        <v>0</v>
      </c>
      <c r="N1497">
        <v>0</v>
      </c>
      <c r="O1497" t="s">
        <v>34</v>
      </c>
      <c r="P1497" t="s">
        <v>209</v>
      </c>
      <c r="Q1497" t="s">
        <v>1272</v>
      </c>
      <c r="R1497" t="s">
        <v>6339</v>
      </c>
      <c r="S1497" t="s">
        <v>74</v>
      </c>
      <c r="T1497" t="s">
        <v>209</v>
      </c>
      <c r="U1497" t="s">
        <v>1401</v>
      </c>
      <c r="V1497" t="s">
        <v>39</v>
      </c>
      <c r="W1497">
        <v>0</v>
      </c>
      <c r="X1497" t="s">
        <v>40</v>
      </c>
      <c r="Y1497" t="s">
        <v>40</v>
      </c>
      <c r="Z1497">
        <v>0</v>
      </c>
      <c r="AA1497" t="s">
        <v>34</v>
      </c>
      <c r="AB1497">
        <v>0</v>
      </c>
      <c r="AC1497" t="s">
        <v>41</v>
      </c>
      <c r="AD1497">
        <v>0</v>
      </c>
    </row>
    <row r="1498" spans="1:30" x14ac:dyDescent="0.2">
      <c r="A1498" t="str">
        <f t="shared" si="23"/>
        <v>insert into articles values ('1904710','0','16116','华数','    --','http://www.wasu.cn/Play/show/id/9168661','[SV]"复兴号"的前世今生','http://www.wasu.cn/Play/show/id/9168661','华数','2017-08-21 00:00:00','http://v.sogou.com/','0','0','','2017-08-21 00:00:00','http://v.sogou.com/','"复兴号"的前世今生','2017-08-21','2017-08-21 00:00:00','2017-08-25 11:35:58','视频','0','0','0','0','','0','NEW第一次抓取','0')</v>
      </c>
      <c r="B1498">
        <v>1904710</v>
      </c>
      <c r="C1498">
        <v>0</v>
      </c>
      <c r="D1498">
        <v>16116</v>
      </c>
      <c r="E1498" t="s">
        <v>5180</v>
      </c>
      <c r="F1498" t="s">
        <v>43</v>
      </c>
      <c r="G1498" t="s">
        <v>6340</v>
      </c>
      <c r="H1498" t="s">
        <v>6341</v>
      </c>
      <c r="I1498" t="s">
        <v>6340</v>
      </c>
      <c r="J1498" t="s">
        <v>5180</v>
      </c>
      <c r="K1498" t="s">
        <v>91</v>
      </c>
      <c r="L1498" t="s">
        <v>4772</v>
      </c>
      <c r="M1498">
        <v>0</v>
      </c>
      <c r="N1498">
        <v>0</v>
      </c>
      <c r="O1498" t="s">
        <v>34</v>
      </c>
      <c r="P1498" t="s">
        <v>91</v>
      </c>
      <c r="Q1498" t="s">
        <v>4772</v>
      </c>
      <c r="R1498" t="s">
        <v>6342</v>
      </c>
      <c r="S1498" t="s">
        <v>86</v>
      </c>
      <c r="T1498" t="s">
        <v>91</v>
      </c>
      <c r="U1498" t="s">
        <v>1401</v>
      </c>
      <c r="V1498" t="s">
        <v>299</v>
      </c>
      <c r="W1498">
        <v>0</v>
      </c>
      <c r="X1498" t="s">
        <v>40</v>
      </c>
      <c r="Y1498" t="s">
        <v>40</v>
      </c>
      <c r="Z1498">
        <v>0</v>
      </c>
      <c r="AA1498" t="s">
        <v>34</v>
      </c>
      <c r="AB1498">
        <v>0</v>
      </c>
      <c r="AC1498" t="s">
        <v>41</v>
      </c>
      <c r="AD1498">
        <v>0</v>
      </c>
    </row>
    <row r="1499" spans="1:30" x14ac:dyDescent="0.2">
      <c r="A1499" t="str">
        <f t="shared" si="23"/>
        <v>insert into articles values ('1904711','0','3224','新浪微博','    --','http://weibo.com/1286068412/FiA0CncWO','见了老师、朋友，开心感恩，谢谢你们，让我度过人生最快乐的四年（以后不会再有）。＃改签来改签去竟然赶上了复兴号＃ ?','http://weibo.com/1286068412/FiA0CncWO','我是陸仁假','2017-08-24 14:53:10','http://weibo.com/1286068412','0','0','','2017-08-24 14:53:10','http://api.weibo.com/2/search/statuses.json','见了老师、朋友，开心感恩，谢谢你们，让我度过人生最快乐的四年（以后不会再有）。＃改签来改签去竟然赶上了复兴号＃ ​','2017-08-24','2017-08-24 14:53:10','2017-08-25 11:46:39','微博','0','0','0','0','','0','NEW有新回复而抓取','0')</v>
      </c>
      <c r="B1499">
        <v>1904711</v>
      </c>
      <c r="C1499">
        <v>0</v>
      </c>
      <c r="D1499">
        <v>3224</v>
      </c>
      <c r="E1499" t="s">
        <v>95</v>
      </c>
      <c r="F1499" t="s">
        <v>43</v>
      </c>
      <c r="G1499" t="s">
        <v>6343</v>
      </c>
      <c r="H1499" t="s">
        <v>6344</v>
      </c>
      <c r="I1499" t="s">
        <v>6343</v>
      </c>
      <c r="J1499" t="s">
        <v>6345</v>
      </c>
      <c r="K1499" t="s">
        <v>6346</v>
      </c>
      <c r="L1499" t="s">
        <v>6347</v>
      </c>
      <c r="M1499">
        <v>0</v>
      </c>
      <c r="N1499">
        <v>0</v>
      </c>
      <c r="O1499" t="s">
        <v>34</v>
      </c>
      <c r="P1499" t="s">
        <v>6346</v>
      </c>
      <c r="Q1499" t="s">
        <v>101</v>
      </c>
      <c r="R1499" t="s">
        <v>6348</v>
      </c>
      <c r="S1499" t="s">
        <v>49</v>
      </c>
      <c r="T1499" t="s">
        <v>6346</v>
      </c>
      <c r="U1499" t="s">
        <v>6143</v>
      </c>
      <c r="V1499" t="s">
        <v>104</v>
      </c>
      <c r="W1499">
        <v>0</v>
      </c>
      <c r="X1499" t="s">
        <v>40</v>
      </c>
      <c r="Y1499" t="s">
        <v>40</v>
      </c>
      <c r="Z1499">
        <v>0</v>
      </c>
      <c r="AA1499" t="s">
        <v>34</v>
      </c>
      <c r="AB1499">
        <v>0</v>
      </c>
      <c r="AC1499" t="s">
        <v>51</v>
      </c>
      <c r="AD1499">
        <v>0</v>
      </c>
    </row>
    <row r="1500" spans="1:30" x14ac:dyDescent="0.2">
      <c r="A1500" t="str">
        <f t="shared" si="23"/>
        <v>insert into articles values ('1904712','0','16117','网易新闻','    --','http://news.163.com/17/0822/09/CSEE1RH700018AOP.html','[SN]京津城铁迎来“复兴号”','http://news.163.com/17/0822/09/CSEE1RH700018AOP.html','网易新闻','2017-08-22 00:00:00','http://news.sogou.com/','0','0','','2017-08-22 00:00:00','http://news.sogou.com/','据新华社天津8月21日电（记者 付光宇）21日7时，天津第一班&amp;ldquo;复兴号&amp;rdquo;中国标准动车组C2204次从天津站始发，标志着这条运行了9年的京津城际铁路从&amp;ldquo;和...','2017-08-22','2017-08-22 00:00:00','2017-08-25 11:35:59','新闻','0','0','0','0','','0','NEW第一次抓取','0')</v>
      </c>
      <c r="B1500">
        <v>1904712</v>
      </c>
      <c r="C1500">
        <v>0</v>
      </c>
      <c r="D1500">
        <v>16117</v>
      </c>
      <c r="E1500" t="s">
        <v>4218</v>
      </c>
      <c r="F1500" t="s">
        <v>43</v>
      </c>
      <c r="G1500" t="s">
        <v>6349</v>
      </c>
      <c r="H1500" t="s">
        <v>6350</v>
      </c>
      <c r="I1500" t="s">
        <v>6349</v>
      </c>
      <c r="J1500" t="s">
        <v>4218</v>
      </c>
      <c r="K1500" t="s">
        <v>209</v>
      </c>
      <c r="L1500" t="s">
        <v>1272</v>
      </c>
      <c r="M1500">
        <v>0</v>
      </c>
      <c r="N1500">
        <v>0</v>
      </c>
      <c r="O1500" t="s">
        <v>34</v>
      </c>
      <c r="P1500" t="s">
        <v>209</v>
      </c>
      <c r="Q1500" t="s">
        <v>1272</v>
      </c>
      <c r="R1500" t="s">
        <v>6351</v>
      </c>
      <c r="S1500" t="s">
        <v>74</v>
      </c>
      <c r="T1500" t="s">
        <v>209</v>
      </c>
      <c r="U1500" t="s">
        <v>1424</v>
      </c>
      <c r="V1500" t="s">
        <v>39</v>
      </c>
      <c r="W1500">
        <v>0</v>
      </c>
      <c r="X1500" t="s">
        <v>40</v>
      </c>
      <c r="Y1500" t="s">
        <v>40</v>
      </c>
      <c r="Z1500">
        <v>0</v>
      </c>
      <c r="AA1500" t="s">
        <v>34</v>
      </c>
      <c r="AB1500">
        <v>0</v>
      </c>
      <c r="AC1500" t="s">
        <v>41</v>
      </c>
      <c r="AD1500">
        <v>0</v>
      </c>
    </row>
    <row r="1501" spans="1:30" x14ac:dyDescent="0.2">
      <c r="A1501" t="str">
        <f t="shared" si="23"/>
        <v>insert into articles values ('1904713','0','3156','百度贴吧','    --','/p/5286422297?pid=110970635499&amp;cid=0＃110970635499','回复:【讨论】事实证明复兴号提速后下行增加停站并无卵用','http://tieba.baidu.com/p/5286422297?pid=110970635499&amp;cid=0＃110970635499','常止斤','2017-08-23 21:01:00','http://tieba.baidu.com/home/main?un=%B3%A3%D6%B9%BD%EF','0','0','火车','2017-08-23 21:01:00','http://tieba.baidu.com/f?kw=%BB%F0%B3%B5','回复:【讨论】事实证明复兴号提速后下行增加停站并无卵用','2017-08-23','2017-08-23 21:01:00','2017-08-25 11:35:59','贴吧','0','0','0','0','','0','NEW第一次抓取','0')</v>
      </c>
      <c r="B1501">
        <v>1904713</v>
      </c>
      <c r="C1501">
        <v>0</v>
      </c>
      <c r="D1501">
        <v>3156</v>
      </c>
      <c r="E1501" t="s">
        <v>105</v>
      </c>
      <c r="F1501" t="s">
        <v>43</v>
      </c>
      <c r="G1501" t="s">
        <v>6352</v>
      </c>
      <c r="H1501" t="s">
        <v>4508</v>
      </c>
      <c r="I1501" t="s">
        <v>6353</v>
      </c>
      <c r="J1501" t="s">
        <v>5230</v>
      </c>
      <c r="K1501" t="s">
        <v>6354</v>
      </c>
      <c r="L1501" t="s">
        <v>5232</v>
      </c>
      <c r="M1501">
        <v>0</v>
      </c>
      <c r="N1501">
        <v>0</v>
      </c>
      <c r="O1501" t="s">
        <v>112</v>
      </c>
      <c r="P1501" t="s">
        <v>6354</v>
      </c>
      <c r="Q1501" t="s">
        <v>113</v>
      </c>
      <c r="R1501" t="s">
        <v>4508</v>
      </c>
      <c r="S1501" t="s">
        <v>168</v>
      </c>
      <c r="T1501" t="s">
        <v>6354</v>
      </c>
      <c r="U1501" t="s">
        <v>1424</v>
      </c>
      <c r="V1501" t="s">
        <v>116</v>
      </c>
      <c r="W1501">
        <v>0</v>
      </c>
      <c r="X1501" t="s">
        <v>40</v>
      </c>
      <c r="Y1501" t="s">
        <v>40</v>
      </c>
      <c r="Z1501">
        <v>0</v>
      </c>
      <c r="AA1501" t="s">
        <v>34</v>
      </c>
      <c r="AB1501">
        <v>0</v>
      </c>
      <c r="AC1501" t="s">
        <v>41</v>
      </c>
      <c r="AD1501">
        <v>0</v>
      </c>
    </row>
    <row r="1502" spans="1:30" x14ac:dyDescent="0.2">
      <c r="A1502" t="str">
        <f t="shared" si="23"/>
        <v>insert into articles values ('1904714','0','16116','风行','    --','http://www.fun.tv/vplay/v-12516769/','[SV]新闻背景:"复兴号"的前世今生','http://www.fun.tv/vplay/v-12516769/','风行','2017-08-21 00:00:00','http://v.sogou.com/','0','0','','2017-08-21 00:00:00','http://v.sogou.com/','新闻背景:"复兴号"的前世今生','2017-08-21','2017-08-21 00:00:00','2017-08-25 11:36:00','视频','0','0','0','0','','0','NEW第一次抓取','0')</v>
      </c>
      <c r="B1502">
        <v>1904714</v>
      </c>
      <c r="C1502">
        <v>0</v>
      </c>
      <c r="D1502">
        <v>16116</v>
      </c>
      <c r="E1502" t="s">
        <v>5672</v>
      </c>
      <c r="F1502" t="s">
        <v>43</v>
      </c>
      <c r="G1502" t="s">
        <v>6355</v>
      </c>
      <c r="H1502" t="s">
        <v>5906</v>
      </c>
      <c r="I1502" t="s">
        <v>6355</v>
      </c>
      <c r="J1502" t="s">
        <v>5672</v>
      </c>
      <c r="K1502" t="s">
        <v>91</v>
      </c>
      <c r="L1502" t="s">
        <v>4772</v>
      </c>
      <c r="M1502">
        <v>0</v>
      </c>
      <c r="N1502">
        <v>0</v>
      </c>
      <c r="O1502" t="s">
        <v>34</v>
      </c>
      <c r="P1502" t="s">
        <v>91</v>
      </c>
      <c r="Q1502" t="s">
        <v>4772</v>
      </c>
      <c r="R1502" t="s">
        <v>5907</v>
      </c>
      <c r="S1502" t="s">
        <v>86</v>
      </c>
      <c r="T1502" t="s">
        <v>91</v>
      </c>
      <c r="U1502" t="s">
        <v>6356</v>
      </c>
      <c r="V1502" t="s">
        <v>299</v>
      </c>
      <c r="W1502">
        <v>0</v>
      </c>
      <c r="X1502" t="s">
        <v>40</v>
      </c>
      <c r="Y1502" t="s">
        <v>40</v>
      </c>
      <c r="Z1502">
        <v>0</v>
      </c>
      <c r="AA1502" t="s">
        <v>34</v>
      </c>
      <c r="AB1502">
        <v>0</v>
      </c>
      <c r="AC1502" t="s">
        <v>41</v>
      </c>
      <c r="AD1502">
        <v>0</v>
      </c>
    </row>
    <row r="1503" spans="1:30" x14ac:dyDescent="0.2">
      <c r="A1503" t="str">
        <f t="shared" si="23"/>
        <v>insert into articles values ('1904715','0','3224','新浪微博','    --','http://weibo.com/1132485740/FizZJDP1J','发表了博文《中国高铁品牌引领世界潮流》从9月21日起，全国铁路调整新运行图，复兴号列车将在京沪高铁率先实现350公里时速运营，届时我国将成为世界上高铁商业运营速度最高的国家。复兴号”提速至350公里，http://t.cn/RCOtZoQ ?','http://weibo.com/1132485740/FizZJDP1J','小小萌candy','2017-08-24 14:50:59','http://weibo.com/1132485740','0','0','','2017-08-24 14:50:59','http://api.weibo.com/2/search/statuses.json','发表了博文《中国高铁品牌引领世界潮流》从9月21日起，全国铁路调整新运行图，复兴号列车将在京沪高铁率先实现350公里时速运营，届时我国将成为世界上高铁商业运营速度最高的国家。复兴号”提速至350公里，http://t.cn/RCOtZoQ ​','2017-08-24','2017-08-24 14:50:59','2017-08-25 11:46:41','微博','0','0','0','0','','0','NEW有新回复而抓取','0')</v>
      </c>
      <c r="B1503">
        <v>1904715</v>
      </c>
      <c r="C1503">
        <v>0</v>
      </c>
      <c r="D1503">
        <v>3224</v>
      </c>
      <c r="E1503" t="s">
        <v>95</v>
      </c>
      <c r="F1503" t="s">
        <v>43</v>
      </c>
      <c r="G1503" t="s">
        <v>6357</v>
      </c>
      <c r="H1503" t="s">
        <v>6358</v>
      </c>
      <c r="I1503" t="s">
        <v>6357</v>
      </c>
      <c r="J1503" t="s">
        <v>6359</v>
      </c>
      <c r="K1503" t="s">
        <v>6360</v>
      </c>
      <c r="L1503" t="s">
        <v>6361</v>
      </c>
      <c r="M1503">
        <v>0</v>
      </c>
      <c r="N1503">
        <v>0</v>
      </c>
      <c r="O1503" t="s">
        <v>34</v>
      </c>
      <c r="P1503" t="s">
        <v>6360</v>
      </c>
      <c r="Q1503" t="s">
        <v>101</v>
      </c>
      <c r="R1503" t="s">
        <v>6362</v>
      </c>
      <c r="S1503" t="s">
        <v>49</v>
      </c>
      <c r="T1503" t="s">
        <v>6360</v>
      </c>
      <c r="U1503" t="s">
        <v>6363</v>
      </c>
      <c r="V1503" t="s">
        <v>104</v>
      </c>
      <c r="W1503">
        <v>0</v>
      </c>
      <c r="X1503" t="s">
        <v>40</v>
      </c>
      <c r="Y1503" t="s">
        <v>40</v>
      </c>
      <c r="Z1503">
        <v>0</v>
      </c>
      <c r="AA1503" t="s">
        <v>34</v>
      </c>
      <c r="AB1503">
        <v>0</v>
      </c>
      <c r="AC1503" t="s">
        <v>51</v>
      </c>
      <c r="AD1503">
        <v>0</v>
      </c>
    </row>
    <row r="1504" spans="1:30" x14ac:dyDescent="0.2">
      <c r="A1504" t="str">
        <f t="shared" si="23"/>
        <v>insert into articles values ('1904716','0','3156','百度贴吧','    --','/p/5286946711?pid=110970623256&amp;cid=0＃110970623256','回复:【讨论】复兴号“登陆”京津城际','http://tieba.baidu.com/p/5286946711?pid=110970623256&amp;cid=0＃110970623256','8406013123','2017-08-23 21:01:00','http://tieba.baidu.com/home/main?un=8406013123','0','0','火车','2017-08-23 21:01:00','http://tieba.baidu.com/f?kw=%BB%F0%B3%B5','回复:【讨论】复兴号“登陆”京津城际','2017-08-23','2017-08-23 21:01:00','2017-08-25 11:36:01','贴吧','0','0','0','0','','0','NEW第一次抓取','0')</v>
      </c>
      <c r="B1504">
        <v>1904716</v>
      </c>
      <c r="C1504">
        <v>0</v>
      </c>
      <c r="D1504">
        <v>3156</v>
      </c>
      <c r="E1504" t="s">
        <v>105</v>
      </c>
      <c r="F1504" t="s">
        <v>43</v>
      </c>
      <c r="G1504" t="s">
        <v>6364</v>
      </c>
      <c r="H1504" t="s">
        <v>4649</v>
      </c>
      <c r="I1504" t="s">
        <v>6365</v>
      </c>
      <c r="J1504" t="s">
        <v>6366</v>
      </c>
      <c r="K1504" t="s">
        <v>6354</v>
      </c>
      <c r="L1504" t="s">
        <v>6367</v>
      </c>
      <c r="M1504">
        <v>0</v>
      </c>
      <c r="N1504">
        <v>0</v>
      </c>
      <c r="O1504" t="s">
        <v>112</v>
      </c>
      <c r="P1504" t="s">
        <v>6354</v>
      </c>
      <c r="Q1504" t="s">
        <v>113</v>
      </c>
      <c r="R1504" t="s">
        <v>4649</v>
      </c>
      <c r="S1504" t="s">
        <v>168</v>
      </c>
      <c r="T1504" t="s">
        <v>6354</v>
      </c>
      <c r="U1504" t="s">
        <v>1427</v>
      </c>
      <c r="V1504" t="s">
        <v>116</v>
      </c>
      <c r="W1504">
        <v>0</v>
      </c>
      <c r="X1504" t="s">
        <v>40</v>
      </c>
      <c r="Y1504" t="s">
        <v>40</v>
      </c>
      <c r="Z1504">
        <v>0</v>
      </c>
      <c r="AA1504" t="s">
        <v>34</v>
      </c>
      <c r="AB1504">
        <v>0</v>
      </c>
      <c r="AC1504" t="s">
        <v>41</v>
      </c>
      <c r="AD1504">
        <v>0</v>
      </c>
    </row>
    <row r="1505" spans="1:30" x14ac:dyDescent="0.2">
      <c r="A1505" t="str">
        <f t="shared" si="23"/>
        <v>insert into articles values ('1904717','0','3154','中国新闻网','    --','http://finance.chinanews.com/kong/2017/08-24/8312486.shtml','时速350公里复兴号售票:京沪每天7对车 不提价','http://finance.chinanews.com/kong/2017/08-24/8312486.shtml','中国新闻网','2017-08-24 08:00:00','http://news.baidu.com/','0','0','','2017-08-24 08:00:00','http://news.baidu.com/','时速350公里复兴号售票:京沪每天7对车 不提价 2017年08月24日 08:57 参与互动 时速350公里复兴号售票:京沪每天7对车 不提价 【编辑:李季】 ...','2017-08-24','2017-08-24 08:00:00','2017-08-25 11:38:37','新闻','0','0','0','0','','0','NEW有新回复而抓取','0')</v>
      </c>
      <c r="B1505">
        <v>1904717</v>
      </c>
      <c r="C1505">
        <v>0</v>
      </c>
      <c r="D1505">
        <v>3154</v>
      </c>
      <c r="E1505" t="s">
        <v>913</v>
      </c>
      <c r="F1505" t="s">
        <v>43</v>
      </c>
      <c r="G1505" t="s">
        <v>6368</v>
      </c>
      <c r="H1505" t="s">
        <v>6369</v>
      </c>
      <c r="I1505" t="s">
        <v>6368</v>
      </c>
      <c r="J1505" t="s">
        <v>913</v>
      </c>
      <c r="K1505" t="s">
        <v>55</v>
      </c>
      <c r="L1505" t="s">
        <v>47</v>
      </c>
      <c r="M1505">
        <v>0</v>
      </c>
      <c r="N1505">
        <v>0</v>
      </c>
      <c r="O1505" t="s">
        <v>34</v>
      </c>
      <c r="P1505" t="s">
        <v>55</v>
      </c>
      <c r="Q1505" t="s">
        <v>47</v>
      </c>
      <c r="R1505" t="s">
        <v>6370</v>
      </c>
      <c r="S1505" t="s">
        <v>49</v>
      </c>
      <c r="T1505" t="s">
        <v>55</v>
      </c>
      <c r="U1505" t="s">
        <v>2782</v>
      </c>
      <c r="V1505" t="s">
        <v>39</v>
      </c>
      <c r="W1505">
        <v>0</v>
      </c>
      <c r="X1505" t="s">
        <v>40</v>
      </c>
      <c r="Y1505" t="s">
        <v>40</v>
      </c>
      <c r="Z1505">
        <v>0</v>
      </c>
      <c r="AA1505" t="s">
        <v>34</v>
      </c>
      <c r="AB1505">
        <v>0</v>
      </c>
      <c r="AC1505" t="s">
        <v>51</v>
      </c>
      <c r="AD1505">
        <v>0</v>
      </c>
    </row>
    <row r="1506" spans="1:30" x14ac:dyDescent="0.2">
      <c r="A1506" t="str">
        <f t="shared" si="23"/>
        <v>insert into articles values ('1904718','0','3224','新浪微博','    --','http://weibo.com/2118696790/FizZIdhJj','【时速350！“复兴号”今天开票啦！走，上车去看江苏元素！】时速350公里的京沪高铁“复兴号”今天开票！9月21日，全国铁路将实施新的列车运行图，届时，“复兴号”动车组将在京沪高铁率先实现350公里时速运营。京沪高铁从江苏穿境而过，江苏人也可以抢先体验一把！http://t.cn/RCOtzvl ?','http://weibo.com/2118696790/FizZIdhJj','徐州市旅游局','2017-08-24 14:50:56','http://weibo.com/2118696790','0','0','','2017-08-24 14:50:56','http://api.weibo.com/2/search/statuses.json','【时速350！“复兴号”今天开票啦！走，上车去看江苏元素！】时速350公里的京沪高铁“复兴号”今天开票！9月21日，全国铁路将实施新的列车运行图，届时，“复兴号”动车组将在京沪高铁率先实现350公里时速运营。京沪高铁从江苏穿境而过，江苏人也可以抢先体验一把！http://t.cn/RCOtzvl ​','2017-08-24','2017-08-24 14:50:56','2017-08-25 11:46:42','微博','0','0','0','0','','0','NEW有新回复而抓取','0')</v>
      </c>
      <c r="B1506">
        <v>1904718</v>
      </c>
      <c r="C1506">
        <v>0</v>
      </c>
      <c r="D1506">
        <v>3224</v>
      </c>
      <c r="E1506" t="s">
        <v>95</v>
      </c>
      <c r="F1506" t="s">
        <v>43</v>
      </c>
      <c r="G1506" t="s">
        <v>6371</v>
      </c>
      <c r="H1506" t="s">
        <v>6372</v>
      </c>
      <c r="I1506" t="s">
        <v>6371</v>
      </c>
      <c r="J1506" t="s">
        <v>6373</v>
      </c>
      <c r="K1506" t="s">
        <v>6374</v>
      </c>
      <c r="L1506" t="s">
        <v>6375</v>
      </c>
      <c r="M1506">
        <v>0</v>
      </c>
      <c r="N1506">
        <v>0</v>
      </c>
      <c r="O1506" t="s">
        <v>34</v>
      </c>
      <c r="P1506" t="s">
        <v>6374</v>
      </c>
      <c r="Q1506" t="s">
        <v>101</v>
      </c>
      <c r="R1506" t="s">
        <v>6376</v>
      </c>
      <c r="S1506" t="s">
        <v>49</v>
      </c>
      <c r="T1506" t="s">
        <v>6374</v>
      </c>
      <c r="U1506" t="s">
        <v>6377</v>
      </c>
      <c r="V1506" t="s">
        <v>104</v>
      </c>
      <c r="W1506">
        <v>0</v>
      </c>
      <c r="X1506" t="s">
        <v>40</v>
      </c>
      <c r="Y1506" t="s">
        <v>40</v>
      </c>
      <c r="Z1506">
        <v>0</v>
      </c>
      <c r="AA1506" t="s">
        <v>34</v>
      </c>
      <c r="AB1506">
        <v>0</v>
      </c>
      <c r="AC1506" t="s">
        <v>51</v>
      </c>
      <c r="AD1506">
        <v>0</v>
      </c>
    </row>
    <row r="1507" spans="1:30" x14ac:dyDescent="0.2">
      <c r="A1507" t="str">
        <f t="shared" si="23"/>
        <v>insert into articles values ('1904719','0','3156','百度贴吧','    --','/p/5286422297?pid=110970141694&amp;cid=0＃110970141694','回复:【讨论】事实证明复兴号提速后下行增加停站并无卵用','http://tieba.baidu.com/p/5286422297?pid=110970141694&amp;cid=0＃110970141694','office1110','2017-08-23 20:50:00','http://tieba.baidu.com/home/main?un=office1110','0','0','火车','2017-08-23 20:50:00','http://tieba.baidu.com/f?kw=%BB%F0%B3%B5','回复:【讨论】事实证明复兴号提速后下行增加停站并无卵用','2017-08-23','2017-08-23 20:50:00','2017-08-25 11:36:03','贴吧','0','0','0','0','','0','NEW第一次抓取','0')</v>
      </c>
      <c r="B1507">
        <v>1904719</v>
      </c>
      <c r="C1507">
        <v>0</v>
      </c>
      <c r="D1507">
        <v>3156</v>
      </c>
      <c r="E1507" t="s">
        <v>105</v>
      </c>
      <c r="F1507" t="s">
        <v>43</v>
      </c>
      <c r="G1507" t="s">
        <v>6378</v>
      </c>
      <c r="H1507" t="s">
        <v>4508</v>
      </c>
      <c r="I1507" t="s">
        <v>6379</v>
      </c>
      <c r="J1507" t="s">
        <v>6380</v>
      </c>
      <c r="K1507" t="s">
        <v>6381</v>
      </c>
      <c r="L1507" t="s">
        <v>6382</v>
      </c>
      <c r="M1507">
        <v>0</v>
      </c>
      <c r="N1507">
        <v>0</v>
      </c>
      <c r="O1507" t="s">
        <v>112</v>
      </c>
      <c r="P1507" t="s">
        <v>6381</v>
      </c>
      <c r="Q1507" t="s">
        <v>113</v>
      </c>
      <c r="R1507" t="s">
        <v>4508</v>
      </c>
      <c r="S1507" t="s">
        <v>168</v>
      </c>
      <c r="T1507" t="s">
        <v>6381</v>
      </c>
      <c r="U1507" t="s">
        <v>1441</v>
      </c>
      <c r="V1507" t="s">
        <v>116</v>
      </c>
      <c r="W1507">
        <v>0</v>
      </c>
      <c r="X1507" t="s">
        <v>40</v>
      </c>
      <c r="Y1507" t="s">
        <v>40</v>
      </c>
      <c r="Z1507">
        <v>0</v>
      </c>
      <c r="AA1507" t="s">
        <v>34</v>
      </c>
      <c r="AB1507">
        <v>0</v>
      </c>
      <c r="AC1507" t="s">
        <v>41</v>
      </c>
      <c r="AD1507">
        <v>0</v>
      </c>
    </row>
    <row r="1508" spans="1:30" x14ac:dyDescent="0.2">
      <c r="A1508" t="str">
        <f t="shared" si="23"/>
        <v>insert into articles values ('1904720','0','3154','大洋网','    --','http://news.dayoo.com/society/201708/24/140000_51703296.htm','时速350公里复兴号售票:京沪每天7对车 提速不提价','http://news.dayoo.com/society/201708/24/140000_51703296.htm','大洋网','2017-08-24 08:00:00','http://news.baidu.com/','0','0','','2017-08-24 08:00:00','http://news.baidu.com/','按时速350公里运行的京沪高铁线7对“复兴号”动车组列车正式开始售票,京沪每天7对动车组,提速不提价。','2017-08-24','2017-08-24 08:00:00','2017-08-25 11:36:03','新闻','0','0','0','0','','0','NEW第一次抓取','0')</v>
      </c>
      <c r="B1508">
        <v>1904720</v>
      </c>
      <c r="C1508">
        <v>0</v>
      </c>
      <c r="D1508">
        <v>3154</v>
      </c>
      <c r="E1508" t="s">
        <v>6236</v>
      </c>
      <c r="F1508" t="s">
        <v>43</v>
      </c>
      <c r="G1508" t="s">
        <v>6383</v>
      </c>
      <c r="H1508" t="s">
        <v>6238</v>
      </c>
      <c r="I1508" t="s">
        <v>6383</v>
      </c>
      <c r="J1508" t="s">
        <v>6236</v>
      </c>
      <c r="K1508" t="s">
        <v>55</v>
      </c>
      <c r="L1508" t="s">
        <v>47</v>
      </c>
      <c r="M1508">
        <v>0</v>
      </c>
      <c r="N1508">
        <v>0</v>
      </c>
      <c r="O1508" t="s">
        <v>34</v>
      </c>
      <c r="P1508" t="s">
        <v>55</v>
      </c>
      <c r="Q1508" t="s">
        <v>47</v>
      </c>
      <c r="R1508" t="s">
        <v>6384</v>
      </c>
      <c r="S1508" t="s">
        <v>49</v>
      </c>
      <c r="T1508" t="s">
        <v>55</v>
      </c>
      <c r="U1508" t="s">
        <v>1441</v>
      </c>
      <c r="V1508" t="s">
        <v>39</v>
      </c>
      <c r="W1508">
        <v>0</v>
      </c>
      <c r="X1508" t="s">
        <v>40</v>
      </c>
      <c r="Y1508" t="s">
        <v>40</v>
      </c>
      <c r="Z1508">
        <v>0</v>
      </c>
      <c r="AA1508" t="s">
        <v>34</v>
      </c>
      <c r="AB1508">
        <v>0</v>
      </c>
      <c r="AC1508" t="s">
        <v>41</v>
      </c>
      <c r="AD1508">
        <v>0</v>
      </c>
    </row>
    <row r="1509" spans="1:30" x14ac:dyDescent="0.2">
      <c r="A1509" t="str">
        <f t="shared" si="23"/>
        <v>insert into articles values ('1904721','0','3224','新浪微博','    --','http://weibo.com/1640337222/FizZCgFIa','【英媒关注“复兴号”：中国高铁再成世界最快列车群】英媒称，中国的高速列车队伍将再次成为世界最快速的列车群。从下月起，“复兴号”列车将被允许以每小时350公里的速度运行。中国已铺设了2万多公里高速铁路，目标是在2020年之前再增加约1万公里高铁线路。中国已建成世界上最大规模的高铁网。 ?... http://m.weibo.cn/client/version','http://weibo.com/1640337222/FizZCgFIa','环球市场播报','2017-08-24 14:50:42','http://weibo.com/1640337222','6','8','','2017-08-24 14:50:42','http://api.weibo.com/2/search/statuses.json','【英媒关注“复兴号”：中国高铁再成世界最快列车群】英媒称，中国的高速列车队伍将再次成为世界最快速的列车群。从下月起，“复兴号”列车将被允许以每小时350公里的速度运行。中国已铺设了2万多公里高速铁路，目标是在2020年之前再增加约1万公里高铁线路。中国已建成世界上最大规模的高铁网。 ​... http://m.weibo.cn/client/version','2017-08-24','2017-08-24 14:50:42','2017-08-25 11:46:43','微博','0','0','0','0','','0','NEW有新回复而抓取','0')</v>
      </c>
      <c r="B1509">
        <v>1904721</v>
      </c>
      <c r="C1509">
        <v>0</v>
      </c>
      <c r="D1509">
        <v>3224</v>
      </c>
      <c r="E1509" t="s">
        <v>95</v>
      </c>
      <c r="F1509" t="s">
        <v>43</v>
      </c>
      <c r="G1509" t="s">
        <v>6385</v>
      </c>
      <c r="H1509" t="s">
        <v>6386</v>
      </c>
      <c r="I1509" t="s">
        <v>6385</v>
      </c>
      <c r="J1509" t="s">
        <v>6387</v>
      </c>
      <c r="K1509" t="s">
        <v>6388</v>
      </c>
      <c r="L1509" t="s">
        <v>6389</v>
      </c>
      <c r="M1509">
        <v>6</v>
      </c>
      <c r="N1509">
        <v>8</v>
      </c>
      <c r="O1509" t="s">
        <v>34</v>
      </c>
      <c r="P1509" t="s">
        <v>6388</v>
      </c>
      <c r="Q1509" t="s">
        <v>101</v>
      </c>
      <c r="R1509" t="s">
        <v>6390</v>
      </c>
      <c r="S1509" t="s">
        <v>49</v>
      </c>
      <c r="T1509" t="s">
        <v>6388</v>
      </c>
      <c r="U1509" t="s">
        <v>6391</v>
      </c>
      <c r="V1509" t="s">
        <v>104</v>
      </c>
      <c r="W1509">
        <v>0</v>
      </c>
      <c r="X1509" t="s">
        <v>40</v>
      </c>
      <c r="Y1509" t="s">
        <v>40</v>
      </c>
      <c r="Z1509">
        <v>0</v>
      </c>
      <c r="AA1509" t="s">
        <v>34</v>
      </c>
      <c r="AB1509">
        <v>0</v>
      </c>
      <c r="AC1509" t="s">
        <v>51</v>
      </c>
      <c r="AD1509">
        <v>0</v>
      </c>
    </row>
    <row r="1510" spans="1:30" x14ac:dyDescent="0.2">
      <c r="A1510" t="str">
        <f t="shared" si="23"/>
        <v>insert into articles values ('1904722','0','3224','新浪微博','    --','http://weibo.com/3329420380/FizXl2vjq','＃长沙生活＃【长沙也可坐“复兴号”啦，免费WIFI、更宽座椅间距、更平稳.....[给力]】长沙正式迎来"复兴号"中国标准动车组列车[撒花]。8月21日起，铁路部门扩大"复兴号"动车组开行范围，在由"复兴号"担当的列车中，包括京广高铁上途经长沙的北京西至广州南1对G65/G68次列车[走你].....↓↓↓  ?... http://m.weibo.cn/client/version','http://weibo.com/3329420380/FizXl2vjq','长沙发布','2017-08-24 14:45:05','http://weibo.com/3329420380','0','2','','2017-08-24 14:45:05','http://api.weibo.com/2/search/statuses.json','＃长沙生活＃【长沙也可坐“复兴号”啦，免费WIFI、更宽座椅间距、更平稳.....[给力]】长沙正式迎来"复兴号"中国标准动车组列车[撒花]。8月21日起，铁路部门扩大"复兴号"动车组开行范围，在由"复兴号"担当的列车中，包括京广高铁上途经长沙的北京西至广州南1对G65/G68次列车[走你].....↓↓↓  ​... http://m.weibo.cn/client/version','2017-08-24','2017-08-24 14:45:05','2017-08-25 11:46:45','微博','0','0','0','0','','0','NEW有新回复而抓取','0')</v>
      </c>
      <c r="B1510">
        <v>1904722</v>
      </c>
      <c r="C1510">
        <v>0</v>
      </c>
      <c r="D1510">
        <v>3224</v>
      </c>
      <c r="E1510" t="s">
        <v>95</v>
      </c>
      <c r="F1510" t="s">
        <v>43</v>
      </c>
      <c r="G1510" t="s">
        <v>6392</v>
      </c>
      <c r="H1510" t="s">
        <v>6393</v>
      </c>
      <c r="I1510" t="s">
        <v>6392</v>
      </c>
      <c r="J1510" t="s">
        <v>6394</v>
      </c>
      <c r="K1510" t="s">
        <v>6395</v>
      </c>
      <c r="L1510" t="s">
        <v>6396</v>
      </c>
      <c r="M1510">
        <v>0</v>
      </c>
      <c r="N1510">
        <v>2</v>
      </c>
      <c r="O1510" t="s">
        <v>34</v>
      </c>
      <c r="P1510" t="s">
        <v>6395</v>
      </c>
      <c r="Q1510" t="s">
        <v>101</v>
      </c>
      <c r="R1510" t="s">
        <v>6397</v>
      </c>
      <c r="S1510" t="s">
        <v>49</v>
      </c>
      <c r="T1510" t="s">
        <v>6395</v>
      </c>
      <c r="U1510" t="s">
        <v>3747</v>
      </c>
      <c r="V1510" t="s">
        <v>104</v>
      </c>
      <c r="W1510">
        <v>0</v>
      </c>
      <c r="X1510" t="s">
        <v>40</v>
      </c>
      <c r="Y1510" t="s">
        <v>40</v>
      </c>
      <c r="Z1510">
        <v>0</v>
      </c>
      <c r="AA1510" t="s">
        <v>34</v>
      </c>
      <c r="AB1510">
        <v>0</v>
      </c>
      <c r="AC1510" t="s">
        <v>51</v>
      </c>
      <c r="AD1510">
        <v>0</v>
      </c>
    </row>
    <row r="1511" spans="1:30" x14ac:dyDescent="0.2">
      <c r="A1511" t="str">
        <f t="shared" si="23"/>
        <v>insert into articles values ('1904723','0','3156','百度贴吧','    --','/p/5280279580?pid=110969273024&amp;cid=0＃110969273024','回复:京张上复兴号是不是意味着大张也是复兴号','http://tieba.baidu.com/p/5280279580?pid=110969273024&amp;cid=0＃110969273024','多安安梦','2017-08-23 20:29:00','http://tieba.baidu.com/home/main?un=%B6%E0%B0%B2%B0%B2%C3%CE','0','0','大张高铁','2017-08-23 20:29:00','http://tieba.baidu.com/f?kw=%B4%F3%D5%C5%B8%DF%CC%FA','回复:京张上复兴号是不是意味着大张也是复兴号','2017-08-23','2017-08-23 20:29:00','2017-08-25 11:36:04','贴吧','0','0','0','0','','0','NEW第一次抓取','0')</v>
      </c>
      <c r="B1511">
        <v>1904723</v>
      </c>
      <c r="C1511">
        <v>0</v>
      </c>
      <c r="D1511">
        <v>3156</v>
      </c>
      <c r="E1511" t="s">
        <v>105</v>
      </c>
      <c r="F1511" t="s">
        <v>43</v>
      </c>
      <c r="G1511" t="s">
        <v>6398</v>
      </c>
      <c r="H1511" t="s">
        <v>6399</v>
      </c>
      <c r="I1511" t="s">
        <v>6400</v>
      </c>
      <c r="J1511" t="s">
        <v>6401</v>
      </c>
      <c r="K1511" t="s">
        <v>6402</v>
      </c>
      <c r="L1511" t="s">
        <v>6403</v>
      </c>
      <c r="M1511">
        <v>0</v>
      </c>
      <c r="N1511">
        <v>0</v>
      </c>
      <c r="O1511" t="s">
        <v>6404</v>
      </c>
      <c r="P1511" t="s">
        <v>6402</v>
      </c>
      <c r="Q1511" t="s">
        <v>6405</v>
      </c>
      <c r="R1511" t="s">
        <v>6399</v>
      </c>
      <c r="S1511" t="s">
        <v>168</v>
      </c>
      <c r="T1511" t="s">
        <v>6402</v>
      </c>
      <c r="U1511" t="s">
        <v>6406</v>
      </c>
      <c r="V1511" t="s">
        <v>116</v>
      </c>
      <c r="W1511">
        <v>0</v>
      </c>
      <c r="X1511" t="s">
        <v>40</v>
      </c>
      <c r="Y1511" t="s">
        <v>40</v>
      </c>
      <c r="Z1511">
        <v>0</v>
      </c>
      <c r="AA1511" t="s">
        <v>34</v>
      </c>
      <c r="AB1511">
        <v>0</v>
      </c>
      <c r="AC1511" t="s">
        <v>41</v>
      </c>
      <c r="AD1511">
        <v>0</v>
      </c>
    </row>
    <row r="1512" spans="1:30" x14ac:dyDescent="0.2">
      <c r="A1512" t="str">
        <f t="shared" si="23"/>
        <v>insert into articles values ('1904724','0','3154','杭州日报','    --','http://hzdaily.hangzhou.com.cn/dskb/2017/08/24/article_detail_2_20170824A144.html','“复兴号”提速后票价不变 上海到北京至少缩短21分钟','http://hzdaily.hangzhou.com.cn/dskb/2017/08/24/article_detail_2_20170824A144.html','杭州日报','2017-08-24 08:27:00','http://news.baidu.com/','0','0','','2017-08-24 08:27:00','http://news.baidu.com/','经常往返北京上海的朋友注意了,全国铁路客户服务中心12306官网昨天发布,9月21日起将安排7对“复兴号”列车组列车在京沪高铁线按时速350公里运行。从上海虹桥到北京...','2017-08-24','2017-08-24 08:27:00','2017-08-25 11:36:04','新闻','0','0','0','0','','0','NEW第一次抓取','0')</v>
      </c>
      <c r="B1512">
        <v>1904724</v>
      </c>
      <c r="C1512">
        <v>0</v>
      </c>
      <c r="D1512">
        <v>3154</v>
      </c>
      <c r="E1512" t="s">
        <v>6407</v>
      </c>
      <c r="F1512" t="s">
        <v>43</v>
      </c>
      <c r="G1512" t="s">
        <v>6408</v>
      </c>
      <c r="H1512" t="s">
        <v>6409</v>
      </c>
      <c r="I1512" t="s">
        <v>6408</v>
      </c>
      <c r="J1512" t="s">
        <v>6407</v>
      </c>
      <c r="K1512" t="s">
        <v>6410</v>
      </c>
      <c r="L1512" t="s">
        <v>47</v>
      </c>
      <c r="M1512">
        <v>0</v>
      </c>
      <c r="N1512">
        <v>0</v>
      </c>
      <c r="O1512" t="s">
        <v>34</v>
      </c>
      <c r="P1512" t="s">
        <v>6410</v>
      </c>
      <c r="Q1512" t="s">
        <v>47</v>
      </c>
      <c r="R1512" t="s">
        <v>6411</v>
      </c>
      <c r="S1512" t="s">
        <v>49</v>
      </c>
      <c r="T1512" t="s">
        <v>6410</v>
      </c>
      <c r="U1512" t="s">
        <v>6406</v>
      </c>
      <c r="V1512" t="s">
        <v>39</v>
      </c>
      <c r="W1512">
        <v>0</v>
      </c>
      <c r="X1512" t="s">
        <v>40</v>
      </c>
      <c r="Y1512" t="s">
        <v>40</v>
      </c>
      <c r="Z1512">
        <v>0</v>
      </c>
      <c r="AA1512" t="s">
        <v>34</v>
      </c>
      <c r="AB1512">
        <v>0</v>
      </c>
      <c r="AC1512" t="s">
        <v>41</v>
      </c>
      <c r="AD1512">
        <v>0</v>
      </c>
    </row>
    <row r="1513" spans="1:30" x14ac:dyDescent="0.2">
      <c r="A1513" t="str">
        <f t="shared" si="23"/>
        <v>insert into articles values ('1904725','0','16117','中安在线-安徽日报','    --','http://epaper.anhuinews.com/html/ahrb/20170822/article_3589905.shtml','[S][SN]京津城铁迎来“复兴号”','http://epaper.anhuinews.com/html/ahrb/20170822/article_3589905.shtml','中安在线-安徽日报','2017-08-22 00:00:00','http://news.sogou.com/','0','0','','2017-08-22 00:00:00','http://news.sogou.com/','据新华社天津8月21日电（记者 付光宇）21日7时，天津第一班&amp;ldquo;复兴号&amp;rdquo;中国标准动车组C2204次从天津站始发，标志着这条运行了9年的京津城际铁路从&amp;ldquo;和...','2017-08-22','2017-08-22 00:00:00','2017-08-25 11:36:05','新闻','0','0','0','0','','0','NEW第一次抓取','0')</v>
      </c>
      <c r="B1513">
        <v>1904725</v>
      </c>
      <c r="C1513">
        <v>0</v>
      </c>
      <c r="D1513">
        <v>16117</v>
      </c>
      <c r="E1513" t="s">
        <v>6412</v>
      </c>
      <c r="F1513" t="s">
        <v>43</v>
      </c>
      <c r="G1513" t="s">
        <v>6413</v>
      </c>
      <c r="H1513" t="s">
        <v>6414</v>
      </c>
      <c r="I1513" t="s">
        <v>6413</v>
      </c>
      <c r="J1513" t="s">
        <v>6412</v>
      </c>
      <c r="K1513" t="s">
        <v>209</v>
      </c>
      <c r="L1513" t="s">
        <v>1272</v>
      </c>
      <c r="M1513">
        <v>0</v>
      </c>
      <c r="N1513">
        <v>0</v>
      </c>
      <c r="O1513" t="s">
        <v>34</v>
      </c>
      <c r="P1513" t="s">
        <v>209</v>
      </c>
      <c r="Q1513" t="s">
        <v>1272</v>
      </c>
      <c r="R1513" t="s">
        <v>6351</v>
      </c>
      <c r="S1513" t="s">
        <v>74</v>
      </c>
      <c r="T1513" t="s">
        <v>209</v>
      </c>
      <c r="U1513" t="s">
        <v>1467</v>
      </c>
      <c r="V1513" t="s">
        <v>39</v>
      </c>
      <c r="W1513">
        <v>0</v>
      </c>
      <c r="X1513" t="s">
        <v>40</v>
      </c>
      <c r="Y1513" t="s">
        <v>40</v>
      </c>
      <c r="Z1513">
        <v>0</v>
      </c>
      <c r="AA1513" t="s">
        <v>34</v>
      </c>
      <c r="AB1513">
        <v>0</v>
      </c>
      <c r="AC1513" t="s">
        <v>41</v>
      </c>
      <c r="AD1513">
        <v>0</v>
      </c>
    </row>
    <row r="1514" spans="1:30" x14ac:dyDescent="0.2">
      <c r="A1514" t="str">
        <f t="shared" si="23"/>
        <v>insert into articles values ('1904726','0','3156','百度贴吧','    --','/p/5286301554?pid=110964279526&amp;cid=110969080904＃110969080904','回复:【运转】【直播】你们要的第四部【标动?复兴号】','http://tieba.baidu.com/p/5286301554?pid=110964279526&amp;cid=110969080904＃110969080904','gyyxchggj','2017-08-23 20:24:00','http://tieba.baidu.com/home/main?un=gyyxchggj','0','0','火车','2017-08-23 20:24:00','http://tieba.baidu.com/f?kw=%BB%F0%B3%B5','回复:【运转】【直播】你们要的第四部【标动?复兴号】','2017-08-23','2017-08-23 20:24:00','2017-08-25 11:36:05','贴吧','0','0','0','0','','0','NEW第一次抓取','0')</v>
      </c>
      <c r="B1514">
        <v>1904726</v>
      </c>
      <c r="C1514">
        <v>0</v>
      </c>
      <c r="D1514">
        <v>3156</v>
      </c>
      <c r="E1514" t="s">
        <v>105</v>
      </c>
      <c r="F1514" t="s">
        <v>43</v>
      </c>
      <c r="G1514" t="s">
        <v>6415</v>
      </c>
      <c r="H1514" t="s">
        <v>4339</v>
      </c>
      <c r="I1514" t="s">
        <v>6416</v>
      </c>
      <c r="J1514" t="s">
        <v>4904</v>
      </c>
      <c r="K1514" t="s">
        <v>6417</v>
      </c>
      <c r="L1514" t="s">
        <v>4906</v>
      </c>
      <c r="M1514">
        <v>0</v>
      </c>
      <c r="N1514">
        <v>0</v>
      </c>
      <c r="O1514" t="s">
        <v>112</v>
      </c>
      <c r="P1514" t="s">
        <v>6417</v>
      </c>
      <c r="Q1514" t="s">
        <v>113</v>
      </c>
      <c r="R1514" t="s">
        <v>4339</v>
      </c>
      <c r="S1514" t="s">
        <v>168</v>
      </c>
      <c r="T1514" t="s">
        <v>6417</v>
      </c>
      <c r="U1514" t="s">
        <v>1467</v>
      </c>
      <c r="V1514" t="s">
        <v>116</v>
      </c>
      <c r="W1514">
        <v>0</v>
      </c>
      <c r="X1514" t="s">
        <v>40</v>
      </c>
      <c r="Y1514" t="s">
        <v>40</v>
      </c>
      <c r="Z1514">
        <v>0</v>
      </c>
      <c r="AA1514" t="s">
        <v>34</v>
      </c>
      <c r="AB1514">
        <v>0</v>
      </c>
      <c r="AC1514" t="s">
        <v>41</v>
      </c>
      <c r="AD1514">
        <v>0</v>
      </c>
    </row>
    <row r="1515" spans="1:30" x14ac:dyDescent="0.2">
      <c r="A1515" t="str">
        <f t="shared" si="23"/>
        <v>insert into articles values ('1904727','0','3224','新浪微博','    --','http://weibo.com/3320078945/FizVf087E','【来不及解释了，快上车！“复兴号”来啦，郑州东站就能坐！】有想体验“复兴号”中国标准动车组的旅客，机会来了。8月23日，记者从郑州东站获悉，铁路部门扩大“复兴号”中国标准动车组列车的开行范围，除了在京津城际线和京沪高铁线开行“复兴号”中国标准动车组外，在京广高铁也增设了一对经停郑州 ... http://m.weibo.cn/client/version','http://weibo.com/3320078945/FizVf087E','浪眼郑州','2017-08-24 14:39:55','http://weibo.com/3320078945','0','0','','2017-08-24 14:39:55','http://api.weibo.com/2/search/statuses.json','【来不及解释了，快上车！“复兴号”来啦，郑州东站就能坐！】有想体验“复兴号”中国标准动车组的旅客，机会来了。8月23日，记者从郑州东站获悉，铁路部门扩大“复兴号”中国标准动车组列车的开行范围，除了在京津城际线和京沪高铁线开行“复兴号”中国标准动车组外，在京广高铁也增设了一对经停郑州 ... http://m.weibo.cn/client/version','2017-08-24','2017-08-24 14:39:55','2017-08-25 11:46:48','微博','0','0','0','0','','0','NEW有新回复而抓取','0')</v>
      </c>
      <c r="B1515">
        <v>1904727</v>
      </c>
      <c r="C1515">
        <v>0</v>
      </c>
      <c r="D1515">
        <v>3224</v>
      </c>
      <c r="E1515" t="s">
        <v>95</v>
      </c>
      <c r="F1515" t="s">
        <v>43</v>
      </c>
      <c r="G1515" t="s">
        <v>6418</v>
      </c>
      <c r="H1515" t="s">
        <v>6419</v>
      </c>
      <c r="I1515" t="s">
        <v>6418</v>
      </c>
      <c r="J1515" t="s">
        <v>6420</v>
      </c>
      <c r="K1515" t="s">
        <v>517</v>
      </c>
      <c r="L1515" t="s">
        <v>6421</v>
      </c>
      <c r="M1515">
        <v>0</v>
      </c>
      <c r="N1515">
        <v>0</v>
      </c>
      <c r="O1515" t="s">
        <v>34</v>
      </c>
      <c r="P1515" t="s">
        <v>517</v>
      </c>
      <c r="Q1515" t="s">
        <v>101</v>
      </c>
      <c r="R1515" t="s">
        <v>6419</v>
      </c>
      <c r="S1515" t="s">
        <v>49</v>
      </c>
      <c r="T1515" t="s">
        <v>517</v>
      </c>
      <c r="U1515" t="s">
        <v>6422</v>
      </c>
      <c r="V1515" t="s">
        <v>104</v>
      </c>
      <c r="W1515">
        <v>0</v>
      </c>
      <c r="X1515" t="s">
        <v>40</v>
      </c>
      <c r="Y1515" t="s">
        <v>40</v>
      </c>
      <c r="Z1515">
        <v>0</v>
      </c>
      <c r="AA1515" t="s">
        <v>34</v>
      </c>
      <c r="AB1515">
        <v>0</v>
      </c>
      <c r="AC1515" t="s">
        <v>51</v>
      </c>
      <c r="AD1515">
        <v>0</v>
      </c>
    </row>
    <row r="1516" spans="1:30" x14ac:dyDescent="0.2">
      <c r="A1516" t="str">
        <f t="shared" si="23"/>
        <v>insert into articles values ('1904728','0','3154','中国网','    --','http://media.china.com.cn/cmsp/2017-08-24/1120935.html','“复兴号”提速开跑承载“中国梦”','http://media.china.com.cn/cmsp/2017-08-24/1120935.html','中国网','2017-08-24 08:36:00','http://news.baidu.com/','0','0','','2017-08-24 08:36:00','http://news.baidu.com/','据报道,全国铁路将于9月21日实施新的列车运行图,在部分线路增开客货列车。同时,7对“复兴号”动车组将在京沪高铁率先实现350公里时速运营,京沪之间全程运行时间在...','2017-08-24','2017-08-24 08:36:00','2017-08-25 11:39:37','新闻','0','0','0','0','','0','NEW有新回复而抓取','0')</v>
      </c>
      <c r="B1516">
        <v>1904728</v>
      </c>
      <c r="C1516">
        <v>0</v>
      </c>
      <c r="D1516">
        <v>3154</v>
      </c>
      <c r="E1516" t="s">
        <v>81</v>
      </c>
      <c r="F1516" t="s">
        <v>43</v>
      </c>
      <c r="G1516" t="s">
        <v>6423</v>
      </c>
      <c r="H1516" t="s">
        <v>4074</v>
      </c>
      <c r="I1516" t="s">
        <v>6423</v>
      </c>
      <c r="J1516" t="s">
        <v>81</v>
      </c>
      <c r="K1516" t="s">
        <v>6424</v>
      </c>
      <c r="L1516" t="s">
        <v>47</v>
      </c>
      <c r="M1516">
        <v>0</v>
      </c>
      <c r="N1516">
        <v>0</v>
      </c>
      <c r="O1516" t="s">
        <v>34</v>
      </c>
      <c r="P1516" t="s">
        <v>6424</v>
      </c>
      <c r="Q1516" t="s">
        <v>47</v>
      </c>
      <c r="R1516" t="s">
        <v>6425</v>
      </c>
      <c r="S1516" t="s">
        <v>49</v>
      </c>
      <c r="T1516" t="s">
        <v>6424</v>
      </c>
      <c r="U1516" t="s">
        <v>6214</v>
      </c>
      <c r="V1516" t="s">
        <v>39</v>
      </c>
      <c r="W1516">
        <v>0</v>
      </c>
      <c r="X1516" t="s">
        <v>40</v>
      </c>
      <c r="Y1516" t="s">
        <v>40</v>
      </c>
      <c r="Z1516">
        <v>0</v>
      </c>
      <c r="AA1516" t="s">
        <v>34</v>
      </c>
      <c r="AB1516">
        <v>0</v>
      </c>
      <c r="AC1516" t="s">
        <v>51</v>
      </c>
      <c r="AD1516">
        <v>0</v>
      </c>
    </row>
    <row r="1517" spans="1:30" x14ac:dyDescent="0.2">
      <c r="A1517" t="str">
        <f t="shared" si="23"/>
        <v>insert into articles values ('1904729','0','16117','新浪科技','    --','http://tech.sina.com.cn/roll/2017-08-22/doc-ifykcirz3699818.shtml','[SN]“复兴号”动车组在京津城际上线运行','http://tech.sina.com.cn/roll/2017-08-22/doc-ifykcirz3699818.shtml','新浪科技','2017-08-22 00:00:00','http://news.sogou.com/','0','0','','2017-08-22 00:00:00','http://news.sogou.com/','8月21日，乘客在天津站准备乘坐&amp;ldquo;复兴号&amp;rdquo;。自8月21日起，铁路部门扩大&amp;ldquo;复兴号&amp;rdquo;动车组列车开行范围，京津城际列车开行19.5对&amp;ldquo;复兴号&amp;rdquo;动车组列车。新华社记者罗...','2017-08-22','2017-08-22 00:00:00','2017-08-25 11:36:06','新闻','0','0','0','0','','0','NEW第一次抓取','0')</v>
      </c>
      <c r="B1517">
        <v>1904729</v>
      </c>
      <c r="C1517">
        <v>0</v>
      </c>
      <c r="D1517">
        <v>16117</v>
      </c>
      <c r="E1517" t="s">
        <v>6118</v>
      </c>
      <c r="F1517" t="s">
        <v>43</v>
      </c>
      <c r="G1517" t="s">
        <v>6426</v>
      </c>
      <c r="H1517" t="s">
        <v>6427</v>
      </c>
      <c r="I1517" t="s">
        <v>6426</v>
      </c>
      <c r="J1517" t="s">
        <v>6118</v>
      </c>
      <c r="K1517" t="s">
        <v>209</v>
      </c>
      <c r="L1517" t="s">
        <v>1272</v>
      </c>
      <c r="M1517">
        <v>0</v>
      </c>
      <c r="N1517">
        <v>0</v>
      </c>
      <c r="O1517" t="s">
        <v>34</v>
      </c>
      <c r="P1517" t="s">
        <v>209</v>
      </c>
      <c r="Q1517" t="s">
        <v>1272</v>
      </c>
      <c r="R1517" t="s">
        <v>6428</v>
      </c>
      <c r="S1517" t="s">
        <v>74</v>
      </c>
      <c r="T1517" t="s">
        <v>209</v>
      </c>
      <c r="U1517" t="s">
        <v>2314</v>
      </c>
      <c r="V1517" t="s">
        <v>39</v>
      </c>
      <c r="W1517">
        <v>0</v>
      </c>
      <c r="X1517" t="s">
        <v>40</v>
      </c>
      <c r="Y1517" t="s">
        <v>40</v>
      </c>
      <c r="Z1517">
        <v>0</v>
      </c>
      <c r="AA1517" t="s">
        <v>34</v>
      </c>
      <c r="AB1517">
        <v>0</v>
      </c>
      <c r="AC1517" t="s">
        <v>41</v>
      </c>
      <c r="AD1517">
        <v>0</v>
      </c>
    </row>
    <row r="1518" spans="1:30" x14ac:dyDescent="0.2">
      <c r="A1518" t="str">
        <f t="shared" si="23"/>
        <v>insert into articles values ('1904730','0','16116','华数','    --','http://www.wasu.cn/Play/show/id/9169867','[SV]"复兴号"的前世今生','http://www.wasu.cn/Play/show/id/9169867','华数','2017-08-21 00:00:00','http://v.sogou.com/','0','0','','2017-08-21 00:00:00','http://v.sogou.com/','"复兴号"的前世今生','2017-08-21','2017-08-21 00:00:00','2017-08-25 11:36:06','视频','0','0','0','0','','0','NEW第一次抓取','0')</v>
      </c>
      <c r="B1518">
        <v>1904730</v>
      </c>
      <c r="C1518">
        <v>0</v>
      </c>
      <c r="D1518">
        <v>16116</v>
      </c>
      <c r="E1518" t="s">
        <v>5180</v>
      </c>
      <c r="F1518" t="s">
        <v>43</v>
      </c>
      <c r="G1518" t="s">
        <v>6429</v>
      </c>
      <c r="H1518" t="s">
        <v>6341</v>
      </c>
      <c r="I1518" t="s">
        <v>6429</v>
      </c>
      <c r="J1518" t="s">
        <v>5180</v>
      </c>
      <c r="K1518" t="s">
        <v>91</v>
      </c>
      <c r="L1518" t="s">
        <v>4772</v>
      </c>
      <c r="M1518">
        <v>0</v>
      </c>
      <c r="N1518">
        <v>0</v>
      </c>
      <c r="O1518" t="s">
        <v>34</v>
      </c>
      <c r="P1518" t="s">
        <v>91</v>
      </c>
      <c r="Q1518" t="s">
        <v>4772</v>
      </c>
      <c r="R1518" t="s">
        <v>6342</v>
      </c>
      <c r="S1518" t="s">
        <v>86</v>
      </c>
      <c r="T1518" t="s">
        <v>91</v>
      </c>
      <c r="U1518" t="s">
        <v>2314</v>
      </c>
      <c r="V1518" t="s">
        <v>299</v>
      </c>
      <c r="W1518">
        <v>0</v>
      </c>
      <c r="X1518" t="s">
        <v>40</v>
      </c>
      <c r="Y1518" t="s">
        <v>40</v>
      </c>
      <c r="Z1518">
        <v>0</v>
      </c>
      <c r="AA1518" t="s">
        <v>34</v>
      </c>
      <c r="AB1518">
        <v>0</v>
      </c>
      <c r="AC1518" t="s">
        <v>41</v>
      </c>
      <c r="AD1518">
        <v>0</v>
      </c>
    </row>
    <row r="1519" spans="1:30" x14ac:dyDescent="0.2">
      <c r="A1519" t="str">
        <f t="shared" si="23"/>
        <v>insert into articles values ('1904731','0','16116','搜狐','    --','http://my.tv.sohu.com/us/255103874/91943515.shtml','[SV]"复兴号"时速将达350公里,运营时速全球最快','http://my.tv.sohu.com/us/255103874/91943515.shtml','搜狐','2017-08-21 00:00:00','http://v.sogou.com/','0','0','','2017-08-21 00:00:00','http://v.sogou.com/','"复兴号"时速将达350公里,运营时速全球最快','2017-08-21','2017-08-21 00:00:00','2017-08-25 11:36:07','视频','0','0','0','0','','0','NEW第一次抓取','0')</v>
      </c>
      <c r="B1519">
        <v>1904731</v>
      </c>
      <c r="C1519">
        <v>0</v>
      </c>
      <c r="D1519">
        <v>16116</v>
      </c>
      <c r="E1519" t="s">
        <v>3100</v>
      </c>
      <c r="F1519" t="s">
        <v>43</v>
      </c>
      <c r="G1519" t="s">
        <v>6430</v>
      </c>
      <c r="H1519" t="s">
        <v>5913</v>
      </c>
      <c r="I1519" t="s">
        <v>6430</v>
      </c>
      <c r="J1519" t="s">
        <v>3100</v>
      </c>
      <c r="K1519" t="s">
        <v>91</v>
      </c>
      <c r="L1519" t="s">
        <v>4772</v>
      </c>
      <c r="M1519">
        <v>0</v>
      </c>
      <c r="N1519">
        <v>0</v>
      </c>
      <c r="O1519" t="s">
        <v>34</v>
      </c>
      <c r="P1519" t="s">
        <v>91</v>
      </c>
      <c r="Q1519" t="s">
        <v>4772</v>
      </c>
      <c r="R1519" t="s">
        <v>5914</v>
      </c>
      <c r="S1519" t="s">
        <v>86</v>
      </c>
      <c r="T1519" t="s">
        <v>91</v>
      </c>
      <c r="U1519" t="s">
        <v>2337</v>
      </c>
      <c r="V1519" t="s">
        <v>299</v>
      </c>
      <c r="W1519">
        <v>0</v>
      </c>
      <c r="X1519" t="s">
        <v>40</v>
      </c>
      <c r="Y1519" t="s">
        <v>40</v>
      </c>
      <c r="Z1519">
        <v>0</v>
      </c>
      <c r="AA1519" t="s">
        <v>34</v>
      </c>
      <c r="AB1519">
        <v>0</v>
      </c>
      <c r="AC1519" t="s">
        <v>41</v>
      </c>
      <c r="AD1519">
        <v>0</v>
      </c>
    </row>
    <row r="1520" spans="1:30" x14ac:dyDescent="0.2">
      <c r="A1520" t="str">
        <f t="shared" si="23"/>
        <v>insert into articles values ('1904732','0','16117','中国新闻网','    --','http://www.chinanews.com/cj/shipin/cns/2017/08-22/news727627.shtml','“复兴号”动车扩大开行22.5对 助力打造“轨道上的京津冀”','http://www.chinanews.com/cj/shipin/cns/2017/08-22/news727627.shtml','中国新闻网','2017-08-22 00:00:00','http://news.sogou.com/','0','0','','2017-08-22 09:00:00','http://news.sogou.com/','【解说】中国铁路部门21日起扩大“复兴号”动车组列车开行范围,在京津冀地区开行22.5对。当日开行的动车组列车通达北京南、武清、天津、北京西、涿州东、高碑店东...','2017-08-22','2017-08-22 00:00:00','2017-08-25 11:50:09','新闻','0','0','0','0','','0','NEW有新回复而抓取','0')</v>
      </c>
      <c r="B1520">
        <v>1904732</v>
      </c>
      <c r="C1520">
        <v>0</v>
      </c>
      <c r="D1520">
        <v>16117</v>
      </c>
      <c r="E1520" t="s">
        <v>913</v>
      </c>
      <c r="F1520" t="s">
        <v>43</v>
      </c>
      <c r="G1520" t="s">
        <v>6431</v>
      </c>
      <c r="H1520" t="s">
        <v>6432</v>
      </c>
      <c r="I1520" t="s">
        <v>6431</v>
      </c>
      <c r="J1520" t="s">
        <v>913</v>
      </c>
      <c r="K1520" t="s">
        <v>209</v>
      </c>
      <c r="L1520" t="s">
        <v>1272</v>
      </c>
      <c r="M1520">
        <v>0</v>
      </c>
      <c r="N1520">
        <v>0</v>
      </c>
      <c r="O1520" t="s">
        <v>34</v>
      </c>
      <c r="P1520" t="s">
        <v>2553</v>
      </c>
      <c r="Q1520" t="s">
        <v>1272</v>
      </c>
      <c r="R1520" t="s">
        <v>6433</v>
      </c>
      <c r="S1520" t="s">
        <v>74</v>
      </c>
      <c r="T1520" t="s">
        <v>209</v>
      </c>
      <c r="U1520" t="s">
        <v>6434</v>
      </c>
      <c r="V1520" t="s">
        <v>39</v>
      </c>
      <c r="W1520">
        <v>0</v>
      </c>
      <c r="X1520" t="s">
        <v>40</v>
      </c>
      <c r="Y1520" t="s">
        <v>40</v>
      </c>
      <c r="Z1520">
        <v>0</v>
      </c>
      <c r="AA1520" t="s">
        <v>34</v>
      </c>
      <c r="AB1520">
        <v>0</v>
      </c>
      <c r="AC1520" t="s">
        <v>51</v>
      </c>
      <c r="AD1520">
        <v>0</v>
      </c>
    </row>
    <row r="1521" spans="1:30" x14ac:dyDescent="0.2">
      <c r="A1521" t="str">
        <f t="shared" si="23"/>
        <v>insert into articles values ('1904733','0','16116','乐视','    --','http://www.le.com/ptv/vplay/30695146.html?ch=sogou_sv','[SV]"复兴号"下月以350公里时速"开跑"','http://www.le.com/ptv/vplay/30695146.html?ch=sogou_sv','乐视','2017-08-21 00:00:00','http://v.sogou.com/','0','0','','2017-08-21 00:00:00','http://v.sogou.com/','"复兴号"下月以350公里时速"开跑"','2017-08-21','2017-08-21 00:00:00','2017-08-25 11:36:08','视频','0','0','0','0','','0','NEW第一次抓取','0')</v>
      </c>
      <c r="B1521">
        <v>1904733</v>
      </c>
      <c r="C1521">
        <v>0</v>
      </c>
      <c r="D1521">
        <v>16116</v>
      </c>
      <c r="E1521" t="s">
        <v>4869</v>
      </c>
      <c r="F1521" t="s">
        <v>43</v>
      </c>
      <c r="G1521" t="s">
        <v>6435</v>
      </c>
      <c r="H1521" t="s">
        <v>6436</v>
      </c>
      <c r="I1521" t="s">
        <v>6435</v>
      </c>
      <c r="J1521" t="s">
        <v>4869</v>
      </c>
      <c r="K1521" t="s">
        <v>91</v>
      </c>
      <c r="L1521" t="s">
        <v>4772</v>
      </c>
      <c r="M1521">
        <v>0</v>
      </c>
      <c r="N1521">
        <v>0</v>
      </c>
      <c r="O1521" t="s">
        <v>34</v>
      </c>
      <c r="P1521" t="s">
        <v>91</v>
      </c>
      <c r="Q1521" t="s">
        <v>4772</v>
      </c>
      <c r="R1521" t="s">
        <v>6437</v>
      </c>
      <c r="S1521" t="s">
        <v>86</v>
      </c>
      <c r="T1521" t="s">
        <v>91</v>
      </c>
      <c r="U1521" t="s">
        <v>2359</v>
      </c>
      <c r="V1521" t="s">
        <v>299</v>
      </c>
      <c r="W1521">
        <v>0</v>
      </c>
      <c r="X1521" t="s">
        <v>40</v>
      </c>
      <c r="Y1521" t="s">
        <v>40</v>
      </c>
      <c r="Z1521">
        <v>0</v>
      </c>
      <c r="AA1521" t="s">
        <v>34</v>
      </c>
      <c r="AB1521">
        <v>0</v>
      </c>
      <c r="AC1521" t="s">
        <v>41</v>
      </c>
      <c r="AD1521">
        <v>0</v>
      </c>
    </row>
    <row r="1522" spans="1:30" x14ac:dyDescent="0.2">
      <c r="A1522" t="str">
        <f t="shared" si="23"/>
        <v>insert into articles values ('1904734','0','16117','中国网','    --','http://www.china.com.cn/cppcc/2017-08/22/content_41451910_2.htm','[SN]“复兴号”动车组在京津冀区域上线运行','http://www.china.com.cn/cppcc/2017-08/22/content_41451910_2.htm','中国网','2017-08-22 00:00:00','http://news.sogou.com/','0','0','','2017-08-22 00:00:00','http://news.sogou.com/','8月21日，北京西至石家庄的&amp;ldquo;复兴号&amp;rdquo;G9061列车缓缓驶入石家庄火车站。据了解，中国铁路部门当日起扩大&amp;ldquo;复兴号&amp;rdquo;动车组列车开行范围，在京津冀地区...','2017-08-22','2017-08-22 00:00:00','2017-08-25 11:36:08','新闻','0','0','0','0','','0','NEW第一次抓取','0')</v>
      </c>
      <c r="B1522">
        <v>1904734</v>
      </c>
      <c r="C1522">
        <v>0</v>
      </c>
      <c r="D1522">
        <v>16117</v>
      </c>
      <c r="E1522" t="s">
        <v>81</v>
      </c>
      <c r="F1522" t="s">
        <v>43</v>
      </c>
      <c r="G1522" t="s">
        <v>6438</v>
      </c>
      <c r="H1522" t="s">
        <v>6439</v>
      </c>
      <c r="I1522" t="s">
        <v>6438</v>
      </c>
      <c r="J1522" t="s">
        <v>81</v>
      </c>
      <c r="K1522" t="s">
        <v>209</v>
      </c>
      <c r="L1522" t="s">
        <v>1272</v>
      </c>
      <c r="M1522">
        <v>0</v>
      </c>
      <c r="N1522">
        <v>0</v>
      </c>
      <c r="O1522" t="s">
        <v>34</v>
      </c>
      <c r="P1522" t="s">
        <v>209</v>
      </c>
      <c r="Q1522" t="s">
        <v>1272</v>
      </c>
      <c r="R1522" t="s">
        <v>6440</v>
      </c>
      <c r="S1522" t="s">
        <v>74</v>
      </c>
      <c r="T1522" t="s">
        <v>209</v>
      </c>
      <c r="U1522" t="s">
        <v>2359</v>
      </c>
      <c r="V1522" t="s">
        <v>39</v>
      </c>
      <c r="W1522">
        <v>0</v>
      </c>
      <c r="X1522" t="s">
        <v>40</v>
      </c>
      <c r="Y1522" t="s">
        <v>40</v>
      </c>
      <c r="Z1522">
        <v>0</v>
      </c>
      <c r="AA1522" t="s">
        <v>34</v>
      </c>
      <c r="AB1522">
        <v>0</v>
      </c>
      <c r="AC1522" t="s">
        <v>41</v>
      </c>
      <c r="AD1522">
        <v>0</v>
      </c>
    </row>
    <row r="1523" spans="1:30" x14ac:dyDescent="0.2">
      <c r="A1523" t="str">
        <f t="shared" si="23"/>
        <v>insert into articles values ('1904735','0','3224','新浪微博','    --','http://weibo.com/1001297612/FizOG9LpT','复兴号 ????[haha] ?','http://weibo.com/1001297612/FizOG9LpT','一个理解能力有问题的小饼干','2017-08-24 14:23:45','http://weibo.com/1001297612','11','0','','2017-08-24 14:23:45','http://api.weibo.com/2/search/statuses.json','复兴号 ','2017-08-24','2017-08-24 14:23:45','2017-08-25 11:46:50','微博','0','0','0','0','','0','NEW有新回复而抓取','0')</v>
      </c>
      <c r="B1523">
        <v>1904735</v>
      </c>
      <c r="C1523">
        <v>0</v>
      </c>
      <c r="D1523">
        <v>3224</v>
      </c>
      <c r="E1523" t="s">
        <v>95</v>
      </c>
      <c r="F1523" t="s">
        <v>43</v>
      </c>
      <c r="G1523" t="s">
        <v>6441</v>
      </c>
      <c r="H1523" t="s">
        <v>6442</v>
      </c>
      <c r="I1523" t="s">
        <v>6441</v>
      </c>
      <c r="J1523" t="s">
        <v>6443</v>
      </c>
      <c r="K1523" t="s">
        <v>6444</v>
      </c>
      <c r="L1523" t="s">
        <v>6445</v>
      </c>
      <c r="M1523">
        <v>11</v>
      </c>
      <c r="N1523">
        <v>0</v>
      </c>
      <c r="O1523" t="s">
        <v>34</v>
      </c>
      <c r="P1523" t="s">
        <v>6444</v>
      </c>
      <c r="Q1523" t="s">
        <v>101</v>
      </c>
      <c r="R1523" t="s">
        <v>6446</v>
      </c>
      <c r="S1523" t="s">
        <v>49</v>
      </c>
      <c r="T1523" t="s">
        <v>6444</v>
      </c>
      <c r="U1523" t="s">
        <v>6447</v>
      </c>
      <c r="V1523" t="s">
        <v>104</v>
      </c>
      <c r="W1523">
        <v>0</v>
      </c>
      <c r="X1523" t="s">
        <v>40</v>
      </c>
      <c r="Y1523" t="s">
        <v>40</v>
      </c>
      <c r="Z1523">
        <v>0</v>
      </c>
      <c r="AA1523" t="s">
        <v>34</v>
      </c>
      <c r="AB1523">
        <v>0</v>
      </c>
      <c r="AC1523" t="s">
        <v>51</v>
      </c>
      <c r="AD1523">
        <v>0</v>
      </c>
    </row>
    <row r="1524" spans="1:30" x14ac:dyDescent="0.2">
      <c r="A1524" t="str">
        <f t="shared" si="23"/>
        <v>insert into articles values ('1904736','0','3224','新浪微博','    --','http://weibo.com/2127024393/FizKHEWMR','复兴号～安全抵达 http://t.cn/z8A4P7P ?','http://weibo.com/2127024393/FizKHEWMR','丿Mr丶徐','2017-08-24 14:13:57','http://weibo.com/2127024393','0','0','','2017-08-24 14:13:57','http://api.weibo.com/2/search/statuses.json','复兴号～安全抵达 http://t.cn/z8A4P7P ​','2017-08-24','2017-08-24 14:13:57','2017-08-25 11:46:50','微博','0','0','0','0','','0','NEW有新回复而抓取','0')</v>
      </c>
      <c r="B1524">
        <v>1904736</v>
      </c>
      <c r="C1524">
        <v>0</v>
      </c>
      <c r="D1524">
        <v>3224</v>
      </c>
      <c r="E1524" t="s">
        <v>95</v>
      </c>
      <c r="F1524" t="s">
        <v>43</v>
      </c>
      <c r="G1524" t="s">
        <v>6448</v>
      </c>
      <c r="H1524" t="s">
        <v>6449</v>
      </c>
      <c r="I1524" t="s">
        <v>6448</v>
      </c>
      <c r="J1524" t="s">
        <v>6450</v>
      </c>
      <c r="K1524" t="s">
        <v>6451</v>
      </c>
      <c r="L1524" t="s">
        <v>6452</v>
      </c>
      <c r="M1524">
        <v>0</v>
      </c>
      <c r="N1524">
        <v>0</v>
      </c>
      <c r="O1524" t="s">
        <v>34</v>
      </c>
      <c r="P1524" t="s">
        <v>6451</v>
      </c>
      <c r="Q1524" t="s">
        <v>101</v>
      </c>
      <c r="R1524" t="s">
        <v>6453</v>
      </c>
      <c r="S1524" t="s">
        <v>49</v>
      </c>
      <c r="T1524" t="s">
        <v>6451</v>
      </c>
      <c r="U1524" t="s">
        <v>6447</v>
      </c>
      <c r="V1524" t="s">
        <v>104</v>
      </c>
      <c r="W1524">
        <v>0</v>
      </c>
      <c r="X1524" t="s">
        <v>40</v>
      </c>
      <c r="Y1524" t="s">
        <v>40</v>
      </c>
      <c r="Z1524">
        <v>0</v>
      </c>
      <c r="AA1524" t="s">
        <v>34</v>
      </c>
      <c r="AB1524">
        <v>0</v>
      </c>
      <c r="AC1524" t="s">
        <v>51</v>
      </c>
      <c r="AD1524">
        <v>0</v>
      </c>
    </row>
    <row r="1525" spans="1:30" x14ac:dyDescent="0.2">
      <c r="A1525" t="str">
        <f t="shared" si="23"/>
        <v>insert into articles values ('1904737','0','16116','乐视','    --','http://www.le.com/ptv/vplay/30698191.html?ch=sogou_sv','[SV]"复兴号"扩大在京津冀地区开行范围','http://www.le.com/ptv/vplay/30698191.html?ch=sogou_sv','乐视','2017-08-21 00:00:00','http://v.sogou.com/','0','0','','2017-08-21 00:00:00','http://v.sogou.com/','"复兴号"扩大在京津冀地区开行范围','2017-08-21','2017-08-21 00:00:00','2017-08-25 11:36:09','视频','0','0','0','0','','0','NEW第一次抓取','0')</v>
      </c>
      <c r="B1525">
        <v>1904737</v>
      </c>
      <c r="C1525">
        <v>0</v>
      </c>
      <c r="D1525">
        <v>16116</v>
      </c>
      <c r="E1525" t="s">
        <v>4869</v>
      </c>
      <c r="F1525" t="s">
        <v>43</v>
      </c>
      <c r="G1525" t="s">
        <v>6454</v>
      </c>
      <c r="H1525" t="s">
        <v>6455</v>
      </c>
      <c r="I1525" t="s">
        <v>6454</v>
      </c>
      <c r="J1525" t="s">
        <v>4869</v>
      </c>
      <c r="K1525" t="s">
        <v>91</v>
      </c>
      <c r="L1525" t="s">
        <v>4772</v>
      </c>
      <c r="M1525">
        <v>0</v>
      </c>
      <c r="N1525">
        <v>0</v>
      </c>
      <c r="O1525" t="s">
        <v>34</v>
      </c>
      <c r="P1525" t="s">
        <v>91</v>
      </c>
      <c r="Q1525" t="s">
        <v>4772</v>
      </c>
      <c r="R1525" t="s">
        <v>6456</v>
      </c>
      <c r="S1525" t="s">
        <v>86</v>
      </c>
      <c r="T1525" t="s">
        <v>91</v>
      </c>
      <c r="U1525" t="s">
        <v>2425</v>
      </c>
      <c r="V1525" t="s">
        <v>299</v>
      </c>
      <c r="W1525">
        <v>0</v>
      </c>
      <c r="X1525" t="s">
        <v>40</v>
      </c>
      <c r="Y1525" t="s">
        <v>40</v>
      </c>
      <c r="Z1525">
        <v>0</v>
      </c>
      <c r="AA1525" t="s">
        <v>34</v>
      </c>
      <c r="AB1525">
        <v>0</v>
      </c>
      <c r="AC1525" t="s">
        <v>41</v>
      </c>
      <c r="AD1525">
        <v>0</v>
      </c>
    </row>
    <row r="1526" spans="1:30" x14ac:dyDescent="0.2">
      <c r="A1526" t="str">
        <f t="shared" si="23"/>
        <v>insert into articles values ('1904738','0','16117','中国网','    --','http://www.china.com.cn/cppcc/2017-08/22/content_41451910_6.htm','[SN]“复兴号”动车组在京津冀区域上线运行','http://www.china.com.cn/cppcc/2017-08/22/content_41451910_6.htm','中国网','2017-08-22 00:00:00','http://news.sogou.com/','0','0','','2017-08-22 00:00:00','http://news.sogou.com/','8月21日，北京西至石家庄的&amp;ldquo;复兴号&amp;rdquo;G9061列车缓缓驶入石家庄火车站。据了解，中国铁路部门当日起扩大&amp;ldquo;复兴号&amp;rdquo;动车组列车开行范围，在京津冀地区...','2017-08-22','2017-08-22 00:00:00','2017-08-25 11:36:09','新闻','0','0','0','0','','0','NEW第一次抓取','0')</v>
      </c>
      <c r="B1526">
        <v>1904738</v>
      </c>
      <c r="C1526">
        <v>0</v>
      </c>
      <c r="D1526">
        <v>16117</v>
      </c>
      <c r="E1526" t="s">
        <v>81</v>
      </c>
      <c r="F1526" t="s">
        <v>43</v>
      </c>
      <c r="G1526" t="s">
        <v>6457</v>
      </c>
      <c r="H1526" t="s">
        <v>6439</v>
      </c>
      <c r="I1526" t="s">
        <v>6457</v>
      </c>
      <c r="J1526" t="s">
        <v>81</v>
      </c>
      <c r="K1526" t="s">
        <v>209</v>
      </c>
      <c r="L1526" t="s">
        <v>1272</v>
      </c>
      <c r="M1526">
        <v>0</v>
      </c>
      <c r="N1526">
        <v>0</v>
      </c>
      <c r="O1526" t="s">
        <v>34</v>
      </c>
      <c r="P1526" t="s">
        <v>209</v>
      </c>
      <c r="Q1526" t="s">
        <v>1272</v>
      </c>
      <c r="R1526" t="s">
        <v>6440</v>
      </c>
      <c r="S1526" t="s">
        <v>74</v>
      </c>
      <c r="T1526" t="s">
        <v>209</v>
      </c>
      <c r="U1526" t="s">
        <v>2425</v>
      </c>
      <c r="V1526" t="s">
        <v>39</v>
      </c>
      <c r="W1526">
        <v>0</v>
      </c>
      <c r="X1526" t="s">
        <v>40</v>
      </c>
      <c r="Y1526" t="s">
        <v>40</v>
      </c>
      <c r="Z1526">
        <v>0</v>
      </c>
      <c r="AA1526" t="s">
        <v>34</v>
      </c>
      <c r="AB1526">
        <v>0</v>
      </c>
      <c r="AC1526" t="s">
        <v>41</v>
      </c>
      <c r="AD1526">
        <v>0</v>
      </c>
    </row>
    <row r="1527" spans="1:30" x14ac:dyDescent="0.2">
      <c r="A1527" t="str">
        <f t="shared" si="23"/>
        <v>insert into articles values ('1904739','0','16117','中国青年网','    --','http://news.youth.cn/jsxw/201708/t20170822_10561757.htm','[SN]复兴号运行中 硬币竖十秒不倒','http://news.youth.cn/jsxw/201708/t20170822_10561757.htm','中国青年网','2017-08-22 00:00:00','http://news.sogou.com/','0','0','','2017-08-22 00:00:00','http://news.sogou.com/','昨日，一名乘客在天津站站台上和＂复兴号＂合影。8月21日，一名工作人员在北京南至天津的＂复兴号＂上帮顾客整理行李。新华社发据新华社电21日7时，...','2017-08-22','2017-08-22 00:00:00','2017-08-25 11:36:10','新闻','0','0','0','0','','0','NEW第一次抓取','0')</v>
      </c>
      <c r="B1527">
        <v>1904739</v>
      </c>
      <c r="C1527">
        <v>0</v>
      </c>
      <c r="D1527">
        <v>16117</v>
      </c>
      <c r="E1527" t="s">
        <v>5616</v>
      </c>
      <c r="F1527" t="s">
        <v>43</v>
      </c>
      <c r="G1527" t="s">
        <v>6458</v>
      </c>
      <c r="H1527" t="s">
        <v>6459</v>
      </c>
      <c r="I1527" t="s">
        <v>6458</v>
      </c>
      <c r="J1527" t="s">
        <v>5616</v>
      </c>
      <c r="K1527" t="s">
        <v>209</v>
      </c>
      <c r="L1527" t="s">
        <v>1272</v>
      </c>
      <c r="M1527">
        <v>0</v>
      </c>
      <c r="N1527">
        <v>0</v>
      </c>
      <c r="O1527" t="s">
        <v>34</v>
      </c>
      <c r="P1527" t="s">
        <v>209</v>
      </c>
      <c r="Q1527" t="s">
        <v>1272</v>
      </c>
      <c r="R1527" t="s">
        <v>6460</v>
      </c>
      <c r="S1527" t="s">
        <v>74</v>
      </c>
      <c r="T1527" t="s">
        <v>209</v>
      </c>
      <c r="U1527" t="s">
        <v>6461</v>
      </c>
      <c r="V1527" t="s">
        <v>39</v>
      </c>
      <c r="W1527">
        <v>0</v>
      </c>
      <c r="X1527" t="s">
        <v>40</v>
      </c>
      <c r="Y1527" t="s">
        <v>40</v>
      </c>
      <c r="Z1527">
        <v>0</v>
      </c>
      <c r="AA1527" t="s">
        <v>34</v>
      </c>
      <c r="AB1527">
        <v>0</v>
      </c>
      <c r="AC1527" t="s">
        <v>41</v>
      </c>
      <c r="AD1527">
        <v>0</v>
      </c>
    </row>
    <row r="1528" spans="1:30" x14ac:dyDescent="0.2">
      <c r="A1528" t="str">
        <f t="shared" si="23"/>
        <v>insert into articles values ('1904740','0','16117','中国网','    --','http://news.china.com.cn/live/2017-08/22/content_38660904.htm','[SN]“复兴号”在京津冀上线运行','http://news.china.com.cn/live/2017-08/22/content_38660904.htm','中国网','2017-08-22 00:00:00','http://news.sogou.com/','0','0','','2017-08-22 00:00:00','http://news.sogou.com/','21日中午，具有中国完全自主知识产权、达到世界先进水平的中国标准动车组&amp;ldquo;复兴号&amp;rdquo;抵达石家庄站。据悉，京津冀地区目前安排开行22.5对&amp;ldquo;复兴号&amp;rdquo;动车...','2017-08-22','2017-08-22 00:00:00','2017-08-25 11:36:11','新闻','0','0','0','0','','0','NEW第一次抓取','0')</v>
      </c>
      <c r="B1528">
        <v>1904740</v>
      </c>
      <c r="C1528">
        <v>0</v>
      </c>
      <c r="D1528">
        <v>16117</v>
      </c>
      <c r="E1528" t="s">
        <v>81</v>
      </c>
      <c r="F1528" t="s">
        <v>43</v>
      </c>
      <c r="G1528" t="s">
        <v>6462</v>
      </c>
      <c r="H1528" t="s">
        <v>2060</v>
      </c>
      <c r="I1528" t="s">
        <v>6462</v>
      </c>
      <c r="J1528" t="s">
        <v>81</v>
      </c>
      <c r="K1528" t="s">
        <v>209</v>
      </c>
      <c r="L1528" t="s">
        <v>1272</v>
      </c>
      <c r="M1528">
        <v>0</v>
      </c>
      <c r="N1528">
        <v>0</v>
      </c>
      <c r="O1528" t="s">
        <v>34</v>
      </c>
      <c r="P1528" t="s">
        <v>209</v>
      </c>
      <c r="Q1528" t="s">
        <v>1272</v>
      </c>
      <c r="R1528" t="s">
        <v>6463</v>
      </c>
      <c r="S1528" t="s">
        <v>74</v>
      </c>
      <c r="T1528" t="s">
        <v>209</v>
      </c>
      <c r="U1528" t="s">
        <v>5864</v>
      </c>
      <c r="V1528" t="s">
        <v>39</v>
      </c>
      <c r="W1528">
        <v>0</v>
      </c>
      <c r="X1528" t="s">
        <v>40</v>
      </c>
      <c r="Y1528" t="s">
        <v>40</v>
      </c>
      <c r="Z1528">
        <v>0</v>
      </c>
      <c r="AA1528" t="s">
        <v>34</v>
      </c>
      <c r="AB1528">
        <v>0</v>
      </c>
      <c r="AC1528" t="s">
        <v>41</v>
      </c>
      <c r="AD1528">
        <v>0</v>
      </c>
    </row>
    <row r="1529" spans="1:30" x14ac:dyDescent="0.2">
      <c r="A1529" t="str">
        <f t="shared" si="23"/>
        <v>insert into articles values ('1904741','0','3224','新浪微博','    --','http://weibo.com/2341970767/FizK8wx2z','科技啊，真是改变生活，看看复兴号这个充电接口的设计，这特么才是从根上关怀了你，而且每一个座位下都有。坐上高铁的这一刻，才将昨晚酒空调不制冷，隔音差，房间面积和描述不符等阴霾一扫而光。 ?','http://weibo.com/2341970767/FizK8wx2z','在路上的man','2017-08-24 14:12:34','http://weibo.com/2341970767','0','0','','2017-08-24 14:12:34','http://api.weibo.com/2/search/statuses.json','科技啊，真是改变生活，看看复兴号这个充电接口的设计，这特么才是从根上关怀了你，而且每一个座位下都有。坐上高铁的这一刻，才将昨晚酒空调不制冷，隔音差，房间面积和描述不符等阴霾一扫而光。 ​','2017-08-24','2017-08-24 14:12:34','2017-08-25 11:46:52','微博','0','0','0','0','','0','NEW有新回复而抓取','0')</v>
      </c>
      <c r="B1529">
        <v>1904741</v>
      </c>
      <c r="C1529">
        <v>0</v>
      </c>
      <c r="D1529">
        <v>3224</v>
      </c>
      <c r="E1529" t="s">
        <v>95</v>
      </c>
      <c r="F1529" t="s">
        <v>43</v>
      </c>
      <c r="G1529" t="s">
        <v>6464</v>
      </c>
      <c r="H1529" t="s">
        <v>6465</v>
      </c>
      <c r="I1529" t="s">
        <v>6464</v>
      </c>
      <c r="J1529" t="s">
        <v>6466</v>
      </c>
      <c r="K1529" t="s">
        <v>6467</v>
      </c>
      <c r="L1529" t="s">
        <v>6468</v>
      </c>
      <c r="M1529">
        <v>0</v>
      </c>
      <c r="N1529">
        <v>0</v>
      </c>
      <c r="O1529" t="s">
        <v>34</v>
      </c>
      <c r="P1529" t="s">
        <v>6467</v>
      </c>
      <c r="Q1529" t="s">
        <v>101</v>
      </c>
      <c r="R1529" t="s">
        <v>6469</v>
      </c>
      <c r="S1529" t="s">
        <v>49</v>
      </c>
      <c r="T1529" t="s">
        <v>6467</v>
      </c>
      <c r="U1529" t="s">
        <v>6470</v>
      </c>
      <c r="V1529" t="s">
        <v>104</v>
      </c>
      <c r="W1529">
        <v>0</v>
      </c>
      <c r="X1529" t="s">
        <v>40</v>
      </c>
      <c r="Y1529" t="s">
        <v>40</v>
      </c>
      <c r="Z1529">
        <v>0</v>
      </c>
      <c r="AA1529" t="s">
        <v>34</v>
      </c>
      <c r="AB1529">
        <v>0</v>
      </c>
      <c r="AC1529" t="s">
        <v>51</v>
      </c>
      <c r="AD1529">
        <v>0</v>
      </c>
    </row>
    <row r="1530" spans="1:30" x14ac:dyDescent="0.2">
      <c r="A1530" t="str">
        <f t="shared" si="23"/>
        <v>insert into articles values ('1904742','0','16116','华数','    --','http://www.wasu.cn/Play/show/id/9169468','[SV]京津城际部分列车 今起换型 "复兴号"','http://www.wasu.cn/Play/show/id/9169468','华数','2017-08-21 00:00:00','http://v.sogou.com/','0','0','','2017-08-21 00:00:00','http://v.sogou.com/','京津城际部分列车 今起换型 "复兴号"','2017-08-21','2017-08-21 00:00:00','2017-08-25 11:36:11','视频','0','0','0','0','','0','NEW第一次抓取','0')</v>
      </c>
      <c r="B1530">
        <v>1904742</v>
      </c>
      <c r="C1530">
        <v>0</v>
      </c>
      <c r="D1530">
        <v>16116</v>
      </c>
      <c r="E1530" t="s">
        <v>5180</v>
      </c>
      <c r="F1530" t="s">
        <v>43</v>
      </c>
      <c r="G1530" t="s">
        <v>6471</v>
      </c>
      <c r="H1530" t="s">
        <v>6472</v>
      </c>
      <c r="I1530" t="s">
        <v>6471</v>
      </c>
      <c r="J1530" t="s">
        <v>5180</v>
      </c>
      <c r="K1530" t="s">
        <v>91</v>
      </c>
      <c r="L1530" t="s">
        <v>4772</v>
      </c>
      <c r="M1530">
        <v>0</v>
      </c>
      <c r="N1530">
        <v>0</v>
      </c>
      <c r="O1530" t="s">
        <v>34</v>
      </c>
      <c r="P1530" t="s">
        <v>91</v>
      </c>
      <c r="Q1530" t="s">
        <v>4772</v>
      </c>
      <c r="R1530" t="s">
        <v>6473</v>
      </c>
      <c r="S1530" t="s">
        <v>86</v>
      </c>
      <c r="T1530" t="s">
        <v>91</v>
      </c>
      <c r="U1530" t="s">
        <v>5864</v>
      </c>
      <c r="V1530" t="s">
        <v>299</v>
      </c>
      <c r="W1530">
        <v>0</v>
      </c>
      <c r="X1530" t="s">
        <v>40</v>
      </c>
      <c r="Y1530" t="s">
        <v>40</v>
      </c>
      <c r="Z1530">
        <v>0</v>
      </c>
      <c r="AA1530" t="s">
        <v>34</v>
      </c>
      <c r="AB1530">
        <v>0</v>
      </c>
      <c r="AC1530" t="s">
        <v>41</v>
      </c>
      <c r="AD1530">
        <v>0</v>
      </c>
    </row>
    <row r="1531" spans="1:30" x14ac:dyDescent="0.2">
      <c r="A1531" t="str">
        <f t="shared" si="23"/>
        <v>insert into articles values ('1904743','0','3156','百度贴吧','    --','/p/5286946711?pid=110968307297&amp;cid=0＃110968307297','【讨论】复兴号“登陆”京津城际','http://tieba.baidu.com/p/5286946711?pid=110968307297&amp;cid=0＃110968307297','xzwxydwd2','2017-08-23 20:06:00','http://tieba.baidu.com/home/main?un=xzwxydwd2','0','0','火车','2017-08-23 20:06:00','http://tieba.baidu.com/f?kw=%BB%F0%B3%B5','【讨论】复兴号“登陆”京津城际','2017-08-23','2017-08-23 20:06:00','2017-08-25 11:36:11','贴吧','0','0','0','0','','0','NEW第一次抓取','0')</v>
      </c>
      <c r="B1531">
        <v>1904743</v>
      </c>
      <c r="C1531">
        <v>0</v>
      </c>
      <c r="D1531">
        <v>3156</v>
      </c>
      <c r="E1531" t="s">
        <v>105</v>
      </c>
      <c r="F1531" t="s">
        <v>43</v>
      </c>
      <c r="G1531" t="s">
        <v>6474</v>
      </c>
      <c r="H1531" t="s">
        <v>6475</v>
      </c>
      <c r="I1531" t="s">
        <v>6476</v>
      </c>
      <c r="J1531" t="s">
        <v>6477</v>
      </c>
      <c r="K1531" t="s">
        <v>6478</v>
      </c>
      <c r="L1531" t="s">
        <v>6479</v>
      </c>
      <c r="M1531">
        <v>0</v>
      </c>
      <c r="N1531">
        <v>0</v>
      </c>
      <c r="O1531" t="s">
        <v>112</v>
      </c>
      <c r="P1531" t="s">
        <v>6478</v>
      </c>
      <c r="Q1531" t="s">
        <v>113</v>
      </c>
      <c r="R1531" t="s">
        <v>6475</v>
      </c>
      <c r="S1531" t="s">
        <v>168</v>
      </c>
      <c r="T1531" t="s">
        <v>6478</v>
      </c>
      <c r="U1531" t="s">
        <v>5864</v>
      </c>
      <c r="V1531" t="s">
        <v>116</v>
      </c>
      <c r="W1531">
        <v>0</v>
      </c>
      <c r="X1531" t="s">
        <v>40</v>
      </c>
      <c r="Y1531" t="s">
        <v>40</v>
      </c>
      <c r="Z1531">
        <v>0</v>
      </c>
      <c r="AA1531" t="s">
        <v>34</v>
      </c>
      <c r="AB1531">
        <v>0</v>
      </c>
      <c r="AC1531" t="s">
        <v>41</v>
      </c>
      <c r="AD1531">
        <v>0</v>
      </c>
    </row>
    <row r="1532" spans="1:30" x14ac:dyDescent="0.2">
      <c r="A1532" t="str">
        <f t="shared" si="23"/>
        <v>insert into articles values ('1904744','0','3154','凤凰网','    --','http://news.ifeng.com/a/20170825/51755038_0.shtml','长沙也可坐“复兴号” 票价暂无变化','http://news.ifeng.com/a/20170825/51755038_0.shtml','凤凰网','2017-08-25 11:09:38','http://news.baidu.com/','0','0','','2017-08-25 11:09:38','http://news.baidu.com/','8月24日,记者从长沙火车南站获悉,途经长沙的G65/G68次列车由中国标准动车组列车“复兴号”来担当,目前列车运行速度、发车时间和票价都暂无变化。“这是目前广铁集团...','2017-08-25','2017-08-25 11:09:38','2017-08-25 11:36:12','新闻','0','0','0','0','','0','NEW第一次抓取','0')</v>
      </c>
      <c r="B1532">
        <v>1904744</v>
      </c>
      <c r="C1532">
        <v>0</v>
      </c>
      <c r="D1532">
        <v>3154</v>
      </c>
      <c r="E1532" t="s">
        <v>149</v>
      </c>
      <c r="F1532" t="s">
        <v>43</v>
      </c>
      <c r="G1532" t="s">
        <v>6480</v>
      </c>
      <c r="H1532" t="s">
        <v>5860</v>
      </c>
      <c r="I1532" t="s">
        <v>6480</v>
      </c>
      <c r="J1532" t="s">
        <v>149</v>
      </c>
      <c r="K1532" t="s">
        <v>6481</v>
      </c>
      <c r="L1532" t="s">
        <v>47</v>
      </c>
      <c r="M1532">
        <v>0</v>
      </c>
      <c r="N1532">
        <v>0</v>
      </c>
      <c r="O1532" t="s">
        <v>34</v>
      </c>
      <c r="P1532" t="s">
        <v>6481</v>
      </c>
      <c r="Q1532" t="s">
        <v>47</v>
      </c>
      <c r="R1532" t="s">
        <v>5863</v>
      </c>
      <c r="S1532" t="s">
        <v>102</v>
      </c>
      <c r="T1532" t="s">
        <v>6481</v>
      </c>
      <c r="U1532" t="s">
        <v>1486</v>
      </c>
      <c r="V1532" t="s">
        <v>39</v>
      </c>
      <c r="W1532">
        <v>0</v>
      </c>
      <c r="X1532" t="s">
        <v>40</v>
      </c>
      <c r="Y1532" t="s">
        <v>40</v>
      </c>
      <c r="Z1532">
        <v>0</v>
      </c>
      <c r="AA1532" t="s">
        <v>34</v>
      </c>
      <c r="AB1532">
        <v>0</v>
      </c>
      <c r="AC1532" t="s">
        <v>41</v>
      </c>
      <c r="AD1532">
        <v>0</v>
      </c>
    </row>
    <row r="1533" spans="1:30" x14ac:dyDescent="0.2">
      <c r="A1533" t="str">
        <f t="shared" si="23"/>
        <v>insert into articles values ('1904745','0','3224','新浪微博','    --','http://weibo.com/3227020453/FizIMhgWI','近日复兴号动车组首次在京广高铁载客运营，CR400AF-0208与CR400BF-0305动车组，首次装用了“南京造”的制动系统。中车浦镇海泰公司相关技术人员介绍，他们此次为“复兴号”动车组打造的通过设计创新、标准体系创新，形成的一套完整的技术解决方案，将为动车组整车安全运行...＃装备制造＃ @南京新闻 ?','http://weibo.com/3227020453/FizIMhgWI','自动化网官方微博','2017-08-24 14:09:13','http://weibo.com/3227020453','0','0','','2017-08-24 14:09:13','http://api.weibo.com/2/search/statuses.json','近日复兴号动车组首次在京广高铁载客运营，CR400AF-0208与CR400BF-0305动车组，首次装用了“南京造”的制动系统。中车浦镇海泰公司相关技术人员介绍，他们此次为“复兴号”动车组打造的通过设计创新、标准体系创新，形成的一套完整的技术解决方案，将为动车组整车安全运行...＃装备制造＃ @南京新闻 ​','2017-08-24','2017-08-24 14:09:13','2017-08-25 11:46:54','微博','0','0','0','0','','0','NEW有新回复而抓取','0')</v>
      </c>
      <c r="B1533">
        <v>1904745</v>
      </c>
      <c r="C1533">
        <v>0</v>
      </c>
      <c r="D1533">
        <v>3224</v>
      </c>
      <c r="E1533" t="s">
        <v>95</v>
      </c>
      <c r="F1533" t="s">
        <v>43</v>
      </c>
      <c r="G1533" t="s">
        <v>6482</v>
      </c>
      <c r="H1533" t="s">
        <v>6483</v>
      </c>
      <c r="I1533" t="s">
        <v>6482</v>
      </c>
      <c r="J1533" t="s">
        <v>6484</v>
      </c>
      <c r="K1533" t="s">
        <v>6485</v>
      </c>
      <c r="L1533" t="s">
        <v>6486</v>
      </c>
      <c r="M1533">
        <v>0</v>
      </c>
      <c r="N1533">
        <v>0</v>
      </c>
      <c r="O1533" t="s">
        <v>34</v>
      </c>
      <c r="P1533" t="s">
        <v>6485</v>
      </c>
      <c r="Q1533" t="s">
        <v>101</v>
      </c>
      <c r="R1533" t="s">
        <v>6487</v>
      </c>
      <c r="S1533" t="s">
        <v>49</v>
      </c>
      <c r="T1533" t="s">
        <v>6485</v>
      </c>
      <c r="U1533" t="s">
        <v>6488</v>
      </c>
      <c r="V1533" t="s">
        <v>104</v>
      </c>
      <c r="W1533">
        <v>0</v>
      </c>
      <c r="X1533" t="s">
        <v>40</v>
      </c>
      <c r="Y1533" t="s">
        <v>40</v>
      </c>
      <c r="Z1533">
        <v>0</v>
      </c>
      <c r="AA1533" t="s">
        <v>34</v>
      </c>
      <c r="AB1533">
        <v>0</v>
      </c>
      <c r="AC1533" t="s">
        <v>51</v>
      </c>
      <c r="AD1533">
        <v>0</v>
      </c>
    </row>
    <row r="1534" spans="1:30" x14ac:dyDescent="0.2">
      <c r="A1534" t="str">
        <f t="shared" si="23"/>
        <v>insert into articles values ('1904746','0','3156','百度贴吧','    --','/p/5286301554?pid=110967810077&amp;cid=0＃110967810077','回复:【运转】【直播】你们要的第四部【标动?复兴号】','http://tieba.baidu.com/p/5286301554?pid=110967810077&amp;cid=0＃110967810077','gyyxchggj','2017-08-23 19:54:00','http://tieba.baidu.com/home/main?un=gyyxchggj','0','0','火车','2017-08-23 19:54:00','http://tieba.baidu.com/f?kw=%BB%F0%B3%B5','回复:【运转】【直播】你们要的第四部【标动?复兴号】','2017-08-23','2017-08-23 19:54:00','2017-08-25 11:36:13','贴吧','0','0','0','0','','0','NEW第一次抓取','0')</v>
      </c>
      <c r="B1534">
        <v>1904746</v>
      </c>
      <c r="C1534">
        <v>0</v>
      </c>
      <c r="D1534">
        <v>3156</v>
      </c>
      <c r="E1534" t="s">
        <v>105</v>
      </c>
      <c r="F1534" t="s">
        <v>43</v>
      </c>
      <c r="G1534" t="s">
        <v>6489</v>
      </c>
      <c r="H1534" t="s">
        <v>4339</v>
      </c>
      <c r="I1534" t="s">
        <v>6490</v>
      </c>
      <c r="J1534" t="s">
        <v>4904</v>
      </c>
      <c r="K1534" t="s">
        <v>6491</v>
      </c>
      <c r="L1534" t="s">
        <v>4906</v>
      </c>
      <c r="M1534">
        <v>0</v>
      </c>
      <c r="N1534">
        <v>0</v>
      </c>
      <c r="O1534" t="s">
        <v>112</v>
      </c>
      <c r="P1534" t="s">
        <v>6491</v>
      </c>
      <c r="Q1534" t="s">
        <v>113</v>
      </c>
      <c r="R1534" t="s">
        <v>4339</v>
      </c>
      <c r="S1534" t="s">
        <v>168</v>
      </c>
      <c r="T1534" t="s">
        <v>6491</v>
      </c>
      <c r="U1534" t="s">
        <v>6492</v>
      </c>
      <c r="V1534" t="s">
        <v>116</v>
      </c>
      <c r="W1534">
        <v>0</v>
      </c>
      <c r="X1534" t="s">
        <v>40</v>
      </c>
      <c r="Y1534" t="s">
        <v>40</v>
      </c>
      <c r="Z1534">
        <v>0</v>
      </c>
      <c r="AA1534" t="s">
        <v>34</v>
      </c>
      <c r="AB1534">
        <v>0</v>
      </c>
      <c r="AC1534" t="s">
        <v>41</v>
      </c>
      <c r="AD1534">
        <v>0</v>
      </c>
    </row>
    <row r="1535" spans="1:30" x14ac:dyDescent="0.2">
      <c r="A1535" t="str">
        <f t="shared" si="23"/>
        <v>insert into articles values ('1904747','0','16117','人民网','    --','http://politics.people.com.cn/n1/2017/0822/c1001-29485339.html','[SN]“复兴号”在京津冀上线运行','http://politics.people.com.cn/n1/2017/0822/c1001-29485339.html','人民网','2017-08-22 00:00:00','http://news.sogou.com/','0','0','','2017-08-22 00:00:00','http://news.sogou.com/','本报北京8月21日电（严冰、李溢春）21日中午，具有中国完全自主知识产权、达到世界先进水平的中国标准动车组&amp;ldquo;复兴号&amp;rdquo;抵达石家庄站。从21日起，京津...','2017-08-22','2017-08-22 00:00:00','2017-08-25 11:36:13','新闻','0','0','0','0','','0','NEW第一次抓取','0')</v>
      </c>
      <c r="B1535">
        <v>1904747</v>
      </c>
      <c r="C1535">
        <v>0</v>
      </c>
      <c r="D1535">
        <v>16117</v>
      </c>
      <c r="E1535" t="s">
        <v>1652</v>
      </c>
      <c r="F1535" t="s">
        <v>43</v>
      </c>
      <c r="G1535" t="s">
        <v>6493</v>
      </c>
      <c r="H1535" t="s">
        <v>2060</v>
      </c>
      <c r="I1535" t="s">
        <v>6493</v>
      </c>
      <c r="J1535" t="s">
        <v>1652</v>
      </c>
      <c r="K1535" t="s">
        <v>209</v>
      </c>
      <c r="L1535" t="s">
        <v>1272</v>
      </c>
      <c r="M1535">
        <v>0</v>
      </c>
      <c r="N1535">
        <v>0</v>
      </c>
      <c r="O1535" t="s">
        <v>34</v>
      </c>
      <c r="P1535" t="s">
        <v>209</v>
      </c>
      <c r="Q1535" t="s">
        <v>1272</v>
      </c>
      <c r="R1535" t="s">
        <v>6494</v>
      </c>
      <c r="S1535" t="s">
        <v>74</v>
      </c>
      <c r="T1535" t="s">
        <v>209</v>
      </c>
      <c r="U1535" t="s">
        <v>6492</v>
      </c>
      <c r="V1535" t="s">
        <v>39</v>
      </c>
      <c r="W1535">
        <v>0</v>
      </c>
      <c r="X1535" t="s">
        <v>40</v>
      </c>
      <c r="Y1535" t="s">
        <v>40</v>
      </c>
      <c r="Z1535">
        <v>0</v>
      </c>
      <c r="AA1535" t="s">
        <v>34</v>
      </c>
      <c r="AB1535">
        <v>0</v>
      </c>
      <c r="AC1535" t="s">
        <v>41</v>
      </c>
      <c r="AD1535">
        <v>0</v>
      </c>
    </row>
    <row r="1536" spans="1:30" x14ac:dyDescent="0.2">
      <c r="A1536" t="str">
        <f t="shared" si="23"/>
        <v>insert into articles values ('1904748','0','3154','环球网','    --','http://china.huanqiu.com/hot/2017-08/11175250.html','京沪高铁“复兴号”提速未涨价','http://china.huanqiu.com/hot/2017-08/11175250.html','环球网','2017-08-25 04:35:38','http://news.baidu.com/','0','0','','2017-08-25 04:35:38','http://news.baidu.com/','23日,9月21日提速的7对京沪高铁“复兴号”正式开票。备受关注的提速后时间、停靠站及票价终于确定。京沪高铁行程时间最快减至4小时24分,比之前最快的速度还缩短...','2017-08-25','2017-08-25 04:35:38','2017-08-25 11:36:13','新闻','0','0','0','0','','0','NEW第一次抓取','0')</v>
      </c>
      <c r="B1536">
        <v>1904748</v>
      </c>
      <c r="C1536">
        <v>0</v>
      </c>
      <c r="D1536">
        <v>3154</v>
      </c>
      <c r="E1536" t="s">
        <v>778</v>
      </c>
      <c r="F1536" t="s">
        <v>43</v>
      </c>
      <c r="G1536" t="s">
        <v>6495</v>
      </c>
      <c r="H1536" t="s">
        <v>5943</v>
      </c>
      <c r="I1536" t="s">
        <v>6495</v>
      </c>
      <c r="J1536" t="s">
        <v>778</v>
      </c>
      <c r="K1536" t="s">
        <v>6496</v>
      </c>
      <c r="L1536" t="s">
        <v>47</v>
      </c>
      <c r="M1536">
        <v>0</v>
      </c>
      <c r="N1536">
        <v>0</v>
      </c>
      <c r="O1536" t="s">
        <v>34</v>
      </c>
      <c r="P1536" t="s">
        <v>6496</v>
      </c>
      <c r="Q1536" t="s">
        <v>47</v>
      </c>
      <c r="R1536" t="s">
        <v>6497</v>
      </c>
      <c r="S1536" t="s">
        <v>102</v>
      </c>
      <c r="T1536" t="s">
        <v>6496</v>
      </c>
      <c r="U1536" t="s">
        <v>6492</v>
      </c>
      <c r="V1536" t="s">
        <v>39</v>
      </c>
      <c r="W1536">
        <v>0</v>
      </c>
      <c r="X1536" t="s">
        <v>40</v>
      </c>
      <c r="Y1536" t="s">
        <v>40</v>
      </c>
      <c r="Z1536">
        <v>0</v>
      </c>
      <c r="AA1536" t="s">
        <v>34</v>
      </c>
      <c r="AB1536">
        <v>0</v>
      </c>
      <c r="AC1536" t="s">
        <v>41</v>
      </c>
      <c r="AD1536">
        <v>0</v>
      </c>
    </row>
    <row r="1537" spans="1:30" x14ac:dyDescent="0.2">
      <c r="A1537" t="str">
        <f t="shared" si="23"/>
        <v>insert into articles values ('1904749','0','3154','星辰在线','    --','http://news.changsha.cn/html/187/20170824/2251153.html','免费上网 座椅间距更宽 长沙迎来高铁颜值担当“复兴号”','http://news.changsha.cn/html/187/20170824/2251153.html','星辰在线','2017-08-24 08:00:00','http://news.baidu.com/','0','0','','2017-08-24 08:00:00','http://news.baidu.com/','23日下午5时29分,车身涂有金色线条带的G65次缓缓驶入长沙火车南站,车身上“复兴号”三个大字格外醒目,长沙正式迎来“复兴号”中国标准动车组列车。','2017-08-24','2017-08-24 08:00:00','2017-08-25 11:40:46','新闻','0','0','0','0','','0','NEW有新回复而抓取','0')</v>
      </c>
      <c r="B1537">
        <v>1904749</v>
      </c>
      <c r="C1537">
        <v>0</v>
      </c>
      <c r="D1537">
        <v>3154</v>
      </c>
      <c r="E1537" t="s">
        <v>6498</v>
      </c>
      <c r="F1537" t="s">
        <v>43</v>
      </c>
      <c r="G1537" t="s">
        <v>6499</v>
      </c>
      <c r="H1537" t="s">
        <v>6500</v>
      </c>
      <c r="I1537" t="s">
        <v>6499</v>
      </c>
      <c r="J1537" t="s">
        <v>6498</v>
      </c>
      <c r="K1537" t="s">
        <v>55</v>
      </c>
      <c r="L1537" t="s">
        <v>47</v>
      </c>
      <c r="M1537">
        <v>0</v>
      </c>
      <c r="N1537">
        <v>0</v>
      </c>
      <c r="O1537" t="s">
        <v>34</v>
      </c>
      <c r="P1537" t="s">
        <v>55</v>
      </c>
      <c r="Q1537" t="s">
        <v>47</v>
      </c>
      <c r="R1537" t="s">
        <v>6501</v>
      </c>
      <c r="S1537" t="s">
        <v>49</v>
      </c>
      <c r="T1537" t="s">
        <v>55</v>
      </c>
      <c r="U1537" t="s">
        <v>892</v>
      </c>
      <c r="V1537" t="s">
        <v>39</v>
      </c>
      <c r="W1537">
        <v>0</v>
      </c>
      <c r="X1537" t="s">
        <v>40</v>
      </c>
      <c r="Y1537" t="s">
        <v>40</v>
      </c>
      <c r="Z1537">
        <v>0</v>
      </c>
      <c r="AA1537" t="s">
        <v>34</v>
      </c>
      <c r="AB1537">
        <v>0</v>
      </c>
      <c r="AC1537" t="s">
        <v>51</v>
      </c>
      <c r="AD1537">
        <v>0</v>
      </c>
    </row>
    <row r="1538" spans="1:30" x14ac:dyDescent="0.2">
      <c r="A1538" t="str">
        <f t="shared" si="23"/>
        <v>insert into articles values ('1904750','0','16116','PPTV','    --','http://v.pptv.com/show/SSwhngZs3Bp9ibwc.html?rcc_id=vsogoushortvideo','[SV]"复兴号"下月以350公里时速"开跑"','http://v.pptv.com/show/SSwhngZs3Bp9ibwc.html?rcc_id=vsogoushortvideo','PPTV','2017-08-21 00:00:00','http://v.sogou.com/','0','0','','2017-08-21 00:00:00','http://v.sogou.com/','"复兴号"下月以350公里时速"开跑"','2017-08-21','2017-08-21 00:00:00','2017-08-25 11:36:13','视频','0','0','0','0','','0','NEW第一次抓取','0')</v>
      </c>
      <c r="B1538">
        <v>1904750</v>
      </c>
      <c r="C1538">
        <v>0</v>
      </c>
      <c r="D1538">
        <v>16116</v>
      </c>
      <c r="E1538" t="s">
        <v>4473</v>
      </c>
      <c r="F1538" t="s">
        <v>43</v>
      </c>
      <c r="G1538" t="s">
        <v>6502</v>
      </c>
      <c r="H1538" t="s">
        <v>6436</v>
      </c>
      <c r="I1538" t="s">
        <v>6502</v>
      </c>
      <c r="J1538" t="s">
        <v>4473</v>
      </c>
      <c r="K1538" t="s">
        <v>91</v>
      </c>
      <c r="L1538" t="s">
        <v>4772</v>
      </c>
      <c r="M1538">
        <v>0</v>
      </c>
      <c r="N1538">
        <v>0</v>
      </c>
      <c r="O1538" t="s">
        <v>34</v>
      </c>
      <c r="P1538" t="s">
        <v>91</v>
      </c>
      <c r="Q1538" t="s">
        <v>4772</v>
      </c>
      <c r="R1538" t="s">
        <v>6437</v>
      </c>
      <c r="S1538" t="s">
        <v>86</v>
      </c>
      <c r="T1538" t="s">
        <v>91</v>
      </c>
      <c r="U1538" t="s">
        <v>6492</v>
      </c>
      <c r="V1538" t="s">
        <v>299</v>
      </c>
      <c r="W1538">
        <v>0</v>
      </c>
      <c r="X1538" t="s">
        <v>40</v>
      </c>
      <c r="Y1538" t="s">
        <v>40</v>
      </c>
      <c r="Z1538">
        <v>0</v>
      </c>
      <c r="AA1538" t="s">
        <v>34</v>
      </c>
      <c r="AB1538">
        <v>0</v>
      </c>
      <c r="AC1538" t="s">
        <v>41</v>
      </c>
      <c r="AD1538">
        <v>0</v>
      </c>
    </row>
    <row r="1539" spans="1:30" x14ac:dyDescent="0.2">
      <c r="A1539" t="str">
        <f t="shared" si="23"/>
        <v>insert into articles values ('1904751','0','3154','东方网','    --','http://news.eastday.com/eastday/13news/auto/news/china/20170825/u7ai7039985.html','长沙也可坐“复兴号” 票价暂无变化','http://news.eastday.com/eastday/13news/auto/news/china/20170825/u7ai7039985.html','东方网','2017-08-25 10:35:39','http://news.baidu.com/','0','0','','2017-08-25 10:35:39','http://news.baidu.com/','8月24日,记者从长沙火车南站获悉,途经长沙的G65/G68次列车由中国标准动车组列车“复兴号”来担当,目前列车运行速度、发车时间和票价都暂无变化。长沙火车南站工作...','2017-08-25','2017-08-25 10:35:39','2017-08-25 11:36:13','新闻','0','0','0','0','','0','NEW第一次抓取','0')</v>
      </c>
      <c r="B1539">
        <v>1904751</v>
      </c>
      <c r="C1539">
        <v>0</v>
      </c>
      <c r="D1539">
        <v>3154</v>
      </c>
      <c r="E1539" t="s">
        <v>249</v>
      </c>
      <c r="F1539" t="s">
        <v>43</v>
      </c>
      <c r="G1539" t="s">
        <v>6503</v>
      </c>
      <c r="H1539" t="s">
        <v>5860</v>
      </c>
      <c r="I1539" t="s">
        <v>6503</v>
      </c>
      <c r="J1539" t="s">
        <v>249</v>
      </c>
      <c r="K1539" t="s">
        <v>6504</v>
      </c>
      <c r="L1539" t="s">
        <v>47</v>
      </c>
      <c r="M1539">
        <v>0</v>
      </c>
      <c r="N1539">
        <v>0</v>
      </c>
      <c r="O1539" t="s">
        <v>34</v>
      </c>
      <c r="P1539" t="s">
        <v>6504</v>
      </c>
      <c r="Q1539" t="s">
        <v>47</v>
      </c>
      <c r="R1539" t="s">
        <v>6505</v>
      </c>
      <c r="S1539" t="s">
        <v>102</v>
      </c>
      <c r="T1539" t="s">
        <v>6504</v>
      </c>
      <c r="U1539" t="s">
        <v>6492</v>
      </c>
      <c r="V1539" t="s">
        <v>39</v>
      </c>
      <c r="W1539">
        <v>0</v>
      </c>
      <c r="X1539" t="s">
        <v>40</v>
      </c>
      <c r="Y1539" t="s">
        <v>40</v>
      </c>
      <c r="Z1539">
        <v>0</v>
      </c>
      <c r="AA1539" t="s">
        <v>34</v>
      </c>
      <c r="AB1539">
        <v>0</v>
      </c>
      <c r="AC1539" t="s">
        <v>41</v>
      </c>
      <c r="AD1539">
        <v>0</v>
      </c>
    </row>
    <row r="1540" spans="1:30" x14ac:dyDescent="0.2">
      <c r="A1540" t="str">
        <f t="shared" ref="A1540:A1603" si="24">"insert into articles values ('" &amp; B1540 &amp; "','" &amp; C1540 &amp; "','" &amp; D1540 &amp; "','" &amp; E1540  &amp; "','" &amp; F1540  &amp; "','" &amp; G1540 &amp; "','" &amp; H1540 &amp; "','" &amp; I1540 &amp; "','" &amp; J1540 &amp; "','" &amp; K1540 &amp; "','" &amp; L1540 &amp; "','" &amp; M1540 &amp; "','" &amp; N1540 &amp; "','" &amp; O1540 &amp; "','" &amp; P1540 &amp; "','" &amp; Q1540 &amp; "','" &amp; R1540 &amp; "','" &amp; S1540 &amp; "','" &amp; T1540 &amp; "','" &amp; U1540 &amp; "','" &amp; V1540 &amp; "','" &amp; W1540 &amp; "','" &amp; X1540 &amp; "','" &amp; Y1540 &amp; "','" &amp; Z1540 &amp; "','" &amp; AA1540 &amp; "','" &amp; AB1540 &amp; "','" &amp; AC1540 &amp; "','" &amp; AD1540 &amp; "')"</f>
        <v>insert into articles values ('1904752','0','3224','新浪微博','    --','http://weibo.com/1840780654/FizHW3E8b','体验一把复兴号专列[威武] ?','http://weibo.com/1840780654/FizHW3E8b','武清头条','2017-08-24 14:07:08','http://weibo.com/1840780654','9','0','','2017-08-24 14:07:08','http://api.weibo.com/2/search/statuses.json','体验一把复兴号专列[威武] ​','2017-08-24','2017-08-24 14:07:08','2017-08-25 11:46:55','微博','0','0','0','0','','0','NEW有新回复而抓取','0')</v>
      </c>
      <c r="B1540">
        <v>1904752</v>
      </c>
      <c r="C1540">
        <v>0</v>
      </c>
      <c r="D1540">
        <v>3224</v>
      </c>
      <c r="E1540" t="s">
        <v>95</v>
      </c>
      <c r="F1540" t="s">
        <v>43</v>
      </c>
      <c r="G1540" t="s">
        <v>6506</v>
      </c>
      <c r="H1540" t="s">
        <v>6507</v>
      </c>
      <c r="I1540" t="s">
        <v>6506</v>
      </c>
      <c r="J1540" t="s">
        <v>6508</v>
      </c>
      <c r="K1540" t="s">
        <v>6509</v>
      </c>
      <c r="L1540" t="s">
        <v>6510</v>
      </c>
      <c r="M1540">
        <v>9</v>
      </c>
      <c r="N1540">
        <v>0</v>
      </c>
      <c r="O1540" t="s">
        <v>34</v>
      </c>
      <c r="P1540" t="s">
        <v>6509</v>
      </c>
      <c r="Q1540" t="s">
        <v>101</v>
      </c>
      <c r="R1540" t="s">
        <v>6511</v>
      </c>
      <c r="S1540" t="s">
        <v>49</v>
      </c>
      <c r="T1540" t="s">
        <v>6509</v>
      </c>
      <c r="U1540" t="s">
        <v>6512</v>
      </c>
      <c r="V1540" t="s">
        <v>104</v>
      </c>
      <c r="W1540">
        <v>0</v>
      </c>
      <c r="X1540" t="s">
        <v>40</v>
      </c>
      <c r="Y1540" t="s">
        <v>40</v>
      </c>
      <c r="Z1540">
        <v>0</v>
      </c>
      <c r="AA1540" t="s">
        <v>34</v>
      </c>
      <c r="AB1540">
        <v>0</v>
      </c>
      <c r="AC1540" t="s">
        <v>51</v>
      </c>
      <c r="AD1540">
        <v>0</v>
      </c>
    </row>
    <row r="1541" spans="1:30" x14ac:dyDescent="0.2">
      <c r="A1541" t="str">
        <f t="shared" si="24"/>
        <v>insert into articles values ('1904753','0','3156','百度贴吧','    --','/p/5286929888?pid=110967794729&amp;cid=0＃110967794729','【Crazy Summer】757路开通&amp;amp;复兴号第二弹','http://tieba.baidu.com/p/5286929888?pid=110967794729&amp;cid=0＃110967794729','奶油中通','2017-08-23 19:53:00','http://tieba.baidu.com/home/main?un=%C4%CC%D3%CD%D6%D0%CD%A8','0','0','天津公交','2017-08-23 19:53:00','http://tieba.baidu.com/f?kw=%CC%EC%BD%F2%B9%AB%BD%BB','【Crazy Summer】757路开通&amp;amp;amp;复兴号第二弹','2017-08-23','2017-08-23 19:53:00','2017-08-25 11:36:14','贴吧','0','0','0','0','','0','NEW第一次抓取','0')</v>
      </c>
      <c r="B1541">
        <v>1904753</v>
      </c>
      <c r="C1541">
        <v>0</v>
      </c>
      <c r="D1541">
        <v>3156</v>
      </c>
      <c r="E1541" t="s">
        <v>105</v>
      </c>
      <c r="F1541" t="s">
        <v>43</v>
      </c>
      <c r="G1541" t="s">
        <v>6513</v>
      </c>
      <c r="H1541" t="s">
        <v>6514</v>
      </c>
      <c r="I1541" t="s">
        <v>6515</v>
      </c>
      <c r="J1541" t="s">
        <v>6516</v>
      </c>
      <c r="K1541" t="s">
        <v>6517</v>
      </c>
      <c r="L1541" t="s">
        <v>6518</v>
      </c>
      <c r="M1541">
        <v>0</v>
      </c>
      <c r="N1541">
        <v>0</v>
      </c>
      <c r="O1541" t="s">
        <v>4320</v>
      </c>
      <c r="P1541" t="s">
        <v>6517</v>
      </c>
      <c r="Q1541" t="s">
        <v>4321</v>
      </c>
      <c r="R1541" t="s">
        <v>6519</v>
      </c>
      <c r="S1541" t="s">
        <v>168</v>
      </c>
      <c r="T1541" t="s">
        <v>6517</v>
      </c>
      <c r="U1541" t="s">
        <v>1526</v>
      </c>
      <c r="V1541" t="s">
        <v>116</v>
      </c>
      <c r="W1541">
        <v>0</v>
      </c>
      <c r="X1541" t="s">
        <v>40</v>
      </c>
      <c r="Y1541" t="s">
        <v>40</v>
      </c>
      <c r="Z1541">
        <v>0</v>
      </c>
      <c r="AA1541" t="s">
        <v>34</v>
      </c>
      <c r="AB1541">
        <v>0</v>
      </c>
      <c r="AC1541" t="s">
        <v>41</v>
      </c>
      <c r="AD1541">
        <v>0</v>
      </c>
    </row>
    <row r="1542" spans="1:30" x14ac:dyDescent="0.2">
      <c r="A1542" t="str">
        <f t="shared" si="24"/>
        <v>insert into articles values ('1904754','0','3154','新华网北京站','    --','http://www.bj.xinhuanet.com/2017-08/25/c_1121541990.htm','京沪高铁“复兴号”提速未涨价','http://www.bj.xinhuanet.com/2017-08/25/c_1121541990.htm','新华网北京站','2017-08-25 11:00:39','http://news.baidu.com/','0','0','','2017-08-25 11:00:39','http://news.baidu.com/','23日,9月21日提速的7对京沪高铁“复兴号”正式开票。铁路部门曾发布消息,从9月21日起,全国铁路调整新运行图,“复兴号”列车将在京沪高铁率先实现350公里时速运营。','2017-08-25','2017-08-25 11:00:39','2017-08-25 11:36:14','新闻','0','0','0','0','','0','NEW第一次抓取','0')</v>
      </c>
      <c r="B1542">
        <v>1904754</v>
      </c>
      <c r="C1542">
        <v>0</v>
      </c>
      <c r="D1542">
        <v>3154</v>
      </c>
      <c r="E1542" t="s">
        <v>6520</v>
      </c>
      <c r="F1542" t="s">
        <v>43</v>
      </c>
      <c r="G1542" t="s">
        <v>6521</v>
      </c>
      <c r="H1542" t="s">
        <v>5943</v>
      </c>
      <c r="I1542" t="s">
        <v>6521</v>
      </c>
      <c r="J1542" t="s">
        <v>6520</v>
      </c>
      <c r="K1542" t="s">
        <v>6522</v>
      </c>
      <c r="L1542" t="s">
        <v>47</v>
      </c>
      <c r="M1542">
        <v>0</v>
      </c>
      <c r="N1542">
        <v>0</v>
      </c>
      <c r="O1542" t="s">
        <v>34</v>
      </c>
      <c r="P1542" t="s">
        <v>6522</v>
      </c>
      <c r="Q1542" t="s">
        <v>47</v>
      </c>
      <c r="R1542" t="s">
        <v>6523</v>
      </c>
      <c r="S1542" t="s">
        <v>102</v>
      </c>
      <c r="T1542" t="s">
        <v>6522</v>
      </c>
      <c r="U1542" t="s">
        <v>1526</v>
      </c>
      <c r="V1542" t="s">
        <v>39</v>
      </c>
      <c r="W1542">
        <v>0</v>
      </c>
      <c r="X1542" t="s">
        <v>40</v>
      </c>
      <c r="Y1542" t="s">
        <v>40</v>
      </c>
      <c r="Z1542">
        <v>0</v>
      </c>
      <c r="AA1542" t="s">
        <v>34</v>
      </c>
      <c r="AB1542">
        <v>0</v>
      </c>
      <c r="AC1542" t="s">
        <v>41</v>
      </c>
      <c r="AD1542">
        <v>0</v>
      </c>
    </row>
    <row r="1543" spans="1:30" x14ac:dyDescent="0.2">
      <c r="A1543" t="str">
        <f t="shared" si="24"/>
        <v>insert into articles values ('1904755','0','16117','央广网','    --','http://www.cnr.cn/lvyou/list/20170822/t20170822_523911645.shtml','“复兴号”将以350公里时速正式“开跑”','http://www.cnr.cn/lvyou/list/20170822/t20170822_523911645.shtml','央广网','2017-08-22 00:00:00','http://news.sogou.com/','0','0','','2017-08-22 07:00:00','http://news.sogou.com/','“复兴号”将以350公里时速正式“开跑”,记者20日从中国铁路总公司获悉,全国铁路将于9月21日实施新的列车运行图,在部分线路增开客货列车。届时,“复兴号”动车...','2017-08-22','2017-08-22 00:00:00','2017-08-25 11:59:21','新闻','0','0','0','0','','0','NEW有新回复而抓取','0')</v>
      </c>
      <c r="B1543">
        <v>1904755</v>
      </c>
      <c r="C1543">
        <v>0</v>
      </c>
      <c r="D1543">
        <v>16117</v>
      </c>
      <c r="E1543" t="s">
        <v>1487</v>
      </c>
      <c r="F1543" t="s">
        <v>43</v>
      </c>
      <c r="G1543" t="s">
        <v>6524</v>
      </c>
      <c r="H1543" t="s">
        <v>6525</v>
      </c>
      <c r="I1543" t="s">
        <v>6524</v>
      </c>
      <c r="J1543" t="s">
        <v>1487</v>
      </c>
      <c r="K1543" t="s">
        <v>209</v>
      </c>
      <c r="L1543" t="s">
        <v>1272</v>
      </c>
      <c r="M1543">
        <v>0</v>
      </c>
      <c r="N1543">
        <v>0</v>
      </c>
      <c r="O1543" t="s">
        <v>34</v>
      </c>
      <c r="P1543" t="s">
        <v>3717</v>
      </c>
      <c r="Q1543" t="s">
        <v>1272</v>
      </c>
      <c r="R1543" t="s">
        <v>6526</v>
      </c>
      <c r="S1543" t="s">
        <v>74</v>
      </c>
      <c r="T1543" t="s">
        <v>209</v>
      </c>
      <c r="U1543" t="s">
        <v>6527</v>
      </c>
      <c r="V1543" t="s">
        <v>39</v>
      </c>
      <c r="W1543">
        <v>0</v>
      </c>
      <c r="X1543" t="s">
        <v>40</v>
      </c>
      <c r="Y1543" t="s">
        <v>40</v>
      </c>
      <c r="Z1543">
        <v>0</v>
      </c>
      <c r="AA1543" t="s">
        <v>34</v>
      </c>
      <c r="AB1543">
        <v>0</v>
      </c>
      <c r="AC1543" t="s">
        <v>51</v>
      </c>
      <c r="AD1543">
        <v>0</v>
      </c>
    </row>
    <row r="1544" spans="1:30" x14ac:dyDescent="0.2">
      <c r="A1544" t="str">
        <f t="shared" si="24"/>
        <v>insert into articles values ('1904756','0','16116','华数','    --','http://www.wasu.cn/Play/show/id/9169592','[SV]"复兴号"提速至350公里  3d揭是否安全','http://www.wasu.cn/Play/show/id/9169592','华数','2017-08-21 00:00:00','http://v.sogou.com/','0','0','','2017-08-21 00:00:00','http://v.sogou.com/','"复兴号"提速至350公里  3d揭是否安全','2017-08-21','2017-08-21 00:00:00','2017-08-25 11:36:14','视频','0','0','0','0','','0','NEW第一次抓取','0')</v>
      </c>
      <c r="B1544">
        <v>1904756</v>
      </c>
      <c r="C1544">
        <v>0</v>
      </c>
      <c r="D1544">
        <v>16116</v>
      </c>
      <c r="E1544" t="s">
        <v>5180</v>
      </c>
      <c r="F1544" t="s">
        <v>43</v>
      </c>
      <c r="G1544" t="s">
        <v>6528</v>
      </c>
      <c r="H1544" t="s">
        <v>6529</v>
      </c>
      <c r="I1544" t="s">
        <v>6528</v>
      </c>
      <c r="J1544" t="s">
        <v>5180</v>
      </c>
      <c r="K1544" t="s">
        <v>91</v>
      </c>
      <c r="L1544" t="s">
        <v>4772</v>
      </c>
      <c r="M1544">
        <v>0</v>
      </c>
      <c r="N1544">
        <v>0</v>
      </c>
      <c r="O1544" t="s">
        <v>34</v>
      </c>
      <c r="P1544" t="s">
        <v>91</v>
      </c>
      <c r="Q1544" t="s">
        <v>4772</v>
      </c>
      <c r="R1544" t="s">
        <v>6530</v>
      </c>
      <c r="S1544" t="s">
        <v>86</v>
      </c>
      <c r="T1544" t="s">
        <v>91</v>
      </c>
      <c r="U1544" t="s">
        <v>1526</v>
      </c>
      <c r="V1544" t="s">
        <v>299</v>
      </c>
      <c r="W1544">
        <v>0</v>
      </c>
      <c r="X1544" t="s">
        <v>40</v>
      </c>
      <c r="Y1544" t="s">
        <v>40</v>
      </c>
      <c r="Z1544">
        <v>0</v>
      </c>
      <c r="AA1544" t="s">
        <v>34</v>
      </c>
      <c r="AB1544">
        <v>0</v>
      </c>
      <c r="AC1544" t="s">
        <v>41</v>
      </c>
      <c r="AD1544">
        <v>0</v>
      </c>
    </row>
    <row r="1545" spans="1:30" x14ac:dyDescent="0.2">
      <c r="A1545" t="str">
        <f t="shared" si="24"/>
        <v>insert into articles values ('1904757','0','3154','天津网','    --','http://www.tianjinwe.com/tianjin/ms/qjtj/201708/t20170825_1193703.html','“复兴号”时速350公里 从天津去上海4小时抵达','http://www.tianjinwe.com/tianjin/ms/qjtj/201708/t20170825_1193703.html','天津网','2017-08-25 08:35:41','http://news.baidu.com/','0','0','','2017-08-25 08:35:41','http://news.baidu.com/','9月21日起,“复兴号”动车组将在京沪高铁率先实现350公里时速运营,届时我国成为世界上高铁商业运营速度最高的国家。目前,时速350公里“复兴号”京沪高铁全面售票。...','2017-08-25','2017-08-25 08:35:41','2017-08-25 11:36:15','新闻','0','0','0','0','','0','NEW第一次抓取','0')</v>
      </c>
      <c r="B1545">
        <v>1904757</v>
      </c>
      <c r="C1545">
        <v>0</v>
      </c>
      <c r="D1545">
        <v>3154</v>
      </c>
      <c r="E1545" t="s">
        <v>917</v>
      </c>
      <c r="F1545" t="s">
        <v>43</v>
      </c>
      <c r="G1545" t="s">
        <v>6531</v>
      </c>
      <c r="H1545" t="s">
        <v>6532</v>
      </c>
      <c r="I1545" t="s">
        <v>6531</v>
      </c>
      <c r="J1545" t="s">
        <v>917</v>
      </c>
      <c r="K1545" t="s">
        <v>6533</v>
      </c>
      <c r="L1545" t="s">
        <v>47</v>
      </c>
      <c r="M1545">
        <v>0</v>
      </c>
      <c r="N1545">
        <v>0</v>
      </c>
      <c r="O1545" t="s">
        <v>34</v>
      </c>
      <c r="P1545" t="s">
        <v>6533</v>
      </c>
      <c r="Q1545" t="s">
        <v>47</v>
      </c>
      <c r="R1545" t="s">
        <v>5898</v>
      </c>
      <c r="S1545" t="s">
        <v>102</v>
      </c>
      <c r="T1545" t="s">
        <v>6533</v>
      </c>
      <c r="U1545" t="s">
        <v>1544</v>
      </c>
      <c r="V1545" t="s">
        <v>39</v>
      </c>
      <c r="W1545">
        <v>0</v>
      </c>
      <c r="X1545" t="s">
        <v>40</v>
      </c>
      <c r="Y1545" t="s">
        <v>40</v>
      </c>
      <c r="Z1545">
        <v>0</v>
      </c>
      <c r="AA1545" t="s">
        <v>34</v>
      </c>
      <c r="AB1545">
        <v>0</v>
      </c>
      <c r="AC1545" t="s">
        <v>41</v>
      </c>
      <c r="AD1545">
        <v>0</v>
      </c>
    </row>
    <row r="1546" spans="1:30" x14ac:dyDescent="0.2">
      <c r="A1546" t="str">
        <f t="shared" si="24"/>
        <v>insert into articles values ('1904758','0','3154','湖南在线','    --','http://hunan.voc.com.cn/article/201708/201708250938403465.html','长沙也可坐“复兴号” 票价暂无变化','http://hunan.voc.com.cn/article/201708/201708250938403465.html','湖南在线','2017-08-25 10:35:41','http://news.baidu.com/','0','0','','2017-08-25 10:35:41','http://news.baidu.com/','8月24日,记者从长沙火车南站获悉,途经长沙的G65/G68次列车由中国标准动车组列车“复兴号”来担当,目前列车运行速度、发车时间和票价都暂无变化。“这是目前广铁集团...','2017-08-25','2017-08-25 10:35:41','2017-08-25 11:36:15','新闻','0','0','0','0','','0','NEW第一次抓取','0')</v>
      </c>
      <c r="B1546">
        <v>1904758</v>
      </c>
      <c r="C1546">
        <v>0</v>
      </c>
      <c r="D1546">
        <v>3154</v>
      </c>
      <c r="E1546" t="s">
        <v>3594</v>
      </c>
      <c r="F1546" t="s">
        <v>43</v>
      </c>
      <c r="G1546" t="s">
        <v>6534</v>
      </c>
      <c r="H1546" t="s">
        <v>5860</v>
      </c>
      <c r="I1546" t="s">
        <v>6534</v>
      </c>
      <c r="J1546" t="s">
        <v>3594</v>
      </c>
      <c r="K1546" t="s">
        <v>6535</v>
      </c>
      <c r="L1546" t="s">
        <v>47</v>
      </c>
      <c r="M1546">
        <v>0</v>
      </c>
      <c r="N1546">
        <v>0</v>
      </c>
      <c r="O1546" t="s">
        <v>34</v>
      </c>
      <c r="P1546" t="s">
        <v>6535</v>
      </c>
      <c r="Q1546" t="s">
        <v>47</v>
      </c>
      <c r="R1546" t="s">
        <v>5863</v>
      </c>
      <c r="S1546" t="s">
        <v>102</v>
      </c>
      <c r="T1546" t="s">
        <v>6535</v>
      </c>
      <c r="U1546" t="s">
        <v>1544</v>
      </c>
      <c r="V1546" t="s">
        <v>39</v>
      </c>
      <c r="W1546">
        <v>0</v>
      </c>
      <c r="X1546" t="s">
        <v>40</v>
      </c>
      <c r="Y1546" t="s">
        <v>40</v>
      </c>
      <c r="Z1546">
        <v>0</v>
      </c>
      <c r="AA1546" t="s">
        <v>34</v>
      </c>
      <c r="AB1546">
        <v>0</v>
      </c>
      <c r="AC1546" t="s">
        <v>41</v>
      </c>
      <c r="AD1546">
        <v>0</v>
      </c>
    </row>
    <row r="1547" spans="1:30" x14ac:dyDescent="0.2">
      <c r="A1547" t="str">
        <f t="shared" si="24"/>
        <v>insert into articles values ('1904759','0','3154','东方网','    --','http://news.eastday.com/eastday/13news/auto/news/china/20170825/u7ai7040109.html','京沪高铁“复兴号”提速未涨价','http://news.eastday.com/eastday/13news/auto/news/china/20170825/u7ai7040109.html','东方网','2017-08-25 10:35:41','http://news.baidu.com/','0','0','','2017-08-25 10:35:41','http://news.baidu.com/','23日,9月21日提速的7对京沪高铁“复兴号”正式开票。铁路部门曾发布消息,从9月21日起,全国铁路调整新运行图,“复兴号”列车将在京沪高铁率先实现350公里时速运营。','2017-08-25','2017-08-25 10:35:41','2017-08-25 11:36:15','新闻','0','0','0','0','','0','NEW第一次抓取','0')</v>
      </c>
      <c r="B1547">
        <v>1904759</v>
      </c>
      <c r="C1547">
        <v>0</v>
      </c>
      <c r="D1547">
        <v>3154</v>
      </c>
      <c r="E1547" t="s">
        <v>249</v>
      </c>
      <c r="F1547" t="s">
        <v>43</v>
      </c>
      <c r="G1547" t="s">
        <v>6536</v>
      </c>
      <c r="H1547" t="s">
        <v>5943</v>
      </c>
      <c r="I1547" t="s">
        <v>6536</v>
      </c>
      <c r="J1547" t="s">
        <v>249</v>
      </c>
      <c r="K1547" t="s">
        <v>6535</v>
      </c>
      <c r="L1547" t="s">
        <v>47</v>
      </c>
      <c r="M1547">
        <v>0</v>
      </c>
      <c r="N1547">
        <v>0</v>
      </c>
      <c r="O1547" t="s">
        <v>34</v>
      </c>
      <c r="P1547" t="s">
        <v>6535</v>
      </c>
      <c r="Q1547" t="s">
        <v>47</v>
      </c>
      <c r="R1547" t="s">
        <v>6523</v>
      </c>
      <c r="S1547" t="s">
        <v>102</v>
      </c>
      <c r="T1547" t="s">
        <v>6535</v>
      </c>
      <c r="U1547" t="s">
        <v>1544</v>
      </c>
      <c r="V1547" t="s">
        <v>39</v>
      </c>
      <c r="W1547">
        <v>0</v>
      </c>
      <c r="X1547" t="s">
        <v>40</v>
      </c>
      <c r="Y1547" t="s">
        <v>40</v>
      </c>
      <c r="Z1547">
        <v>0</v>
      </c>
      <c r="AA1547" t="s">
        <v>34</v>
      </c>
      <c r="AB1547">
        <v>0</v>
      </c>
      <c r="AC1547" t="s">
        <v>41</v>
      </c>
      <c r="AD1547">
        <v>0</v>
      </c>
    </row>
    <row r="1548" spans="1:30" x14ac:dyDescent="0.2">
      <c r="A1548" t="str">
        <f t="shared" si="24"/>
        <v>insert into articles values ('1904760','0','3224','新浪微博','    --','http://weibo.com/3201725574/FizF3xgAJ','＃南京新闻＃ 【“复兴号”列车 首次装用了“南京造”的制动系统】21日上午10点多，两列“复兴号”动车组CR400AF-0208与CR400BF-0305采用重联运行的方式，担当北京铁路局G65次列车，运行区间北京西至广州南。这次是复兴号动车组首次在京广高铁载客运营，CR400AF-0208与CR400BF-0305动车组，首次装用了“ ... http://m.weibo.cn/client/version','http://weibo.com/3201725574/FizF3xgAJ','南京日报','2017-08-24 14:00:03','http://weibo.com/3201725574','1','8','','2017-08-24 14:00:03','http://api.weibo.com/2/search/statuses.json','＃南京新闻＃ 【“复兴号”列车 首次装用了“南京造”的制动系统】21日上午10点多，两列“复兴号”动车组CR400AF-0208与CR400BF-0305采用重联运行的方式，担当北京铁路局G65次列车，运行区间北京西至广州南。这次是复兴号动车组首次在京广高铁载客运营，CR400AF-0208与CR400BF-0305动车组，首次装用了“ ... http://m.weibo.cn/client/version','2017-08-24','2017-08-24 14:00:03','2017-08-25 11:46:57','微博','0','0','0','0','','0','NEW有新回复而抓取','0')</v>
      </c>
      <c r="B1548">
        <v>1904760</v>
      </c>
      <c r="C1548">
        <v>0</v>
      </c>
      <c r="D1548">
        <v>3224</v>
      </c>
      <c r="E1548" t="s">
        <v>95</v>
      </c>
      <c r="F1548" t="s">
        <v>43</v>
      </c>
      <c r="G1548" t="s">
        <v>6537</v>
      </c>
      <c r="H1548" t="s">
        <v>6538</v>
      </c>
      <c r="I1548" t="s">
        <v>6537</v>
      </c>
      <c r="J1548" t="s">
        <v>6539</v>
      </c>
      <c r="K1548" t="s">
        <v>6540</v>
      </c>
      <c r="L1548" t="s">
        <v>6541</v>
      </c>
      <c r="M1548">
        <v>1</v>
      </c>
      <c r="N1548">
        <v>8</v>
      </c>
      <c r="O1548" t="s">
        <v>34</v>
      </c>
      <c r="P1548" t="s">
        <v>6540</v>
      </c>
      <c r="Q1548" t="s">
        <v>101</v>
      </c>
      <c r="R1548" t="s">
        <v>6538</v>
      </c>
      <c r="S1548" t="s">
        <v>49</v>
      </c>
      <c r="T1548" t="s">
        <v>6540</v>
      </c>
      <c r="U1548" t="s">
        <v>6542</v>
      </c>
      <c r="V1548" t="s">
        <v>104</v>
      </c>
      <c r="W1548">
        <v>0</v>
      </c>
      <c r="X1548" t="s">
        <v>40</v>
      </c>
      <c r="Y1548" t="s">
        <v>40</v>
      </c>
      <c r="Z1548">
        <v>0</v>
      </c>
      <c r="AA1548" t="s">
        <v>34</v>
      </c>
      <c r="AB1548">
        <v>0</v>
      </c>
      <c r="AC1548" t="s">
        <v>51</v>
      </c>
      <c r="AD1548">
        <v>0</v>
      </c>
    </row>
    <row r="1549" spans="1:30" x14ac:dyDescent="0.2">
      <c r="A1549" t="str">
        <f t="shared" si="24"/>
        <v>insert into articles values ('1904761','0','16116','看看新闻网','    --','http://www.kankanews.com/a/2017-08-21/0018121139.shtml','[SV]"复兴号"下月以350公里时速"开跑"','http://www.kankanews.com/a/2017-08-21/0018121139.shtml','看看新闻网','2017-08-21 00:00:00','http://v.sogou.com/','0','0','','2017-08-21 00:00:00','http://v.sogou.com/','"复兴号"下月以350公里时速"开跑"','2017-08-21','2017-08-21 00:00:00','2017-08-25 11:36:15','视频','0','0','0','0','','0','NEW第一次抓取','0')</v>
      </c>
      <c r="B1549">
        <v>1904761</v>
      </c>
      <c r="C1549">
        <v>0</v>
      </c>
      <c r="D1549">
        <v>16116</v>
      </c>
      <c r="E1549" t="s">
        <v>4226</v>
      </c>
      <c r="F1549" t="s">
        <v>43</v>
      </c>
      <c r="G1549" t="s">
        <v>6543</v>
      </c>
      <c r="H1549" t="s">
        <v>6436</v>
      </c>
      <c r="I1549" t="s">
        <v>6543</v>
      </c>
      <c r="J1549" t="s">
        <v>4226</v>
      </c>
      <c r="K1549" t="s">
        <v>91</v>
      </c>
      <c r="L1549" t="s">
        <v>4772</v>
      </c>
      <c r="M1549">
        <v>0</v>
      </c>
      <c r="N1549">
        <v>0</v>
      </c>
      <c r="O1549" t="s">
        <v>34</v>
      </c>
      <c r="P1549" t="s">
        <v>91</v>
      </c>
      <c r="Q1549" t="s">
        <v>4772</v>
      </c>
      <c r="R1549" t="s">
        <v>6437</v>
      </c>
      <c r="S1549" t="s">
        <v>86</v>
      </c>
      <c r="T1549" t="s">
        <v>91</v>
      </c>
      <c r="U1549" t="s">
        <v>1544</v>
      </c>
      <c r="V1549" t="s">
        <v>299</v>
      </c>
      <c r="W1549">
        <v>0</v>
      </c>
      <c r="X1549" t="s">
        <v>40</v>
      </c>
      <c r="Y1549" t="s">
        <v>40</v>
      </c>
      <c r="Z1549">
        <v>0</v>
      </c>
      <c r="AA1549" t="s">
        <v>34</v>
      </c>
      <c r="AB1549">
        <v>0</v>
      </c>
      <c r="AC1549" t="s">
        <v>41</v>
      </c>
      <c r="AD1549">
        <v>0</v>
      </c>
    </row>
    <row r="1550" spans="1:30" x14ac:dyDescent="0.2">
      <c r="A1550" t="str">
        <f t="shared" si="24"/>
        <v>insert into articles values ('1904762','0','3224','新浪微博','    --','http://weibo.com/1578828917/FizBNsEmZ','复兴号列车进驻京石段第四天。 http://t.cn/z8mzKbE ?','http://weibo.com/1578828917/FizBNsEmZ','明流子矜','2017-08-24 13:52:01','http://weibo.com/1578828917','3','1','','2017-08-24 13:52:01','http://api.weibo.com/2/search/statuses.json','复兴号列车进驻京石段第四天。 http://t.cn/z8mzKbE ​','2017-08-24','2017-08-24 13:52:01','2017-08-25 11:46:58','微博','0','0','0','0','','0','NEW有新回复而抓取','0')</v>
      </c>
      <c r="B1550">
        <v>1904762</v>
      </c>
      <c r="C1550">
        <v>0</v>
      </c>
      <c r="D1550">
        <v>3224</v>
      </c>
      <c r="E1550" t="s">
        <v>95</v>
      </c>
      <c r="F1550" t="s">
        <v>43</v>
      </c>
      <c r="G1550" t="s">
        <v>6544</v>
      </c>
      <c r="H1550" t="s">
        <v>6545</v>
      </c>
      <c r="I1550" t="s">
        <v>6544</v>
      </c>
      <c r="J1550" t="s">
        <v>6546</v>
      </c>
      <c r="K1550" t="s">
        <v>6547</v>
      </c>
      <c r="L1550" t="s">
        <v>6548</v>
      </c>
      <c r="M1550">
        <v>3</v>
      </c>
      <c r="N1550">
        <v>1</v>
      </c>
      <c r="O1550" t="s">
        <v>34</v>
      </c>
      <c r="P1550" t="s">
        <v>6547</v>
      </c>
      <c r="Q1550" t="s">
        <v>101</v>
      </c>
      <c r="R1550" t="s">
        <v>6549</v>
      </c>
      <c r="S1550" t="s">
        <v>49</v>
      </c>
      <c r="T1550" t="s">
        <v>6547</v>
      </c>
      <c r="U1550" t="s">
        <v>6550</v>
      </c>
      <c r="V1550" t="s">
        <v>104</v>
      </c>
      <c r="W1550">
        <v>0</v>
      </c>
      <c r="X1550" t="s">
        <v>40</v>
      </c>
      <c r="Y1550" t="s">
        <v>40</v>
      </c>
      <c r="Z1550">
        <v>0</v>
      </c>
      <c r="AA1550" t="s">
        <v>34</v>
      </c>
      <c r="AB1550">
        <v>0</v>
      </c>
      <c r="AC1550" t="s">
        <v>51</v>
      </c>
      <c r="AD1550">
        <v>0</v>
      </c>
    </row>
    <row r="1551" spans="1:30" x14ac:dyDescent="0.2">
      <c r="A1551" t="str">
        <f t="shared" si="24"/>
        <v>insert into articles values ('1904763','0','3156','百度贴吧','    --','/p/5286422297?pid=110967301789&amp;cid=0＃110967301789','回复:【讨论】事实证明复兴号提速后下行增加停站并无卵用','http://tieba.baidu.com/p/5286422297?pid=110967301789&amp;cid=0＃110967301789','Toad128','2017-08-23 19:41:00','http://tieba.baidu.com/home/main?un=Toad128','0','0','火车','2017-08-23 19:41:00','http://tieba.baidu.com/f?kw=%BB%F0%B3%B5','回复:【讨论】事实证明复兴号提速后下行增加停站并无卵用','2017-08-23','2017-08-23 19:41:00','2017-08-25 11:36:16','贴吧','0','0','0','0','','0','NEW第一次抓取','0')</v>
      </c>
      <c r="B1551">
        <v>1904763</v>
      </c>
      <c r="C1551">
        <v>0</v>
      </c>
      <c r="D1551">
        <v>3156</v>
      </c>
      <c r="E1551" t="s">
        <v>105</v>
      </c>
      <c r="F1551" t="s">
        <v>43</v>
      </c>
      <c r="G1551" t="s">
        <v>6551</v>
      </c>
      <c r="H1551" t="s">
        <v>4508</v>
      </c>
      <c r="I1551" t="s">
        <v>6552</v>
      </c>
      <c r="J1551" t="s">
        <v>6553</v>
      </c>
      <c r="K1551" t="s">
        <v>6554</v>
      </c>
      <c r="L1551" t="s">
        <v>6555</v>
      </c>
      <c r="M1551">
        <v>0</v>
      </c>
      <c r="N1551">
        <v>0</v>
      </c>
      <c r="O1551" t="s">
        <v>112</v>
      </c>
      <c r="P1551" t="s">
        <v>6554</v>
      </c>
      <c r="Q1551" t="s">
        <v>113</v>
      </c>
      <c r="R1551" t="s">
        <v>4508</v>
      </c>
      <c r="S1551" t="s">
        <v>168</v>
      </c>
      <c r="T1551" t="s">
        <v>6554</v>
      </c>
      <c r="U1551" t="s">
        <v>6556</v>
      </c>
      <c r="V1551" t="s">
        <v>116</v>
      </c>
      <c r="W1551">
        <v>0</v>
      </c>
      <c r="X1551" t="s">
        <v>40</v>
      </c>
      <c r="Y1551" t="s">
        <v>40</v>
      </c>
      <c r="Z1551">
        <v>0</v>
      </c>
      <c r="AA1551" t="s">
        <v>34</v>
      </c>
      <c r="AB1551">
        <v>0</v>
      </c>
      <c r="AC1551" t="s">
        <v>41</v>
      </c>
      <c r="AD1551">
        <v>0</v>
      </c>
    </row>
    <row r="1552" spans="1:30" x14ac:dyDescent="0.2">
      <c r="A1552" t="str">
        <f t="shared" si="24"/>
        <v>insert into articles values ('1904764','0','16116','风行','    --','http://www.fun.tv/vplay/v-12516795/','[SV]"复兴号"下月以350公里时速"开跑"','http://www.fun.tv/vplay/v-12516795/','风行','2017-08-21 00:00:00','http://v.sogou.com/','0','0','','2017-08-21 00:00:00','http://v.sogou.com/','"复兴号"下月以350公里时速"开跑"','2017-08-21','2017-08-21 00:00:00','2017-08-25 11:36:16','视频','0','0','0','0','','0','NEW第一次抓取','0')</v>
      </c>
      <c r="B1552">
        <v>1904764</v>
      </c>
      <c r="C1552">
        <v>0</v>
      </c>
      <c r="D1552">
        <v>16116</v>
      </c>
      <c r="E1552" t="s">
        <v>5672</v>
      </c>
      <c r="F1552" t="s">
        <v>43</v>
      </c>
      <c r="G1552" t="s">
        <v>6557</v>
      </c>
      <c r="H1552" t="s">
        <v>6436</v>
      </c>
      <c r="I1552" t="s">
        <v>6557</v>
      </c>
      <c r="J1552" t="s">
        <v>5672</v>
      </c>
      <c r="K1552" t="s">
        <v>91</v>
      </c>
      <c r="L1552" t="s">
        <v>4772</v>
      </c>
      <c r="M1552">
        <v>0</v>
      </c>
      <c r="N1552">
        <v>0</v>
      </c>
      <c r="O1552" t="s">
        <v>34</v>
      </c>
      <c r="P1552" t="s">
        <v>91</v>
      </c>
      <c r="Q1552" t="s">
        <v>4772</v>
      </c>
      <c r="R1552" t="s">
        <v>6437</v>
      </c>
      <c r="S1552" t="s">
        <v>86</v>
      </c>
      <c r="T1552" t="s">
        <v>91</v>
      </c>
      <c r="U1552" t="s">
        <v>6556</v>
      </c>
      <c r="V1552" t="s">
        <v>299</v>
      </c>
      <c r="W1552">
        <v>0</v>
      </c>
      <c r="X1552" t="s">
        <v>40</v>
      </c>
      <c r="Y1552" t="s">
        <v>40</v>
      </c>
      <c r="Z1552">
        <v>0</v>
      </c>
      <c r="AA1552" t="s">
        <v>34</v>
      </c>
      <c r="AB1552">
        <v>0</v>
      </c>
      <c r="AC1552" t="s">
        <v>41</v>
      </c>
      <c r="AD1552">
        <v>0</v>
      </c>
    </row>
    <row r="1553" spans="1:30" x14ac:dyDescent="0.2">
      <c r="A1553" t="str">
        <f t="shared" si="24"/>
        <v>insert into articles values ('1904765','0','16117','中国经济网','    --','http://www.ce.cn/cysc/jtys/tielu/201708/22/t20170822_25182455.shtml','“复兴号”正式上线京津城际运行','http://www.ce.cn/cysc/jtys/tielu/201708/22/t20170822_25182455.shtml','中国经济网','2017-08-22 00:00:00','http://news.sogou.com/','0','0','','2017-08-22 07:00:00','http://news.sogou.com/','北京商报讯(记者 蒋梦惟 张畅)8月21日上午9时08分,车身上流动着红色线条的“复兴号”动车组列车缓缓驶离北京南站18号站台,满载570余位乘客前往天津站,这标志着...','2017-08-22','2017-08-22 00:00:00','2017-08-25 11:51:57','新闻','0','0','0','0','','0','NEW有新回复而抓取','0')</v>
      </c>
      <c r="B1553">
        <v>1904765</v>
      </c>
      <c r="C1553">
        <v>0</v>
      </c>
      <c r="D1553">
        <v>16117</v>
      </c>
      <c r="E1553" t="s">
        <v>2786</v>
      </c>
      <c r="F1553" t="s">
        <v>43</v>
      </c>
      <c r="G1553" t="s">
        <v>6558</v>
      </c>
      <c r="H1553" t="s">
        <v>2183</v>
      </c>
      <c r="I1553" t="s">
        <v>6558</v>
      </c>
      <c r="J1553" t="s">
        <v>2786</v>
      </c>
      <c r="K1553" t="s">
        <v>209</v>
      </c>
      <c r="L1553" t="s">
        <v>1272</v>
      </c>
      <c r="M1553">
        <v>0</v>
      </c>
      <c r="N1553">
        <v>0</v>
      </c>
      <c r="O1553" t="s">
        <v>34</v>
      </c>
      <c r="P1553" t="s">
        <v>3717</v>
      </c>
      <c r="Q1553" t="s">
        <v>1272</v>
      </c>
      <c r="R1553" t="s">
        <v>6559</v>
      </c>
      <c r="S1553" t="s">
        <v>74</v>
      </c>
      <c r="T1553" t="s">
        <v>209</v>
      </c>
      <c r="U1553" t="s">
        <v>2750</v>
      </c>
      <c r="V1553" t="s">
        <v>39</v>
      </c>
      <c r="W1553">
        <v>0</v>
      </c>
      <c r="X1553" t="s">
        <v>40</v>
      </c>
      <c r="Y1553" t="s">
        <v>40</v>
      </c>
      <c r="Z1553">
        <v>0</v>
      </c>
      <c r="AA1553" t="s">
        <v>34</v>
      </c>
      <c r="AB1553">
        <v>0</v>
      </c>
      <c r="AC1553" t="s">
        <v>51</v>
      </c>
      <c r="AD1553">
        <v>0</v>
      </c>
    </row>
    <row r="1554" spans="1:30" x14ac:dyDescent="0.2">
      <c r="A1554" t="str">
        <f t="shared" si="24"/>
        <v>insert into articles values ('1904766','0','3154','北晚新视觉','    --','http://www.takefoto.cn/viewnews-1249272.html','京沪高铁“复兴号”提速未涨价 行程时间最快减至4小时24分','http://www.takefoto.cn/viewnews-1249272.html','北晚新视觉','2017-08-25 07:35:42','http://news.baidu.com/','0','0','','2017-08-25 07:35:42','http://news.baidu.com/','2017年8月25日讯,(记者 金可)23日,9月21日提速的7对京沪高铁“复兴号”正式开票。备受关注的提速后时间、停靠站及票价终于确定。京沪高铁行程时间最快减至4小...','2017-08-25','2017-08-25 07:35:42','2017-08-25 11:36:16','新闻','0','0','0','0','','0','NEW第一次抓取','0')</v>
      </c>
      <c r="B1554">
        <v>1904766</v>
      </c>
      <c r="C1554">
        <v>0</v>
      </c>
      <c r="D1554">
        <v>3154</v>
      </c>
      <c r="E1554" t="s">
        <v>862</v>
      </c>
      <c r="F1554" t="s">
        <v>43</v>
      </c>
      <c r="G1554" t="s">
        <v>6560</v>
      </c>
      <c r="H1554" t="s">
        <v>6561</v>
      </c>
      <c r="I1554" t="s">
        <v>6560</v>
      </c>
      <c r="J1554" t="s">
        <v>862</v>
      </c>
      <c r="K1554" t="s">
        <v>6562</v>
      </c>
      <c r="L1554" t="s">
        <v>47</v>
      </c>
      <c r="M1554">
        <v>0</v>
      </c>
      <c r="N1554">
        <v>0</v>
      </c>
      <c r="O1554" t="s">
        <v>34</v>
      </c>
      <c r="P1554" t="s">
        <v>6562</v>
      </c>
      <c r="Q1554" t="s">
        <v>47</v>
      </c>
      <c r="R1554" t="s">
        <v>6563</v>
      </c>
      <c r="S1554" t="s">
        <v>102</v>
      </c>
      <c r="T1554" t="s">
        <v>6562</v>
      </c>
      <c r="U1554" t="s">
        <v>6556</v>
      </c>
      <c r="V1554" t="s">
        <v>39</v>
      </c>
      <c r="W1554">
        <v>0</v>
      </c>
      <c r="X1554" t="s">
        <v>40</v>
      </c>
      <c r="Y1554" t="s">
        <v>40</v>
      </c>
      <c r="Z1554">
        <v>0</v>
      </c>
      <c r="AA1554" t="s">
        <v>34</v>
      </c>
      <c r="AB1554">
        <v>0</v>
      </c>
      <c r="AC1554" t="s">
        <v>41</v>
      </c>
      <c r="AD1554">
        <v>0</v>
      </c>
    </row>
    <row r="1555" spans="1:30" x14ac:dyDescent="0.2">
      <c r="A1555" t="str">
        <f t="shared" si="24"/>
        <v>insert into articles values ('1904767','0','3154','中国网滨海高新','    --','http://news.022china.com/2017/08-25/228753_0.html','“复兴号”时速350公里 从天津去上海4小时抵达','http://news.022china.com/2017/08-25/228753_0.html','中国网滨海高新','2017-08-25 09:35:42','http://news.baidu.com/','0','0','','2017-08-25 09:35:42','http://news.baidu.com/','滨海高新网讯 从铁路部门获悉,全国铁路将于9月21日实施新列车运行图,在部分线路增开客货列车。9月21日起,“复兴号”动车组将在京沪高铁率先实现350公里时速运营,...','2017-08-25','2017-08-25 09:35:42','2017-08-25 11:36:16','新闻','0','0','0','0','','0','NEW第一次抓取','0')</v>
      </c>
      <c r="B1555">
        <v>1904767</v>
      </c>
      <c r="C1555">
        <v>0</v>
      </c>
      <c r="D1555">
        <v>3154</v>
      </c>
      <c r="E1555" t="s">
        <v>6564</v>
      </c>
      <c r="F1555" t="s">
        <v>43</v>
      </c>
      <c r="G1555" t="s">
        <v>6565</v>
      </c>
      <c r="H1555" t="s">
        <v>6532</v>
      </c>
      <c r="I1555" t="s">
        <v>6565</v>
      </c>
      <c r="J1555" t="s">
        <v>6564</v>
      </c>
      <c r="K1555" t="s">
        <v>6566</v>
      </c>
      <c r="L1555" t="s">
        <v>47</v>
      </c>
      <c r="M1555">
        <v>0</v>
      </c>
      <c r="N1555">
        <v>0</v>
      </c>
      <c r="O1555" t="s">
        <v>34</v>
      </c>
      <c r="P1555" t="s">
        <v>6566</v>
      </c>
      <c r="Q1555" t="s">
        <v>47</v>
      </c>
      <c r="R1555" t="s">
        <v>6567</v>
      </c>
      <c r="S1555" t="s">
        <v>102</v>
      </c>
      <c r="T1555" t="s">
        <v>6566</v>
      </c>
      <c r="U1555" t="s">
        <v>6556</v>
      </c>
      <c r="V1555" t="s">
        <v>39</v>
      </c>
      <c r="W1555">
        <v>0</v>
      </c>
      <c r="X1555" t="s">
        <v>40</v>
      </c>
      <c r="Y1555" t="s">
        <v>40</v>
      </c>
      <c r="Z1555">
        <v>0</v>
      </c>
      <c r="AA1555" t="s">
        <v>34</v>
      </c>
      <c r="AB1555">
        <v>0</v>
      </c>
      <c r="AC1555" t="s">
        <v>41</v>
      </c>
      <c r="AD1555">
        <v>0</v>
      </c>
    </row>
    <row r="1556" spans="1:30" x14ac:dyDescent="0.2">
      <c r="A1556" t="str">
        <f t="shared" si="24"/>
        <v>insert into articles values ('1904768','0','3224','新浪微博','    --','http://weibo.com/2437756191/FizBlDSf8','搭"复兴号"进京。铁路历程从Z到T;再高铁从D到G再到C变革。 http://t.cn/z8FqCFI ?','http://weibo.com/2437756191/FizBlDSf8','风吹白桦林','2017-08-24 13:50:55','http://weibo.com/2437756191','0','0','','2017-08-24 13:50:55','http://api.weibo.com/2/search/statuses.json','搭"复兴号"进京。铁路历程从Z到T;再高铁从D到G再到C变革。 http://t.cn/z8FqCFI ​','2017-08-24','2017-08-24 13:50:55','2017-08-25 11:46:58','微博','0','0','0','0','','0','NEW有新回复而抓取','0')</v>
      </c>
      <c r="B1556">
        <v>1904768</v>
      </c>
      <c r="C1556">
        <v>0</v>
      </c>
      <c r="D1556">
        <v>3224</v>
      </c>
      <c r="E1556" t="s">
        <v>95</v>
      </c>
      <c r="F1556" t="s">
        <v>43</v>
      </c>
      <c r="G1556" t="s">
        <v>6568</v>
      </c>
      <c r="H1556" t="s">
        <v>6569</v>
      </c>
      <c r="I1556" t="s">
        <v>6568</v>
      </c>
      <c r="J1556" t="s">
        <v>6570</v>
      </c>
      <c r="K1556" t="s">
        <v>6571</v>
      </c>
      <c r="L1556" t="s">
        <v>6572</v>
      </c>
      <c r="M1556">
        <v>0</v>
      </c>
      <c r="N1556">
        <v>0</v>
      </c>
      <c r="O1556" t="s">
        <v>34</v>
      </c>
      <c r="P1556" t="s">
        <v>6571</v>
      </c>
      <c r="Q1556" t="s">
        <v>101</v>
      </c>
      <c r="R1556" t="s">
        <v>6573</v>
      </c>
      <c r="S1556" t="s">
        <v>49</v>
      </c>
      <c r="T1556" t="s">
        <v>6571</v>
      </c>
      <c r="U1556" t="s">
        <v>6550</v>
      </c>
      <c r="V1556" t="s">
        <v>104</v>
      </c>
      <c r="W1556">
        <v>0</v>
      </c>
      <c r="X1556" t="s">
        <v>40</v>
      </c>
      <c r="Y1556" t="s">
        <v>40</v>
      </c>
      <c r="Z1556">
        <v>0</v>
      </c>
      <c r="AA1556" t="s">
        <v>34</v>
      </c>
      <c r="AB1556">
        <v>0</v>
      </c>
      <c r="AC1556" t="s">
        <v>51</v>
      </c>
      <c r="AD1556">
        <v>0</v>
      </c>
    </row>
    <row r="1557" spans="1:30" x14ac:dyDescent="0.2">
      <c r="A1557" t="str">
        <f t="shared" si="24"/>
        <v>insert into articles values ('1904769','0','3156','百度贴吧','    --','/p/5286301554?pid=110964417461&amp;cid=110965947273＃110965947273','回复:【运转】【直播】你们要的第四部【标动?复兴号】','http://tieba.baidu.com/p/5286301554?pid=110964417461&amp;cid=110965947273＃110965947273','我家限量版帅哥','2017-08-23 19:07:00','http://tieba.baidu.com/home/main?un=%CE%D2%BC%D2%CF%DE%C1%BF%B0%E6%CB%A7%B8%E7','0','0','火车','2017-08-23 19:07:00','http://tieba.baidu.com/f?kw=%BB%F0%B3%B5','回复:【运转】【直播】你们要的第四部【标动?复兴号】','2017-08-23','2017-08-23 19:07:00','2017-08-25 11:36:17','贴吧','0','0','0','0','','0','NEW第一次抓取','0')</v>
      </c>
      <c r="B1557">
        <v>1904769</v>
      </c>
      <c r="C1557">
        <v>0</v>
      </c>
      <c r="D1557">
        <v>3156</v>
      </c>
      <c r="E1557" t="s">
        <v>105</v>
      </c>
      <c r="F1557" t="s">
        <v>43</v>
      </c>
      <c r="G1557" t="s">
        <v>6574</v>
      </c>
      <c r="H1557" t="s">
        <v>4339</v>
      </c>
      <c r="I1557" t="s">
        <v>6575</v>
      </c>
      <c r="J1557" t="s">
        <v>4341</v>
      </c>
      <c r="K1557" t="s">
        <v>6576</v>
      </c>
      <c r="L1557" t="s">
        <v>4343</v>
      </c>
      <c r="M1557">
        <v>0</v>
      </c>
      <c r="N1557">
        <v>0</v>
      </c>
      <c r="O1557" t="s">
        <v>112</v>
      </c>
      <c r="P1557" t="s">
        <v>6576</v>
      </c>
      <c r="Q1557" t="s">
        <v>113</v>
      </c>
      <c r="R1557" t="s">
        <v>4339</v>
      </c>
      <c r="S1557" t="s">
        <v>168</v>
      </c>
      <c r="T1557" t="s">
        <v>6576</v>
      </c>
      <c r="U1557" t="s">
        <v>6577</v>
      </c>
      <c r="V1557" t="s">
        <v>116</v>
      </c>
      <c r="W1557">
        <v>0</v>
      </c>
      <c r="X1557" t="s">
        <v>40</v>
      </c>
      <c r="Y1557" t="s">
        <v>40</v>
      </c>
      <c r="Z1557">
        <v>0</v>
      </c>
      <c r="AA1557" t="s">
        <v>34</v>
      </c>
      <c r="AB1557">
        <v>0</v>
      </c>
      <c r="AC1557" t="s">
        <v>41</v>
      </c>
      <c r="AD1557">
        <v>0</v>
      </c>
    </row>
    <row r="1558" spans="1:30" x14ac:dyDescent="0.2">
      <c r="A1558" t="str">
        <f t="shared" si="24"/>
        <v>insert into articles values ('1904770','0','16116','华数','    --','http://www.wasu.cn/Play/show/id/9171532','[SV]"复兴号"扩大在京津冀地区开行范围','http://www.wasu.cn/Play/show/id/9171532','华数','2017-08-21 00:00:00','http://v.sogou.com/','0','0','','2017-08-21 00:00:00','http://v.sogou.com/','"复兴号"扩大在京津冀地区开行范围','2017-08-21','2017-08-21 00:00:00','2017-08-25 11:36:17','视频','0','0','0','0','','0','NEW第一次抓取','0')</v>
      </c>
      <c r="B1558">
        <v>1904770</v>
      </c>
      <c r="C1558">
        <v>0</v>
      </c>
      <c r="D1558">
        <v>16116</v>
      </c>
      <c r="E1558" t="s">
        <v>5180</v>
      </c>
      <c r="F1558" t="s">
        <v>43</v>
      </c>
      <c r="G1558" t="s">
        <v>6578</v>
      </c>
      <c r="H1558" t="s">
        <v>6455</v>
      </c>
      <c r="I1558" t="s">
        <v>6578</v>
      </c>
      <c r="J1558" t="s">
        <v>5180</v>
      </c>
      <c r="K1558" t="s">
        <v>91</v>
      </c>
      <c r="L1558" t="s">
        <v>4772</v>
      </c>
      <c r="M1558">
        <v>0</v>
      </c>
      <c r="N1558">
        <v>0</v>
      </c>
      <c r="O1558" t="s">
        <v>34</v>
      </c>
      <c r="P1558" t="s">
        <v>91</v>
      </c>
      <c r="Q1558" t="s">
        <v>4772</v>
      </c>
      <c r="R1558" t="s">
        <v>6456</v>
      </c>
      <c r="S1558" t="s">
        <v>86</v>
      </c>
      <c r="T1558" t="s">
        <v>91</v>
      </c>
      <c r="U1558" t="s">
        <v>6577</v>
      </c>
      <c r="V1558" t="s">
        <v>299</v>
      </c>
      <c r="W1558">
        <v>0</v>
      </c>
      <c r="X1558" t="s">
        <v>40</v>
      </c>
      <c r="Y1558" t="s">
        <v>40</v>
      </c>
      <c r="Z1558">
        <v>0</v>
      </c>
      <c r="AA1558" t="s">
        <v>34</v>
      </c>
      <c r="AB1558">
        <v>0</v>
      </c>
      <c r="AC1558" t="s">
        <v>41</v>
      </c>
      <c r="AD1558">
        <v>0</v>
      </c>
    </row>
    <row r="1559" spans="1:30" x14ac:dyDescent="0.2">
      <c r="A1559" t="str">
        <f t="shared" si="24"/>
        <v>insert into articles values ('1904771','0','16117','网易汽车','    --','http://auto.163.com/17/0822/07/CSE58SOM000884MM.html','"复兴号"开跑京津城际 最高时速保持300公里','http://auto.163.com/17/0822/07/CSE58SOM000884MM.html','网易汽车','2017-08-22 00:00:00','http://news.sogou.com/','0','0','','2017-08-22 07:48:00','http://news.sogou.com/','(原标题:“复兴号”开跑京津城际 最高时速保持300公里 二等座座位增加48个 WiFi全车覆盖) 昨天,“复兴号”动车组列车开跑京津冀,19.5对“复兴号”中国标准动...','2017-08-22','2017-08-22 00:00:00','2017-08-25 11:51:53','新闻','0','0','0','0','','0','NEW有新回复而抓取','0')</v>
      </c>
      <c r="B1559">
        <v>1904771</v>
      </c>
      <c r="C1559">
        <v>0</v>
      </c>
      <c r="D1559">
        <v>16117</v>
      </c>
      <c r="E1559" t="s">
        <v>6128</v>
      </c>
      <c r="F1559" t="s">
        <v>43</v>
      </c>
      <c r="G1559" t="s">
        <v>6579</v>
      </c>
      <c r="H1559" t="s">
        <v>6580</v>
      </c>
      <c r="I1559" t="s">
        <v>6579</v>
      </c>
      <c r="J1559" t="s">
        <v>6128</v>
      </c>
      <c r="K1559" t="s">
        <v>209</v>
      </c>
      <c r="L1559" t="s">
        <v>1272</v>
      </c>
      <c r="M1559">
        <v>0</v>
      </c>
      <c r="N1559">
        <v>0</v>
      </c>
      <c r="O1559" t="s">
        <v>34</v>
      </c>
      <c r="P1559" t="s">
        <v>6581</v>
      </c>
      <c r="Q1559" t="s">
        <v>1272</v>
      </c>
      <c r="R1559" t="s">
        <v>6582</v>
      </c>
      <c r="S1559" t="s">
        <v>74</v>
      </c>
      <c r="T1559" t="s">
        <v>209</v>
      </c>
      <c r="U1559" t="s">
        <v>4564</v>
      </c>
      <c r="V1559" t="s">
        <v>39</v>
      </c>
      <c r="W1559">
        <v>0</v>
      </c>
      <c r="X1559" t="s">
        <v>40</v>
      </c>
      <c r="Y1559" t="s">
        <v>40</v>
      </c>
      <c r="Z1559">
        <v>0</v>
      </c>
      <c r="AA1559" t="s">
        <v>34</v>
      </c>
      <c r="AB1559">
        <v>0</v>
      </c>
      <c r="AC1559" t="s">
        <v>51</v>
      </c>
      <c r="AD1559">
        <v>0</v>
      </c>
    </row>
    <row r="1560" spans="1:30" x14ac:dyDescent="0.2">
      <c r="A1560" t="str">
        <f t="shared" si="24"/>
        <v>insert into articles values ('1904772','0','3154','舜网','    --','http://news.e23.cn/jnnews/2017-08-24/2017082400062.html?pc','时速350公里“复兴号”昨起卖票 济南到上海方向一票难求','http://news.e23.cn/jnnews/2017-08-24/2017082400062.html?pc','舜网','2017-08-24 07:26:00','http://news.baidu.com/','0','0','','2017-08-24 07:26:00','http://news.baidu.com/','从9月21日起,铁路部门将安排7对“复兴号”动车组在京沪高铁按时速350公里运行,分别担当 G1/G2、G3/G4、G5/G6、G7/G8、G9/G10、G13/G14、G17/G18次,这7对...','2017-08-24','2017-08-24 07:26:00','2017-08-25 11:40:50','新闻','0','0','0','0','','0','NEW有新回复而抓取','0')</v>
      </c>
      <c r="B1560">
        <v>1904772</v>
      </c>
      <c r="C1560">
        <v>0</v>
      </c>
      <c r="D1560">
        <v>3154</v>
      </c>
      <c r="E1560" t="s">
        <v>225</v>
      </c>
      <c r="F1560" t="s">
        <v>43</v>
      </c>
      <c r="G1560" t="s">
        <v>6583</v>
      </c>
      <c r="H1560" t="s">
        <v>6584</v>
      </c>
      <c r="I1560" t="s">
        <v>6583</v>
      </c>
      <c r="J1560" t="s">
        <v>225</v>
      </c>
      <c r="K1560" t="s">
        <v>6585</v>
      </c>
      <c r="L1560" t="s">
        <v>47</v>
      </c>
      <c r="M1560">
        <v>0</v>
      </c>
      <c r="N1560">
        <v>0</v>
      </c>
      <c r="O1560" t="s">
        <v>34</v>
      </c>
      <c r="P1560" t="s">
        <v>6585</v>
      </c>
      <c r="Q1560" t="s">
        <v>47</v>
      </c>
      <c r="R1560" t="s">
        <v>6586</v>
      </c>
      <c r="S1560" t="s">
        <v>49</v>
      </c>
      <c r="T1560" t="s">
        <v>6585</v>
      </c>
      <c r="U1560" t="s">
        <v>6587</v>
      </c>
      <c r="V1560" t="s">
        <v>39</v>
      </c>
      <c r="W1560">
        <v>0</v>
      </c>
      <c r="X1560" t="s">
        <v>40</v>
      </c>
      <c r="Y1560" t="s">
        <v>40</v>
      </c>
      <c r="Z1560">
        <v>0</v>
      </c>
      <c r="AA1560" t="s">
        <v>34</v>
      </c>
      <c r="AB1560">
        <v>0</v>
      </c>
      <c r="AC1560" t="s">
        <v>51</v>
      </c>
      <c r="AD1560">
        <v>0</v>
      </c>
    </row>
    <row r="1561" spans="1:30" x14ac:dyDescent="0.2">
      <c r="A1561" t="str">
        <f t="shared" si="24"/>
        <v>insert into articles values ('1904773','0','3224','新浪微博','    --','http://weibo.com/2561292283/FizwWjgDS','＃天津生活＃【好消息！“复兴号”京沪高铁将停靠天津！】9月21日起，将有2趟350公里时速的“复兴号”京沪高铁停靠天津。分别是G5次7:31停靠天津南，11:34到上海虹桥，比目前津沪最快列车快36分钟；G8次19:00上海虹桥始发，22:59停靠天津南，4小时内即可到达。嗖嗖快，关键提速还不提价！[给力]（天广） ... http://m.weibo.cn/client/version','http://weibo.com/2561292283/FizwWjgDS','天津身边事','2017-08-24 13:40:03','http://weibo.com/2561292283','2','4','','2017-08-24 13:40:03','http://api.weibo.com/2/search/statuses.json','＃天津生活＃【好消息！“复兴号”京沪高铁将停靠天津！】9月21日起，将有2趟350公里时速的“复兴号”京沪高铁停靠天津。分别是G5次7:31停靠天津南，11:34到上海虹桥，比目前津沪最快列车快36分钟；G8次19:00上海虹桥始发，22:59停靠天津南，4小时内即可到达。嗖嗖快，关键提速还不提价！[给力]（天广） ... http://m.weibo.cn/client/version','2017-08-24','2017-08-24 13:40:03','2017-08-25 11:47:00','微博','0','0','0','0','','0','NEW有新回复而抓取','0')</v>
      </c>
      <c r="B1561">
        <v>1904773</v>
      </c>
      <c r="C1561">
        <v>0</v>
      </c>
      <c r="D1561">
        <v>3224</v>
      </c>
      <c r="E1561" t="s">
        <v>95</v>
      </c>
      <c r="F1561" t="s">
        <v>43</v>
      </c>
      <c r="G1561" t="s">
        <v>6588</v>
      </c>
      <c r="H1561" t="s">
        <v>6589</v>
      </c>
      <c r="I1561" t="s">
        <v>6588</v>
      </c>
      <c r="J1561" t="s">
        <v>6590</v>
      </c>
      <c r="K1561" t="s">
        <v>6591</v>
      </c>
      <c r="L1561" t="s">
        <v>6592</v>
      </c>
      <c r="M1561">
        <v>2</v>
      </c>
      <c r="N1561">
        <v>4</v>
      </c>
      <c r="O1561" t="s">
        <v>34</v>
      </c>
      <c r="P1561" t="s">
        <v>6591</v>
      </c>
      <c r="Q1561" t="s">
        <v>101</v>
      </c>
      <c r="R1561" t="s">
        <v>6589</v>
      </c>
      <c r="S1561" t="s">
        <v>49</v>
      </c>
      <c r="T1561" t="s">
        <v>6591</v>
      </c>
      <c r="U1561" t="s">
        <v>6593</v>
      </c>
      <c r="V1561" t="s">
        <v>104</v>
      </c>
      <c r="W1561">
        <v>0</v>
      </c>
      <c r="X1561" t="s">
        <v>40</v>
      </c>
      <c r="Y1561" t="s">
        <v>40</v>
      </c>
      <c r="Z1561">
        <v>0</v>
      </c>
      <c r="AA1561" t="s">
        <v>34</v>
      </c>
      <c r="AB1561">
        <v>0</v>
      </c>
      <c r="AC1561" t="s">
        <v>51</v>
      </c>
      <c r="AD1561">
        <v>0</v>
      </c>
    </row>
    <row r="1562" spans="1:30" x14ac:dyDescent="0.2">
      <c r="A1562" t="str">
        <f t="shared" si="24"/>
        <v>insert into articles values ('1904774','0','3156','百度贴吧','    --','/p/5286657598?pid=110965166959&amp;cid=0＃110965166959','回复:复兴号,唐山造','http://tieba.baidu.com/p/5286657598?pid=110965166959&amp;cid=0＃110965166959','心灵的忧伤55','2017-08-23 18:48:00','http://tieba.baidu.com/home/main?un=%D0%C4%C1%E9%B5%C4%D3%C7%C9%CB55','0','0','河北','2017-08-23 18:48:00','http://tieba.baidu.com/f?kw=%BA%D3%B1%B1','回复:复兴号,唐山造','2017-08-23','2017-08-23 18:48:00','2017-08-25 11:36:17','贴吧','0','0','0','0','','0','NEW第一次抓取','0')</v>
      </c>
      <c r="B1562">
        <v>1904774</v>
      </c>
      <c r="C1562">
        <v>0</v>
      </c>
      <c r="D1562">
        <v>3156</v>
      </c>
      <c r="E1562" t="s">
        <v>105</v>
      </c>
      <c r="F1562" t="s">
        <v>43</v>
      </c>
      <c r="G1562" t="s">
        <v>6594</v>
      </c>
      <c r="H1562" t="s">
        <v>5203</v>
      </c>
      <c r="I1562" t="s">
        <v>6595</v>
      </c>
      <c r="J1562" t="s">
        <v>6596</v>
      </c>
      <c r="K1562" t="s">
        <v>6597</v>
      </c>
      <c r="L1562" t="s">
        <v>6598</v>
      </c>
      <c r="M1562">
        <v>0</v>
      </c>
      <c r="N1562">
        <v>0</v>
      </c>
      <c r="O1562" t="s">
        <v>5208</v>
      </c>
      <c r="P1562" t="s">
        <v>6597</v>
      </c>
      <c r="Q1562" t="s">
        <v>5209</v>
      </c>
      <c r="R1562" t="s">
        <v>5203</v>
      </c>
      <c r="S1562" t="s">
        <v>168</v>
      </c>
      <c r="T1562" t="s">
        <v>6597</v>
      </c>
      <c r="U1562" t="s">
        <v>6577</v>
      </c>
      <c r="V1562" t="s">
        <v>116</v>
      </c>
      <c r="W1562">
        <v>0</v>
      </c>
      <c r="X1562" t="s">
        <v>40</v>
      </c>
      <c r="Y1562" t="s">
        <v>40</v>
      </c>
      <c r="Z1562">
        <v>0</v>
      </c>
      <c r="AA1562" t="s">
        <v>34</v>
      </c>
      <c r="AB1562">
        <v>0</v>
      </c>
      <c r="AC1562" t="s">
        <v>41</v>
      </c>
      <c r="AD1562">
        <v>0</v>
      </c>
    </row>
    <row r="1563" spans="1:30" x14ac:dyDescent="0.2">
      <c r="A1563" t="str">
        <f t="shared" si="24"/>
        <v>insert into articles values ('1904775','0','16117','凤凰网资讯频道','    --','http://news.ifeng.com/a/20170822/51711057_0.shtml','“复兴号”京沪高铁','http://news.ifeng.com/a/20170822/51711057_0.shtml','凤凰网资讯频道','2017-08-22 00:00:00','http://news.sogou.com/','0','0','','2017-08-22 07:58:00','http://news.sogou.com/','原标题:“复兴号”京沪高铁9月实现350公里时速 本报讯(记者 万红)备受关注的“复兴号”动车组列车将尝试提速运行了。昨天,记者从中国铁路总公司了解到,9月21日...','2017-08-22','2017-08-22 00:00:00','2017-08-25 11:40:40','新闻','0','0','0','0','','0','NEW有新回复而抓取','0')</v>
      </c>
      <c r="B1563">
        <v>1904775</v>
      </c>
      <c r="C1563">
        <v>0</v>
      </c>
      <c r="D1563">
        <v>16117</v>
      </c>
      <c r="E1563" t="s">
        <v>1791</v>
      </c>
      <c r="F1563" t="s">
        <v>43</v>
      </c>
      <c r="G1563" t="s">
        <v>6599</v>
      </c>
      <c r="H1563" t="s">
        <v>6600</v>
      </c>
      <c r="I1563" t="s">
        <v>6599</v>
      </c>
      <c r="J1563" t="s">
        <v>1791</v>
      </c>
      <c r="K1563" t="s">
        <v>209</v>
      </c>
      <c r="L1563" t="s">
        <v>1272</v>
      </c>
      <c r="M1563">
        <v>0</v>
      </c>
      <c r="N1563">
        <v>0</v>
      </c>
      <c r="O1563" t="s">
        <v>34</v>
      </c>
      <c r="P1563" t="s">
        <v>6601</v>
      </c>
      <c r="Q1563" t="s">
        <v>1272</v>
      </c>
      <c r="R1563" t="s">
        <v>6602</v>
      </c>
      <c r="S1563" t="s">
        <v>74</v>
      </c>
      <c r="T1563" t="s">
        <v>209</v>
      </c>
      <c r="U1563" t="s">
        <v>6603</v>
      </c>
      <c r="V1563" t="s">
        <v>39</v>
      </c>
      <c r="W1563">
        <v>0</v>
      </c>
      <c r="X1563" t="s">
        <v>40</v>
      </c>
      <c r="Y1563" t="s">
        <v>40</v>
      </c>
      <c r="Z1563">
        <v>0</v>
      </c>
      <c r="AA1563" t="s">
        <v>34</v>
      </c>
      <c r="AB1563">
        <v>0</v>
      </c>
      <c r="AC1563" t="s">
        <v>51</v>
      </c>
      <c r="AD1563">
        <v>0</v>
      </c>
    </row>
    <row r="1564" spans="1:30" x14ac:dyDescent="0.2">
      <c r="A1564" t="str">
        <f t="shared" si="24"/>
        <v>insert into articles values ('1904776','0','16116','华数','    --','http://www.wasu.cn/Play/show/id/9171885','[SV]"复兴号"将实现350公里时速运营','http://www.wasu.cn/Play/show/id/9171885','华数','2017-08-21 00:00:00','http://v.sogou.com/','0','0','','2017-08-21 00:00:00','http://v.sogou.com/','"复兴号"将实现350公里时速运营','2017-08-21','2017-08-21 00:00:00','2017-08-25 11:36:17','视频','0','0','0','0','','0','NEW第一次抓取','0')</v>
      </c>
      <c r="B1564">
        <v>1904776</v>
      </c>
      <c r="C1564">
        <v>0</v>
      </c>
      <c r="D1564">
        <v>16116</v>
      </c>
      <c r="E1564" t="s">
        <v>5180</v>
      </c>
      <c r="F1564" t="s">
        <v>43</v>
      </c>
      <c r="G1564" t="s">
        <v>6604</v>
      </c>
      <c r="H1564" t="s">
        <v>6605</v>
      </c>
      <c r="I1564" t="s">
        <v>6604</v>
      </c>
      <c r="J1564" t="s">
        <v>5180</v>
      </c>
      <c r="K1564" t="s">
        <v>91</v>
      </c>
      <c r="L1564" t="s">
        <v>4772</v>
      </c>
      <c r="M1564">
        <v>0</v>
      </c>
      <c r="N1564">
        <v>0</v>
      </c>
      <c r="O1564" t="s">
        <v>34</v>
      </c>
      <c r="P1564" t="s">
        <v>91</v>
      </c>
      <c r="Q1564" t="s">
        <v>4772</v>
      </c>
      <c r="R1564" t="s">
        <v>6606</v>
      </c>
      <c r="S1564" t="s">
        <v>86</v>
      </c>
      <c r="T1564" t="s">
        <v>91</v>
      </c>
      <c r="U1564" t="s">
        <v>6577</v>
      </c>
      <c r="V1564" t="s">
        <v>299</v>
      </c>
      <c r="W1564">
        <v>0</v>
      </c>
      <c r="X1564" t="s">
        <v>40</v>
      </c>
      <c r="Y1564" t="s">
        <v>40</v>
      </c>
      <c r="Z1564">
        <v>0</v>
      </c>
      <c r="AA1564" t="s">
        <v>34</v>
      </c>
      <c r="AB1564">
        <v>0</v>
      </c>
      <c r="AC1564" t="s">
        <v>41</v>
      </c>
      <c r="AD1564">
        <v>0</v>
      </c>
    </row>
    <row r="1565" spans="1:30" x14ac:dyDescent="0.2">
      <c r="A1565" t="str">
        <f t="shared" si="24"/>
        <v>insert into articles values ('1904777','0','3154','浙江在线汽车频道 ','    --','http://auto.zjol.com.cn/zjcw/cxxx/201708/t20170824_4863080.shtml','“复兴号”提速后票价不变 上海到北京至少缩短21分钟','http://auto.zjol.com.cn/zjcw/cxxx/201708/t20170824_4863080.shtml','浙江在线汽车频道 ','2017-08-24 07:00:00','http://news.baidu.com/','0','0','','2017-08-24 07:00:00','http://news.baidu.com/','提速后的复兴号昨天开票,票价没有变化,二等座仍为553元,一等座933元,商务座1748元,与现有的和谐号保持一致。','2017-08-24','2017-08-24 07:00:00','2017-08-25 11:36:18','新闻','0','0','0','0','','0','NEW第一次抓取','0')</v>
      </c>
      <c r="B1565">
        <v>1904777</v>
      </c>
      <c r="C1565">
        <v>0</v>
      </c>
      <c r="D1565">
        <v>3154</v>
      </c>
      <c r="E1565" t="s">
        <v>6607</v>
      </c>
      <c r="F1565" t="s">
        <v>43</v>
      </c>
      <c r="G1565" t="s">
        <v>6608</v>
      </c>
      <c r="H1565" t="s">
        <v>6409</v>
      </c>
      <c r="I1565" t="s">
        <v>6608</v>
      </c>
      <c r="J1565" t="s">
        <v>6607</v>
      </c>
      <c r="K1565" t="s">
        <v>66</v>
      </c>
      <c r="L1565" t="s">
        <v>47</v>
      </c>
      <c r="M1565">
        <v>0</v>
      </c>
      <c r="N1565">
        <v>0</v>
      </c>
      <c r="O1565" t="s">
        <v>34</v>
      </c>
      <c r="P1565" t="s">
        <v>66</v>
      </c>
      <c r="Q1565" t="s">
        <v>47</v>
      </c>
      <c r="R1565" t="s">
        <v>6609</v>
      </c>
      <c r="S1565" t="s">
        <v>49</v>
      </c>
      <c r="T1565" t="s">
        <v>66</v>
      </c>
      <c r="U1565" t="s">
        <v>6610</v>
      </c>
      <c r="V1565" t="s">
        <v>39</v>
      </c>
      <c r="W1565">
        <v>0</v>
      </c>
      <c r="X1565" t="s">
        <v>40</v>
      </c>
      <c r="Y1565" t="s">
        <v>40</v>
      </c>
      <c r="Z1565">
        <v>0</v>
      </c>
      <c r="AA1565" t="s">
        <v>34</v>
      </c>
      <c r="AB1565">
        <v>0</v>
      </c>
      <c r="AC1565" t="s">
        <v>41</v>
      </c>
      <c r="AD1565">
        <v>0</v>
      </c>
    </row>
    <row r="1566" spans="1:30" x14ac:dyDescent="0.2">
      <c r="A1566" t="str">
        <f t="shared" si="24"/>
        <v>insert into articles values ('1904778','0','3156','百度贴吧','    --','/p/5286422297?pid=110965005054&amp;cid=0＃110965005054','回复:【讨论】事实证明复兴号提速后下行增加停站并无卵用','http://tieba.baidu.com/p/5286422297?pid=110965005054&amp;cid=0＃110965005054','墨染幻梦','2017-08-23 18:44:00','http://tieba.baidu.com/home/main?un=%C4%AB%C8%BE%BB%C3%C3%CE','0','0','火车','2017-08-23 18:44:00','http://tieba.baidu.com/f?kw=%BB%F0%B3%B5','回复:【讨论】事实证明复兴号提速后下行增加停站并无卵用','2017-08-23','2017-08-23 18:44:00','2017-08-25 11:36:18','贴吧','0','0','0','0','','0','NEW第一次抓取','0')</v>
      </c>
      <c r="B1566">
        <v>1904778</v>
      </c>
      <c r="C1566">
        <v>0</v>
      </c>
      <c r="D1566">
        <v>3156</v>
      </c>
      <c r="E1566" t="s">
        <v>105</v>
      </c>
      <c r="F1566" t="s">
        <v>43</v>
      </c>
      <c r="G1566" t="s">
        <v>6611</v>
      </c>
      <c r="H1566" t="s">
        <v>4508</v>
      </c>
      <c r="I1566" t="s">
        <v>6612</v>
      </c>
      <c r="J1566" t="s">
        <v>6613</v>
      </c>
      <c r="K1566" t="s">
        <v>6614</v>
      </c>
      <c r="L1566" t="s">
        <v>6615</v>
      </c>
      <c r="M1566">
        <v>0</v>
      </c>
      <c r="N1566">
        <v>0</v>
      </c>
      <c r="O1566" t="s">
        <v>112</v>
      </c>
      <c r="P1566" t="s">
        <v>6614</v>
      </c>
      <c r="Q1566" t="s">
        <v>113</v>
      </c>
      <c r="R1566" t="s">
        <v>4508</v>
      </c>
      <c r="S1566" t="s">
        <v>168</v>
      </c>
      <c r="T1566" t="s">
        <v>6614</v>
      </c>
      <c r="U1566" t="s">
        <v>6610</v>
      </c>
      <c r="V1566" t="s">
        <v>116</v>
      </c>
      <c r="W1566">
        <v>0</v>
      </c>
      <c r="X1566" t="s">
        <v>40</v>
      </c>
      <c r="Y1566" t="s">
        <v>40</v>
      </c>
      <c r="Z1566">
        <v>0</v>
      </c>
      <c r="AA1566" t="s">
        <v>34</v>
      </c>
      <c r="AB1566">
        <v>0</v>
      </c>
      <c r="AC1566" t="s">
        <v>41</v>
      </c>
      <c r="AD1566">
        <v>0</v>
      </c>
    </row>
    <row r="1567" spans="1:30" x14ac:dyDescent="0.2">
      <c r="A1567" t="str">
        <f t="shared" si="24"/>
        <v>insert into articles values ('1904779','0','3154','北京日报','    --','http://bjrb.bjd.com.cn/html/2017-08/25/content_170041.htm','京沪高铁“复兴号”提速未涨价','http://bjrb.bjd.com.cn/html/2017-08/25/content_170041.htm','北京日报','2017-08-25 03:35:43','http://news.baidu.com/','0','0','','2017-08-25 03:35:43','http://news.baidu.com/','本报讯(记者 金可)23日,9月21日提速的7对京沪高铁“复兴号”正式开票。备受关注的提速后时间、停靠站及票价终于确定。京沪高铁行程时间最快减至4小时24分,比...','2017-08-25','2017-08-25 03:35:43','2017-08-25 11:36:18','新闻','0','0','0','0','','0','NEW第一次抓取','0')</v>
      </c>
      <c r="B1567">
        <v>1904779</v>
      </c>
      <c r="C1567">
        <v>0</v>
      </c>
      <c r="D1567">
        <v>3154</v>
      </c>
      <c r="E1567" t="s">
        <v>6616</v>
      </c>
      <c r="F1567" t="s">
        <v>43</v>
      </c>
      <c r="G1567" t="s">
        <v>6617</v>
      </c>
      <c r="H1567" t="s">
        <v>5943</v>
      </c>
      <c r="I1567" t="s">
        <v>6617</v>
      </c>
      <c r="J1567" t="s">
        <v>6616</v>
      </c>
      <c r="K1567" t="s">
        <v>6618</v>
      </c>
      <c r="L1567" t="s">
        <v>47</v>
      </c>
      <c r="M1567">
        <v>0</v>
      </c>
      <c r="N1567">
        <v>0</v>
      </c>
      <c r="O1567" t="s">
        <v>34</v>
      </c>
      <c r="P1567" t="s">
        <v>6618</v>
      </c>
      <c r="Q1567" t="s">
        <v>47</v>
      </c>
      <c r="R1567" t="s">
        <v>6619</v>
      </c>
      <c r="S1567" t="s">
        <v>102</v>
      </c>
      <c r="T1567" t="s">
        <v>6618</v>
      </c>
      <c r="U1567" t="s">
        <v>6610</v>
      </c>
      <c r="V1567" t="s">
        <v>39</v>
      </c>
      <c r="W1567">
        <v>0</v>
      </c>
      <c r="X1567" t="s">
        <v>40</v>
      </c>
      <c r="Y1567" t="s">
        <v>40</v>
      </c>
      <c r="Z1567">
        <v>0</v>
      </c>
      <c r="AA1567" t="s">
        <v>34</v>
      </c>
      <c r="AB1567">
        <v>0</v>
      </c>
      <c r="AC1567" t="s">
        <v>41</v>
      </c>
      <c r="AD1567">
        <v>0</v>
      </c>
    </row>
    <row r="1568" spans="1:30" x14ac:dyDescent="0.2">
      <c r="A1568" t="str">
        <f t="shared" si="24"/>
        <v>insert into articles values ('1904780','0','3224','新浪微博','    --','http://weibo.com/5619608272/Fizu1rOMy','中国高铁提速重返世界之巅！ 中国铁路总公司有关负责人表示，“复兴号”率先在京沪高铁实现350公里时速商业运营，将为沿线各大中心城市之间人民群众出行提供更多选择，更好地满足广大旅客对不同速度等级高铁运输的需求。 350公里/小时，这是一个令所有铁道迷心潮澎湃的数字，是一个曾经在业界内外引起 ... http://m.weibo.cn/client/version','http://weibo.com/5619608272/Fizu1rOMy','尘埃里的爱情_','2017-08-24 13:32:52','http://weibo.com/5619608272','0','0','','2017-08-24 13:32:52','http://api.weibo.com/2/search/statuses.json','中国高铁提速重返世界之巅！ 中国铁路总公司有关负责人表示，“复兴号”率先在京沪高铁实现350公里时速商业运营，将为沿线各大中心城市之间人民群众出行提供更多选择，更好地满足广大旅客对不同速度等级高铁运输的需求。 350公里/小时，这是一个令所有铁道迷心潮澎湃的数字，是一个曾经在业界内外引起 ... http://m.weibo.cn/client/version','2017-08-24','2017-08-24 13:32:52','2017-08-25 11:47:00','微博','0','0','0','0','','0','NEW有新回复而抓取','0')</v>
      </c>
      <c r="B1568">
        <v>1904780</v>
      </c>
      <c r="C1568">
        <v>0</v>
      </c>
      <c r="D1568">
        <v>3224</v>
      </c>
      <c r="E1568" t="s">
        <v>95</v>
      </c>
      <c r="F1568" t="s">
        <v>43</v>
      </c>
      <c r="G1568" t="s">
        <v>6620</v>
      </c>
      <c r="H1568" t="s">
        <v>6621</v>
      </c>
      <c r="I1568" t="s">
        <v>6620</v>
      </c>
      <c r="J1568" t="s">
        <v>6622</v>
      </c>
      <c r="K1568" t="s">
        <v>6623</v>
      </c>
      <c r="L1568" t="s">
        <v>6624</v>
      </c>
      <c r="M1568">
        <v>0</v>
      </c>
      <c r="N1568">
        <v>0</v>
      </c>
      <c r="O1568" t="s">
        <v>34</v>
      </c>
      <c r="P1568" t="s">
        <v>6623</v>
      </c>
      <c r="Q1568" t="s">
        <v>101</v>
      </c>
      <c r="R1568" t="s">
        <v>6621</v>
      </c>
      <c r="S1568" t="s">
        <v>49</v>
      </c>
      <c r="T1568" t="s">
        <v>6623</v>
      </c>
      <c r="U1568" t="s">
        <v>6593</v>
      </c>
      <c r="V1568" t="s">
        <v>104</v>
      </c>
      <c r="W1568">
        <v>0</v>
      </c>
      <c r="X1568" t="s">
        <v>40</v>
      </c>
      <c r="Y1568" t="s">
        <v>40</v>
      </c>
      <c r="Z1568">
        <v>0</v>
      </c>
      <c r="AA1568" t="s">
        <v>34</v>
      </c>
      <c r="AB1568">
        <v>0</v>
      </c>
      <c r="AC1568" t="s">
        <v>51</v>
      </c>
      <c r="AD1568">
        <v>0</v>
      </c>
    </row>
    <row r="1569" spans="1:30" x14ac:dyDescent="0.2">
      <c r="A1569" t="str">
        <f t="shared" si="24"/>
        <v>insert into articles values ('1904781','0','3156','百度贴吧','    --','/p/5286657598?pid=110962097512&amp;cid=110964367249＃110964367249','回复:复兴号,唐山造','http://tieba.baidu.com/p/5286657598?pid=110962097512&amp;cid=110964367249＃110964367249','兔子S41','2017-08-23 18:28:00','http://tieba.baidu.com/home/main?un=%CD%C3%D7%D3S41','0','0','河北','2017-08-23 18:28:00','http://tieba.baidu.com/f?kw=%BA%D3%B1%B1','回复:复兴号,唐山造','2017-08-23','2017-08-23 18:28:00','2017-08-25 11:36:18','贴吧','0','0','0','0','','0','NEW第一次抓取','0')</v>
      </c>
      <c r="B1569">
        <v>1904781</v>
      </c>
      <c r="C1569">
        <v>0</v>
      </c>
      <c r="D1569">
        <v>3156</v>
      </c>
      <c r="E1569" t="s">
        <v>105</v>
      </c>
      <c r="F1569" t="s">
        <v>43</v>
      </c>
      <c r="G1569" t="s">
        <v>6625</v>
      </c>
      <c r="H1569" t="s">
        <v>5203</v>
      </c>
      <c r="I1569" t="s">
        <v>6626</v>
      </c>
      <c r="J1569" t="s">
        <v>6627</v>
      </c>
      <c r="K1569" t="s">
        <v>6628</v>
      </c>
      <c r="L1569" t="s">
        <v>6629</v>
      </c>
      <c r="M1569">
        <v>0</v>
      </c>
      <c r="N1569">
        <v>0</v>
      </c>
      <c r="O1569" t="s">
        <v>5208</v>
      </c>
      <c r="P1569" t="s">
        <v>6628</v>
      </c>
      <c r="Q1569" t="s">
        <v>5209</v>
      </c>
      <c r="R1569" t="s">
        <v>5203</v>
      </c>
      <c r="S1569" t="s">
        <v>168</v>
      </c>
      <c r="T1569" t="s">
        <v>6628</v>
      </c>
      <c r="U1569" t="s">
        <v>6610</v>
      </c>
      <c r="V1569" t="s">
        <v>116</v>
      </c>
      <c r="W1569">
        <v>0</v>
      </c>
      <c r="X1569" t="s">
        <v>40</v>
      </c>
      <c r="Y1569" t="s">
        <v>40</v>
      </c>
      <c r="Z1569">
        <v>0</v>
      </c>
      <c r="AA1569" t="s">
        <v>34</v>
      </c>
      <c r="AB1569">
        <v>0</v>
      </c>
      <c r="AC1569" t="s">
        <v>41</v>
      </c>
      <c r="AD1569">
        <v>0</v>
      </c>
    </row>
    <row r="1570" spans="1:30" x14ac:dyDescent="0.2">
      <c r="A1570" t="str">
        <f t="shared" si="24"/>
        <v>insert into articles values ('1904782','0','16117','人民网','    --','http://society.people.com.cn/n1/2017/0822/c1008-29484857.html','[SN]“复兴号”在京津城际上线运行','http://society.people.com.cn/n1/2017/0822/c1008-29484857.html','人民网','2017-08-22 00:00:00','http://news.sogou.com/','0','0','','2017-08-22 00:00:00','http://news.sogou.com/','图为8月21日，从北京南开往天津的C2001次&amp;ldquo;复兴号&amp;rdquo;中国标准动车组驶入天津市区。 杨宝森摄（人民视觉） 本报北京8月21日电 （记者贺勇、靳博）21日6...','2017-08-22','2017-08-22 00:00:00','2017-08-25 11:36:18','新闻','0','0','0','0','','0','NEW第一次抓取','0')</v>
      </c>
      <c r="B1570">
        <v>1904782</v>
      </c>
      <c r="C1570">
        <v>0</v>
      </c>
      <c r="D1570">
        <v>16117</v>
      </c>
      <c r="E1570" t="s">
        <v>1652</v>
      </c>
      <c r="F1570" t="s">
        <v>43</v>
      </c>
      <c r="G1570" t="s">
        <v>6630</v>
      </c>
      <c r="H1570" t="s">
        <v>6631</v>
      </c>
      <c r="I1570" t="s">
        <v>6630</v>
      </c>
      <c r="J1570" t="s">
        <v>1652</v>
      </c>
      <c r="K1570" t="s">
        <v>209</v>
      </c>
      <c r="L1570" t="s">
        <v>1272</v>
      </c>
      <c r="M1570">
        <v>0</v>
      </c>
      <c r="N1570">
        <v>0</v>
      </c>
      <c r="O1570" t="s">
        <v>34</v>
      </c>
      <c r="P1570" t="s">
        <v>209</v>
      </c>
      <c r="Q1570" t="s">
        <v>1272</v>
      </c>
      <c r="R1570" t="s">
        <v>6632</v>
      </c>
      <c r="S1570" t="s">
        <v>74</v>
      </c>
      <c r="T1570" t="s">
        <v>209</v>
      </c>
      <c r="U1570" t="s">
        <v>6610</v>
      </c>
      <c r="V1570" t="s">
        <v>39</v>
      </c>
      <c r="W1570">
        <v>0</v>
      </c>
      <c r="X1570" t="s">
        <v>40</v>
      </c>
      <c r="Y1570" t="s">
        <v>40</v>
      </c>
      <c r="Z1570">
        <v>0</v>
      </c>
      <c r="AA1570" t="s">
        <v>34</v>
      </c>
      <c r="AB1570">
        <v>0</v>
      </c>
      <c r="AC1570" t="s">
        <v>41</v>
      </c>
      <c r="AD1570">
        <v>0</v>
      </c>
    </row>
    <row r="1571" spans="1:30" x14ac:dyDescent="0.2">
      <c r="A1571" t="str">
        <f t="shared" si="24"/>
        <v>insert into articles values ('1904783','0','16116','看看新闻网','    --','http://www.kankanews.com/a/2017-08-21/0018121551.shtml','[SV]"复兴号"下月以350公里时速"开跑"','http://www.kankanews.com/a/2017-08-21/0018121551.shtml','看看新闻网','2017-08-21 00:00:00','http://v.sogou.com/','0','0','','2017-08-21 00:00:00','http://v.sogou.com/','"复兴号"下月以350公里时速"开跑"','2017-08-21','2017-08-21 00:00:00','2017-08-25 11:36:18','视频','0','0','0','0','','0','NEW第一次抓取','0')</v>
      </c>
      <c r="B1571">
        <v>1904783</v>
      </c>
      <c r="C1571">
        <v>0</v>
      </c>
      <c r="D1571">
        <v>16116</v>
      </c>
      <c r="E1571" t="s">
        <v>4226</v>
      </c>
      <c r="F1571" t="s">
        <v>43</v>
      </c>
      <c r="G1571" t="s">
        <v>6633</v>
      </c>
      <c r="H1571" t="s">
        <v>6436</v>
      </c>
      <c r="I1571" t="s">
        <v>6633</v>
      </c>
      <c r="J1571" t="s">
        <v>4226</v>
      </c>
      <c r="K1571" t="s">
        <v>91</v>
      </c>
      <c r="L1571" t="s">
        <v>4772</v>
      </c>
      <c r="M1571">
        <v>0</v>
      </c>
      <c r="N1571">
        <v>0</v>
      </c>
      <c r="O1571" t="s">
        <v>34</v>
      </c>
      <c r="P1571" t="s">
        <v>91</v>
      </c>
      <c r="Q1571" t="s">
        <v>4772</v>
      </c>
      <c r="R1571" t="s">
        <v>6437</v>
      </c>
      <c r="S1571" t="s">
        <v>86</v>
      </c>
      <c r="T1571" t="s">
        <v>91</v>
      </c>
      <c r="U1571" t="s">
        <v>6610</v>
      </c>
      <c r="V1571" t="s">
        <v>299</v>
      </c>
      <c r="W1571">
        <v>0</v>
      </c>
      <c r="X1571" t="s">
        <v>40</v>
      </c>
      <c r="Y1571" t="s">
        <v>40</v>
      </c>
      <c r="Z1571">
        <v>0</v>
      </c>
      <c r="AA1571" t="s">
        <v>34</v>
      </c>
      <c r="AB1571">
        <v>0</v>
      </c>
      <c r="AC1571" t="s">
        <v>41</v>
      </c>
      <c r="AD1571">
        <v>0</v>
      </c>
    </row>
    <row r="1572" spans="1:30" x14ac:dyDescent="0.2">
      <c r="A1572" t="str">
        <f t="shared" si="24"/>
        <v>insert into articles values ('1904784','0','3154','新浪上海站','    --','http://sh.sina.com.cn/news/m/2017-08-24/detail-ifykiuaz0316537.shtml','京沪高铁复兴号提速票价不变 七对列车昨起开始售票','http://sh.sina.com.cn/news/m/2017-08-24/detail-ifykiuaz0316537.shtml','新浪上海站','2017-08-24 07:00:00','http://news.baidu.com/','0','0','','2017-08-24 07:00:00','http://news.baidu.com/','京沪高铁复兴号提速票价不变 七对列车昨起开始售票,9月21日,铁路部门将实行新的列车运行图,执行新图之后,每天将会有7对“复兴号”动车组列车在京沪高铁线按时速...','2017-08-24','2017-08-24 07:00:00','2017-08-25 11:36:18','新闻','0','0','0','0','','0','NEW第一次抓取','0')</v>
      </c>
      <c r="B1572">
        <v>1904784</v>
      </c>
      <c r="C1572">
        <v>0</v>
      </c>
      <c r="D1572">
        <v>3154</v>
      </c>
      <c r="E1572" t="s">
        <v>6634</v>
      </c>
      <c r="F1572" t="s">
        <v>43</v>
      </c>
      <c r="G1572" t="s">
        <v>6635</v>
      </c>
      <c r="H1572" t="s">
        <v>6636</v>
      </c>
      <c r="I1572" t="s">
        <v>6635</v>
      </c>
      <c r="J1572" t="s">
        <v>6634</v>
      </c>
      <c r="K1572" t="s">
        <v>66</v>
      </c>
      <c r="L1572" t="s">
        <v>47</v>
      </c>
      <c r="M1572">
        <v>0</v>
      </c>
      <c r="N1572">
        <v>0</v>
      </c>
      <c r="O1572" t="s">
        <v>34</v>
      </c>
      <c r="P1572" t="s">
        <v>66</v>
      </c>
      <c r="Q1572" t="s">
        <v>47</v>
      </c>
      <c r="R1572" t="s">
        <v>6637</v>
      </c>
      <c r="S1572" t="s">
        <v>49</v>
      </c>
      <c r="T1572" t="s">
        <v>66</v>
      </c>
      <c r="U1572" t="s">
        <v>6610</v>
      </c>
      <c r="V1572" t="s">
        <v>39</v>
      </c>
      <c r="W1572">
        <v>0</v>
      </c>
      <c r="X1572" t="s">
        <v>40</v>
      </c>
      <c r="Y1572" t="s">
        <v>40</v>
      </c>
      <c r="Z1572">
        <v>0</v>
      </c>
      <c r="AA1572" t="s">
        <v>34</v>
      </c>
      <c r="AB1572">
        <v>0</v>
      </c>
      <c r="AC1572" t="s">
        <v>41</v>
      </c>
      <c r="AD1572">
        <v>0</v>
      </c>
    </row>
    <row r="1573" spans="1:30" x14ac:dyDescent="0.2">
      <c r="A1573" t="str">
        <f t="shared" si="24"/>
        <v>insert into articles values ('1904785','0','3224','新浪微博','    --','http://weibo.com/1915264233/FizobbyT5','复兴号 ????天津 http://t.cn/zQsu6iU ?','http://weibo.com/1915264233/FizobbyT5','佳爷不朽','2017-08-24 13:18:28','http://weibo.com/1915264233','1','0','','2017-08-24 13:18:28','http://api.weibo.com/2/search/statuses.json','复兴号 ','2017-08-24','2017-08-24 13:18:28','2017-08-25 11:47:01','微博','0','0','0','0','','0','NEW有新回复而抓取','0')</v>
      </c>
      <c r="B1573">
        <v>1904785</v>
      </c>
      <c r="C1573">
        <v>0</v>
      </c>
      <c r="D1573">
        <v>3224</v>
      </c>
      <c r="E1573" t="s">
        <v>95</v>
      </c>
      <c r="F1573" t="s">
        <v>43</v>
      </c>
      <c r="G1573" t="s">
        <v>6638</v>
      </c>
      <c r="H1573" t="s">
        <v>6639</v>
      </c>
      <c r="I1573" t="s">
        <v>6638</v>
      </c>
      <c r="J1573" t="s">
        <v>6640</v>
      </c>
      <c r="K1573" t="s">
        <v>6641</v>
      </c>
      <c r="L1573" t="s">
        <v>6642</v>
      </c>
      <c r="M1573">
        <v>1</v>
      </c>
      <c r="N1573">
        <v>0</v>
      </c>
      <c r="O1573" t="s">
        <v>34</v>
      </c>
      <c r="P1573" t="s">
        <v>6641</v>
      </c>
      <c r="Q1573" t="s">
        <v>101</v>
      </c>
      <c r="R1573" t="s">
        <v>6446</v>
      </c>
      <c r="S1573" t="s">
        <v>49</v>
      </c>
      <c r="T1573" t="s">
        <v>6641</v>
      </c>
      <c r="U1573" t="s">
        <v>6643</v>
      </c>
      <c r="V1573" t="s">
        <v>104</v>
      </c>
      <c r="W1573">
        <v>0</v>
      </c>
      <c r="X1573" t="s">
        <v>40</v>
      </c>
      <c r="Y1573" t="s">
        <v>40</v>
      </c>
      <c r="Z1573">
        <v>0</v>
      </c>
      <c r="AA1573" t="s">
        <v>34</v>
      </c>
      <c r="AB1573">
        <v>0</v>
      </c>
      <c r="AC1573" t="s">
        <v>51</v>
      </c>
      <c r="AD1573">
        <v>0</v>
      </c>
    </row>
    <row r="1574" spans="1:30" x14ac:dyDescent="0.2">
      <c r="A1574" t="str">
        <f t="shared" si="24"/>
        <v>insert into articles values ('1904786','0','3154','中国网滨海高新','    --','http://news.022china.com/2017/08-25/228785_0.html','京沪高铁“复兴号”提速未涨价','http://news.022china.com/2017/08-25/228785_0.html','中国网滨海高新','2017-08-25 10:35:45','http://news.baidu.com/','0','0','','2017-08-25 10:35:45','http://news.baidu.com/','滨海高新网讯 23日,9月21日提速的7对京沪高铁“复兴号”正式开票。备受关注的提速后时间、停靠站及票价终于确定。京沪高铁行程时间最快减至4小时24分,比之前最...','2017-08-25','2017-08-25 10:35:45','2017-08-25 11:36:19','新闻','0','0','0','0','','0','NEW第一次抓取','0')</v>
      </c>
      <c r="B1574">
        <v>1904786</v>
      </c>
      <c r="C1574">
        <v>0</v>
      </c>
      <c r="D1574">
        <v>3154</v>
      </c>
      <c r="E1574" t="s">
        <v>6564</v>
      </c>
      <c r="F1574" t="s">
        <v>43</v>
      </c>
      <c r="G1574" t="s">
        <v>6644</v>
      </c>
      <c r="H1574" t="s">
        <v>5943</v>
      </c>
      <c r="I1574" t="s">
        <v>6644</v>
      </c>
      <c r="J1574" t="s">
        <v>6564</v>
      </c>
      <c r="K1574" t="s">
        <v>6645</v>
      </c>
      <c r="L1574" t="s">
        <v>47</v>
      </c>
      <c r="M1574">
        <v>0</v>
      </c>
      <c r="N1574">
        <v>0</v>
      </c>
      <c r="O1574" t="s">
        <v>34</v>
      </c>
      <c r="P1574" t="s">
        <v>6645</v>
      </c>
      <c r="Q1574" t="s">
        <v>47</v>
      </c>
      <c r="R1574" t="s">
        <v>6646</v>
      </c>
      <c r="S1574" t="s">
        <v>102</v>
      </c>
      <c r="T1574" t="s">
        <v>6645</v>
      </c>
      <c r="U1574" t="s">
        <v>6647</v>
      </c>
      <c r="V1574" t="s">
        <v>39</v>
      </c>
      <c r="W1574">
        <v>0</v>
      </c>
      <c r="X1574" t="s">
        <v>40</v>
      </c>
      <c r="Y1574" t="s">
        <v>40</v>
      </c>
      <c r="Z1574">
        <v>0</v>
      </c>
      <c r="AA1574" t="s">
        <v>34</v>
      </c>
      <c r="AB1574">
        <v>0</v>
      </c>
      <c r="AC1574" t="s">
        <v>41</v>
      </c>
      <c r="AD1574">
        <v>0</v>
      </c>
    </row>
    <row r="1575" spans="1:30" x14ac:dyDescent="0.2">
      <c r="A1575" t="str">
        <f t="shared" si="24"/>
        <v>insert into articles values ('1904787','0','3154','新浪上海站','    --','http://sh.sina.com.cn/news/m/2017-08-25/detail-ifykiuaz0644987.shtml','申城一周:沪再推租赁住宅用地 复兴号提速不提价','http://sh.sina.com.cn/news/m/2017-08-25/detail-ifykiuaz0644987.shtml','新浪上海站','2017-08-25 08:35:43','http://news.baidu.com/','0','0','','2017-08-25 08:35:43','http://news.baidu.com/','申城一周:沪再推租赁住宅用地 复兴号提速不提价,本周,2017上海书展落下帷幕,爱书的你有没有去参观过呢?此外,还有沪上暂停新增投放共享单车、上海再推租赁住宅...','2017-08-25','2017-08-25 08:35:43','2017-08-25 11:36:19','新闻','0','0','0','0','','0','NEW第一次抓取','0')</v>
      </c>
      <c r="B1575">
        <v>1904787</v>
      </c>
      <c r="C1575">
        <v>0</v>
      </c>
      <c r="D1575">
        <v>3154</v>
      </c>
      <c r="E1575" t="s">
        <v>6634</v>
      </c>
      <c r="F1575" t="s">
        <v>43</v>
      </c>
      <c r="G1575" t="s">
        <v>6648</v>
      </c>
      <c r="H1575" t="s">
        <v>6649</v>
      </c>
      <c r="I1575" t="s">
        <v>6648</v>
      </c>
      <c r="J1575" t="s">
        <v>6634</v>
      </c>
      <c r="K1575" t="s">
        <v>6650</v>
      </c>
      <c r="L1575" t="s">
        <v>47</v>
      </c>
      <c r="M1575">
        <v>0</v>
      </c>
      <c r="N1575">
        <v>0</v>
      </c>
      <c r="O1575" t="s">
        <v>34</v>
      </c>
      <c r="P1575" t="s">
        <v>6650</v>
      </c>
      <c r="Q1575" t="s">
        <v>47</v>
      </c>
      <c r="R1575" t="s">
        <v>6651</v>
      </c>
      <c r="S1575" t="s">
        <v>102</v>
      </c>
      <c r="T1575" t="s">
        <v>6650</v>
      </c>
      <c r="U1575" t="s">
        <v>6647</v>
      </c>
      <c r="V1575" t="s">
        <v>39</v>
      </c>
      <c r="W1575">
        <v>0</v>
      </c>
      <c r="X1575" t="s">
        <v>40</v>
      </c>
      <c r="Y1575" t="s">
        <v>40</v>
      </c>
      <c r="Z1575">
        <v>0</v>
      </c>
      <c r="AA1575" t="s">
        <v>34</v>
      </c>
      <c r="AB1575">
        <v>0</v>
      </c>
      <c r="AC1575" t="s">
        <v>41</v>
      </c>
      <c r="AD1575">
        <v>0</v>
      </c>
    </row>
    <row r="1576" spans="1:30" x14ac:dyDescent="0.2">
      <c r="A1576" t="str">
        <f t="shared" si="24"/>
        <v>insert into articles values ('1904788','0','16116','PPTV','    --','http://v.pptv.com/show/C96vLJT6aqgLiaVU.html?rcc_id=vsogoushortvideo','[SV]"复兴号"今起在京津之间奔跑','http://v.pptv.com/show/C96vLJT6aqgLiaVU.html?rcc_id=vsogoushortvideo','PPTV','2017-08-21 00:00:00','http://v.sogou.com/','0','0','','2017-08-21 00:00:00','http://v.sogou.com/','"复兴号"今起在京津之间奔跑','2017-08-21','2017-08-21 00:00:00','2017-08-25 11:36:19','视频','0','0','0','0','','0','NEW第一次抓取','0')</v>
      </c>
      <c r="B1576">
        <v>1904788</v>
      </c>
      <c r="C1576">
        <v>0</v>
      </c>
      <c r="D1576">
        <v>16116</v>
      </c>
      <c r="E1576" t="s">
        <v>4473</v>
      </c>
      <c r="F1576" t="s">
        <v>43</v>
      </c>
      <c r="G1576" t="s">
        <v>6652</v>
      </c>
      <c r="H1576" t="s">
        <v>6653</v>
      </c>
      <c r="I1576" t="s">
        <v>6652</v>
      </c>
      <c r="J1576" t="s">
        <v>4473</v>
      </c>
      <c r="K1576" t="s">
        <v>91</v>
      </c>
      <c r="L1576" t="s">
        <v>4772</v>
      </c>
      <c r="M1576">
        <v>0</v>
      </c>
      <c r="N1576">
        <v>0</v>
      </c>
      <c r="O1576" t="s">
        <v>34</v>
      </c>
      <c r="P1576" t="s">
        <v>91</v>
      </c>
      <c r="Q1576" t="s">
        <v>4772</v>
      </c>
      <c r="R1576" t="s">
        <v>6654</v>
      </c>
      <c r="S1576" t="s">
        <v>86</v>
      </c>
      <c r="T1576" t="s">
        <v>91</v>
      </c>
      <c r="U1576" t="s">
        <v>6647</v>
      </c>
      <c r="V1576" t="s">
        <v>299</v>
      </c>
      <c r="W1576">
        <v>0</v>
      </c>
      <c r="X1576" t="s">
        <v>40</v>
      </c>
      <c r="Y1576" t="s">
        <v>40</v>
      </c>
      <c r="Z1576">
        <v>0</v>
      </c>
      <c r="AA1576" t="s">
        <v>34</v>
      </c>
      <c r="AB1576">
        <v>0</v>
      </c>
      <c r="AC1576" t="s">
        <v>41</v>
      </c>
      <c r="AD1576">
        <v>0</v>
      </c>
    </row>
    <row r="1577" spans="1:30" x14ac:dyDescent="0.2">
      <c r="A1577" t="str">
        <f t="shared" si="24"/>
        <v>insert into articles values ('1904789','0','3224','新浪微博','    --','http://weibo.com/3446428482/FizmwCckq','＃公考＃ ＃公务员＃ 发布了头条文章：《申论范文精选：从“复兴号”启程看弯道超车》 http://t.cn/RC0T179 ?','http://weibo.com/3446428482/FizmwCckq','公考侠','2017-08-24 13:14:25','http://weibo.com/3446428482','0','0','','2017-08-24 13:14:25','http://api.weibo.com/2/search/statuses.json','＃公考＃ ＃公务员＃ 发布了头条文章：《申论范文精选：从“复兴号”启程看弯道超车》 http://t.cn/RC0T179 ​','2017-08-24','2017-08-24 13:14:25','2017-08-25 11:47:01','微博','0','0','0','0','','0','NEW有新回复而抓取','0')</v>
      </c>
      <c r="B1577">
        <v>1904789</v>
      </c>
      <c r="C1577">
        <v>0</v>
      </c>
      <c r="D1577">
        <v>3224</v>
      </c>
      <c r="E1577" t="s">
        <v>95</v>
      </c>
      <c r="F1577" t="s">
        <v>43</v>
      </c>
      <c r="G1577" t="s">
        <v>6655</v>
      </c>
      <c r="H1577" t="s">
        <v>6656</v>
      </c>
      <c r="I1577" t="s">
        <v>6655</v>
      </c>
      <c r="J1577" t="s">
        <v>6657</v>
      </c>
      <c r="K1577" t="s">
        <v>6658</v>
      </c>
      <c r="L1577" t="s">
        <v>6659</v>
      </c>
      <c r="M1577">
        <v>0</v>
      </c>
      <c r="N1577">
        <v>0</v>
      </c>
      <c r="O1577" t="s">
        <v>34</v>
      </c>
      <c r="P1577" t="s">
        <v>6658</v>
      </c>
      <c r="Q1577" t="s">
        <v>101</v>
      </c>
      <c r="R1577" t="s">
        <v>6660</v>
      </c>
      <c r="S1577" t="s">
        <v>49</v>
      </c>
      <c r="T1577" t="s">
        <v>6658</v>
      </c>
      <c r="U1577" t="s">
        <v>6643</v>
      </c>
      <c r="V1577" t="s">
        <v>104</v>
      </c>
      <c r="W1577">
        <v>0</v>
      </c>
      <c r="X1577" t="s">
        <v>40</v>
      </c>
      <c r="Y1577" t="s">
        <v>40</v>
      </c>
      <c r="Z1577">
        <v>0</v>
      </c>
      <c r="AA1577" t="s">
        <v>34</v>
      </c>
      <c r="AB1577">
        <v>0</v>
      </c>
      <c r="AC1577" t="s">
        <v>51</v>
      </c>
      <c r="AD1577">
        <v>0</v>
      </c>
    </row>
    <row r="1578" spans="1:30" x14ac:dyDescent="0.2">
      <c r="A1578" t="str">
        <f t="shared" si="24"/>
        <v>insert into articles values ('1904790','0','3156','百度贴吧','    --','/p/5286237456?pid=110963950998&amp;cid=110964247915＃110964247915','回复:复兴号','http://tieba.baidu.com/p/5286237456?pid=110963950998&amp;cid=110964247915＃110964247915','脗胂脙胙脌','2017-08-23 18:25:00','http://tieba.baidu.com/home/main?un=%C3%82%EB%CF%C3%83%EB%D1%C3%80','0','0','安庆崛起','2017-08-23 18:25:00','http://tieba.baidu.com/f?kw=%B0%B2%C7%EC%E1%C8%C6%F0','回复:复兴号','2017-08-23','2017-08-23 18:25:00','2017-08-25 11:36:20','贴吧','0','0','0','0','','0','NEW第一次抓取','0')</v>
      </c>
      <c r="B1578">
        <v>1904790</v>
      </c>
      <c r="C1578">
        <v>0</v>
      </c>
      <c r="D1578">
        <v>3156</v>
      </c>
      <c r="E1578" t="s">
        <v>105</v>
      </c>
      <c r="F1578" t="s">
        <v>43</v>
      </c>
      <c r="G1578" t="s">
        <v>6661</v>
      </c>
      <c r="H1578" t="s">
        <v>4177</v>
      </c>
      <c r="I1578" t="s">
        <v>6662</v>
      </c>
      <c r="J1578" t="s">
        <v>6663</v>
      </c>
      <c r="K1578" t="s">
        <v>6664</v>
      </c>
      <c r="L1578" t="s">
        <v>6665</v>
      </c>
      <c r="M1578">
        <v>0</v>
      </c>
      <c r="N1578">
        <v>0</v>
      </c>
      <c r="O1578" t="s">
        <v>5274</v>
      </c>
      <c r="P1578" t="s">
        <v>6664</v>
      </c>
      <c r="Q1578" t="s">
        <v>5275</v>
      </c>
      <c r="R1578" t="s">
        <v>4177</v>
      </c>
      <c r="S1578" t="s">
        <v>168</v>
      </c>
      <c r="T1578" t="s">
        <v>6664</v>
      </c>
      <c r="U1578" t="s">
        <v>2062</v>
      </c>
      <c r="V1578" t="s">
        <v>116</v>
      </c>
      <c r="W1578">
        <v>0</v>
      </c>
      <c r="X1578" t="s">
        <v>40</v>
      </c>
      <c r="Y1578" t="s">
        <v>40</v>
      </c>
      <c r="Z1578">
        <v>0</v>
      </c>
      <c r="AA1578" t="s">
        <v>34</v>
      </c>
      <c r="AB1578">
        <v>0</v>
      </c>
      <c r="AC1578" t="s">
        <v>41</v>
      </c>
      <c r="AD1578">
        <v>0</v>
      </c>
    </row>
    <row r="1579" spans="1:30" x14ac:dyDescent="0.2">
      <c r="A1579" t="str">
        <f t="shared" si="24"/>
        <v>insert into articles values ('1904791','0','3224','新浪微博','    --','http://weibo.com/1942389604/Fizia20NC','＃慢书匠晨读会＃ Day 12 复兴号提速在国外的报道分分钟就能提到温州动车事故，不知是国外对质量问题实在是看重过甚还是对中国高速列车的快速发展有想法啊[微笑] @珂gloria  @天书-SKYBOOK ?','http://weibo.com/1942389604/Fizia20NC','梦境如夏','2017-08-24 13:03:38','http://weibo.com/1942389604','1','0','','2017-08-24 13:03:38','http://api.weibo.com/2/search/statuses.json','＃慢书匠晨读会＃ Day 12 复兴号提速在国外的报道分分钟就能提到温州动车事故，不知是国外对质量问题实在是看重过甚还是对中国高速列车的快速发展有想法啊[微笑] @珂gloria  @天书-SKYBOOK ​','2017-08-24','2017-08-24 13:03:38','2017-08-25 11:47:02','微博','0','0','0','0','','0','NEW有新回复而抓取','0')</v>
      </c>
      <c r="B1579">
        <v>1904791</v>
      </c>
      <c r="C1579">
        <v>0</v>
      </c>
      <c r="D1579">
        <v>3224</v>
      </c>
      <c r="E1579" t="s">
        <v>95</v>
      </c>
      <c r="F1579" t="s">
        <v>43</v>
      </c>
      <c r="G1579" t="s">
        <v>6666</v>
      </c>
      <c r="H1579" t="s">
        <v>6667</v>
      </c>
      <c r="I1579" t="s">
        <v>6666</v>
      </c>
      <c r="J1579" t="s">
        <v>6668</v>
      </c>
      <c r="K1579" t="s">
        <v>6669</v>
      </c>
      <c r="L1579" t="s">
        <v>6670</v>
      </c>
      <c r="M1579">
        <v>1</v>
      </c>
      <c r="N1579">
        <v>0</v>
      </c>
      <c r="O1579" t="s">
        <v>34</v>
      </c>
      <c r="P1579" t="s">
        <v>6669</v>
      </c>
      <c r="Q1579" t="s">
        <v>101</v>
      </c>
      <c r="R1579" t="s">
        <v>6671</v>
      </c>
      <c r="S1579" t="s">
        <v>49</v>
      </c>
      <c r="T1579" t="s">
        <v>6669</v>
      </c>
      <c r="U1579" t="s">
        <v>6672</v>
      </c>
      <c r="V1579" t="s">
        <v>104</v>
      </c>
      <c r="W1579">
        <v>0</v>
      </c>
      <c r="X1579" t="s">
        <v>40</v>
      </c>
      <c r="Y1579" t="s">
        <v>40</v>
      </c>
      <c r="Z1579">
        <v>0</v>
      </c>
      <c r="AA1579" t="s">
        <v>34</v>
      </c>
      <c r="AB1579">
        <v>0</v>
      </c>
      <c r="AC1579" t="s">
        <v>51</v>
      </c>
      <c r="AD1579">
        <v>0</v>
      </c>
    </row>
    <row r="1580" spans="1:30" x14ac:dyDescent="0.2">
      <c r="A1580" t="str">
        <f t="shared" si="24"/>
        <v>insert into articles values ('1904792','0','16117','新浪财经','    --','http://finance.sina.com.cn/roll/2017-08-21/doc-ifykcypq2192710.shtml','[SN][互动]精准信息：向复兴号动车提供WiFi设备','http://finance.sina.com.cn/roll/2017-08-21/doc-ifykcypq2192710.shtml','新浪财经','2017-08-21 00:00:00','http://news.sogou.com/','0','0','','2017-08-21 00:00:00','http://news.sogou.com/','全景网8月21日讯 有投资者在全景网投资者互动平台上向精准信息（300099）询问，8月21日将将增开22.5列复兴号动车组，请问是否使用公司的无线设备？...','2017-08-21','2017-08-21 00:00:00','2017-08-25 11:36:21','新闻','0','0','0','0','','0','NEW第一次抓取','0')</v>
      </c>
      <c r="B1580">
        <v>1904792</v>
      </c>
      <c r="C1580">
        <v>0</v>
      </c>
      <c r="D1580">
        <v>16117</v>
      </c>
      <c r="E1580" t="s">
        <v>3574</v>
      </c>
      <c r="F1580" t="s">
        <v>43</v>
      </c>
      <c r="G1580" t="s">
        <v>6673</v>
      </c>
      <c r="H1580" t="s">
        <v>6674</v>
      </c>
      <c r="I1580" t="s">
        <v>6673</v>
      </c>
      <c r="J1580" t="s">
        <v>3574</v>
      </c>
      <c r="K1580" t="s">
        <v>91</v>
      </c>
      <c r="L1580" t="s">
        <v>1272</v>
      </c>
      <c r="M1580">
        <v>0</v>
      </c>
      <c r="N1580">
        <v>0</v>
      </c>
      <c r="O1580" t="s">
        <v>34</v>
      </c>
      <c r="P1580" t="s">
        <v>91</v>
      </c>
      <c r="Q1580" t="s">
        <v>1272</v>
      </c>
      <c r="R1580" t="s">
        <v>6675</v>
      </c>
      <c r="S1580" t="s">
        <v>86</v>
      </c>
      <c r="T1580" t="s">
        <v>91</v>
      </c>
      <c r="U1580" t="s">
        <v>2223</v>
      </c>
      <c r="V1580" t="s">
        <v>39</v>
      </c>
      <c r="W1580">
        <v>0</v>
      </c>
      <c r="X1580" t="s">
        <v>40</v>
      </c>
      <c r="Y1580" t="s">
        <v>40</v>
      </c>
      <c r="Z1580">
        <v>0</v>
      </c>
      <c r="AA1580" t="s">
        <v>34</v>
      </c>
      <c r="AB1580">
        <v>0</v>
      </c>
      <c r="AC1580" t="s">
        <v>41</v>
      </c>
      <c r="AD1580">
        <v>0</v>
      </c>
    </row>
    <row r="1581" spans="1:30" x14ac:dyDescent="0.2">
      <c r="A1581" t="str">
        <f t="shared" si="24"/>
        <v>insert into articles values ('1904793','0','3156','百度贴吧','    --','/p/5284981712?pid=110915815689&amp;cid=110963993967＃110963993967','回复:【新闻】京广高铁广州南站至北京西下月首开一对“复兴号”','http://tieba.baidu.com/p/5284981712?pid=110915815689&amp;cid=110963993967＃110963993967','雨后的朝阳year','2017-08-23 18:18:00','http://tieba.baidu.com/home/main?un=%D3%EA%BA%F3%B5%C4%B3%AF%D1%F4year','0','0','火车','2017-08-23 18:18:00','http://tieba.baidu.com/f?kw=%BB%F0%B3%B5','回复:【新闻】京广高铁广州南站至北京西下月首开一对“复兴号”','2017-08-23','2017-08-23 18:18:00','2017-08-25 11:36:21','贴吧','0','0','0','0','','0','NEW第一次抓取','0')</v>
      </c>
      <c r="B1581">
        <v>1904793</v>
      </c>
      <c r="C1581">
        <v>0</v>
      </c>
      <c r="D1581">
        <v>3156</v>
      </c>
      <c r="E1581" t="s">
        <v>105</v>
      </c>
      <c r="F1581" t="s">
        <v>43</v>
      </c>
      <c r="G1581" t="s">
        <v>6676</v>
      </c>
      <c r="H1581" t="s">
        <v>5168</v>
      </c>
      <c r="I1581" t="s">
        <v>6677</v>
      </c>
      <c r="J1581" t="s">
        <v>6678</v>
      </c>
      <c r="K1581" t="s">
        <v>6679</v>
      </c>
      <c r="L1581" t="s">
        <v>6680</v>
      </c>
      <c r="M1581">
        <v>0</v>
      </c>
      <c r="N1581">
        <v>0</v>
      </c>
      <c r="O1581" t="s">
        <v>112</v>
      </c>
      <c r="P1581" t="s">
        <v>6679</v>
      </c>
      <c r="Q1581" t="s">
        <v>113</v>
      </c>
      <c r="R1581" t="s">
        <v>5168</v>
      </c>
      <c r="S1581" t="s">
        <v>168</v>
      </c>
      <c r="T1581" t="s">
        <v>6679</v>
      </c>
      <c r="U1581" t="s">
        <v>2223</v>
      </c>
      <c r="V1581" t="s">
        <v>116</v>
      </c>
      <c r="W1581">
        <v>0</v>
      </c>
      <c r="X1581" t="s">
        <v>40</v>
      </c>
      <c r="Y1581" t="s">
        <v>40</v>
      </c>
      <c r="Z1581">
        <v>0</v>
      </c>
      <c r="AA1581" t="s">
        <v>34</v>
      </c>
      <c r="AB1581">
        <v>0</v>
      </c>
      <c r="AC1581" t="s">
        <v>41</v>
      </c>
      <c r="AD1581">
        <v>0</v>
      </c>
    </row>
    <row r="1582" spans="1:30" x14ac:dyDescent="0.2">
      <c r="A1582" t="str">
        <f t="shared" si="24"/>
        <v>insert into articles values ('1904794','0','16116','PPTV','    --','http://v.pptv.com/show/XTUKiafFXxwVo5uo.html?rcc_id=vsogoushortvideo','[SV]"复兴号"今起在京津之间奔跑','http://v.pptv.com/show/XTUKiafFXxwVo5uo.html?rcc_id=vsogoushortvideo','PPTV','2017-08-21 00:00:00','http://v.sogou.com/','0','0','','2017-08-21 00:00:00','http://v.sogou.com/','"复兴号"今起在京津之间奔跑','2017-08-21','2017-08-21 00:00:00','2017-08-25 11:36:22','视频','0','0','0','0','','0','NEW第一次抓取','0')</v>
      </c>
      <c r="B1582">
        <v>1904794</v>
      </c>
      <c r="C1582">
        <v>0</v>
      </c>
      <c r="D1582">
        <v>16116</v>
      </c>
      <c r="E1582" t="s">
        <v>4473</v>
      </c>
      <c r="F1582" t="s">
        <v>43</v>
      </c>
      <c r="G1582" t="s">
        <v>6681</v>
      </c>
      <c r="H1582" t="s">
        <v>6653</v>
      </c>
      <c r="I1582" t="s">
        <v>6681</v>
      </c>
      <c r="J1582" t="s">
        <v>4473</v>
      </c>
      <c r="K1582" t="s">
        <v>91</v>
      </c>
      <c r="L1582" t="s">
        <v>4772</v>
      </c>
      <c r="M1582">
        <v>0</v>
      </c>
      <c r="N1582">
        <v>0</v>
      </c>
      <c r="O1582" t="s">
        <v>34</v>
      </c>
      <c r="P1582" t="s">
        <v>91</v>
      </c>
      <c r="Q1582" t="s">
        <v>4772</v>
      </c>
      <c r="R1582" t="s">
        <v>6654</v>
      </c>
      <c r="S1582" t="s">
        <v>86</v>
      </c>
      <c r="T1582" t="s">
        <v>91</v>
      </c>
      <c r="U1582" t="s">
        <v>6682</v>
      </c>
      <c r="V1582" t="s">
        <v>299</v>
      </c>
      <c r="W1582">
        <v>0</v>
      </c>
      <c r="X1582" t="s">
        <v>40</v>
      </c>
      <c r="Y1582" t="s">
        <v>40</v>
      </c>
      <c r="Z1582">
        <v>0</v>
      </c>
      <c r="AA1582" t="s">
        <v>34</v>
      </c>
      <c r="AB1582">
        <v>0</v>
      </c>
      <c r="AC1582" t="s">
        <v>41</v>
      </c>
      <c r="AD1582">
        <v>0</v>
      </c>
    </row>
    <row r="1583" spans="1:30" x14ac:dyDescent="0.2">
      <c r="A1583" t="str">
        <f t="shared" si="24"/>
        <v>insert into articles values ('1904795','0','3224','新浪微博','    --','http://weibo.com/3731451442/FizcngOeJ','http://t.cn/RCpeRYo “复兴号”G65/68首进长沙南站，可体验其当中！ ?','http://weibo.com/3731451442/FizcngOeJ','Dear-任723','2017-08-24 12:49:23','http://weibo.com/3731451442','0','0','','2017-08-24 12:49:23','http://api.weibo.com/2/search/statuses.json','http://t.cn/RCpeRYo “复兴号”G65/68首进长沙南站，可体验其当中！ ​','2017-08-24','2017-08-24 12:49:23','2017-08-25 11:47:03','微博','0','0','0','0','','0','NEW有新回复而抓取','0')</v>
      </c>
      <c r="B1583">
        <v>1904795</v>
      </c>
      <c r="C1583">
        <v>0</v>
      </c>
      <c r="D1583">
        <v>3224</v>
      </c>
      <c r="E1583" t="s">
        <v>95</v>
      </c>
      <c r="F1583" t="s">
        <v>43</v>
      </c>
      <c r="G1583" t="s">
        <v>6683</v>
      </c>
      <c r="H1583" t="s">
        <v>6684</v>
      </c>
      <c r="I1583" t="s">
        <v>6683</v>
      </c>
      <c r="J1583" t="s">
        <v>6685</v>
      </c>
      <c r="K1583" t="s">
        <v>6686</v>
      </c>
      <c r="L1583" t="s">
        <v>6687</v>
      </c>
      <c r="M1583">
        <v>0</v>
      </c>
      <c r="N1583">
        <v>0</v>
      </c>
      <c r="O1583" t="s">
        <v>34</v>
      </c>
      <c r="P1583" t="s">
        <v>6686</v>
      </c>
      <c r="Q1583" t="s">
        <v>101</v>
      </c>
      <c r="R1583" t="s">
        <v>6688</v>
      </c>
      <c r="S1583" t="s">
        <v>49</v>
      </c>
      <c r="T1583" t="s">
        <v>6686</v>
      </c>
      <c r="U1583" t="s">
        <v>142</v>
      </c>
      <c r="V1583" t="s">
        <v>104</v>
      </c>
      <c r="W1583">
        <v>0</v>
      </c>
      <c r="X1583" t="s">
        <v>40</v>
      </c>
      <c r="Y1583" t="s">
        <v>40</v>
      </c>
      <c r="Z1583">
        <v>0</v>
      </c>
      <c r="AA1583" t="s">
        <v>34</v>
      </c>
      <c r="AB1583">
        <v>0</v>
      </c>
      <c r="AC1583" t="s">
        <v>51</v>
      </c>
      <c r="AD1583">
        <v>0</v>
      </c>
    </row>
    <row r="1584" spans="1:30" x14ac:dyDescent="0.2">
      <c r="A1584" t="str">
        <f t="shared" si="24"/>
        <v>insert into articles values ('1904796','0','16117','中国财经信息网','    --','http://www.cfi.net.cn/(5s2brp55ctk1yh45cxngfr45)/p20170820000005.html','[SN]“复兴号”后天起扩容 实名制进行专人专修','http://www.cfi.net.cn/(5s2brp55ctk1yh45cxngfr45)/p20170820000005.html','中国财经信息网','2017-08-20 00:00:00','http://news.sogou.com/','0','0','','2017-08-20 00:00:00','http://news.sogou.com/','&amp;ldquo;复兴号&amp;rdquo;新车全部到位 从下周一起，高铁&amp;ldquo;复兴号&amp;rdquo;将扩大开行范围，京沪高铁线、京津城际线、京广高铁线都能看到它飞驰的身影。昨天，媒体记者从北京...','2017-08-20','2017-08-20 00:00:00','2017-08-25 11:36:22','新闻','0','0','0','0','','0','NEW第一次抓取','0')</v>
      </c>
      <c r="B1584">
        <v>1904796</v>
      </c>
      <c r="C1584">
        <v>0</v>
      </c>
      <c r="D1584">
        <v>16117</v>
      </c>
      <c r="E1584" t="s">
        <v>2404</v>
      </c>
      <c r="F1584" t="s">
        <v>43</v>
      </c>
      <c r="G1584" t="s">
        <v>6689</v>
      </c>
      <c r="H1584" t="s">
        <v>6690</v>
      </c>
      <c r="I1584" t="s">
        <v>6689</v>
      </c>
      <c r="J1584" t="s">
        <v>2404</v>
      </c>
      <c r="K1584" t="s">
        <v>234</v>
      </c>
      <c r="L1584" t="s">
        <v>1272</v>
      </c>
      <c r="M1584">
        <v>0</v>
      </c>
      <c r="N1584">
        <v>0</v>
      </c>
      <c r="O1584" t="s">
        <v>34</v>
      </c>
      <c r="P1584" t="s">
        <v>234</v>
      </c>
      <c r="Q1584" t="s">
        <v>1272</v>
      </c>
      <c r="R1584" t="s">
        <v>6691</v>
      </c>
      <c r="S1584" t="s">
        <v>236</v>
      </c>
      <c r="T1584" t="s">
        <v>234</v>
      </c>
      <c r="U1584" t="s">
        <v>6682</v>
      </c>
      <c r="V1584" t="s">
        <v>39</v>
      </c>
      <c r="W1584">
        <v>0</v>
      </c>
      <c r="X1584" t="s">
        <v>40</v>
      </c>
      <c r="Y1584" t="s">
        <v>40</v>
      </c>
      <c r="Z1584">
        <v>0</v>
      </c>
      <c r="AA1584" t="s">
        <v>34</v>
      </c>
      <c r="AB1584">
        <v>0</v>
      </c>
      <c r="AC1584" t="s">
        <v>41</v>
      </c>
      <c r="AD1584">
        <v>0</v>
      </c>
    </row>
    <row r="1585" spans="1:30" x14ac:dyDescent="0.2">
      <c r="A1585" t="str">
        <f t="shared" si="24"/>
        <v>insert into articles values ('1904797','0','3156','百度贴吧','    --','/p/5286301554?pid=110963962007&amp;cid=0＃110963962007','回复:【运转】【直播】你们要的第四部【标动?复兴号】','http://tieba.baidu.com/p/5286301554?pid=110963962007&amp;cid=0＃110963962007','gyyxchggj','2017-08-23 18:17:00','http://tieba.baidu.com/home/main?un=gyyxchggj','0','0','火车','2017-08-23 18:17:00','http://tieba.baidu.com/f?kw=%BB%F0%B3%B5','回复:【运转】【直播】你们要的第四部【标动?复兴号】','2017-08-23','2017-08-23 18:17:00','2017-08-25 11:36:22','贴吧','0','0','0','0','','0','NEW第一次抓取','0')</v>
      </c>
      <c r="B1585">
        <v>1904797</v>
      </c>
      <c r="C1585">
        <v>0</v>
      </c>
      <c r="D1585">
        <v>3156</v>
      </c>
      <c r="E1585" t="s">
        <v>105</v>
      </c>
      <c r="F1585" t="s">
        <v>43</v>
      </c>
      <c r="G1585" t="s">
        <v>6692</v>
      </c>
      <c r="H1585" t="s">
        <v>4339</v>
      </c>
      <c r="I1585" t="s">
        <v>6693</v>
      </c>
      <c r="J1585" t="s">
        <v>4904</v>
      </c>
      <c r="K1585" t="s">
        <v>6694</v>
      </c>
      <c r="L1585" t="s">
        <v>4906</v>
      </c>
      <c r="M1585">
        <v>0</v>
      </c>
      <c r="N1585">
        <v>0</v>
      </c>
      <c r="O1585" t="s">
        <v>112</v>
      </c>
      <c r="P1585" t="s">
        <v>6694</v>
      </c>
      <c r="Q1585" t="s">
        <v>113</v>
      </c>
      <c r="R1585" t="s">
        <v>4339</v>
      </c>
      <c r="S1585" t="s">
        <v>168</v>
      </c>
      <c r="T1585" t="s">
        <v>6694</v>
      </c>
      <c r="U1585" t="s">
        <v>6682</v>
      </c>
      <c r="V1585" t="s">
        <v>116</v>
      </c>
      <c r="W1585">
        <v>0</v>
      </c>
      <c r="X1585" t="s">
        <v>40</v>
      </c>
      <c r="Y1585" t="s">
        <v>40</v>
      </c>
      <c r="Z1585">
        <v>0</v>
      </c>
      <c r="AA1585" t="s">
        <v>34</v>
      </c>
      <c r="AB1585">
        <v>0</v>
      </c>
      <c r="AC1585" t="s">
        <v>41</v>
      </c>
      <c r="AD1585">
        <v>0</v>
      </c>
    </row>
    <row r="1586" spans="1:30" x14ac:dyDescent="0.2">
      <c r="A1586" t="str">
        <f t="shared" si="24"/>
        <v>insert into articles values ('1904798','0','16116','PPTV','    --','http://v.pptv.com/show/aQv8eibNJufda2CQ.html?rcc_id=vsogoushortvideo','[SV]京津城际部分列车今起换型"复兴号"','http://v.pptv.com/show/aQv8eibNJufda2CQ.html?rcc_id=vsogoushortvideo','PPTV','2017-08-21 00:00:00','http://v.sogou.com/','0','0','','2017-08-21 00:00:00','http://v.sogou.com/','京津城际部分列车今起换型"复兴号"','2017-08-21','2017-08-21 00:00:00','2017-08-25 11:36:23','视频','0','0','0','0','','0','NEW第一次抓取','0')</v>
      </c>
      <c r="B1586">
        <v>1904798</v>
      </c>
      <c r="C1586">
        <v>0</v>
      </c>
      <c r="D1586">
        <v>16116</v>
      </c>
      <c r="E1586" t="s">
        <v>4473</v>
      </c>
      <c r="F1586" t="s">
        <v>43</v>
      </c>
      <c r="G1586" t="s">
        <v>6695</v>
      </c>
      <c r="H1586" t="s">
        <v>6696</v>
      </c>
      <c r="I1586" t="s">
        <v>6695</v>
      </c>
      <c r="J1586" t="s">
        <v>4473</v>
      </c>
      <c r="K1586" t="s">
        <v>91</v>
      </c>
      <c r="L1586" t="s">
        <v>4772</v>
      </c>
      <c r="M1586">
        <v>0</v>
      </c>
      <c r="N1586">
        <v>0</v>
      </c>
      <c r="O1586" t="s">
        <v>34</v>
      </c>
      <c r="P1586" t="s">
        <v>91</v>
      </c>
      <c r="Q1586" t="s">
        <v>4772</v>
      </c>
      <c r="R1586" t="s">
        <v>6697</v>
      </c>
      <c r="S1586" t="s">
        <v>86</v>
      </c>
      <c r="T1586" t="s">
        <v>91</v>
      </c>
      <c r="U1586" t="s">
        <v>6698</v>
      </c>
      <c r="V1586" t="s">
        <v>299</v>
      </c>
      <c r="W1586">
        <v>0</v>
      </c>
      <c r="X1586" t="s">
        <v>40</v>
      </c>
      <c r="Y1586" t="s">
        <v>40</v>
      </c>
      <c r="Z1586">
        <v>0</v>
      </c>
      <c r="AA1586" t="s">
        <v>34</v>
      </c>
      <c r="AB1586">
        <v>0</v>
      </c>
      <c r="AC1586" t="s">
        <v>41</v>
      </c>
      <c r="AD1586">
        <v>0</v>
      </c>
    </row>
    <row r="1587" spans="1:30" x14ac:dyDescent="0.2">
      <c r="A1587" t="str">
        <f t="shared" si="24"/>
        <v>insert into articles values ('1904799','0','3224','新浪微博','    --','http://weibo.com/5700459448/Fiz9Ao0Y1','＃指尖阳光＃【点赞 | 中国高铁，狠狠地踩了一脚“油门”】6年前，中国高铁踩下“刹车”，G字头动车组由时速350公里减速为时速300公里。如今随着“复兴号”的上线运营，中国高铁将部分恢复至时速350公里，居世界首位。毋庸置疑，高铁在中国得到了飞速发展，成为了让国人骄傲不已的“中国名片”。  ?... http://m.weibo.cn/client/version','http://weibo.com/5700459448/Fiz9Ao0Y1','指尖阳光','2017-08-24 12:42:31','http://weibo.com/5700459448','1','1','','2017-08-24 12:42:31','http://api.weibo.com/2/search/statuses.json','＃指尖阳光＃【点赞 | 中国高铁，狠狠地踩了一脚“油门”】6年前，中国高铁踩下“刹车”，G字头动车组由时速350公里减速为时速300公里。如今随着“复兴号”的上线运营，中国高铁将部分恢复至时速350公里，居世界首位。毋庸置疑，高铁在中国得到了飞速发展，成为了让国人骄傲不已的“中国名片”。  ​... http://m.weibo.cn/client/version','2017-08-24','2017-08-24 12:42:31','2017-08-25 11:47:04','微博','0','0','0','0','','0','NEW有新回复而抓取','0')</v>
      </c>
      <c r="B1587">
        <v>1904799</v>
      </c>
      <c r="C1587">
        <v>0</v>
      </c>
      <c r="D1587">
        <v>3224</v>
      </c>
      <c r="E1587" t="s">
        <v>95</v>
      </c>
      <c r="F1587" t="s">
        <v>43</v>
      </c>
      <c r="G1587" t="s">
        <v>6699</v>
      </c>
      <c r="H1587" t="s">
        <v>6700</v>
      </c>
      <c r="I1587" t="s">
        <v>6699</v>
      </c>
      <c r="J1587" t="s">
        <v>6701</v>
      </c>
      <c r="K1587" t="s">
        <v>6702</v>
      </c>
      <c r="L1587" t="s">
        <v>6703</v>
      </c>
      <c r="M1587">
        <v>1</v>
      </c>
      <c r="N1587">
        <v>1</v>
      </c>
      <c r="O1587" t="s">
        <v>34</v>
      </c>
      <c r="P1587" t="s">
        <v>6702</v>
      </c>
      <c r="Q1587" t="s">
        <v>101</v>
      </c>
      <c r="R1587" t="s">
        <v>6704</v>
      </c>
      <c r="S1587" t="s">
        <v>49</v>
      </c>
      <c r="T1587" t="s">
        <v>6702</v>
      </c>
      <c r="U1587" t="s">
        <v>6705</v>
      </c>
      <c r="V1587" t="s">
        <v>104</v>
      </c>
      <c r="W1587">
        <v>0</v>
      </c>
      <c r="X1587" t="s">
        <v>40</v>
      </c>
      <c r="Y1587" t="s">
        <v>40</v>
      </c>
      <c r="Z1587">
        <v>0</v>
      </c>
      <c r="AA1587" t="s">
        <v>34</v>
      </c>
      <c r="AB1587">
        <v>0</v>
      </c>
      <c r="AC1587" t="s">
        <v>51</v>
      </c>
      <c r="AD1587">
        <v>0</v>
      </c>
    </row>
    <row r="1588" spans="1:30" x14ac:dyDescent="0.2">
      <c r="A1588" t="str">
        <f t="shared" si="24"/>
        <v>insert into articles values ('1904800','0','3156','百度贴吧','    --','/p/5286797456?pid=110963868440&amp;cid=0＃110963868440','体验京津城际复兴号','http://tieba.baidu.com/p/5286797456?pid=110963868440&amp;cid=0＃110963868440','郁闷江城','2017-08-23 18:15:00','http://tieba.baidu.com/home/main?un=%D3%F4%C3%C6%BD%AD%B3%C7','0','0','长吉城际铁路','2017-08-23 18:15:00','http://tieba.baidu.com/f?kw=%B3%A4%BC%AA%B3%C7%BC%CA%CC%FA%C2%B7','体验京津城际复兴号','2017-08-23','2017-08-23 18:15:00','2017-08-25 11:36:25','贴吧','0','0','0','0','','0','NEW第一次抓取','0')</v>
      </c>
      <c r="B1588">
        <v>1904800</v>
      </c>
      <c r="C1588">
        <v>0</v>
      </c>
      <c r="D1588">
        <v>3156</v>
      </c>
      <c r="E1588" t="s">
        <v>105</v>
      </c>
      <c r="F1588" t="s">
        <v>43</v>
      </c>
      <c r="G1588" t="s">
        <v>6706</v>
      </c>
      <c r="H1588" t="s">
        <v>6707</v>
      </c>
      <c r="I1588" t="s">
        <v>6708</v>
      </c>
      <c r="J1588" t="s">
        <v>6709</v>
      </c>
      <c r="K1588" t="s">
        <v>6710</v>
      </c>
      <c r="L1588" t="s">
        <v>6711</v>
      </c>
      <c r="M1588">
        <v>0</v>
      </c>
      <c r="N1588">
        <v>0</v>
      </c>
      <c r="O1588" t="s">
        <v>6712</v>
      </c>
      <c r="P1588" t="s">
        <v>6710</v>
      </c>
      <c r="Q1588" t="s">
        <v>6713</v>
      </c>
      <c r="R1588" t="s">
        <v>6707</v>
      </c>
      <c r="S1588" t="s">
        <v>168</v>
      </c>
      <c r="T1588" t="s">
        <v>6710</v>
      </c>
      <c r="U1588" t="s">
        <v>1697</v>
      </c>
      <c r="V1588" t="s">
        <v>116</v>
      </c>
      <c r="W1588">
        <v>0</v>
      </c>
      <c r="X1588" t="s">
        <v>40</v>
      </c>
      <c r="Y1588" t="s">
        <v>40</v>
      </c>
      <c r="Z1588">
        <v>0</v>
      </c>
      <c r="AA1588" t="s">
        <v>34</v>
      </c>
      <c r="AB1588">
        <v>0</v>
      </c>
      <c r="AC1588" t="s">
        <v>41</v>
      </c>
      <c r="AD1588">
        <v>0</v>
      </c>
    </row>
    <row r="1589" spans="1:30" x14ac:dyDescent="0.2">
      <c r="A1589" t="str">
        <f t="shared" si="24"/>
        <v>insert into articles values ('1904801','0','16116','乐视','    --','http://www.le.com/ptv/vplay/30695113.html?ch=sogou_sv','[SV]中国高铁:从四纵四横到八纵八横——9月21日起"复兴号"时速350公里领跑京沪高铁','http://www.le.com/ptv/vplay/30695113.html?ch=sogou_sv','乐视','2017-08-21 00:00:00','http://v.sogou.com/','0','0','','2017-08-21 00:00:00','http://v.sogou.com/','中国高铁:从四纵四横到八纵八横——9月21日起"复兴号"时速350公里领跑京沪高铁','2017-08-21','2017-08-21 00:00:00','2017-08-25 11:36:25','视频','0','0','0','0','','0','NEW第一次抓取','0')</v>
      </c>
      <c r="B1589">
        <v>1904801</v>
      </c>
      <c r="C1589">
        <v>0</v>
      </c>
      <c r="D1589">
        <v>16116</v>
      </c>
      <c r="E1589" t="s">
        <v>4869</v>
      </c>
      <c r="F1589" t="s">
        <v>43</v>
      </c>
      <c r="G1589" t="s">
        <v>6714</v>
      </c>
      <c r="H1589" t="s">
        <v>6715</v>
      </c>
      <c r="I1589" t="s">
        <v>6714</v>
      </c>
      <c r="J1589" t="s">
        <v>4869</v>
      </c>
      <c r="K1589" t="s">
        <v>91</v>
      </c>
      <c r="L1589" t="s">
        <v>4772</v>
      </c>
      <c r="M1589">
        <v>0</v>
      </c>
      <c r="N1589">
        <v>0</v>
      </c>
      <c r="O1589" t="s">
        <v>34</v>
      </c>
      <c r="P1589" t="s">
        <v>91</v>
      </c>
      <c r="Q1589" t="s">
        <v>4772</v>
      </c>
      <c r="R1589" t="s">
        <v>6716</v>
      </c>
      <c r="S1589" t="s">
        <v>86</v>
      </c>
      <c r="T1589" t="s">
        <v>91</v>
      </c>
      <c r="U1589" t="s">
        <v>1697</v>
      </c>
      <c r="V1589" t="s">
        <v>299</v>
      </c>
      <c r="W1589">
        <v>0</v>
      </c>
      <c r="X1589" t="s">
        <v>40</v>
      </c>
      <c r="Y1589" t="s">
        <v>40</v>
      </c>
      <c r="Z1589">
        <v>0</v>
      </c>
      <c r="AA1589" t="s">
        <v>34</v>
      </c>
      <c r="AB1589">
        <v>0</v>
      </c>
      <c r="AC1589" t="s">
        <v>41</v>
      </c>
      <c r="AD1589">
        <v>0</v>
      </c>
    </row>
    <row r="1590" spans="1:30" x14ac:dyDescent="0.2">
      <c r="A1590" t="str">
        <f t="shared" si="24"/>
        <v>insert into articles values ('1904802','0','16117','TOM新闻中心','    --','http://news.tom.com/2017-08-19/OKV9/15100012.html','[SN]京津冀部分高铁列车换型“复兴号”','http://news.tom.com/2017-08-19/OKV9/15100012.html','TOM新闻中心','2017-08-19 00:00:00','http://news.sogou.com/','0','0','','2017-08-19 00:00:00','http://news.sogou.com/','信报讯（记者魏昕悦）信报记者从中国铁路总公司获悉，8月21日起，铁路部门将扩大&amp;ldquo;复兴号&amp;rdquo;动车组列车开行范围，在京津冀地区安排开行22.5对&amp;ldquo;复兴号...','2017-08-19','2017-08-19 00:00:00','2017-08-25 11:36:25','新闻','0','0','0','0','','0','NEW第一次抓取','0')</v>
      </c>
      <c r="B1590">
        <v>1904802</v>
      </c>
      <c r="C1590">
        <v>0</v>
      </c>
      <c r="D1590">
        <v>16117</v>
      </c>
      <c r="E1590" t="s">
        <v>6717</v>
      </c>
      <c r="F1590" t="s">
        <v>43</v>
      </c>
      <c r="G1590" t="s">
        <v>6718</v>
      </c>
      <c r="H1590" t="s">
        <v>4170</v>
      </c>
      <c r="I1590" t="s">
        <v>6718</v>
      </c>
      <c r="J1590" t="s">
        <v>6717</v>
      </c>
      <c r="K1590" t="s">
        <v>591</v>
      </c>
      <c r="L1590" t="s">
        <v>1272</v>
      </c>
      <c r="M1590">
        <v>0</v>
      </c>
      <c r="N1590">
        <v>0</v>
      </c>
      <c r="O1590" t="s">
        <v>34</v>
      </c>
      <c r="P1590" t="s">
        <v>591</v>
      </c>
      <c r="Q1590" t="s">
        <v>1272</v>
      </c>
      <c r="R1590" t="s">
        <v>6719</v>
      </c>
      <c r="S1590" t="s">
        <v>593</v>
      </c>
      <c r="T1590" t="s">
        <v>591</v>
      </c>
      <c r="U1590" t="s">
        <v>1697</v>
      </c>
      <c r="V1590" t="s">
        <v>39</v>
      </c>
      <c r="W1590">
        <v>0</v>
      </c>
      <c r="X1590" t="s">
        <v>40</v>
      </c>
      <c r="Y1590" t="s">
        <v>40</v>
      </c>
      <c r="Z1590">
        <v>0</v>
      </c>
      <c r="AA1590" t="s">
        <v>34</v>
      </c>
      <c r="AB1590">
        <v>0</v>
      </c>
      <c r="AC1590" t="s">
        <v>41</v>
      </c>
      <c r="AD1590">
        <v>0</v>
      </c>
    </row>
    <row r="1591" spans="1:30" x14ac:dyDescent="0.2">
      <c r="A1591" t="str">
        <f t="shared" si="24"/>
        <v>insert into articles values ('1904803','0','16117','证券之星','    --','http://news.stockstar.com/SS2017081900000585.shtml','[SN]复兴号”下周一扩容 实名制进行专人专修','http://news.stockstar.com/SS2017081900000585.shtml','证券之星','2017-08-19 00:00:00','http://news.sogou.com/','0','0','','2017-08-19 00:00:00','http://news.sogou.com/','从下周一起，高铁&amp;ldquo;复兴号&amp;rdquo;将扩大开行范围，京沪高铁线、京津城际线、京广高铁线都能看到它飞驰的身影。即将上线的多列&amp;ldquo;复兴号&amp;rdquo;新车已全部到位，最...','2017-08-19','2017-08-19 00:00:00','2017-08-25 11:36:26','新闻','0','0','0','0','','0','NEW第一次抓取','0')</v>
      </c>
      <c r="B1591">
        <v>1904803</v>
      </c>
      <c r="C1591">
        <v>0</v>
      </c>
      <c r="D1591">
        <v>16117</v>
      </c>
      <c r="E1591" t="s">
        <v>6720</v>
      </c>
      <c r="F1591" t="s">
        <v>43</v>
      </c>
      <c r="G1591" t="s">
        <v>6721</v>
      </c>
      <c r="H1591" t="s">
        <v>6722</v>
      </c>
      <c r="I1591" t="s">
        <v>6721</v>
      </c>
      <c r="J1591" t="s">
        <v>6720</v>
      </c>
      <c r="K1591" t="s">
        <v>591</v>
      </c>
      <c r="L1591" t="s">
        <v>1272</v>
      </c>
      <c r="M1591">
        <v>0</v>
      </c>
      <c r="N1591">
        <v>0</v>
      </c>
      <c r="O1591" t="s">
        <v>34</v>
      </c>
      <c r="P1591" t="s">
        <v>591</v>
      </c>
      <c r="Q1591" t="s">
        <v>1272</v>
      </c>
      <c r="R1591" t="s">
        <v>6723</v>
      </c>
      <c r="S1591" t="s">
        <v>593</v>
      </c>
      <c r="T1591" t="s">
        <v>591</v>
      </c>
      <c r="U1591" t="s">
        <v>3192</v>
      </c>
      <c r="V1591" t="s">
        <v>39</v>
      </c>
      <c r="W1591">
        <v>0</v>
      </c>
      <c r="X1591" t="s">
        <v>40</v>
      </c>
      <c r="Y1591" t="s">
        <v>40</v>
      </c>
      <c r="Z1591">
        <v>0</v>
      </c>
      <c r="AA1591" t="s">
        <v>34</v>
      </c>
      <c r="AB1591">
        <v>0</v>
      </c>
      <c r="AC1591" t="s">
        <v>41</v>
      </c>
      <c r="AD1591">
        <v>0</v>
      </c>
    </row>
    <row r="1592" spans="1:30" x14ac:dyDescent="0.2">
      <c r="A1592" t="str">
        <f t="shared" si="24"/>
        <v>insert into articles values ('1904804','0','3224','新浪微博','    --','http://weibo.com/5084758992/Fiz8a2e43','复兴号[小黄人高兴] ?','http://weibo.com/5084758992/Fiz8a2e43','刘雅楠wwo','2017-08-24 12:39:01','http://weibo.com/5084758992','4','0','','2017-08-24 12:39:01','http://api.weibo.com/2/search/statuses.json','复兴号[小黄人高兴] ​','2017-08-24','2017-08-24 12:39:01','2017-08-25 11:47:05','微博','0','0','0','0','','0','NEW有新回复而抓取','0')</v>
      </c>
      <c r="B1592">
        <v>1904804</v>
      </c>
      <c r="C1592">
        <v>0</v>
      </c>
      <c r="D1592">
        <v>3224</v>
      </c>
      <c r="E1592" t="s">
        <v>95</v>
      </c>
      <c r="F1592" t="s">
        <v>43</v>
      </c>
      <c r="G1592" t="s">
        <v>6724</v>
      </c>
      <c r="H1592" t="s">
        <v>6725</v>
      </c>
      <c r="I1592" t="s">
        <v>6724</v>
      </c>
      <c r="J1592" t="s">
        <v>6726</v>
      </c>
      <c r="K1592" t="s">
        <v>6727</v>
      </c>
      <c r="L1592" t="s">
        <v>6728</v>
      </c>
      <c r="M1592">
        <v>4</v>
      </c>
      <c r="N1592">
        <v>0</v>
      </c>
      <c r="O1592" t="s">
        <v>34</v>
      </c>
      <c r="P1592" t="s">
        <v>6727</v>
      </c>
      <c r="Q1592" t="s">
        <v>101</v>
      </c>
      <c r="R1592" t="s">
        <v>6729</v>
      </c>
      <c r="S1592" t="s">
        <v>49</v>
      </c>
      <c r="T1592" t="s">
        <v>6727</v>
      </c>
      <c r="U1592" t="s">
        <v>6730</v>
      </c>
      <c r="V1592" t="s">
        <v>104</v>
      </c>
      <c r="W1592">
        <v>0</v>
      </c>
      <c r="X1592" t="s">
        <v>40</v>
      </c>
      <c r="Y1592" t="s">
        <v>40</v>
      </c>
      <c r="Z1592">
        <v>0</v>
      </c>
      <c r="AA1592" t="s">
        <v>34</v>
      </c>
      <c r="AB1592">
        <v>0</v>
      </c>
      <c r="AC1592" t="s">
        <v>51</v>
      </c>
      <c r="AD1592">
        <v>0</v>
      </c>
    </row>
    <row r="1593" spans="1:30" x14ac:dyDescent="0.2">
      <c r="A1593" t="str">
        <f t="shared" si="24"/>
        <v>insert into articles values ('1904805','0','3156','百度贴吧','    --','/p/5286301554?pid=110963483753&amp;cid=0＃110963483753','回复:【运转】【直播】你们要的第四部【标动?复兴号】','http://tieba.baidu.com/p/5286301554?pid=110963483753&amp;cid=0＃110963483753','gyyxchggj','2017-08-23 18:05:00','http://tieba.baidu.com/home/main?un=gyyxchggj','0','0','火车','2017-08-23 18:05:00','http://tieba.baidu.com/f?kw=%BB%F0%B3%B5','回复:【运转】【直播】你们要的第四部【标动?复兴号】','2017-08-23','2017-08-23 18:05:00','2017-08-25 11:36:26','贴吧','0','0','0','0','','0','NEW第一次抓取','0')</v>
      </c>
      <c r="B1593">
        <v>1904805</v>
      </c>
      <c r="C1593">
        <v>0</v>
      </c>
      <c r="D1593">
        <v>3156</v>
      </c>
      <c r="E1593" t="s">
        <v>105</v>
      </c>
      <c r="F1593" t="s">
        <v>43</v>
      </c>
      <c r="G1593" t="s">
        <v>6731</v>
      </c>
      <c r="H1593" t="s">
        <v>4339</v>
      </c>
      <c r="I1593" t="s">
        <v>6732</v>
      </c>
      <c r="J1593" t="s">
        <v>4904</v>
      </c>
      <c r="K1593" t="s">
        <v>6733</v>
      </c>
      <c r="L1593" t="s">
        <v>4906</v>
      </c>
      <c r="M1593">
        <v>0</v>
      </c>
      <c r="N1593">
        <v>0</v>
      </c>
      <c r="O1593" t="s">
        <v>112</v>
      </c>
      <c r="P1593" t="s">
        <v>6733</v>
      </c>
      <c r="Q1593" t="s">
        <v>113</v>
      </c>
      <c r="R1593" t="s">
        <v>4339</v>
      </c>
      <c r="S1593" t="s">
        <v>168</v>
      </c>
      <c r="T1593" t="s">
        <v>6733</v>
      </c>
      <c r="U1593" t="s">
        <v>3192</v>
      </c>
      <c r="V1593" t="s">
        <v>116</v>
      </c>
      <c r="W1593">
        <v>0</v>
      </c>
      <c r="X1593" t="s">
        <v>40</v>
      </c>
      <c r="Y1593" t="s">
        <v>40</v>
      </c>
      <c r="Z1593">
        <v>0</v>
      </c>
      <c r="AA1593" t="s">
        <v>34</v>
      </c>
      <c r="AB1593">
        <v>0</v>
      </c>
      <c r="AC1593" t="s">
        <v>41</v>
      </c>
      <c r="AD1593">
        <v>0</v>
      </c>
    </row>
    <row r="1594" spans="1:30" x14ac:dyDescent="0.2">
      <c r="A1594" t="str">
        <f t="shared" si="24"/>
        <v>insert into articles values ('1904806','0','3224','新浪微博','    --','http://weibo.com/2489596935/FiyWxDSjB','【京沪高铁“复兴号”今日开票：最快4小时28分，票价不变[威武]】9月21日起，将安排7对“复兴号”列车组列车在京沪高铁线按时速350公里运行！从上海虹桥到北京南站的最快运行时间仅为4小时28分，比之前最快的速度还缩短21分钟。而提速后的复兴号票价没有变化，与现有的和谐号保持一致。晋团表示羡慕， ... http://m.weibo.cn/client/version','http://weibo.com/2489596935/FiyWxDSjB','山西共青团','2017-08-24 12:10:23','http://weibo.com/2489596935','2','3','','2017-08-24 12:10:23','http://api.weibo.com/2/search/statuses.json','【京沪高铁“复兴号”今日开票：最快4小时28分，票价不变[威武]】9月21日起，将安排7对“复兴号”列车组列车在京沪高铁线按时速350公里运行！从上海虹桥到北京南站的最快运行时间仅为4小时28分，比之前最快的速度还缩短21分钟。而提速后的复兴号票价没有变化，与现有的和谐号保持一致。晋团表示羡慕， ... http://m.weibo.cn/client/version','2017-08-24','2017-08-24 12:10:23','2017-08-25 11:47:05','微博','0','0','0','0','','0','NEW有新回复而抓取','0')</v>
      </c>
      <c r="B1594">
        <v>1904806</v>
      </c>
      <c r="C1594">
        <v>0</v>
      </c>
      <c r="D1594">
        <v>3224</v>
      </c>
      <c r="E1594" t="s">
        <v>95</v>
      </c>
      <c r="F1594" t="s">
        <v>43</v>
      </c>
      <c r="G1594" t="s">
        <v>6734</v>
      </c>
      <c r="H1594" t="s">
        <v>6735</v>
      </c>
      <c r="I1594" t="s">
        <v>6734</v>
      </c>
      <c r="J1594" t="s">
        <v>6736</v>
      </c>
      <c r="K1594" t="s">
        <v>6737</v>
      </c>
      <c r="L1594" t="s">
        <v>6738</v>
      </c>
      <c r="M1594">
        <v>2</v>
      </c>
      <c r="N1594">
        <v>3</v>
      </c>
      <c r="O1594" t="s">
        <v>34</v>
      </c>
      <c r="P1594" t="s">
        <v>6737</v>
      </c>
      <c r="Q1594" t="s">
        <v>101</v>
      </c>
      <c r="R1594" t="s">
        <v>6735</v>
      </c>
      <c r="S1594" t="s">
        <v>49</v>
      </c>
      <c r="T1594" t="s">
        <v>6737</v>
      </c>
      <c r="U1594" t="s">
        <v>6730</v>
      </c>
      <c r="V1594" t="s">
        <v>104</v>
      </c>
      <c r="W1594">
        <v>0</v>
      </c>
      <c r="X1594" t="s">
        <v>40</v>
      </c>
      <c r="Y1594" t="s">
        <v>40</v>
      </c>
      <c r="Z1594">
        <v>0</v>
      </c>
      <c r="AA1594" t="s">
        <v>34</v>
      </c>
      <c r="AB1594">
        <v>0</v>
      </c>
      <c r="AC1594" t="s">
        <v>51</v>
      </c>
      <c r="AD1594">
        <v>0</v>
      </c>
    </row>
    <row r="1595" spans="1:30" x14ac:dyDescent="0.2">
      <c r="A1595" t="str">
        <f t="shared" si="24"/>
        <v>insert into articles values ('1904807','0','16117','证券时报网','    --','http://kuaixun.stcn.com/2017/0819/13569861.shtml','[SN]复兴号”下周一扩容 实名制进行专人专修','http://kuaixun.stcn.com/2017/0819/13569861.shtml','证券时报网','2017-08-19 00:00:00','http://news.sogou.com/','0','0','','2017-08-19 00:00:00','http://news.sogou.com/','据北京青年报报道，从下周一起，高铁&amp;ldquo;复兴号&amp;rdquo;将扩大开行范围，京沪高铁线、京津城际线、京广高铁线都能看到它飞驰的身影。即将上线的多列&amp;ldquo;复兴号&amp;rdquo;...','2017-08-19','2017-08-19 00:00:00','2017-08-25 11:36:27','新闻','0','0','0','0','','0','NEW第一次抓取','0')</v>
      </c>
      <c r="B1595">
        <v>1904807</v>
      </c>
      <c r="C1595">
        <v>0</v>
      </c>
      <c r="D1595">
        <v>16117</v>
      </c>
      <c r="E1595" t="s">
        <v>6739</v>
      </c>
      <c r="F1595" t="s">
        <v>43</v>
      </c>
      <c r="G1595" t="s">
        <v>6740</v>
      </c>
      <c r="H1595" t="s">
        <v>6722</v>
      </c>
      <c r="I1595" t="s">
        <v>6740</v>
      </c>
      <c r="J1595" t="s">
        <v>6739</v>
      </c>
      <c r="K1595" t="s">
        <v>591</v>
      </c>
      <c r="L1595" t="s">
        <v>1272</v>
      </c>
      <c r="M1595">
        <v>0</v>
      </c>
      <c r="N1595">
        <v>0</v>
      </c>
      <c r="O1595" t="s">
        <v>34</v>
      </c>
      <c r="P1595" t="s">
        <v>591</v>
      </c>
      <c r="Q1595" t="s">
        <v>1272</v>
      </c>
      <c r="R1595" t="s">
        <v>6741</v>
      </c>
      <c r="S1595" t="s">
        <v>593</v>
      </c>
      <c r="T1595" t="s">
        <v>591</v>
      </c>
      <c r="U1595" t="s">
        <v>2231</v>
      </c>
      <c r="V1595" t="s">
        <v>39</v>
      </c>
      <c r="W1595">
        <v>0</v>
      </c>
      <c r="X1595" t="s">
        <v>40</v>
      </c>
      <c r="Y1595" t="s">
        <v>40</v>
      </c>
      <c r="Z1595">
        <v>0</v>
      </c>
      <c r="AA1595" t="s">
        <v>34</v>
      </c>
      <c r="AB1595">
        <v>0</v>
      </c>
      <c r="AC1595" t="s">
        <v>41</v>
      </c>
      <c r="AD1595">
        <v>0</v>
      </c>
    </row>
    <row r="1596" spans="1:30" x14ac:dyDescent="0.2">
      <c r="A1596" t="str">
        <f t="shared" si="24"/>
        <v>insert into articles values ('1904808','0','3156','百度贴吧','    --','/p/5283668086?pid=110963369323&amp;cid=0＃110963369323','回复:啊啊啊啊!无意中体验复兴号','http://tieba.baidu.com/p/5283668086?pid=110963369323&amp;cid=0＃110963369323','AKS94','2017-08-23 18:03:00','http://tieba.baidu.com/home/main?un=AKS94','0','0','渝利铁路','2017-08-23 18:03:00','http://tieba.baidu.com/f?kw=%D3%E5%C0%FB%CC%FA%C2%B7','回复:啊啊啊啊!无意中体验复兴号','2017-08-23','2017-08-23 18:03:00','2017-08-25 11:36:27','贴吧','0','0','0','0','','0','NEW第一次抓取','0')</v>
      </c>
      <c r="B1596">
        <v>1904808</v>
      </c>
      <c r="C1596">
        <v>0</v>
      </c>
      <c r="D1596">
        <v>3156</v>
      </c>
      <c r="E1596" t="s">
        <v>105</v>
      </c>
      <c r="F1596" t="s">
        <v>43</v>
      </c>
      <c r="G1596" t="s">
        <v>6742</v>
      </c>
      <c r="H1596" t="s">
        <v>6743</v>
      </c>
      <c r="I1596" t="s">
        <v>6744</v>
      </c>
      <c r="J1596" t="s">
        <v>6745</v>
      </c>
      <c r="K1596" t="s">
        <v>6746</v>
      </c>
      <c r="L1596" t="s">
        <v>6747</v>
      </c>
      <c r="M1596">
        <v>0</v>
      </c>
      <c r="N1596">
        <v>0</v>
      </c>
      <c r="O1596" t="s">
        <v>6748</v>
      </c>
      <c r="P1596" t="s">
        <v>6746</v>
      </c>
      <c r="Q1596" t="s">
        <v>6749</v>
      </c>
      <c r="R1596" t="s">
        <v>6743</v>
      </c>
      <c r="S1596" t="s">
        <v>168</v>
      </c>
      <c r="T1596" t="s">
        <v>6746</v>
      </c>
      <c r="U1596" t="s">
        <v>2231</v>
      </c>
      <c r="V1596" t="s">
        <v>116</v>
      </c>
      <c r="W1596">
        <v>0</v>
      </c>
      <c r="X1596" t="s">
        <v>40</v>
      </c>
      <c r="Y1596" t="s">
        <v>40</v>
      </c>
      <c r="Z1596">
        <v>0</v>
      </c>
      <c r="AA1596" t="s">
        <v>34</v>
      </c>
      <c r="AB1596">
        <v>0</v>
      </c>
      <c r="AC1596" t="s">
        <v>41</v>
      </c>
      <c r="AD1596">
        <v>0</v>
      </c>
    </row>
    <row r="1597" spans="1:30" x14ac:dyDescent="0.2">
      <c r="A1597" t="str">
        <f t="shared" si="24"/>
        <v>insert into articles values ('1904809','0','3156','百度贴吧','    --','/p/5286301554?pid=110959725785&amp;cid=110963320302＃110963320302','回复:【运转】【直播】你们要的第四部【标动?复兴号】','http://tieba.baidu.com/p/5286301554?pid=110959725785&amp;cid=110963320302＃110963320302','gyyxchggj','2017-08-23 18:01:00','http://tieba.baidu.com/home/main?un=gyyxchggj','0','0','火车','2017-08-23 18:01:00','http://tieba.baidu.com/f?kw=%BB%F0%B3%B5','回复:【运转】【直播】你们要的第四部【标动?复兴号】','2017-08-23','2017-08-23 18:01:00','2017-08-25 11:36:27','贴吧','0','0','0','0','','0','NEW第一次抓取','0')</v>
      </c>
      <c r="B1597">
        <v>1904809</v>
      </c>
      <c r="C1597">
        <v>0</v>
      </c>
      <c r="D1597">
        <v>3156</v>
      </c>
      <c r="E1597" t="s">
        <v>105</v>
      </c>
      <c r="F1597" t="s">
        <v>43</v>
      </c>
      <c r="G1597" t="s">
        <v>6750</v>
      </c>
      <c r="H1597" t="s">
        <v>4339</v>
      </c>
      <c r="I1597" t="s">
        <v>6751</v>
      </c>
      <c r="J1597" t="s">
        <v>4904</v>
      </c>
      <c r="K1597" t="s">
        <v>6752</v>
      </c>
      <c r="L1597" t="s">
        <v>4906</v>
      </c>
      <c r="M1597">
        <v>0</v>
      </c>
      <c r="N1597">
        <v>0</v>
      </c>
      <c r="O1597" t="s">
        <v>112</v>
      </c>
      <c r="P1597" t="s">
        <v>6752</v>
      </c>
      <c r="Q1597" t="s">
        <v>113</v>
      </c>
      <c r="R1597" t="s">
        <v>4339</v>
      </c>
      <c r="S1597" t="s">
        <v>168</v>
      </c>
      <c r="T1597" t="s">
        <v>6752</v>
      </c>
      <c r="U1597" t="s">
        <v>2231</v>
      </c>
      <c r="V1597" t="s">
        <v>116</v>
      </c>
      <c r="W1597">
        <v>0</v>
      </c>
      <c r="X1597" t="s">
        <v>40</v>
      </c>
      <c r="Y1597" t="s">
        <v>40</v>
      </c>
      <c r="Z1597">
        <v>0</v>
      </c>
      <c r="AA1597" t="s">
        <v>34</v>
      </c>
      <c r="AB1597">
        <v>0</v>
      </c>
      <c r="AC1597" t="s">
        <v>41</v>
      </c>
      <c r="AD1597">
        <v>0</v>
      </c>
    </row>
    <row r="1598" spans="1:30" x14ac:dyDescent="0.2">
      <c r="A1598" t="str">
        <f t="shared" si="24"/>
        <v>insert into articles values ('1904810','0','16116','乐视','    --','http://www.le.com/ptv/vplay/30693550.html?ch=sogou_sv','[SV]9月21日7对复兴号京沪高铁运营 时速350公里','http://www.le.com/ptv/vplay/30693550.html?ch=sogou_sv','乐视','2017-08-21 00:00:00','http://v.sogou.com/','0','0','','2017-08-21 00:00:00','http://v.sogou.com/','9月21日7对复兴号京沪高铁运营 时速350公里','2017-08-21','2017-08-21 00:00:00','2017-08-25 11:36:27','视频','0','0','0','0','','0','NEW第一次抓取','0')</v>
      </c>
      <c r="B1598">
        <v>1904810</v>
      </c>
      <c r="C1598">
        <v>0</v>
      </c>
      <c r="D1598">
        <v>16116</v>
      </c>
      <c r="E1598" t="s">
        <v>4869</v>
      </c>
      <c r="F1598" t="s">
        <v>43</v>
      </c>
      <c r="G1598" t="s">
        <v>6753</v>
      </c>
      <c r="H1598" t="s">
        <v>6754</v>
      </c>
      <c r="I1598" t="s">
        <v>6753</v>
      </c>
      <c r="J1598" t="s">
        <v>4869</v>
      </c>
      <c r="K1598" t="s">
        <v>91</v>
      </c>
      <c r="L1598" t="s">
        <v>4772</v>
      </c>
      <c r="M1598">
        <v>0</v>
      </c>
      <c r="N1598">
        <v>0</v>
      </c>
      <c r="O1598" t="s">
        <v>34</v>
      </c>
      <c r="P1598" t="s">
        <v>91</v>
      </c>
      <c r="Q1598" t="s">
        <v>4772</v>
      </c>
      <c r="R1598" t="s">
        <v>5179</v>
      </c>
      <c r="S1598" t="s">
        <v>86</v>
      </c>
      <c r="T1598" t="s">
        <v>91</v>
      </c>
      <c r="U1598" t="s">
        <v>2231</v>
      </c>
      <c r="V1598" t="s">
        <v>299</v>
      </c>
      <c r="W1598">
        <v>0</v>
      </c>
      <c r="X1598" t="s">
        <v>40</v>
      </c>
      <c r="Y1598" t="s">
        <v>40</v>
      </c>
      <c r="Z1598">
        <v>0</v>
      </c>
      <c r="AA1598" t="s">
        <v>34</v>
      </c>
      <c r="AB1598">
        <v>0</v>
      </c>
      <c r="AC1598" t="s">
        <v>41</v>
      </c>
      <c r="AD1598">
        <v>0</v>
      </c>
    </row>
    <row r="1599" spans="1:30" x14ac:dyDescent="0.2">
      <c r="A1599" t="str">
        <f t="shared" si="24"/>
        <v>insert into articles values ('1904811','0','3224','新浪微博','    --','http://weibo.com/1625835860/FiyWlvlu5','【黄山行-回程】＃带着微博去旅行＃ 回程，再次乘坐复兴号高铁。合肥南站高铁站。 ?','http://weibo.com/1625835860/FiyWlvlu5','雏凤清音','2017-08-24 12:09:54','http://weibo.com/1625835860','4','0','','2017-08-24 12:09:54','http://api.weibo.com/2/search/statuses.json','【黄山行-回程】＃带着微博去旅行＃ 回程，再次乘坐复兴号高铁。合肥南站高铁站。 ​','2017-08-24','2017-08-24 12:09:54','2017-08-25 11:47:06','微博','0','0','0','0','','0','NEW有新回复而抓取','0')</v>
      </c>
      <c r="B1599">
        <v>1904811</v>
      </c>
      <c r="C1599">
        <v>0</v>
      </c>
      <c r="D1599">
        <v>3224</v>
      </c>
      <c r="E1599" t="s">
        <v>95</v>
      </c>
      <c r="F1599" t="s">
        <v>43</v>
      </c>
      <c r="G1599" t="s">
        <v>6755</v>
      </c>
      <c r="H1599" t="s">
        <v>6756</v>
      </c>
      <c r="I1599" t="s">
        <v>6755</v>
      </c>
      <c r="J1599" t="s">
        <v>6757</v>
      </c>
      <c r="K1599" t="s">
        <v>6758</v>
      </c>
      <c r="L1599" t="s">
        <v>6759</v>
      </c>
      <c r="M1599">
        <v>4</v>
      </c>
      <c r="N1599">
        <v>0</v>
      </c>
      <c r="O1599" t="s">
        <v>34</v>
      </c>
      <c r="P1599" t="s">
        <v>6758</v>
      </c>
      <c r="Q1599" t="s">
        <v>101</v>
      </c>
      <c r="R1599" t="s">
        <v>6760</v>
      </c>
      <c r="S1599" t="s">
        <v>49</v>
      </c>
      <c r="T1599" t="s">
        <v>6758</v>
      </c>
      <c r="U1599" t="s">
        <v>6761</v>
      </c>
      <c r="V1599" t="s">
        <v>104</v>
      </c>
      <c r="W1599">
        <v>0</v>
      </c>
      <c r="X1599" t="s">
        <v>40</v>
      </c>
      <c r="Y1599" t="s">
        <v>40</v>
      </c>
      <c r="Z1599">
        <v>0</v>
      </c>
      <c r="AA1599" t="s">
        <v>34</v>
      </c>
      <c r="AB1599">
        <v>0</v>
      </c>
      <c r="AC1599" t="s">
        <v>51</v>
      </c>
      <c r="AD1599">
        <v>0</v>
      </c>
    </row>
    <row r="1600" spans="1:30" x14ac:dyDescent="0.2">
      <c r="A1600" t="str">
        <f t="shared" si="24"/>
        <v>insert into articles values ('1904812','0','3156','百度贴吧','    --','/p/5286301554?pid=110962887483&amp;cid=0＃110962887483','回复:【运转】【直播】你们要的第四部【标动?复兴号】','http://tieba.baidu.com/p/5286301554?pid=110962887483&amp;cid=0＃110962887483','gyyxchggj','2017-08-23 17:51:00','http://tieba.baidu.com/home/main?un=gyyxchggj','0','0','火车','2017-08-23 17:51:00','http://tieba.baidu.com/f?kw=%BB%F0%B3%B5','回复:【运转】【直播】你们要的第四部【标动?复兴号】','2017-08-23','2017-08-23 17:51:00','2017-08-25 11:36:28','贴吧','0','0','0','0','','0','NEW第一次抓取','0')</v>
      </c>
      <c r="B1600">
        <v>1904812</v>
      </c>
      <c r="C1600">
        <v>0</v>
      </c>
      <c r="D1600">
        <v>3156</v>
      </c>
      <c r="E1600" t="s">
        <v>105</v>
      </c>
      <c r="F1600" t="s">
        <v>43</v>
      </c>
      <c r="G1600" t="s">
        <v>6762</v>
      </c>
      <c r="H1600" t="s">
        <v>4339</v>
      </c>
      <c r="I1600" t="s">
        <v>6763</v>
      </c>
      <c r="J1600" t="s">
        <v>4904</v>
      </c>
      <c r="K1600" t="s">
        <v>6764</v>
      </c>
      <c r="L1600" t="s">
        <v>4906</v>
      </c>
      <c r="M1600">
        <v>0</v>
      </c>
      <c r="N1600">
        <v>0</v>
      </c>
      <c r="O1600" t="s">
        <v>112</v>
      </c>
      <c r="P1600" t="s">
        <v>6764</v>
      </c>
      <c r="Q1600" t="s">
        <v>113</v>
      </c>
      <c r="R1600" t="s">
        <v>4339</v>
      </c>
      <c r="S1600" t="s">
        <v>168</v>
      </c>
      <c r="T1600" t="s">
        <v>6764</v>
      </c>
      <c r="U1600" t="s">
        <v>1730</v>
      </c>
      <c r="V1600" t="s">
        <v>116</v>
      </c>
      <c r="W1600">
        <v>0</v>
      </c>
      <c r="X1600" t="s">
        <v>40</v>
      </c>
      <c r="Y1600" t="s">
        <v>40</v>
      </c>
      <c r="Z1600">
        <v>0</v>
      </c>
      <c r="AA1600" t="s">
        <v>34</v>
      </c>
      <c r="AB1600">
        <v>0</v>
      </c>
      <c r="AC1600" t="s">
        <v>41</v>
      </c>
      <c r="AD1600">
        <v>0</v>
      </c>
    </row>
    <row r="1601" spans="1:30" x14ac:dyDescent="0.2">
      <c r="A1601" t="str">
        <f t="shared" si="24"/>
        <v>insert into articles values ('1904813','0','3224','新浪微博','    --','http://weibo.com/1656191090/FiyWjaUx5','复兴号[笑而不语][偷笑][憧憬] ?','http://weibo.com/1656191090/FiyWjaUx5','May_潇湘玉宇_Day','2017-08-24 12:09:48','http://weibo.com/1656191090','1','0','','2017-08-24 12:09:48','http://api.weibo.com/2/search/statuses.json','复兴号[笑而不语][偷笑][憧憬] ​','2017-08-24','2017-08-24 12:09:48','2017-08-25 11:47:07','微博','0','0','0','0','','0','NEW有新回复而抓取','0')</v>
      </c>
      <c r="B1601">
        <v>1904813</v>
      </c>
      <c r="C1601">
        <v>0</v>
      </c>
      <c r="D1601">
        <v>3224</v>
      </c>
      <c r="E1601" t="s">
        <v>95</v>
      </c>
      <c r="F1601" t="s">
        <v>43</v>
      </c>
      <c r="G1601" t="s">
        <v>6765</v>
      </c>
      <c r="H1601" t="s">
        <v>6766</v>
      </c>
      <c r="I1601" t="s">
        <v>6765</v>
      </c>
      <c r="J1601" t="s">
        <v>6767</v>
      </c>
      <c r="K1601" t="s">
        <v>6768</v>
      </c>
      <c r="L1601" t="s">
        <v>6769</v>
      </c>
      <c r="M1601">
        <v>1</v>
      </c>
      <c r="N1601">
        <v>0</v>
      </c>
      <c r="O1601" t="s">
        <v>34</v>
      </c>
      <c r="P1601" t="s">
        <v>6768</v>
      </c>
      <c r="Q1601" t="s">
        <v>101</v>
      </c>
      <c r="R1601" t="s">
        <v>6770</v>
      </c>
      <c r="S1601" t="s">
        <v>49</v>
      </c>
      <c r="T1601" t="s">
        <v>6768</v>
      </c>
      <c r="U1601" t="s">
        <v>6771</v>
      </c>
      <c r="V1601" t="s">
        <v>104</v>
      </c>
      <c r="W1601">
        <v>0</v>
      </c>
      <c r="X1601" t="s">
        <v>40</v>
      </c>
      <c r="Y1601" t="s">
        <v>40</v>
      </c>
      <c r="Z1601">
        <v>0</v>
      </c>
      <c r="AA1601" t="s">
        <v>34</v>
      </c>
      <c r="AB1601">
        <v>0</v>
      </c>
      <c r="AC1601" t="s">
        <v>51</v>
      </c>
      <c r="AD1601">
        <v>0</v>
      </c>
    </row>
    <row r="1602" spans="1:30" x14ac:dyDescent="0.2">
      <c r="A1602" t="str">
        <f t="shared" si="24"/>
        <v>insert into articles values ('1904814','0','16116','乐视','    --','http://www.le.com/ptv/vplay/30697635.html?ch=sogou_sv','[SV]中国铁路总公司:"复兴号"9月21日起时速350公里','http://www.le.com/ptv/vplay/30697635.html?ch=sogou_sv','乐视','2017-08-21 00:00:00','http://v.sogou.com/','0','0','','2017-08-21 00:00:00','http://v.sogou.com/','中国铁路总公司:"复兴号"9月21日起时速350公里','2017-08-21','2017-08-21 00:00:00','2017-08-25 11:36:29','视频','0','0','0','0','','0','NEW第一次抓取','0')</v>
      </c>
      <c r="B1602">
        <v>1904814</v>
      </c>
      <c r="C1602">
        <v>0</v>
      </c>
      <c r="D1602">
        <v>16116</v>
      </c>
      <c r="E1602" t="s">
        <v>4869</v>
      </c>
      <c r="F1602" t="s">
        <v>43</v>
      </c>
      <c r="G1602" t="s">
        <v>6772</v>
      </c>
      <c r="H1602" t="s">
        <v>6773</v>
      </c>
      <c r="I1602" t="s">
        <v>6772</v>
      </c>
      <c r="J1602" t="s">
        <v>4869</v>
      </c>
      <c r="K1602" t="s">
        <v>91</v>
      </c>
      <c r="L1602" t="s">
        <v>4772</v>
      </c>
      <c r="M1602">
        <v>0</v>
      </c>
      <c r="N1602">
        <v>0</v>
      </c>
      <c r="O1602" t="s">
        <v>34</v>
      </c>
      <c r="P1602" t="s">
        <v>91</v>
      </c>
      <c r="Q1602" t="s">
        <v>4772</v>
      </c>
      <c r="R1602" t="s">
        <v>6774</v>
      </c>
      <c r="S1602" t="s">
        <v>86</v>
      </c>
      <c r="T1602" t="s">
        <v>91</v>
      </c>
      <c r="U1602" t="s">
        <v>1783</v>
      </c>
      <c r="V1602" t="s">
        <v>299</v>
      </c>
      <c r="W1602">
        <v>0</v>
      </c>
      <c r="X1602" t="s">
        <v>40</v>
      </c>
      <c r="Y1602" t="s">
        <v>40</v>
      </c>
      <c r="Z1602">
        <v>0</v>
      </c>
      <c r="AA1602" t="s">
        <v>34</v>
      </c>
      <c r="AB1602">
        <v>0</v>
      </c>
      <c r="AC1602" t="s">
        <v>41</v>
      </c>
      <c r="AD1602">
        <v>0</v>
      </c>
    </row>
    <row r="1603" spans="1:30" x14ac:dyDescent="0.2">
      <c r="A1603" t="str">
        <f t="shared" si="24"/>
        <v>insert into articles values ('1904815','0','16117','大河网','    --','http://opinion.dahe.cn/2017/08-18/108508785.html','[SN]“复兴号”成为京津冀协同发展“助推器”','http://opinion.dahe.cn/2017/08-18/108508785.html','大河网','2017-08-18 00:00:00','http://news.sogou.com/','0','0','','2017-08-18 00:00:00','http://news.sogou.com/','近日媒体纷纷报道，自8月21日起，京津冀地区将安排开行22.5对&amp;ldquo;复兴号&amp;rdquo;动车组列车，这对京津冀来说无疑是一大利好消息。京津冀作为中国的&amp;ldquo;首都圈&amp;rdquo;...','2017-08-18','2017-08-18 00:00:00','2017-08-25 11:36:29','新闻','0','0','0','0','','0','NEW第一次抓取','0')</v>
      </c>
      <c r="B1603">
        <v>1904815</v>
      </c>
      <c r="C1603">
        <v>0</v>
      </c>
      <c r="D1603">
        <v>16117</v>
      </c>
      <c r="E1603" t="s">
        <v>6775</v>
      </c>
      <c r="F1603" t="s">
        <v>43</v>
      </c>
      <c r="G1603" t="s">
        <v>6776</v>
      </c>
      <c r="H1603" t="s">
        <v>6777</v>
      </c>
      <c r="I1603" t="s">
        <v>6776</v>
      </c>
      <c r="J1603" t="s">
        <v>6775</v>
      </c>
      <c r="K1603" t="s">
        <v>179</v>
      </c>
      <c r="L1603" t="s">
        <v>1272</v>
      </c>
      <c r="M1603">
        <v>0</v>
      </c>
      <c r="N1603">
        <v>0</v>
      </c>
      <c r="O1603" t="s">
        <v>34</v>
      </c>
      <c r="P1603" t="s">
        <v>179</v>
      </c>
      <c r="Q1603" t="s">
        <v>1272</v>
      </c>
      <c r="R1603" t="s">
        <v>6778</v>
      </c>
      <c r="S1603" t="s">
        <v>181</v>
      </c>
      <c r="T1603" t="s">
        <v>179</v>
      </c>
      <c r="U1603" t="s">
        <v>1783</v>
      </c>
      <c r="V1603" t="s">
        <v>39</v>
      </c>
      <c r="W1603">
        <v>0</v>
      </c>
      <c r="X1603" t="s">
        <v>40</v>
      </c>
      <c r="Y1603" t="s">
        <v>40</v>
      </c>
      <c r="Z1603">
        <v>0</v>
      </c>
      <c r="AA1603" t="s">
        <v>34</v>
      </c>
      <c r="AB1603">
        <v>0</v>
      </c>
      <c r="AC1603" t="s">
        <v>41</v>
      </c>
      <c r="AD1603">
        <v>0</v>
      </c>
    </row>
    <row r="1604" spans="1:30" x14ac:dyDescent="0.2">
      <c r="A1604" t="str">
        <f t="shared" ref="A1604:A1667" si="25">"insert into articles values ('" &amp; B1604 &amp; "','" &amp; C1604 &amp; "','" &amp; D1604 &amp; "','" &amp; E1604  &amp; "','" &amp; F1604  &amp; "','" &amp; G1604 &amp; "','" &amp; H1604 &amp; "','" &amp; I1604 &amp; "','" &amp; J1604 &amp; "','" &amp; K1604 &amp; "','" &amp; L1604 &amp; "','" &amp; M1604 &amp; "','" &amp; N1604 &amp; "','" &amp; O1604 &amp; "','" &amp; P1604 &amp; "','" &amp; Q1604 &amp; "','" &amp; R1604 &amp; "','" &amp; S1604 &amp; "','" &amp; T1604 &amp; "','" &amp; U1604 &amp; "','" &amp; V1604 &amp; "','" &amp; W1604 &amp; "','" &amp; X1604 &amp; "','" &amp; Y1604 &amp; "','" &amp; Z1604 &amp; "','" &amp; AA1604 &amp; "','" &amp; AB1604 &amp; "','" &amp; AC1604 &amp; "','" &amp; AD1604 &amp; "')"</f>
        <v>insert into articles values ('1904816','0','3156','百度贴吧','    --','/p/5283668086?pid=110961117075&amp;cid=0＃110961117075','回复:啊啊啊啊!无意中体验复兴号','http://tieba.baidu.com/p/5283668086?pid=110961117075&amp;cid=0＃110961117075','超凡_天空','2017-08-23 17:08:00','http://tieba.baidu.com/home/main?un=%B3%AC%B7%B2_%CC%EC%BF%D5','0','0','渝利铁路','2017-08-23 17:08:00','http://tieba.baidu.com/f?kw=%D3%E5%C0%FB%CC%FA%C2%B7','回复:啊啊啊啊!无意中体验复兴号','2017-08-23','2017-08-23 17:08:00','2017-08-25 11:36:29','贴吧','0','0','0','0','','0','NEW第一次抓取','0')</v>
      </c>
      <c r="B1604">
        <v>1904816</v>
      </c>
      <c r="C1604">
        <v>0</v>
      </c>
      <c r="D1604">
        <v>3156</v>
      </c>
      <c r="E1604" t="s">
        <v>105</v>
      </c>
      <c r="F1604" t="s">
        <v>43</v>
      </c>
      <c r="G1604" t="s">
        <v>6779</v>
      </c>
      <c r="H1604" t="s">
        <v>6743</v>
      </c>
      <c r="I1604" t="s">
        <v>6780</v>
      </c>
      <c r="J1604" t="s">
        <v>6781</v>
      </c>
      <c r="K1604" t="s">
        <v>6782</v>
      </c>
      <c r="L1604" t="s">
        <v>6783</v>
      </c>
      <c r="M1604">
        <v>0</v>
      </c>
      <c r="N1604">
        <v>0</v>
      </c>
      <c r="O1604" t="s">
        <v>6748</v>
      </c>
      <c r="P1604" t="s">
        <v>6782</v>
      </c>
      <c r="Q1604" t="s">
        <v>6749</v>
      </c>
      <c r="R1604" t="s">
        <v>6743</v>
      </c>
      <c r="S1604" t="s">
        <v>168</v>
      </c>
      <c r="T1604" t="s">
        <v>6782</v>
      </c>
      <c r="U1604" t="s">
        <v>1783</v>
      </c>
      <c r="V1604" t="s">
        <v>116</v>
      </c>
      <c r="W1604">
        <v>0</v>
      </c>
      <c r="X1604" t="s">
        <v>40</v>
      </c>
      <c r="Y1604" t="s">
        <v>40</v>
      </c>
      <c r="Z1604">
        <v>0</v>
      </c>
      <c r="AA1604" t="s">
        <v>34</v>
      </c>
      <c r="AB1604">
        <v>0</v>
      </c>
      <c r="AC1604" t="s">
        <v>41</v>
      </c>
      <c r="AD1604">
        <v>0</v>
      </c>
    </row>
    <row r="1605" spans="1:30" x14ac:dyDescent="0.2">
      <c r="A1605" t="str">
        <f t="shared" si="25"/>
        <v>insert into articles values ('1904817','0','16117','中国新闻网北京新闻','    --','http://www.bj.chinanews.com/news/2017/0817/60037.html','京津冀高铁列车开跑“复兴号”','http://www.bj.chinanews.com/news/2017/0817/60037.html','中国新闻网北京新闻','2017-08-17 00:00:00','http://news.sogou.com/','0','0','','2017-08-17 16:02:00','http://news.sogou.com/','继京沪高铁开跑“复兴号”后,下周一起,铁路部门将扩大“复兴号”动车组列车开行范围,在京津冀地区安排开行22.5对“复兴号”动车组列车。不过,此次新开行的“复...','2017-08-17','2017-08-17 00:00:00','2017-08-25 12:00:43','新闻','0','0','0','0','','0','NEW有新回复而抓取','0')</v>
      </c>
      <c r="B1605">
        <v>1904817</v>
      </c>
      <c r="C1605">
        <v>0</v>
      </c>
      <c r="D1605">
        <v>16117</v>
      </c>
      <c r="E1605" t="s">
        <v>3360</v>
      </c>
      <c r="F1605" t="s">
        <v>43</v>
      </c>
      <c r="G1605" t="s">
        <v>6784</v>
      </c>
      <c r="H1605" t="s">
        <v>6785</v>
      </c>
      <c r="I1605" t="s">
        <v>6784</v>
      </c>
      <c r="J1605" t="s">
        <v>3360</v>
      </c>
      <c r="K1605" t="s">
        <v>628</v>
      </c>
      <c r="L1605" t="s">
        <v>1272</v>
      </c>
      <c r="M1605">
        <v>0</v>
      </c>
      <c r="N1605">
        <v>0</v>
      </c>
      <c r="O1605" t="s">
        <v>34</v>
      </c>
      <c r="P1605" t="s">
        <v>6786</v>
      </c>
      <c r="Q1605" t="s">
        <v>1272</v>
      </c>
      <c r="R1605" t="s">
        <v>6787</v>
      </c>
      <c r="S1605" t="s">
        <v>188</v>
      </c>
      <c r="T1605" t="s">
        <v>628</v>
      </c>
      <c r="U1605" t="s">
        <v>6788</v>
      </c>
      <c r="V1605" t="s">
        <v>39</v>
      </c>
      <c r="W1605">
        <v>0</v>
      </c>
      <c r="X1605" t="s">
        <v>40</v>
      </c>
      <c r="Y1605" t="s">
        <v>40</v>
      </c>
      <c r="Z1605">
        <v>0</v>
      </c>
      <c r="AA1605" t="s">
        <v>34</v>
      </c>
      <c r="AB1605">
        <v>0</v>
      </c>
      <c r="AC1605" t="s">
        <v>51</v>
      </c>
      <c r="AD1605">
        <v>0</v>
      </c>
    </row>
    <row r="1606" spans="1:30" x14ac:dyDescent="0.2">
      <c r="A1606" t="str">
        <f t="shared" si="25"/>
        <v>insert into articles values ('1904818','0','3156','百度贴吧','    --','/p/5286301554?pid=110959648514&amp;cid=110960813096＃110960813096','回复:【运转】【直播】你们要的第四部【标动?复兴号】','http://tieba.baidu.com/p/5286301554?pid=110959648514&amp;cid=110960813096＃110960813096','gyyxchggj','2017-08-23 17:00:00','http://tieba.baidu.com/home/main?un=gyyxchggj','0','0','火车','2017-08-23 17:00:00','http://tieba.baidu.com/f?kw=%BB%F0%B3%B5','回复:【运转】【直播】你们要的第四部【标动?复兴号】','2017-08-23','2017-08-23 17:00:00','2017-08-25 11:36:29','贴吧','0','0','0','0','','0','NEW第一次抓取','0')</v>
      </c>
      <c r="B1606">
        <v>1904818</v>
      </c>
      <c r="C1606">
        <v>0</v>
      </c>
      <c r="D1606">
        <v>3156</v>
      </c>
      <c r="E1606" t="s">
        <v>105</v>
      </c>
      <c r="F1606" t="s">
        <v>43</v>
      </c>
      <c r="G1606" t="s">
        <v>6789</v>
      </c>
      <c r="H1606" t="s">
        <v>4339</v>
      </c>
      <c r="I1606" t="s">
        <v>6790</v>
      </c>
      <c r="J1606" t="s">
        <v>4904</v>
      </c>
      <c r="K1606" t="s">
        <v>4041</v>
      </c>
      <c r="L1606" t="s">
        <v>4906</v>
      </c>
      <c r="M1606">
        <v>0</v>
      </c>
      <c r="N1606">
        <v>0</v>
      </c>
      <c r="O1606" t="s">
        <v>112</v>
      </c>
      <c r="P1606" t="s">
        <v>4041</v>
      </c>
      <c r="Q1606" t="s">
        <v>113</v>
      </c>
      <c r="R1606" t="s">
        <v>4339</v>
      </c>
      <c r="S1606" t="s">
        <v>168</v>
      </c>
      <c r="T1606" t="s">
        <v>4041</v>
      </c>
      <c r="U1606" t="s">
        <v>1783</v>
      </c>
      <c r="V1606" t="s">
        <v>116</v>
      </c>
      <c r="W1606">
        <v>0</v>
      </c>
      <c r="X1606" t="s">
        <v>40</v>
      </c>
      <c r="Y1606" t="s">
        <v>40</v>
      </c>
      <c r="Z1606">
        <v>0</v>
      </c>
      <c r="AA1606" t="s">
        <v>34</v>
      </c>
      <c r="AB1606">
        <v>0</v>
      </c>
      <c r="AC1606" t="s">
        <v>41</v>
      </c>
      <c r="AD1606">
        <v>0</v>
      </c>
    </row>
    <row r="1607" spans="1:30" x14ac:dyDescent="0.2">
      <c r="A1607" t="str">
        <f t="shared" si="25"/>
        <v>insert into articles values ('1904819','0','16117','北京晨报网','    --','http://www.morningpost.com.cn/2017/0817/1651764.shtml','[SN]京津冀加开复兴号列车 旅客出行更便捷','http://www.morningpost.com.cn/2017/0817/1651764.shtml','北京晨报网','2017-08-17 00:00:00','http://news.sogou.com/','0','0','','2017-08-17 00:00:00','http://news.sogou.com/','铁路总公司介绍，在由&amp;ldquo;复兴号&amp;rdquo;担当的列车中，京津城际列车开行19.铁路部门表示，有关各趟列车始发、终到及经停时刻，旅客可咨询当地车站、拨打12306...','2017-08-17','2017-08-17 00:00:00','2017-08-25 11:36:31','新闻','0','0','0','0','','0','NEW第一次抓取','0')</v>
      </c>
      <c r="B1607">
        <v>1904819</v>
      </c>
      <c r="C1607">
        <v>0</v>
      </c>
      <c r="D1607">
        <v>16117</v>
      </c>
      <c r="E1607" t="s">
        <v>6791</v>
      </c>
      <c r="F1607" t="s">
        <v>43</v>
      </c>
      <c r="G1607" t="s">
        <v>6792</v>
      </c>
      <c r="H1607" t="s">
        <v>6793</v>
      </c>
      <c r="I1607" t="s">
        <v>6792</v>
      </c>
      <c r="J1607" t="s">
        <v>6791</v>
      </c>
      <c r="K1607" t="s">
        <v>628</v>
      </c>
      <c r="L1607" t="s">
        <v>1272</v>
      </c>
      <c r="M1607">
        <v>0</v>
      </c>
      <c r="N1607">
        <v>0</v>
      </c>
      <c r="O1607" t="s">
        <v>34</v>
      </c>
      <c r="P1607" t="s">
        <v>628</v>
      </c>
      <c r="Q1607" t="s">
        <v>1272</v>
      </c>
      <c r="R1607" t="s">
        <v>6794</v>
      </c>
      <c r="S1607" t="s">
        <v>188</v>
      </c>
      <c r="T1607" t="s">
        <v>628</v>
      </c>
      <c r="U1607" t="s">
        <v>1817</v>
      </c>
      <c r="V1607" t="s">
        <v>39</v>
      </c>
      <c r="W1607">
        <v>0</v>
      </c>
      <c r="X1607" t="s">
        <v>40</v>
      </c>
      <c r="Y1607" t="s">
        <v>40</v>
      </c>
      <c r="Z1607">
        <v>0</v>
      </c>
      <c r="AA1607" t="s">
        <v>34</v>
      </c>
      <c r="AB1607">
        <v>0</v>
      </c>
      <c r="AC1607" t="s">
        <v>41</v>
      </c>
      <c r="AD1607">
        <v>0</v>
      </c>
    </row>
    <row r="1608" spans="1:30" x14ac:dyDescent="0.2">
      <c r="A1608" t="str">
        <f t="shared" si="25"/>
        <v>insert into articles values ('1904820','0','3156','百度贴吧','    --','/p/5283403676?pid=110960547103&amp;cid=0＃110960547103','回复:＃复兴号可用WiFi的动车＃','http://tieba.baidu.com/p/5283403676?pid=110960547103&amp;cid=0＃110960547103','苍南柯尼赛克','2017-08-23 16:54:00','http://tieba.baidu.com/home/main?un=%B2%D4%C4%CF%BF%C2%C4%E1%C8%FC%BF%CB','0','0','动车','2017-08-23 16:54:00','http://tieba.baidu.com/f?kw=%B6%AF%B3%B5','回复:＃复兴号可用WiFi的动车＃','2017-08-23','2017-08-23 16:54:00','2017-08-25 11:36:31','贴吧','0','0','0','0','','0','NEW第一次抓取','0')</v>
      </c>
      <c r="B1608">
        <v>1904820</v>
      </c>
      <c r="C1608">
        <v>0</v>
      </c>
      <c r="D1608">
        <v>3156</v>
      </c>
      <c r="E1608" t="s">
        <v>105</v>
      </c>
      <c r="F1608" t="s">
        <v>43</v>
      </c>
      <c r="G1608" t="s">
        <v>6795</v>
      </c>
      <c r="H1608" t="s">
        <v>6796</v>
      </c>
      <c r="I1608" t="s">
        <v>6797</v>
      </c>
      <c r="J1608" t="s">
        <v>6798</v>
      </c>
      <c r="K1608" t="s">
        <v>6799</v>
      </c>
      <c r="L1608" t="s">
        <v>6800</v>
      </c>
      <c r="M1608">
        <v>0</v>
      </c>
      <c r="N1608">
        <v>0</v>
      </c>
      <c r="O1608" t="s">
        <v>6801</v>
      </c>
      <c r="P1608" t="s">
        <v>6799</v>
      </c>
      <c r="Q1608" t="s">
        <v>6802</v>
      </c>
      <c r="R1608" t="s">
        <v>6796</v>
      </c>
      <c r="S1608" t="s">
        <v>168</v>
      </c>
      <c r="T1608" t="s">
        <v>6799</v>
      </c>
      <c r="U1608" t="s">
        <v>1817</v>
      </c>
      <c r="V1608" t="s">
        <v>116</v>
      </c>
      <c r="W1608">
        <v>0</v>
      </c>
      <c r="X1608" t="s">
        <v>40</v>
      </c>
      <c r="Y1608" t="s">
        <v>40</v>
      </c>
      <c r="Z1608">
        <v>0</v>
      </c>
      <c r="AA1608" t="s">
        <v>34</v>
      </c>
      <c r="AB1608">
        <v>0</v>
      </c>
      <c r="AC1608" t="s">
        <v>41</v>
      </c>
      <c r="AD1608">
        <v>0</v>
      </c>
    </row>
    <row r="1609" spans="1:30" x14ac:dyDescent="0.2">
      <c r="A1609" t="str">
        <f t="shared" si="25"/>
        <v>insert into articles values ('1904821','0','16117','中安网','    --','http://www.anhuinews.com/zhuyeguanli/system/2017/08/17/007691073.shtml','京津冀迎来“复兴号”动车组 天津—北京南19趟','http://www.anhuinews.com/zhuyeguanli/system/2017/08/17/007691073.shtml','中安网','2017-08-17 00:00:00','http://news.sogou.com/','0','0','','2017-08-17 11:08:00','http://news.sogou.com/','天津北方网讯:昨天,记者从北京铁路局了解到,8月21日起,铁路部门将扩大“复兴号”动车组列车开行范围,在京津冀地区安排开行22.5对“复兴号”动车组列车。届时,...','2017-08-17','2017-08-17 00:00:00','2017-08-25 12:01:41','新闻','0','0','0','0','','0','NEW有新回复而抓取','0')</v>
      </c>
      <c r="B1609">
        <v>1904821</v>
      </c>
      <c r="C1609">
        <v>0</v>
      </c>
      <c r="D1609">
        <v>16117</v>
      </c>
      <c r="E1609" t="s">
        <v>6803</v>
      </c>
      <c r="F1609" t="s">
        <v>43</v>
      </c>
      <c r="G1609" t="s">
        <v>6804</v>
      </c>
      <c r="H1609" t="s">
        <v>6805</v>
      </c>
      <c r="I1609" t="s">
        <v>6804</v>
      </c>
      <c r="J1609" t="s">
        <v>6803</v>
      </c>
      <c r="K1609" t="s">
        <v>628</v>
      </c>
      <c r="L1609" t="s">
        <v>1272</v>
      </c>
      <c r="M1609">
        <v>0</v>
      </c>
      <c r="N1609">
        <v>0</v>
      </c>
      <c r="O1609" t="s">
        <v>34</v>
      </c>
      <c r="P1609" t="s">
        <v>6806</v>
      </c>
      <c r="Q1609" t="s">
        <v>1272</v>
      </c>
      <c r="R1609" t="s">
        <v>6807</v>
      </c>
      <c r="S1609" t="s">
        <v>188</v>
      </c>
      <c r="T1609" t="s">
        <v>628</v>
      </c>
      <c r="U1609" t="s">
        <v>6808</v>
      </c>
      <c r="V1609" t="s">
        <v>39</v>
      </c>
      <c r="W1609">
        <v>0</v>
      </c>
      <c r="X1609" t="s">
        <v>40</v>
      </c>
      <c r="Y1609" t="s">
        <v>40</v>
      </c>
      <c r="Z1609">
        <v>0</v>
      </c>
      <c r="AA1609" t="s">
        <v>34</v>
      </c>
      <c r="AB1609">
        <v>0</v>
      </c>
      <c r="AC1609" t="s">
        <v>51</v>
      </c>
      <c r="AD1609">
        <v>0</v>
      </c>
    </row>
    <row r="1610" spans="1:30" x14ac:dyDescent="0.2">
      <c r="A1610" t="str">
        <f t="shared" si="25"/>
        <v>insert into articles values ('1904822','0','3156','百度贴吧','    --','/p/5286301554?pid=110960463676&amp;cid=0＃110960463676','回复:【运转】【直播】你们要的第四部【标动?复兴号】','http://tieba.baidu.com/p/5286301554?pid=110960463676&amp;cid=0＃110960463676','gyyxchggj','2017-08-23 16:52:00','http://tieba.baidu.com/home/main?un=gyyxchggj','0','0','火车','2017-08-23 16:52:00','http://tieba.baidu.com/f?kw=%BB%F0%B3%B5','回复:【运转】【直播】你们要的第四部【标动?复兴号】','2017-08-23','2017-08-23 16:52:00','2017-08-25 11:36:33','贴吧','0','0','0','0','','0','NEW第一次抓取','0')</v>
      </c>
      <c r="B1610">
        <v>1904822</v>
      </c>
      <c r="C1610">
        <v>0</v>
      </c>
      <c r="D1610">
        <v>3156</v>
      </c>
      <c r="E1610" t="s">
        <v>105</v>
      </c>
      <c r="F1610" t="s">
        <v>43</v>
      </c>
      <c r="G1610" t="s">
        <v>6809</v>
      </c>
      <c r="H1610" t="s">
        <v>4339</v>
      </c>
      <c r="I1610" t="s">
        <v>6810</v>
      </c>
      <c r="J1610" t="s">
        <v>4904</v>
      </c>
      <c r="K1610" t="s">
        <v>6811</v>
      </c>
      <c r="L1610" t="s">
        <v>4906</v>
      </c>
      <c r="M1610">
        <v>0</v>
      </c>
      <c r="N1610">
        <v>0</v>
      </c>
      <c r="O1610" t="s">
        <v>112</v>
      </c>
      <c r="P1610" t="s">
        <v>6811</v>
      </c>
      <c r="Q1610" t="s">
        <v>113</v>
      </c>
      <c r="R1610" t="s">
        <v>4339</v>
      </c>
      <c r="S1610" t="s">
        <v>168</v>
      </c>
      <c r="T1610" t="s">
        <v>6811</v>
      </c>
      <c r="U1610" t="s">
        <v>3044</v>
      </c>
      <c r="V1610" t="s">
        <v>116</v>
      </c>
      <c r="W1610">
        <v>0</v>
      </c>
      <c r="X1610" t="s">
        <v>40</v>
      </c>
      <c r="Y1610" t="s">
        <v>40</v>
      </c>
      <c r="Z1610">
        <v>0</v>
      </c>
      <c r="AA1610" t="s">
        <v>34</v>
      </c>
      <c r="AB1610">
        <v>0</v>
      </c>
      <c r="AC1610" t="s">
        <v>41</v>
      </c>
      <c r="AD1610">
        <v>0</v>
      </c>
    </row>
    <row r="1611" spans="1:30" x14ac:dyDescent="0.2">
      <c r="A1611" t="str">
        <f t="shared" si="25"/>
        <v>insert into articles values ('1904823','0','3224','新浪微博','    --','http://weibo.com/5693194807/FiyVafSzG','【转发理由】复兴号跑的真快[摊手]比我还快[二哈]【原文】【“复兴号”来了，中国再次成为世界第一】早有，新四大发明——高铁、支付宝、共享单车和网购，让外国人羡慕不已。现在，“复兴号”再次让中国站在世界最前列。微舆情大数据显示，“复兴号”2个月内出现三次舆论高峰，四成网友为复兴号开通欢呼雀跃，外媒对中国高铁提速“羡慕嫉妒恨”。[嘻嘻]  ?... http://m.weibo.cn/client/version','http://weibo.com/5693194807/FiyVafSzG','新浪跑步','2017-08-24 12:06:59','http://weibo.com/5693194807','2','1','','2017-08-24 12:06:59','http://api.weibo.com/2/search/statuses.json','【转发理由】复兴号跑的真快[摊手]比我还快[二哈]【原文】【“复兴号”来了，中国再次成为世界第一】早有，新四大发明——高铁、支付宝、共享单车和网购，让外国人羡慕不已。现在，“复兴号”再次让中国站在世界最前列。微舆情大数据显示，“复兴号”2个月内出现三次舆论高峰，四成网友为复兴号开通欢呼雀跃，外媒对中国高铁提速“羡慕嫉妒恨”。[嘻嘻]  ​... http://m.weibo.cn/client/version','2017-08-24','2017-08-24 12:06:59','2017-08-25 11:47:10','微博','0','0','0','0','','0','NEW有新回复而抓取','0')</v>
      </c>
      <c r="B1611">
        <v>1904823</v>
      </c>
      <c r="C1611">
        <v>0</v>
      </c>
      <c r="D1611">
        <v>3224</v>
      </c>
      <c r="E1611" t="s">
        <v>95</v>
      </c>
      <c r="F1611" t="s">
        <v>43</v>
      </c>
      <c r="G1611" t="s">
        <v>6812</v>
      </c>
      <c r="H1611" t="s">
        <v>6813</v>
      </c>
      <c r="I1611" t="s">
        <v>6812</v>
      </c>
      <c r="J1611" t="s">
        <v>6814</v>
      </c>
      <c r="K1611" t="s">
        <v>6815</v>
      </c>
      <c r="L1611" t="s">
        <v>6816</v>
      </c>
      <c r="M1611">
        <v>2</v>
      </c>
      <c r="N1611">
        <v>1</v>
      </c>
      <c r="O1611" t="s">
        <v>34</v>
      </c>
      <c r="P1611" t="s">
        <v>6815</v>
      </c>
      <c r="Q1611" t="s">
        <v>101</v>
      </c>
      <c r="R1611" t="s">
        <v>6817</v>
      </c>
      <c r="S1611" t="s">
        <v>49</v>
      </c>
      <c r="T1611" t="s">
        <v>6815</v>
      </c>
      <c r="U1611" t="s">
        <v>6818</v>
      </c>
      <c r="V1611" t="s">
        <v>104</v>
      </c>
      <c r="W1611">
        <v>0</v>
      </c>
      <c r="X1611" t="s">
        <v>40</v>
      </c>
      <c r="Y1611" t="s">
        <v>40</v>
      </c>
      <c r="Z1611">
        <v>0</v>
      </c>
      <c r="AA1611" t="s">
        <v>34</v>
      </c>
      <c r="AB1611">
        <v>0</v>
      </c>
      <c r="AC1611" t="s">
        <v>51</v>
      </c>
      <c r="AD1611">
        <v>0</v>
      </c>
    </row>
    <row r="1612" spans="1:30" x14ac:dyDescent="0.2">
      <c r="A1612" t="str">
        <f t="shared" si="25"/>
        <v>insert into articles values ('1904824','0','3156','百度贴吧','    --','/p/5286301554?pid=110960406036&amp;cid=0＃110960406036','回复:【运转】【直播】你们要的第四部【标动?复兴号】','http://tieba.baidu.com/p/5286301554?pid=110960406036&amp;cid=0＃110960406036','gyyxchggj','2017-08-23 16:51:00','http://tieba.baidu.com/home/main?un=gyyxchggj','0','0','火车','2017-08-23 16:51:00','http://tieba.baidu.com/f?kw=%BB%F0%B3%B5','回复:【运转】【直播】你们要的第四部【标动?复兴号】','2017-08-23','2017-08-23 16:51:00','2017-08-25 11:36:35','贴吧','0','0','0','0','','0','NEW第一次抓取','0')</v>
      </c>
      <c r="B1612">
        <v>1904824</v>
      </c>
      <c r="C1612">
        <v>0</v>
      </c>
      <c r="D1612">
        <v>3156</v>
      </c>
      <c r="E1612" t="s">
        <v>105</v>
      </c>
      <c r="F1612" t="s">
        <v>43</v>
      </c>
      <c r="G1612" t="s">
        <v>6819</v>
      </c>
      <c r="H1612" t="s">
        <v>4339</v>
      </c>
      <c r="I1612" t="s">
        <v>6820</v>
      </c>
      <c r="J1612" t="s">
        <v>4904</v>
      </c>
      <c r="K1612" t="s">
        <v>6821</v>
      </c>
      <c r="L1612" t="s">
        <v>4906</v>
      </c>
      <c r="M1612">
        <v>0</v>
      </c>
      <c r="N1612">
        <v>0</v>
      </c>
      <c r="O1612" t="s">
        <v>112</v>
      </c>
      <c r="P1612" t="s">
        <v>6821</v>
      </c>
      <c r="Q1612" t="s">
        <v>113</v>
      </c>
      <c r="R1612" t="s">
        <v>4339</v>
      </c>
      <c r="S1612" t="s">
        <v>168</v>
      </c>
      <c r="T1612" t="s">
        <v>6821</v>
      </c>
      <c r="U1612" t="s">
        <v>1863</v>
      </c>
      <c r="V1612" t="s">
        <v>116</v>
      </c>
      <c r="W1612">
        <v>0</v>
      </c>
      <c r="X1612" t="s">
        <v>40</v>
      </c>
      <c r="Y1612" t="s">
        <v>40</v>
      </c>
      <c r="Z1612">
        <v>0</v>
      </c>
      <c r="AA1612" t="s">
        <v>34</v>
      </c>
      <c r="AB1612">
        <v>0</v>
      </c>
      <c r="AC1612" t="s">
        <v>41</v>
      </c>
      <c r="AD1612">
        <v>0</v>
      </c>
    </row>
    <row r="1613" spans="1:30" x14ac:dyDescent="0.2">
      <c r="A1613" t="str">
        <f t="shared" si="25"/>
        <v>insert into articles values ('1904825','0','16116','乐视','    --','http://www.le.com/ptv/vplay/30695166.html?ch=sogou_sv','[SV]中国铁路总公司:"复兴号"9月21日起时速350公里','http://www.le.com/ptv/vplay/30695166.html?ch=sogou_sv','乐视','2017-08-21 00:00:00','http://v.sogou.com/','0','0','','2017-08-21 00:00:00','http://v.sogou.com/','中国铁路总公司:"复兴号"9月21日起时速350公里','2017-08-21','2017-08-21 00:00:00','2017-08-25 11:36:36','视频','0','0','0','0','','0','NEW第一次抓取','0')</v>
      </c>
      <c r="B1613">
        <v>1904825</v>
      </c>
      <c r="C1613">
        <v>0</v>
      </c>
      <c r="D1613">
        <v>16116</v>
      </c>
      <c r="E1613" t="s">
        <v>4869</v>
      </c>
      <c r="F1613" t="s">
        <v>43</v>
      </c>
      <c r="G1613" t="s">
        <v>6822</v>
      </c>
      <c r="H1613" t="s">
        <v>6773</v>
      </c>
      <c r="I1613" t="s">
        <v>6822</v>
      </c>
      <c r="J1613" t="s">
        <v>4869</v>
      </c>
      <c r="K1613" t="s">
        <v>91</v>
      </c>
      <c r="L1613" t="s">
        <v>4772</v>
      </c>
      <c r="M1613">
        <v>0</v>
      </c>
      <c r="N1613">
        <v>0</v>
      </c>
      <c r="O1613" t="s">
        <v>34</v>
      </c>
      <c r="P1613" t="s">
        <v>91</v>
      </c>
      <c r="Q1613" t="s">
        <v>4772</v>
      </c>
      <c r="R1613" t="s">
        <v>6774</v>
      </c>
      <c r="S1613" t="s">
        <v>86</v>
      </c>
      <c r="T1613" t="s">
        <v>91</v>
      </c>
      <c r="U1613" t="s">
        <v>3102</v>
      </c>
      <c r="V1613" t="s">
        <v>299</v>
      </c>
      <c r="W1613">
        <v>0</v>
      </c>
      <c r="X1613" t="s">
        <v>40</v>
      </c>
      <c r="Y1613" t="s">
        <v>40</v>
      </c>
      <c r="Z1613">
        <v>0</v>
      </c>
      <c r="AA1613" t="s">
        <v>34</v>
      </c>
      <c r="AB1613">
        <v>0</v>
      </c>
      <c r="AC1613" t="s">
        <v>41</v>
      </c>
      <c r="AD1613">
        <v>0</v>
      </c>
    </row>
    <row r="1614" spans="1:30" x14ac:dyDescent="0.2">
      <c r="A1614" t="str">
        <f t="shared" si="25"/>
        <v>insert into articles values ('1904826','0','3224','新浪微博','    --','http://weibo.com/1497808217/FiyQX1pMy','?中国铁路总局宣布，将于 9 月 21 日开始实施新的列车运行图。届时，“复兴号”动车组将在京沪高铁率先实现 350 公里时速正式上线运营，我国也将成为世界上高铁商业运营速度最高的国家。 http://t.cn/RC056yP ?','http://weibo.com/1497808217/FiyQX1pMy','赵建毅','2017-08-24 11:56:35','http://weibo.com/1497808217','0','0','','2017-08-24 11:56:35','http://api.weibo.com/2/search/statuses.json','​中国铁路总局宣布，将于 9 月 21 日开始实施新的列车运行图。届时，“复兴号”动车组将在京沪高铁率先实现 350 公里时速正式上线运营，我国也将成为世界上高铁商业运营速度最高的国家。 http://t.cn/RC056yP ​','2017-08-24','2017-08-24 11:56:35','2017-08-25 11:47:10','微博','0','0','0','0','','0','NEW有新回复而抓取','0')</v>
      </c>
      <c r="B1614">
        <v>1904826</v>
      </c>
      <c r="C1614">
        <v>0</v>
      </c>
      <c r="D1614">
        <v>3224</v>
      </c>
      <c r="E1614" t="s">
        <v>95</v>
      </c>
      <c r="F1614" t="s">
        <v>43</v>
      </c>
      <c r="G1614" t="s">
        <v>6823</v>
      </c>
      <c r="H1614" t="s">
        <v>6824</v>
      </c>
      <c r="I1614" t="s">
        <v>6823</v>
      </c>
      <c r="J1614" t="s">
        <v>6825</v>
      </c>
      <c r="K1614" t="s">
        <v>6826</v>
      </c>
      <c r="L1614" t="s">
        <v>6827</v>
      </c>
      <c r="M1614">
        <v>0</v>
      </c>
      <c r="N1614">
        <v>0</v>
      </c>
      <c r="O1614" t="s">
        <v>34</v>
      </c>
      <c r="P1614" t="s">
        <v>6826</v>
      </c>
      <c r="Q1614" t="s">
        <v>101</v>
      </c>
      <c r="R1614" t="s">
        <v>6828</v>
      </c>
      <c r="S1614" t="s">
        <v>49</v>
      </c>
      <c r="T1614" t="s">
        <v>6826</v>
      </c>
      <c r="U1614" t="s">
        <v>6818</v>
      </c>
      <c r="V1614" t="s">
        <v>104</v>
      </c>
      <c r="W1614">
        <v>0</v>
      </c>
      <c r="X1614" t="s">
        <v>40</v>
      </c>
      <c r="Y1614" t="s">
        <v>40</v>
      </c>
      <c r="Z1614">
        <v>0</v>
      </c>
      <c r="AA1614" t="s">
        <v>34</v>
      </c>
      <c r="AB1614">
        <v>0</v>
      </c>
      <c r="AC1614" t="s">
        <v>51</v>
      </c>
      <c r="AD1614">
        <v>0</v>
      </c>
    </row>
    <row r="1615" spans="1:30" x14ac:dyDescent="0.2">
      <c r="A1615" t="str">
        <f t="shared" si="25"/>
        <v>insert into articles values ('1904827','0','16116','乐视','    --','http://www.le.com/ptv/vplay/30693792.html?ch=sogou_sv','[SV]中国铁路总公司:"复兴号"9月21日起时速350公里','http://www.le.com/ptv/vplay/30693792.html?ch=sogou_sv','乐视','2017-08-21 00:00:00','http://v.sogou.com/','0','0','','2017-08-21 00:00:00','http://v.sogou.com/','中国铁路总公司:"复兴号"9月21日起时速350公里','2017-08-21','2017-08-21 00:00:00','2017-08-25 11:36:37','视频','0','0','0','0','','0','NEW第一次抓取','0')</v>
      </c>
      <c r="B1615">
        <v>1904827</v>
      </c>
      <c r="C1615">
        <v>0</v>
      </c>
      <c r="D1615">
        <v>16116</v>
      </c>
      <c r="E1615" t="s">
        <v>4869</v>
      </c>
      <c r="F1615" t="s">
        <v>43</v>
      </c>
      <c r="G1615" t="s">
        <v>6829</v>
      </c>
      <c r="H1615" t="s">
        <v>6773</v>
      </c>
      <c r="I1615" t="s">
        <v>6829</v>
      </c>
      <c r="J1615" t="s">
        <v>4869</v>
      </c>
      <c r="K1615" t="s">
        <v>91</v>
      </c>
      <c r="L1615" t="s">
        <v>4772</v>
      </c>
      <c r="M1615">
        <v>0</v>
      </c>
      <c r="N1615">
        <v>0</v>
      </c>
      <c r="O1615" t="s">
        <v>34</v>
      </c>
      <c r="P1615" t="s">
        <v>91</v>
      </c>
      <c r="Q1615" t="s">
        <v>4772</v>
      </c>
      <c r="R1615" t="s">
        <v>6774</v>
      </c>
      <c r="S1615" t="s">
        <v>86</v>
      </c>
      <c r="T1615" t="s">
        <v>91</v>
      </c>
      <c r="U1615" t="s">
        <v>1947</v>
      </c>
      <c r="V1615" t="s">
        <v>299</v>
      </c>
      <c r="W1615">
        <v>0</v>
      </c>
      <c r="X1615" t="s">
        <v>40</v>
      </c>
      <c r="Y1615" t="s">
        <v>40</v>
      </c>
      <c r="Z1615">
        <v>0</v>
      </c>
      <c r="AA1615" t="s">
        <v>34</v>
      </c>
      <c r="AB1615">
        <v>0</v>
      </c>
      <c r="AC1615" t="s">
        <v>41</v>
      </c>
      <c r="AD1615">
        <v>0</v>
      </c>
    </row>
    <row r="1616" spans="1:30" x14ac:dyDescent="0.2">
      <c r="A1616" t="str">
        <f t="shared" si="25"/>
        <v>insert into articles values ('1904828','0','3224','新浪微博','    --','http://weibo.com/5461962699/FiyQPCuY8','中国铁路总公司发布消息：从9月21日起，全国铁路调整新运行图，复兴号列车将在京沪高铁率先实现350公里时速运营，届时我国将成为世界上高铁商业运营速度最高的国家。 http://t.cn/RC0VxNl ?','http://weibo.com/5461962699/FiyQPCuY8','新会人大','2017-08-24 11:56:19','http://weibo.com/5461962699','0','0','','2017-08-24 11:56:19','http://api.weibo.com/2/search/statuses.json','中国铁路总公司发布消息：从9月21日起，全国铁路调整新运行图，复兴号列车将在京沪高铁率先实现350公里时速运营，届时我国将成为世界上高铁商业运营速度最高的国家。 http://t.cn/RC0VxNl ​','2017-08-24','2017-08-24 11:56:19','2017-08-25 11:47:12','微博','0','0','0','0','','0','NEW有新回复而抓取','0')</v>
      </c>
      <c r="B1616">
        <v>1904828</v>
      </c>
      <c r="C1616">
        <v>0</v>
      </c>
      <c r="D1616">
        <v>3224</v>
      </c>
      <c r="E1616" t="s">
        <v>95</v>
      </c>
      <c r="F1616" t="s">
        <v>43</v>
      </c>
      <c r="G1616" t="s">
        <v>6830</v>
      </c>
      <c r="H1616" t="s">
        <v>6831</v>
      </c>
      <c r="I1616" t="s">
        <v>6830</v>
      </c>
      <c r="J1616" t="s">
        <v>6832</v>
      </c>
      <c r="K1616" t="s">
        <v>6833</v>
      </c>
      <c r="L1616" t="s">
        <v>6834</v>
      </c>
      <c r="M1616">
        <v>0</v>
      </c>
      <c r="N1616">
        <v>0</v>
      </c>
      <c r="O1616" t="s">
        <v>34</v>
      </c>
      <c r="P1616" t="s">
        <v>6833</v>
      </c>
      <c r="Q1616" t="s">
        <v>101</v>
      </c>
      <c r="R1616" t="s">
        <v>6835</v>
      </c>
      <c r="S1616" t="s">
        <v>49</v>
      </c>
      <c r="T1616" t="s">
        <v>6833</v>
      </c>
      <c r="U1616" t="s">
        <v>6836</v>
      </c>
      <c r="V1616" t="s">
        <v>104</v>
      </c>
      <c r="W1616">
        <v>0</v>
      </c>
      <c r="X1616" t="s">
        <v>40</v>
      </c>
      <c r="Y1616" t="s">
        <v>40</v>
      </c>
      <c r="Z1616">
        <v>0</v>
      </c>
      <c r="AA1616" t="s">
        <v>34</v>
      </c>
      <c r="AB1616">
        <v>0</v>
      </c>
      <c r="AC1616" t="s">
        <v>51</v>
      </c>
      <c r="AD1616">
        <v>0</v>
      </c>
    </row>
    <row r="1617" spans="1:30" x14ac:dyDescent="0.2">
      <c r="A1617" t="str">
        <f t="shared" si="25"/>
        <v>insert into articles values ('1904829','0','16116','乐视','    --','http://www.le.com/ptv/vplay/30693217.html?ch=sogou_sv','[SV]中国铁路总公司:"复兴号"9月21日起时速350公里','http://www.le.com/ptv/vplay/30693217.html?ch=sogou_sv','乐视','2017-08-21 00:00:00','http://v.sogou.com/','0','0','','2017-08-21 00:00:00','http://v.sogou.com/','中国铁路总公司:"复兴号"9月21日起时速350公里','2017-08-21','2017-08-21 00:00:00','2017-08-25 11:36:38','视频','0','0','0','0','','0','NEW第一次抓取','0')</v>
      </c>
      <c r="B1617">
        <v>1904829</v>
      </c>
      <c r="C1617">
        <v>0</v>
      </c>
      <c r="D1617">
        <v>16116</v>
      </c>
      <c r="E1617" t="s">
        <v>4869</v>
      </c>
      <c r="F1617" t="s">
        <v>43</v>
      </c>
      <c r="G1617" t="s">
        <v>6837</v>
      </c>
      <c r="H1617" t="s">
        <v>6773</v>
      </c>
      <c r="I1617" t="s">
        <v>6837</v>
      </c>
      <c r="J1617" t="s">
        <v>4869</v>
      </c>
      <c r="K1617" t="s">
        <v>91</v>
      </c>
      <c r="L1617" t="s">
        <v>4772</v>
      </c>
      <c r="M1617">
        <v>0</v>
      </c>
      <c r="N1617">
        <v>0</v>
      </c>
      <c r="O1617" t="s">
        <v>34</v>
      </c>
      <c r="P1617" t="s">
        <v>91</v>
      </c>
      <c r="Q1617" t="s">
        <v>4772</v>
      </c>
      <c r="R1617" t="s">
        <v>6774</v>
      </c>
      <c r="S1617" t="s">
        <v>86</v>
      </c>
      <c r="T1617" t="s">
        <v>91</v>
      </c>
      <c r="U1617" t="s">
        <v>6838</v>
      </c>
      <c r="V1617" t="s">
        <v>299</v>
      </c>
      <c r="W1617">
        <v>0</v>
      </c>
      <c r="X1617" t="s">
        <v>40</v>
      </c>
      <c r="Y1617" t="s">
        <v>40</v>
      </c>
      <c r="Z1617">
        <v>0</v>
      </c>
      <c r="AA1617" t="s">
        <v>34</v>
      </c>
      <c r="AB1617">
        <v>0</v>
      </c>
      <c r="AC1617" t="s">
        <v>41</v>
      </c>
      <c r="AD1617">
        <v>0</v>
      </c>
    </row>
    <row r="1618" spans="1:30" x14ac:dyDescent="0.2">
      <c r="A1618" t="str">
        <f t="shared" si="25"/>
        <v>insert into articles values ('1904830','0','3224','新浪微博','    --','http://weibo.com/1919688583/Fiyi65w3K','sss＃上铁发布＃“9.21”调图以后，京沪高铁上海至北京的时速350公里的“复兴号”票价没有变化，二等座仍为553元，一等座933元，商务座1748元，与现有的和谐号保持一致，具体车次及运行时间戳图查看。 ?','http://weibo.com/1919688583/Fiyi65w3K','上铁资讯','2017-08-24 10:30:44','http://weibo.com/1919688583','17','214','','2017-08-24 10:30:44','http://api.weibo.com/2/search/statuses.json','sss＃上铁发布＃“9.21”调图以后，京沪高铁上海至北京的时速350公里的“复兴号”票价没有变化，二等座仍为553元，一等座933元，商务座1748元，与现有的和谐号保持一致，具体车次及运行时间戳图查看。 ​','2017-08-24','2017-08-24 10:30:44','2017-08-25 11:47:12','微博','0','0','0','0','','0','NEW有新回复而抓取','0')</v>
      </c>
      <c r="B1618">
        <v>1904830</v>
      </c>
      <c r="C1618">
        <v>0</v>
      </c>
      <c r="D1618">
        <v>3224</v>
      </c>
      <c r="E1618" t="s">
        <v>95</v>
      </c>
      <c r="F1618" t="s">
        <v>43</v>
      </c>
      <c r="G1618" t="s">
        <v>6839</v>
      </c>
      <c r="H1618" t="s">
        <v>6840</v>
      </c>
      <c r="I1618" t="s">
        <v>6839</v>
      </c>
      <c r="J1618" t="s">
        <v>6841</v>
      </c>
      <c r="K1618" t="s">
        <v>6842</v>
      </c>
      <c r="L1618" t="s">
        <v>6843</v>
      </c>
      <c r="M1618">
        <v>17</v>
      </c>
      <c r="N1618">
        <v>214</v>
      </c>
      <c r="O1618" t="s">
        <v>34</v>
      </c>
      <c r="P1618" t="s">
        <v>6842</v>
      </c>
      <c r="Q1618" t="s">
        <v>101</v>
      </c>
      <c r="R1618" t="s">
        <v>6844</v>
      </c>
      <c r="S1618" t="s">
        <v>49</v>
      </c>
      <c r="T1618" t="s">
        <v>6842</v>
      </c>
      <c r="U1618" t="s">
        <v>6836</v>
      </c>
      <c r="V1618" t="s">
        <v>104</v>
      </c>
      <c r="W1618">
        <v>0</v>
      </c>
      <c r="X1618" t="s">
        <v>40</v>
      </c>
      <c r="Y1618" t="s">
        <v>40</v>
      </c>
      <c r="Z1618">
        <v>0</v>
      </c>
      <c r="AA1618" t="s">
        <v>34</v>
      </c>
      <c r="AB1618">
        <v>0</v>
      </c>
      <c r="AC1618" t="s">
        <v>51</v>
      </c>
      <c r="AD1618">
        <v>0</v>
      </c>
    </row>
    <row r="1619" spans="1:30" x14ac:dyDescent="0.2">
      <c r="A1619" t="str">
        <f t="shared" si="25"/>
        <v>insert into articles values ('1904831','0','16116','风行','    --','http://www.fun.tv/vplay/v-12516797/','[SV]中国高铁:从四纵四横到八纵八横——9月21日起"复兴号"时速350公里领跑京沪高铁','http://www.fun.tv/vplay/v-12516797/','风行','2017-08-21 00:00:00','http://v.sogou.com/','0','0','','2017-08-21 00:00:00','http://v.sogou.com/','中国高铁:从四纵四横到八纵八横——9月21日起"复兴号"时速350公里领跑京沪高铁','2017-08-21','2017-08-21 00:00:00','2017-08-25 11:36:38','视频','0','0','0','0','','0','NEW第一次抓取','0')</v>
      </c>
      <c r="B1619">
        <v>1904831</v>
      </c>
      <c r="C1619">
        <v>0</v>
      </c>
      <c r="D1619">
        <v>16116</v>
      </c>
      <c r="E1619" t="s">
        <v>5672</v>
      </c>
      <c r="F1619" t="s">
        <v>43</v>
      </c>
      <c r="G1619" t="s">
        <v>6845</v>
      </c>
      <c r="H1619" t="s">
        <v>6715</v>
      </c>
      <c r="I1619" t="s">
        <v>6845</v>
      </c>
      <c r="J1619" t="s">
        <v>5672</v>
      </c>
      <c r="K1619" t="s">
        <v>91</v>
      </c>
      <c r="L1619" t="s">
        <v>4772</v>
      </c>
      <c r="M1619">
        <v>0</v>
      </c>
      <c r="N1619">
        <v>0</v>
      </c>
      <c r="O1619" t="s">
        <v>34</v>
      </c>
      <c r="P1619" t="s">
        <v>91</v>
      </c>
      <c r="Q1619" t="s">
        <v>4772</v>
      </c>
      <c r="R1619" t="s">
        <v>6716</v>
      </c>
      <c r="S1619" t="s">
        <v>86</v>
      </c>
      <c r="T1619" t="s">
        <v>91</v>
      </c>
      <c r="U1619" t="s">
        <v>6838</v>
      </c>
      <c r="V1619" t="s">
        <v>299</v>
      </c>
      <c r="W1619">
        <v>0</v>
      </c>
      <c r="X1619" t="s">
        <v>40</v>
      </c>
      <c r="Y1619" t="s">
        <v>40</v>
      </c>
      <c r="Z1619">
        <v>0</v>
      </c>
      <c r="AA1619" t="s">
        <v>34</v>
      </c>
      <c r="AB1619">
        <v>0</v>
      </c>
      <c r="AC1619" t="s">
        <v>41</v>
      </c>
      <c r="AD1619">
        <v>0</v>
      </c>
    </row>
    <row r="1620" spans="1:30" x14ac:dyDescent="0.2">
      <c r="A1620" t="str">
        <f t="shared" si="25"/>
        <v>insert into articles values ('1904832','0','16116','乐视','    --','http://www.le.com/ptv/vplay/30697208.html?ch=sogou_sv','[SV]我国高铁从四纵四横到八纵八横:9月21日起"复兴号"时速350公里领跑京沪高铁','http://www.le.com/ptv/vplay/30697208.html?ch=sogou_sv','乐视','2017-08-21 00:00:00','http://v.sogou.com/','0','0','','2017-08-21 00:00:00','http://v.sogou.com/','我国高铁从四纵四横到八纵八横:9月21日起"复兴号"时速350公里领跑京沪高铁','2017-08-21','2017-08-21 00:00:00','2017-08-25 11:36:39','视频','0','0','0','0','','0','NEW第一次抓取','0')</v>
      </c>
      <c r="B1620">
        <v>1904832</v>
      </c>
      <c r="C1620">
        <v>0</v>
      </c>
      <c r="D1620">
        <v>16116</v>
      </c>
      <c r="E1620" t="s">
        <v>4869</v>
      </c>
      <c r="F1620" t="s">
        <v>43</v>
      </c>
      <c r="G1620" t="s">
        <v>6846</v>
      </c>
      <c r="H1620" t="s">
        <v>6847</v>
      </c>
      <c r="I1620" t="s">
        <v>6846</v>
      </c>
      <c r="J1620" t="s">
        <v>4869</v>
      </c>
      <c r="K1620" t="s">
        <v>91</v>
      </c>
      <c r="L1620" t="s">
        <v>4772</v>
      </c>
      <c r="M1620">
        <v>0</v>
      </c>
      <c r="N1620">
        <v>0</v>
      </c>
      <c r="O1620" t="s">
        <v>34</v>
      </c>
      <c r="P1620" t="s">
        <v>91</v>
      </c>
      <c r="Q1620" t="s">
        <v>4772</v>
      </c>
      <c r="R1620" t="s">
        <v>6848</v>
      </c>
      <c r="S1620" t="s">
        <v>86</v>
      </c>
      <c r="T1620" t="s">
        <v>91</v>
      </c>
      <c r="U1620" t="s">
        <v>6849</v>
      </c>
      <c r="V1620" t="s">
        <v>299</v>
      </c>
      <c r="W1620">
        <v>0</v>
      </c>
      <c r="X1620" t="s">
        <v>40</v>
      </c>
      <c r="Y1620" t="s">
        <v>40</v>
      </c>
      <c r="Z1620">
        <v>0</v>
      </c>
      <c r="AA1620" t="s">
        <v>34</v>
      </c>
      <c r="AB1620">
        <v>0</v>
      </c>
      <c r="AC1620" t="s">
        <v>41</v>
      </c>
      <c r="AD1620">
        <v>0</v>
      </c>
    </row>
    <row r="1621" spans="1:30" x14ac:dyDescent="0.2">
      <c r="A1621" t="str">
        <f t="shared" si="25"/>
        <v>insert into articles values ('1904833','0','3224','新浪微博','    --','http://weibo.com/2540187487/FiyQawThW','【转发理由】京沪高铁“复兴号”提速后票价不变【原文】＃上铁发布＃“9.21”调图以后，京沪高铁上海至北京的时速350公里的“复兴号”票价没有变化，二等座仍为553元，一等座933元，商务座1748元，与现有的和谐号保持一致，具体车次及运行时间戳图查看。 ?','http://weibo.com/2540187487/FiyQawThW','上铁镇江站','2017-08-24 11:54:42','http://weibo.com/2540187487','0','0','','2017-08-24 11:54:42','http://api.weibo.com/2/search/statuses.json','【转发理由】京沪高铁“复兴号”提速后票价不变【原文】＃上铁发布＃“9.21”调图以后，京沪高铁上海至北京的时速350公里的“复兴号”票价没有变化，二等座仍为553元，一等座933元，商务座1748元，与现有的和谐号保持一致，具体车次及运行时间戳图查看。 ​','2017-08-24','2017-08-24 11:54:42','2017-08-25 11:47:13','微博','0','0','0','0','','0','NEW有新回复而抓取','0')</v>
      </c>
      <c r="B1621">
        <v>1904833</v>
      </c>
      <c r="C1621">
        <v>0</v>
      </c>
      <c r="D1621">
        <v>3224</v>
      </c>
      <c r="E1621" t="s">
        <v>95</v>
      </c>
      <c r="F1621" t="s">
        <v>43</v>
      </c>
      <c r="G1621" t="s">
        <v>6850</v>
      </c>
      <c r="H1621" t="s">
        <v>6851</v>
      </c>
      <c r="I1621" t="s">
        <v>6850</v>
      </c>
      <c r="J1621" t="s">
        <v>6852</v>
      </c>
      <c r="K1621" t="s">
        <v>6853</v>
      </c>
      <c r="L1621" t="s">
        <v>6854</v>
      </c>
      <c r="M1621">
        <v>0</v>
      </c>
      <c r="N1621">
        <v>0</v>
      </c>
      <c r="O1621" t="s">
        <v>34</v>
      </c>
      <c r="P1621" t="s">
        <v>6853</v>
      </c>
      <c r="Q1621" t="s">
        <v>101</v>
      </c>
      <c r="R1621" t="s">
        <v>6855</v>
      </c>
      <c r="S1621" t="s">
        <v>49</v>
      </c>
      <c r="T1621" t="s">
        <v>6853</v>
      </c>
      <c r="U1621" t="s">
        <v>6856</v>
      </c>
      <c r="V1621" t="s">
        <v>104</v>
      </c>
      <c r="W1621">
        <v>0</v>
      </c>
      <c r="X1621" t="s">
        <v>40</v>
      </c>
      <c r="Y1621" t="s">
        <v>40</v>
      </c>
      <c r="Z1621">
        <v>0</v>
      </c>
      <c r="AA1621" t="s">
        <v>34</v>
      </c>
      <c r="AB1621">
        <v>0</v>
      </c>
      <c r="AC1621" t="s">
        <v>51</v>
      </c>
      <c r="AD1621">
        <v>0</v>
      </c>
    </row>
    <row r="1622" spans="1:30" x14ac:dyDescent="0.2">
      <c r="A1622" t="str">
        <f t="shared" si="25"/>
        <v>insert into articles values ('1904834','0','16116','风行','    --','http://www.fun.tv/vplay/v-12511631/','[SV]9月21日7对复兴号京沪高铁运营 时速350公里','http://www.fun.tv/vplay/v-12511631/','风行','2017-08-21 00:00:00','http://v.sogou.com/','0','0','','2017-08-21 00:00:00','http://v.sogou.com/','9月21日7对复兴号京沪高铁运营 时速350公里','2017-08-21','2017-08-21 00:00:00','2017-08-25 11:36:40','视频','0','0','0','0','','0','NEW第一次抓取','0')</v>
      </c>
      <c r="B1622">
        <v>1904834</v>
      </c>
      <c r="C1622">
        <v>0</v>
      </c>
      <c r="D1622">
        <v>16116</v>
      </c>
      <c r="E1622" t="s">
        <v>5672</v>
      </c>
      <c r="F1622" t="s">
        <v>43</v>
      </c>
      <c r="G1622" t="s">
        <v>6857</v>
      </c>
      <c r="H1622" t="s">
        <v>6754</v>
      </c>
      <c r="I1622" t="s">
        <v>6857</v>
      </c>
      <c r="J1622" t="s">
        <v>5672</v>
      </c>
      <c r="K1622" t="s">
        <v>91</v>
      </c>
      <c r="L1622" t="s">
        <v>4772</v>
      </c>
      <c r="M1622">
        <v>0</v>
      </c>
      <c r="N1622">
        <v>0</v>
      </c>
      <c r="O1622" t="s">
        <v>34</v>
      </c>
      <c r="P1622" t="s">
        <v>91</v>
      </c>
      <c r="Q1622" t="s">
        <v>4772</v>
      </c>
      <c r="R1622" t="s">
        <v>5179</v>
      </c>
      <c r="S1622" t="s">
        <v>86</v>
      </c>
      <c r="T1622" t="s">
        <v>91</v>
      </c>
      <c r="U1622" t="s">
        <v>2030</v>
      </c>
      <c r="V1622" t="s">
        <v>299</v>
      </c>
      <c r="W1622">
        <v>0</v>
      </c>
      <c r="X1622" t="s">
        <v>40</v>
      </c>
      <c r="Y1622" t="s">
        <v>40</v>
      </c>
      <c r="Z1622">
        <v>0</v>
      </c>
      <c r="AA1622" t="s">
        <v>34</v>
      </c>
      <c r="AB1622">
        <v>0</v>
      </c>
      <c r="AC1622" t="s">
        <v>41</v>
      </c>
      <c r="AD1622">
        <v>0</v>
      </c>
    </row>
    <row r="1623" spans="1:30" x14ac:dyDescent="0.2">
      <c r="A1623" t="str">
        <f t="shared" si="25"/>
        <v>insert into articles values ('1904835','0','3224','新浪微博','    --','http://weibo.com/2530417354/FiyPUmH7x','【京沪高铁复兴号今日开票：最快4小时28分 票价不变】12306官网称，9月21日起，7对“复兴号”列车组将在京沪高铁线按时速350公里运行！从上海虹桥到北京南站的最短运行时间仅为4小时28分，比之前高铁最短时间还缩短21分钟。http://t.cn/RCS1stQ http://t.cn/RCxgtPJ PS：“和谐”之后，迎来“复兴”～ ... http://m.weibo.cn/client/version','http://weibo.com/2530417354/FiyPUmH7x','天津频率','2017-08-24 11:54:02','http://weibo.com/2530417354','0','1','','2017-08-24 11:54:02','http://api.weibo.com/2/search/statuses.json','【京沪高铁复兴号今日开票：最快4小时28分 票价不变】12306官网称，9月21日起，7对“复兴号”列车组将在京沪高铁线按时速350公里运行！从上海虹桥到北京南站的最短运行时间仅为4小时28分，比之前高铁最短时间还缩短21分钟。http://t.cn/RCS1stQ http://t.cn/RCxgtPJ PS：“和谐”之后，迎来“复兴”～ ... http://m.weibo.cn/client/version','2017-08-24','2017-08-24 11:54:02','2017-08-25 11:47:15','微博','0','0','0','0','','0','NEW有新回复而抓取','0')</v>
      </c>
      <c r="B1623">
        <v>1904835</v>
      </c>
      <c r="C1623">
        <v>0</v>
      </c>
      <c r="D1623">
        <v>3224</v>
      </c>
      <c r="E1623" t="s">
        <v>95</v>
      </c>
      <c r="F1623" t="s">
        <v>43</v>
      </c>
      <c r="G1623" t="s">
        <v>6858</v>
      </c>
      <c r="H1623" t="s">
        <v>6859</v>
      </c>
      <c r="I1623" t="s">
        <v>6858</v>
      </c>
      <c r="J1623" t="s">
        <v>6860</v>
      </c>
      <c r="K1623" t="s">
        <v>6861</v>
      </c>
      <c r="L1623" t="s">
        <v>6862</v>
      </c>
      <c r="M1623">
        <v>0</v>
      </c>
      <c r="N1623">
        <v>1</v>
      </c>
      <c r="O1623" t="s">
        <v>34</v>
      </c>
      <c r="P1623" t="s">
        <v>6861</v>
      </c>
      <c r="Q1623" t="s">
        <v>101</v>
      </c>
      <c r="R1623" t="s">
        <v>6859</v>
      </c>
      <c r="S1623" t="s">
        <v>49</v>
      </c>
      <c r="T1623" t="s">
        <v>6861</v>
      </c>
      <c r="U1623" t="s">
        <v>6863</v>
      </c>
      <c r="V1623" t="s">
        <v>104</v>
      </c>
      <c r="W1623">
        <v>0</v>
      </c>
      <c r="X1623" t="s">
        <v>40</v>
      </c>
      <c r="Y1623" t="s">
        <v>40</v>
      </c>
      <c r="Z1623">
        <v>0</v>
      </c>
      <c r="AA1623" t="s">
        <v>34</v>
      </c>
      <c r="AB1623">
        <v>0</v>
      </c>
      <c r="AC1623" t="s">
        <v>51</v>
      </c>
      <c r="AD1623">
        <v>0</v>
      </c>
    </row>
    <row r="1624" spans="1:30" x14ac:dyDescent="0.2">
      <c r="A1624" t="str">
        <f t="shared" si="25"/>
        <v>insert into articles values ('1904836','0','16116','风行','    --','http://www.fun.tv/vplay/v-12516771/','[SV]中国铁路总公司:"复兴号"9月21日起时速350公里','http://www.fun.tv/vplay/v-12516771/','风行','2017-08-21 00:00:00','http://v.sogou.com/','0','0','','2017-08-21 00:00:00','http://v.sogou.com/','中国铁路总公司:"复兴号"9月21日起时速350公里','2017-08-21','2017-08-21 00:00:00','2017-08-25 11:36:41','视频','0','0','0','0','','0','NEW第一次抓取','0')</v>
      </c>
      <c r="B1624">
        <v>1904836</v>
      </c>
      <c r="C1624">
        <v>0</v>
      </c>
      <c r="D1624">
        <v>16116</v>
      </c>
      <c r="E1624" t="s">
        <v>5672</v>
      </c>
      <c r="F1624" t="s">
        <v>43</v>
      </c>
      <c r="G1624" t="s">
        <v>6864</v>
      </c>
      <c r="H1624" t="s">
        <v>6773</v>
      </c>
      <c r="I1624" t="s">
        <v>6864</v>
      </c>
      <c r="J1624" t="s">
        <v>5672</v>
      </c>
      <c r="K1624" t="s">
        <v>91</v>
      </c>
      <c r="L1624" t="s">
        <v>4772</v>
      </c>
      <c r="M1624">
        <v>0</v>
      </c>
      <c r="N1624">
        <v>0</v>
      </c>
      <c r="O1624" t="s">
        <v>34</v>
      </c>
      <c r="P1624" t="s">
        <v>91</v>
      </c>
      <c r="Q1624" t="s">
        <v>4772</v>
      </c>
      <c r="R1624" t="s">
        <v>6774</v>
      </c>
      <c r="S1624" t="s">
        <v>86</v>
      </c>
      <c r="T1624" t="s">
        <v>91</v>
      </c>
      <c r="U1624" t="s">
        <v>3190</v>
      </c>
      <c r="V1624" t="s">
        <v>299</v>
      </c>
      <c r="W1624">
        <v>0</v>
      </c>
      <c r="X1624" t="s">
        <v>40</v>
      </c>
      <c r="Y1624" t="s">
        <v>40</v>
      </c>
      <c r="Z1624">
        <v>0</v>
      </c>
      <c r="AA1624" t="s">
        <v>34</v>
      </c>
      <c r="AB1624">
        <v>0</v>
      </c>
      <c r="AC1624" t="s">
        <v>41</v>
      </c>
      <c r="AD1624">
        <v>0</v>
      </c>
    </row>
    <row r="1625" spans="1:30" x14ac:dyDescent="0.2">
      <c r="A1625" t="str">
        <f t="shared" si="25"/>
        <v>insert into articles values ('1904837','0','16116','看看新闻网','    --','http://www.kankanews.com/a/2017-08-21/0018120618.shtml','[SV]中国铁路总公司:"复兴号"9月21日起时速350公里','http://www.kankanews.com/a/2017-08-21/0018120618.shtml','看看新闻网','2017-08-21 00:00:00','http://v.sogou.com/','0','0','','2017-08-21 00:00:00','http://v.sogou.com/','中国铁路总公司:"复兴号"9月21日起时速350公里','2017-08-21','2017-08-21 00:00:00','2017-08-25 11:36:41','视频','0','0','0','0','','0','NEW第一次抓取','0')</v>
      </c>
      <c r="B1625">
        <v>1904837</v>
      </c>
      <c r="C1625">
        <v>0</v>
      </c>
      <c r="D1625">
        <v>16116</v>
      </c>
      <c r="E1625" t="s">
        <v>4226</v>
      </c>
      <c r="F1625" t="s">
        <v>43</v>
      </c>
      <c r="G1625" t="s">
        <v>6865</v>
      </c>
      <c r="H1625" t="s">
        <v>6773</v>
      </c>
      <c r="I1625" t="s">
        <v>6865</v>
      </c>
      <c r="J1625" t="s">
        <v>4226</v>
      </c>
      <c r="K1625" t="s">
        <v>91</v>
      </c>
      <c r="L1625" t="s">
        <v>4772</v>
      </c>
      <c r="M1625">
        <v>0</v>
      </c>
      <c r="N1625">
        <v>0</v>
      </c>
      <c r="O1625" t="s">
        <v>34</v>
      </c>
      <c r="P1625" t="s">
        <v>91</v>
      </c>
      <c r="Q1625" t="s">
        <v>4772</v>
      </c>
      <c r="R1625" t="s">
        <v>6774</v>
      </c>
      <c r="S1625" t="s">
        <v>86</v>
      </c>
      <c r="T1625" t="s">
        <v>91</v>
      </c>
      <c r="U1625" t="s">
        <v>3190</v>
      </c>
      <c r="V1625" t="s">
        <v>299</v>
      </c>
      <c r="W1625">
        <v>0</v>
      </c>
      <c r="X1625" t="s">
        <v>40</v>
      </c>
      <c r="Y1625" t="s">
        <v>40</v>
      </c>
      <c r="Z1625">
        <v>0</v>
      </c>
      <c r="AA1625" t="s">
        <v>34</v>
      </c>
      <c r="AB1625">
        <v>0</v>
      </c>
      <c r="AC1625" t="s">
        <v>41</v>
      </c>
      <c r="AD1625">
        <v>0</v>
      </c>
    </row>
    <row r="1626" spans="1:30" x14ac:dyDescent="0.2">
      <c r="A1626" t="str">
        <f t="shared" si="25"/>
        <v>insert into articles values ('1904838','0','16117','凤凰网资讯频道','    --','http://news.ifeng.com/a/20170817/51661335_0.shtml','京津冀迎来“复兴号”动车组','http://news.ifeng.com/a/20170817/51661335_0.shtml','凤凰网资讯频道','2017-08-17 00:00:00','http://news.sogou.com/','0','0','','2017-08-17 07:42:00','http://news.sogou.com/','本报讯(记者 万红)昨天,记者从北京铁路局了解到,8月21日起,铁路部门将扩大“复兴号”动车组列车开行范围,在京津冀地区安排开行22.5对“复兴号”动车组列车。...','2017-08-17','2017-08-17 00:00:00','2017-08-25 12:01:32','新闻','0','0','0','0','','0','NEW有新回复而抓取','0')</v>
      </c>
      <c r="B1626">
        <v>1904838</v>
      </c>
      <c r="C1626">
        <v>0</v>
      </c>
      <c r="D1626">
        <v>16117</v>
      </c>
      <c r="E1626" t="s">
        <v>1791</v>
      </c>
      <c r="F1626" t="s">
        <v>43</v>
      </c>
      <c r="G1626" t="s">
        <v>6866</v>
      </c>
      <c r="H1626" t="s">
        <v>6867</v>
      </c>
      <c r="I1626" t="s">
        <v>6866</v>
      </c>
      <c r="J1626" t="s">
        <v>1791</v>
      </c>
      <c r="K1626" t="s">
        <v>628</v>
      </c>
      <c r="L1626" t="s">
        <v>1272</v>
      </c>
      <c r="M1626">
        <v>0</v>
      </c>
      <c r="N1626">
        <v>0</v>
      </c>
      <c r="O1626" t="s">
        <v>34</v>
      </c>
      <c r="P1626" t="s">
        <v>6868</v>
      </c>
      <c r="Q1626" t="s">
        <v>1272</v>
      </c>
      <c r="R1626" t="s">
        <v>6869</v>
      </c>
      <c r="S1626" t="s">
        <v>188</v>
      </c>
      <c r="T1626" t="s">
        <v>628</v>
      </c>
      <c r="U1626" t="s">
        <v>6870</v>
      </c>
      <c r="V1626" t="s">
        <v>39</v>
      </c>
      <c r="W1626">
        <v>0</v>
      </c>
      <c r="X1626" t="s">
        <v>40</v>
      </c>
      <c r="Y1626" t="s">
        <v>40</v>
      </c>
      <c r="Z1626">
        <v>0</v>
      </c>
      <c r="AA1626" t="s">
        <v>34</v>
      </c>
      <c r="AB1626">
        <v>0</v>
      </c>
      <c r="AC1626" t="s">
        <v>51</v>
      </c>
      <c r="AD1626">
        <v>0</v>
      </c>
    </row>
    <row r="1627" spans="1:30" x14ac:dyDescent="0.2">
      <c r="A1627" t="str">
        <f t="shared" si="25"/>
        <v>insert into articles values ('1904839','0','3156','百度贴吧','    --','/p/5286657598?pid=110960153062&amp;cid=0＃110960153062','复兴号,唐山造','http://tieba.baidu.com/p/5286657598?pid=110960153062&amp;cid=0＃110960153062','歼石驯鹿大都督','2017-08-23 16:45:00','http://tieba.baidu.com/home/main?un=%BC%DF%CA%AF%D1%B1%C2%B9%B4%F3%B6%BC%B6%BD','0','0','河北','2017-08-23 16:45:00','http://tieba.baidu.com/f?kw=%BA%D3%B1%B1','复兴号,唐山造','2017-08-23','2017-08-23 16:45:00','2017-08-25 11:36:42','贴吧','0','0','0','0','','0','NEW第一次抓取','0')</v>
      </c>
      <c r="B1627">
        <v>1904839</v>
      </c>
      <c r="C1627">
        <v>0</v>
      </c>
      <c r="D1627">
        <v>3156</v>
      </c>
      <c r="E1627" t="s">
        <v>105</v>
      </c>
      <c r="F1627" t="s">
        <v>43</v>
      </c>
      <c r="G1627" t="s">
        <v>6871</v>
      </c>
      <c r="H1627" t="s">
        <v>6872</v>
      </c>
      <c r="I1627" t="s">
        <v>6873</v>
      </c>
      <c r="J1627" t="s">
        <v>6874</v>
      </c>
      <c r="K1627" t="s">
        <v>6875</v>
      </c>
      <c r="L1627" t="s">
        <v>6876</v>
      </c>
      <c r="M1627">
        <v>0</v>
      </c>
      <c r="N1627">
        <v>0</v>
      </c>
      <c r="O1627" t="s">
        <v>5208</v>
      </c>
      <c r="P1627" t="s">
        <v>6875</v>
      </c>
      <c r="Q1627" t="s">
        <v>5209</v>
      </c>
      <c r="R1627" t="s">
        <v>6872</v>
      </c>
      <c r="S1627" t="s">
        <v>168</v>
      </c>
      <c r="T1627" t="s">
        <v>6875</v>
      </c>
      <c r="U1627" t="s">
        <v>6877</v>
      </c>
      <c r="V1627" t="s">
        <v>116</v>
      </c>
      <c r="W1627">
        <v>0</v>
      </c>
      <c r="X1627" t="s">
        <v>40</v>
      </c>
      <c r="Y1627" t="s">
        <v>40</v>
      </c>
      <c r="Z1627">
        <v>0</v>
      </c>
      <c r="AA1627" t="s">
        <v>34</v>
      </c>
      <c r="AB1627">
        <v>0</v>
      </c>
      <c r="AC1627" t="s">
        <v>41</v>
      </c>
      <c r="AD1627">
        <v>0</v>
      </c>
    </row>
    <row r="1628" spans="1:30" x14ac:dyDescent="0.2">
      <c r="A1628" t="str">
        <f t="shared" si="25"/>
        <v>insert into articles values ('1904840','0','16116','看看新闻网','    --','http://www.kankanews.com/a/2017-08-21/0018120848.shtml','[SV]中国铁路总公司:"复兴号"9月21日起时速350公里','http://www.kankanews.com/a/2017-08-21/0018120848.shtml','看看新闻网','2017-08-21 00:00:00','http://v.sogou.com/','0','0','','2017-08-21 00:00:00','http://v.sogou.com/','中国铁路总公司:"复兴号"9月21日起时速350公里','2017-08-21','2017-08-21 00:00:00','2017-08-25 11:36:43','视频','0','0','0','0','','0','NEW第一次抓取','0')</v>
      </c>
      <c r="B1628">
        <v>1904840</v>
      </c>
      <c r="C1628">
        <v>0</v>
      </c>
      <c r="D1628">
        <v>16116</v>
      </c>
      <c r="E1628" t="s">
        <v>4226</v>
      </c>
      <c r="F1628" t="s">
        <v>43</v>
      </c>
      <c r="G1628" t="s">
        <v>6878</v>
      </c>
      <c r="H1628" t="s">
        <v>6773</v>
      </c>
      <c r="I1628" t="s">
        <v>6878</v>
      </c>
      <c r="J1628" t="s">
        <v>4226</v>
      </c>
      <c r="K1628" t="s">
        <v>91</v>
      </c>
      <c r="L1628" t="s">
        <v>4772</v>
      </c>
      <c r="M1628">
        <v>0</v>
      </c>
      <c r="N1628">
        <v>0</v>
      </c>
      <c r="O1628" t="s">
        <v>34</v>
      </c>
      <c r="P1628" t="s">
        <v>91</v>
      </c>
      <c r="Q1628" t="s">
        <v>4772</v>
      </c>
      <c r="R1628" t="s">
        <v>6774</v>
      </c>
      <c r="S1628" t="s">
        <v>86</v>
      </c>
      <c r="T1628" t="s">
        <v>91</v>
      </c>
      <c r="U1628" t="s">
        <v>3213</v>
      </c>
      <c r="V1628" t="s">
        <v>299</v>
      </c>
      <c r="W1628">
        <v>0</v>
      </c>
      <c r="X1628" t="s">
        <v>40</v>
      </c>
      <c r="Y1628" t="s">
        <v>40</v>
      </c>
      <c r="Z1628">
        <v>0</v>
      </c>
      <c r="AA1628" t="s">
        <v>34</v>
      </c>
      <c r="AB1628">
        <v>0</v>
      </c>
      <c r="AC1628" t="s">
        <v>41</v>
      </c>
      <c r="AD1628">
        <v>0</v>
      </c>
    </row>
    <row r="1629" spans="1:30" x14ac:dyDescent="0.2">
      <c r="A1629" t="str">
        <f t="shared" si="25"/>
        <v>insert into articles values ('1904841','0','16117','未来网新闻','    --','http://news.k618.cn/society/201708/t20170817_12386092.html','[SN]京津冀加开复兴号列车','http://news.k618.cn/society/201708/t20170817_12386092.html','未来网新闻','2017-08-17 00:00:00','http://news.sogou.com/','0','0','','2017-08-17 00:00:00','http://news.sogou.com/','8月16日，北京晨报记了解到，8月21日起，备受旅客热宠的&amp;ldquo;复兴号&amp;rdquo;动车组列车将承担起更重的运输任务，除了运送既有京沪高铁旅客外，还将负责运送更...','2017-08-17','2017-08-17 00:00:00','2017-08-25 11:36:43','新闻','0','0','0','0','','0','NEW第一次抓取','0')</v>
      </c>
      <c r="B1629">
        <v>1904841</v>
      </c>
      <c r="C1629">
        <v>0</v>
      </c>
      <c r="D1629">
        <v>16117</v>
      </c>
      <c r="E1629" t="s">
        <v>5977</v>
      </c>
      <c r="F1629" t="s">
        <v>43</v>
      </c>
      <c r="G1629" t="s">
        <v>6879</v>
      </c>
      <c r="H1629" t="s">
        <v>6880</v>
      </c>
      <c r="I1629" t="s">
        <v>6879</v>
      </c>
      <c r="J1629" t="s">
        <v>5977</v>
      </c>
      <c r="K1629" t="s">
        <v>628</v>
      </c>
      <c r="L1629" t="s">
        <v>1272</v>
      </c>
      <c r="M1629">
        <v>0</v>
      </c>
      <c r="N1629">
        <v>0</v>
      </c>
      <c r="O1629" t="s">
        <v>34</v>
      </c>
      <c r="P1629" t="s">
        <v>628</v>
      </c>
      <c r="Q1629" t="s">
        <v>1272</v>
      </c>
      <c r="R1629" t="s">
        <v>6881</v>
      </c>
      <c r="S1629" t="s">
        <v>188</v>
      </c>
      <c r="T1629" t="s">
        <v>628</v>
      </c>
      <c r="U1629" t="s">
        <v>3213</v>
      </c>
      <c r="V1629" t="s">
        <v>39</v>
      </c>
      <c r="W1629">
        <v>0</v>
      </c>
      <c r="X1629" t="s">
        <v>40</v>
      </c>
      <c r="Y1629" t="s">
        <v>40</v>
      </c>
      <c r="Z1629">
        <v>0</v>
      </c>
      <c r="AA1629" t="s">
        <v>34</v>
      </c>
      <c r="AB1629">
        <v>0</v>
      </c>
      <c r="AC1629" t="s">
        <v>41</v>
      </c>
      <c r="AD1629">
        <v>0</v>
      </c>
    </row>
    <row r="1630" spans="1:30" x14ac:dyDescent="0.2">
      <c r="A1630" t="str">
        <f t="shared" si="25"/>
        <v>insert into articles values ('1904842','0','3156','百度贴吧','    --','/p/5286630522?pid=110959515062&amp;cid=0＃110959515062','回复:【运转】台风“飞鸽”抢州南一片红,复兴号镇','http://tieba.baidu.com/p/5286630522?pid=110959515062&amp;cid=0＃110959515062','流年丿六','2017-08-23 16:29:00','http://tieba.baidu.com/home/main?un=%C1%F7%C4%EA%D8%AF%C1%F9','0','0','火车','2017-08-23 16:29:00','http://tieba.baidu.com/f?kw=%BB%F0%B3%B5','回复:【运转】台风“飞鸽”抢州南一片红,复兴号镇','2017-08-23','2017-08-23 16:29:00','2017-08-25 11:36:43','贴吧','0','0','0','0','','0','NEW第一次抓取','0')</v>
      </c>
      <c r="B1630">
        <v>1904842</v>
      </c>
      <c r="C1630">
        <v>0</v>
      </c>
      <c r="D1630">
        <v>3156</v>
      </c>
      <c r="E1630" t="s">
        <v>105</v>
      </c>
      <c r="F1630" t="s">
        <v>43</v>
      </c>
      <c r="G1630" t="s">
        <v>6882</v>
      </c>
      <c r="H1630" t="s">
        <v>4953</v>
      </c>
      <c r="I1630" t="s">
        <v>6883</v>
      </c>
      <c r="J1630" t="s">
        <v>6884</v>
      </c>
      <c r="K1630" t="s">
        <v>6885</v>
      </c>
      <c r="L1630" t="s">
        <v>6886</v>
      </c>
      <c r="M1630">
        <v>0</v>
      </c>
      <c r="N1630">
        <v>0</v>
      </c>
      <c r="O1630" t="s">
        <v>112</v>
      </c>
      <c r="P1630" t="s">
        <v>6885</v>
      </c>
      <c r="Q1630" t="s">
        <v>113</v>
      </c>
      <c r="R1630" t="s">
        <v>4953</v>
      </c>
      <c r="S1630" t="s">
        <v>168</v>
      </c>
      <c r="T1630" t="s">
        <v>6885</v>
      </c>
      <c r="U1630" t="s">
        <v>3213</v>
      </c>
      <c r="V1630" t="s">
        <v>116</v>
      </c>
      <c r="W1630">
        <v>0</v>
      </c>
      <c r="X1630" t="s">
        <v>40</v>
      </c>
      <c r="Y1630" t="s">
        <v>40</v>
      </c>
      <c r="Z1630">
        <v>0</v>
      </c>
      <c r="AA1630" t="s">
        <v>34</v>
      </c>
      <c r="AB1630">
        <v>0</v>
      </c>
      <c r="AC1630" t="s">
        <v>41</v>
      </c>
      <c r="AD1630">
        <v>0</v>
      </c>
    </row>
    <row r="1631" spans="1:30" x14ac:dyDescent="0.2">
      <c r="A1631" t="str">
        <f t="shared" si="25"/>
        <v>insert into articles values ('1904843','0','3154','21CN财经','    --','http://finance.21cn.com/news/consume/zhnb/2017/0824/07/32650039.shtml','时速350公里复兴号售票:提速不提价','http://finance.21cn.com/news/consume/zhnb/2017/0824/07/32650039.shtml','21CN财经','2017-08-24 07:00:00','http://news.baidu.com/','0','0','','2017-08-24 07:00:00','http://news.baidu.com/','这意味着,按时速350公里运行的京沪高铁线7对“复兴号”动车组列车正式开始售票。时隔六年,中国高铁迎来了“350公里时代”的回归。 资料图:2017年6月26日,具有...','2017-08-24','2017-08-24 07:00:00','2017-08-25 11:40:40','新闻','0','0','0','0','','0','NEW有新回复而抓取','0')</v>
      </c>
      <c r="B1631">
        <v>1904843</v>
      </c>
      <c r="C1631">
        <v>0</v>
      </c>
      <c r="D1631">
        <v>3154</v>
      </c>
      <c r="E1631" t="s">
        <v>6887</v>
      </c>
      <c r="F1631" t="s">
        <v>43</v>
      </c>
      <c r="G1631" t="s">
        <v>6888</v>
      </c>
      <c r="H1631" t="s">
        <v>6889</v>
      </c>
      <c r="I1631" t="s">
        <v>6888</v>
      </c>
      <c r="J1631" t="s">
        <v>6887</v>
      </c>
      <c r="K1631" t="s">
        <v>66</v>
      </c>
      <c r="L1631" t="s">
        <v>47</v>
      </c>
      <c r="M1631">
        <v>0</v>
      </c>
      <c r="N1631">
        <v>0</v>
      </c>
      <c r="O1631" t="s">
        <v>34</v>
      </c>
      <c r="P1631" t="s">
        <v>66</v>
      </c>
      <c r="Q1631" t="s">
        <v>47</v>
      </c>
      <c r="R1631" t="s">
        <v>6269</v>
      </c>
      <c r="S1631" t="s">
        <v>49</v>
      </c>
      <c r="T1631" t="s">
        <v>66</v>
      </c>
      <c r="U1631" t="s">
        <v>6603</v>
      </c>
      <c r="V1631" t="s">
        <v>39</v>
      </c>
      <c r="W1631">
        <v>0</v>
      </c>
      <c r="X1631" t="s">
        <v>40</v>
      </c>
      <c r="Y1631" t="s">
        <v>40</v>
      </c>
      <c r="Z1631">
        <v>0</v>
      </c>
      <c r="AA1631" t="s">
        <v>34</v>
      </c>
      <c r="AB1631">
        <v>0</v>
      </c>
      <c r="AC1631" t="s">
        <v>51</v>
      </c>
      <c r="AD1631">
        <v>0</v>
      </c>
    </row>
    <row r="1632" spans="1:30" x14ac:dyDescent="0.2">
      <c r="A1632" t="str">
        <f t="shared" si="25"/>
        <v>insert into articles values ('1904844','0','3156','百度贴吧','    --','/p/5286630522?pid=110959478494&amp;cid=0＃110959478494','【运转】台风“飞鸽”抢州南一片红,复兴号镇','http://tieba.baidu.com/p/5286630522?pid=110959478494&amp;cid=0＃110959478494','流年丿六','2017-08-23 16:28:00','http://tieba.baidu.com/home/main?un=%C1%F7%C4%EA%D8%AF%C1%F9','0','0','火车','2017-08-23 16:28:00','http://tieba.baidu.com/f?kw=%BB%F0%B3%B5','【运转】台风“飞鸽”抢州南一片红,复兴号镇','2017-08-23','2017-08-23 16:28:00','2017-08-25 11:36:44','贴吧','0','0','0','0','','0','NEW第一次抓取','0')</v>
      </c>
      <c r="B1632">
        <v>1904844</v>
      </c>
      <c r="C1632">
        <v>0</v>
      </c>
      <c r="D1632">
        <v>3156</v>
      </c>
      <c r="E1632" t="s">
        <v>105</v>
      </c>
      <c r="F1632" t="s">
        <v>43</v>
      </c>
      <c r="G1632" t="s">
        <v>6890</v>
      </c>
      <c r="H1632" t="s">
        <v>6891</v>
      </c>
      <c r="I1632" t="s">
        <v>6892</v>
      </c>
      <c r="J1632" t="s">
        <v>6884</v>
      </c>
      <c r="K1632" t="s">
        <v>6893</v>
      </c>
      <c r="L1632" t="s">
        <v>6886</v>
      </c>
      <c r="M1632">
        <v>0</v>
      </c>
      <c r="N1632">
        <v>0</v>
      </c>
      <c r="O1632" t="s">
        <v>112</v>
      </c>
      <c r="P1632" t="s">
        <v>6893</v>
      </c>
      <c r="Q1632" t="s">
        <v>113</v>
      </c>
      <c r="R1632" t="s">
        <v>6891</v>
      </c>
      <c r="S1632" t="s">
        <v>168</v>
      </c>
      <c r="T1632" t="s">
        <v>6893</v>
      </c>
      <c r="U1632" t="s">
        <v>1838</v>
      </c>
      <c r="V1632" t="s">
        <v>116</v>
      </c>
      <c r="W1632">
        <v>0</v>
      </c>
      <c r="X1632" t="s">
        <v>40</v>
      </c>
      <c r="Y1632" t="s">
        <v>40</v>
      </c>
      <c r="Z1632">
        <v>0</v>
      </c>
      <c r="AA1632" t="s">
        <v>34</v>
      </c>
      <c r="AB1632">
        <v>0</v>
      </c>
      <c r="AC1632" t="s">
        <v>41</v>
      </c>
      <c r="AD1632">
        <v>0</v>
      </c>
    </row>
    <row r="1633" spans="1:30" x14ac:dyDescent="0.2">
      <c r="A1633" t="str">
        <f t="shared" si="25"/>
        <v>insert into articles values ('1904845','0','16117','东方网','    --','http://news.eastday.com/eastday/13news/auto/news/china/20170817/u7ai7017336.html','复兴号动车组下周起扩大开行范围','http://news.eastday.com/eastday/13news/auto/news/china/20170817/u7ai7017336.html','东方网','2017-08-17 00:00:00','http://news.sogou.com/','0','0','','2017-08-17 01:49:00','http://news.sogou.com/','8月21日起,“复兴号”动车组列车将扩大开行范围,京津冀地区首次安排开行22.5对“复兴号”动车组列车,通达北京南、天津、北京西、石家庄等10个车站。目前,我国...','2017-08-17','2017-08-17 00:00:00','2017-08-25 12:01:47','新闻','0','0','0','0','','0','NEW有新回复而抓取','0')</v>
      </c>
      <c r="B1633">
        <v>1904845</v>
      </c>
      <c r="C1633">
        <v>0</v>
      </c>
      <c r="D1633">
        <v>16117</v>
      </c>
      <c r="E1633" t="s">
        <v>249</v>
      </c>
      <c r="F1633" t="s">
        <v>43</v>
      </c>
      <c r="G1633" t="s">
        <v>6894</v>
      </c>
      <c r="H1633" t="s">
        <v>4738</v>
      </c>
      <c r="I1633" t="s">
        <v>6894</v>
      </c>
      <c r="J1633" t="s">
        <v>249</v>
      </c>
      <c r="K1633" t="s">
        <v>628</v>
      </c>
      <c r="L1633" t="s">
        <v>1272</v>
      </c>
      <c r="M1633">
        <v>0</v>
      </c>
      <c r="N1633">
        <v>0</v>
      </c>
      <c r="O1633" t="s">
        <v>34</v>
      </c>
      <c r="P1633" t="s">
        <v>6895</v>
      </c>
      <c r="Q1633" t="s">
        <v>1272</v>
      </c>
      <c r="R1633" t="s">
        <v>6896</v>
      </c>
      <c r="S1633" t="s">
        <v>188</v>
      </c>
      <c r="T1633" t="s">
        <v>628</v>
      </c>
      <c r="U1633" t="s">
        <v>6897</v>
      </c>
      <c r="V1633" t="s">
        <v>39</v>
      </c>
      <c r="W1633">
        <v>0</v>
      </c>
      <c r="X1633" t="s">
        <v>40</v>
      </c>
      <c r="Y1633" t="s">
        <v>40</v>
      </c>
      <c r="Z1633">
        <v>0</v>
      </c>
      <c r="AA1633" t="s">
        <v>34</v>
      </c>
      <c r="AB1633">
        <v>0</v>
      </c>
      <c r="AC1633" t="s">
        <v>51</v>
      </c>
      <c r="AD1633">
        <v>0</v>
      </c>
    </row>
    <row r="1634" spans="1:30" x14ac:dyDescent="0.2">
      <c r="A1634" t="str">
        <f t="shared" si="25"/>
        <v>insert into articles values ('1904846','0','3224','新浪微博','    --','http://weibo.com/3460194412/FiyPGq8V9','【转发理由】“复兴号”来了，中国再次成为世界第一【原文】【“复兴号”来了，中国再次成为世界第一】早有，新四大发明——高铁、支付宝、共享单车和网购，让外国人羡慕不已。现在，“复兴号”再次让中国站在世界最前列。微舆情大数据显示，“复兴号”2个月内出现三次舆论高峰，四成网友为复兴号开通欢呼雀跃，外媒对中国高铁提速“羡慕嫉妒恨”。[嘻嘻]  ?... http://m.weibo.cn/client/version','http://weibo.com/3460194412/FiyPGq8V9','成都崇州经济开发区','2017-08-24 11:53:29','http://weibo.com/3460194412','0','0','','2017-08-24 11:53:29','http://api.weibo.com/2/search/statuses.json','【转发理由】“复兴号”来了，中国再次成为世界第一【原文】【“复兴号”来了，中国再次成为世界第一】早有，新四大发明——高铁、支付宝、共享单车和网购，让外国人羡慕不已。现在，“复兴号”再次让中国站在世界最前列。微舆情大数据显示，“复兴号”2个月内出现三次舆论高峰，四成网友为复兴号开通欢呼雀跃，外媒对中国高铁提速“羡慕嫉妒恨”。[嘻嘻]  ​... http://m.weibo.cn/client/version','2017-08-24','2017-08-24 11:53:29','2017-08-25 11:47:19','微博','0','0','0','0','','0','NEW有新回复而抓取','0')</v>
      </c>
      <c r="B1634">
        <v>1904846</v>
      </c>
      <c r="C1634">
        <v>0</v>
      </c>
      <c r="D1634">
        <v>3224</v>
      </c>
      <c r="E1634" t="s">
        <v>95</v>
      </c>
      <c r="F1634" t="s">
        <v>43</v>
      </c>
      <c r="G1634" t="s">
        <v>6898</v>
      </c>
      <c r="H1634" t="s">
        <v>2437</v>
      </c>
      <c r="I1634" t="s">
        <v>6898</v>
      </c>
      <c r="J1634" t="s">
        <v>6899</v>
      </c>
      <c r="K1634" t="s">
        <v>6900</v>
      </c>
      <c r="L1634" t="s">
        <v>6901</v>
      </c>
      <c r="M1634">
        <v>0</v>
      </c>
      <c r="N1634">
        <v>0</v>
      </c>
      <c r="O1634" t="s">
        <v>34</v>
      </c>
      <c r="P1634" t="s">
        <v>6900</v>
      </c>
      <c r="Q1634" t="s">
        <v>101</v>
      </c>
      <c r="R1634" t="s">
        <v>2441</v>
      </c>
      <c r="S1634" t="s">
        <v>49</v>
      </c>
      <c r="T1634" t="s">
        <v>6900</v>
      </c>
      <c r="U1634" t="s">
        <v>6902</v>
      </c>
      <c r="V1634" t="s">
        <v>104</v>
      </c>
      <c r="W1634">
        <v>0</v>
      </c>
      <c r="X1634" t="s">
        <v>40</v>
      </c>
      <c r="Y1634" t="s">
        <v>40</v>
      </c>
      <c r="Z1634">
        <v>0</v>
      </c>
      <c r="AA1634" t="s">
        <v>34</v>
      </c>
      <c r="AB1634">
        <v>0</v>
      </c>
      <c r="AC1634" t="s">
        <v>51</v>
      </c>
      <c r="AD1634">
        <v>0</v>
      </c>
    </row>
    <row r="1635" spans="1:30" x14ac:dyDescent="0.2">
      <c r="A1635" t="str">
        <f t="shared" si="25"/>
        <v>insert into articles values ('1904847','0','3156','百度贴吧','    --','/p/5286603402?pid=110958811979&amp;cid=0＃110958811979','今天济南西,看到了复兴号!幸运呵呵&amp;amp;＃xF60A;','http://tieba.baidu.com/p/5286603402?pid=110958811979&amp;cid=0＃110958811979','linqing_bixu11','2017-08-23 16:12:00','http://tieba.baidu.com/home/main?un=linqing_bixu11','0','0','京九高铁','2017-08-23 16:12:00','http://tieba.baidu.com/f?kw=%BE%A9%BE%C5%B8%DF%CC%FA','今天济南西,看到了复兴号!幸运呵呵&amp;amp;amp;＃xF60A;','2017-08-23','2017-08-23 16:12:00','2017-08-25 11:36:45','贴吧','0','0','0','0','','0','NEW第一次抓取','0')</v>
      </c>
      <c r="B1635">
        <v>1904847</v>
      </c>
      <c r="C1635">
        <v>0</v>
      </c>
      <c r="D1635">
        <v>3156</v>
      </c>
      <c r="E1635" t="s">
        <v>105</v>
      </c>
      <c r="F1635" t="s">
        <v>43</v>
      </c>
      <c r="G1635" t="s">
        <v>6903</v>
      </c>
      <c r="H1635" t="s">
        <v>6904</v>
      </c>
      <c r="I1635" t="s">
        <v>6905</v>
      </c>
      <c r="J1635" t="s">
        <v>6906</v>
      </c>
      <c r="K1635" t="s">
        <v>6907</v>
      </c>
      <c r="L1635" t="s">
        <v>6908</v>
      </c>
      <c r="M1635">
        <v>0</v>
      </c>
      <c r="N1635">
        <v>0</v>
      </c>
      <c r="O1635" t="s">
        <v>6909</v>
      </c>
      <c r="P1635" t="s">
        <v>6907</v>
      </c>
      <c r="Q1635" t="s">
        <v>6910</v>
      </c>
      <c r="R1635" t="s">
        <v>6911</v>
      </c>
      <c r="S1635" t="s">
        <v>168</v>
      </c>
      <c r="T1635" t="s">
        <v>6907</v>
      </c>
      <c r="U1635" t="s">
        <v>3263</v>
      </c>
      <c r="V1635" t="s">
        <v>116</v>
      </c>
      <c r="W1635">
        <v>0</v>
      </c>
      <c r="X1635" t="s">
        <v>40</v>
      </c>
      <c r="Y1635" t="s">
        <v>40</v>
      </c>
      <c r="Z1635">
        <v>0</v>
      </c>
      <c r="AA1635" t="s">
        <v>34</v>
      </c>
      <c r="AB1635">
        <v>0</v>
      </c>
      <c r="AC1635" t="s">
        <v>41</v>
      </c>
      <c r="AD1635">
        <v>0</v>
      </c>
    </row>
    <row r="1636" spans="1:30" x14ac:dyDescent="0.2">
      <c r="A1636" t="str">
        <f t="shared" si="25"/>
        <v>insert into articles values ('1904848','0','3154','浙江在线','    --','http://zjnews.zjol.com.cn/zjnews/hznews/201708/t20170824_4862838.shtml','复兴号时速350公里 京沪之间最快4小时24分','http://zjnews.zjol.com.cn/zjnews/hznews/201708/t20170824_4862838.shtml','浙江在线','2017-08-24 06:14:00','http://news.baidu.com/','0','0','','2017-08-24 06:14:00','http://news.baidu.com/','8月21日,从天津开往北京南的“复兴号”中国标准动车组的值乘人员准备发车。“复兴号”率先在京沪高铁实现350公里时速商业运营,也使中国成为世界上高铁商业运营速度...','2017-08-24','2017-08-24 06:14:00','2017-08-25 11:44:15','新闻','0','0','0','0','','0','NEW有新回复而抓取','0')</v>
      </c>
      <c r="B1636">
        <v>1904848</v>
      </c>
      <c r="C1636">
        <v>0</v>
      </c>
      <c r="D1636">
        <v>3154</v>
      </c>
      <c r="E1636" t="s">
        <v>6912</v>
      </c>
      <c r="F1636" t="s">
        <v>43</v>
      </c>
      <c r="G1636" t="s">
        <v>6913</v>
      </c>
      <c r="H1636" t="s">
        <v>5926</v>
      </c>
      <c r="I1636" t="s">
        <v>6913</v>
      </c>
      <c r="J1636" t="s">
        <v>6912</v>
      </c>
      <c r="K1636" t="s">
        <v>6914</v>
      </c>
      <c r="L1636" t="s">
        <v>47</v>
      </c>
      <c r="M1636">
        <v>0</v>
      </c>
      <c r="N1636">
        <v>0</v>
      </c>
      <c r="O1636" t="s">
        <v>34</v>
      </c>
      <c r="P1636" t="s">
        <v>6914</v>
      </c>
      <c r="Q1636" t="s">
        <v>47</v>
      </c>
      <c r="R1636" t="s">
        <v>6915</v>
      </c>
      <c r="S1636" t="s">
        <v>49</v>
      </c>
      <c r="T1636" t="s">
        <v>6914</v>
      </c>
      <c r="U1636" t="s">
        <v>6270</v>
      </c>
      <c r="V1636" t="s">
        <v>39</v>
      </c>
      <c r="W1636">
        <v>0</v>
      </c>
      <c r="X1636" t="s">
        <v>40</v>
      </c>
      <c r="Y1636" t="s">
        <v>40</v>
      </c>
      <c r="Z1636">
        <v>0</v>
      </c>
      <c r="AA1636" t="s">
        <v>34</v>
      </c>
      <c r="AB1636">
        <v>0</v>
      </c>
      <c r="AC1636" t="s">
        <v>51</v>
      </c>
      <c r="AD1636">
        <v>0</v>
      </c>
    </row>
    <row r="1637" spans="1:30" x14ac:dyDescent="0.2">
      <c r="A1637" t="str">
        <f t="shared" si="25"/>
        <v>insert into articles values ('1904849','0','16116','风行','    --','http://www.fun.tv/vplay/v-12523159/','[SV]我国高铁从四纵四横到八纵八横:9月21日起"复兴号"时速350公里领跑京沪高铁','http://www.fun.tv/vplay/v-12523159/','风行','2017-08-21 00:00:00','http://v.sogou.com/','0','0','','2017-08-21 00:00:00','http://v.sogou.com/','我国高铁从四纵四横到八纵八横:9月21日起"复兴号"时速350公里领跑京沪高铁','2017-08-21','2017-08-21 00:00:00','2017-08-25 11:36:45','视频','0','0','0','0','','0','NEW第一次抓取','0')</v>
      </c>
      <c r="B1637">
        <v>1904849</v>
      </c>
      <c r="C1637">
        <v>0</v>
      </c>
      <c r="D1637">
        <v>16116</v>
      </c>
      <c r="E1637" t="s">
        <v>5672</v>
      </c>
      <c r="F1637" t="s">
        <v>43</v>
      </c>
      <c r="G1637" t="s">
        <v>6916</v>
      </c>
      <c r="H1637" t="s">
        <v>6847</v>
      </c>
      <c r="I1637" t="s">
        <v>6916</v>
      </c>
      <c r="J1637" t="s">
        <v>5672</v>
      </c>
      <c r="K1637" t="s">
        <v>91</v>
      </c>
      <c r="L1637" t="s">
        <v>4772</v>
      </c>
      <c r="M1637">
        <v>0</v>
      </c>
      <c r="N1637">
        <v>0</v>
      </c>
      <c r="O1637" t="s">
        <v>34</v>
      </c>
      <c r="P1637" t="s">
        <v>91</v>
      </c>
      <c r="Q1637" t="s">
        <v>4772</v>
      </c>
      <c r="R1637" t="s">
        <v>6848</v>
      </c>
      <c r="S1637" t="s">
        <v>86</v>
      </c>
      <c r="T1637" t="s">
        <v>91</v>
      </c>
      <c r="U1637" t="s">
        <v>3263</v>
      </c>
      <c r="V1637" t="s">
        <v>299</v>
      </c>
      <c r="W1637">
        <v>0</v>
      </c>
      <c r="X1637" t="s">
        <v>40</v>
      </c>
      <c r="Y1637" t="s">
        <v>40</v>
      </c>
      <c r="Z1637">
        <v>0</v>
      </c>
      <c r="AA1637" t="s">
        <v>34</v>
      </c>
      <c r="AB1637">
        <v>0</v>
      </c>
      <c r="AC1637" t="s">
        <v>41</v>
      </c>
      <c r="AD1637">
        <v>0</v>
      </c>
    </row>
    <row r="1638" spans="1:30" x14ac:dyDescent="0.2">
      <c r="A1638" t="str">
        <f t="shared" si="25"/>
        <v>insert into articles values ('1904850','0','16117','和讯新闻','    --','http://news.hexun.com/2017-08-17/190477737.html','[SN]“复兴号”驶入京津冀','http://news.hexun.com/2017-08-17/190477737.html','和讯新闻','2017-08-17 00:00:00','http://news.sogou.com/','0','0','','2017-08-17 00:00:00','http://news.sogou.com/','继京沪高铁上的&amp;ldquo;复兴号&amp;rdquo;率先开通后，京津冀更多城市也迎来了这一全新的高铁动车组。8月16日，北京商报记者从中国铁路总公司获悉，8月21日起，铁路...','2017-08-17','2017-08-17 00:00:00','2017-08-25 11:36:45','新闻','0','0','0','0','','0','NEW第一次抓取','0')</v>
      </c>
      <c r="B1638">
        <v>1904850</v>
      </c>
      <c r="C1638">
        <v>0</v>
      </c>
      <c r="D1638">
        <v>16117</v>
      </c>
      <c r="E1638" t="s">
        <v>2181</v>
      </c>
      <c r="F1638" t="s">
        <v>43</v>
      </c>
      <c r="G1638" t="s">
        <v>6917</v>
      </c>
      <c r="H1638" t="s">
        <v>6918</v>
      </c>
      <c r="I1638" t="s">
        <v>6917</v>
      </c>
      <c r="J1638" t="s">
        <v>2181</v>
      </c>
      <c r="K1638" t="s">
        <v>628</v>
      </c>
      <c r="L1638" t="s">
        <v>1272</v>
      </c>
      <c r="M1638">
        <v>0</v>
      </c>
      <c r="N1638">
        <v>0</v>
      </c>
      <c r="O1638" t="s">
        <v>34</v>
      </c>
      <c r="P1638" t="s">
        <v>628</v>
      </c>
      <c r="Q1638" t="s">
        <v>1272</v>
      </c>
      <c r="R1638" t="s">
        <v>6919</v>
      </c>
      <c r="S1638" t="s">
        <v>188</v>
      </c>
      <c r="T1638" t="s">
        <v>628</v>
      </c>
      <c r="U1638" t="s">
        <v>3263</v>
      </c>
      <c r="V1638" t="s">
        <v>39</v>
      </c>
      <c r="W1638">
        <v>0</v>
      </c>
      <c r="X1638" t="s">
        <v>40</v>
      </c>
      <c r="Y1638" t="s">
        <v>40</v>
      </c>
      <c r="Z1638">
        <v>0</v>
      </c>
      <c r="AA1638" t="s">
        <v>34</v>
      </c>
      <c r="AB1638">
        <v>0</v>
      </c>
      <c r="AC1638" t="s">
        <v>41</v>
      </c>
      <c r="AD1638">
        <v>0</v>
      </c>
    </row>
    <row r="1639" spans="1:30" x14ac:dyDescent="0.2">
      <c r="A1639" t="str">
        <f t="shared" si="25"/>
        <v>insert into articles values ('1904851','0','3156','百度贴吧','    --','/p/5285939729?pid=110958592783&amp;cid=0＃110958592783','回复:京沪高铁“复兴号”提速后票价不变!车次公布,今天12:30起开票','http://tieba.baidu.com/p/5285939729?pid=110958592783&amp;cid=0＃110958592783','毁完高铁黑','2017-08-23 16:07:00','http://tieba.baidu.com/home/main?un=%BB%D9%CD%EA%B8%DF%CC%FA%BA%DA','0','0','向莆','2017-08-23 16:07:00','http://tieba.baidu.com/f?kw=%CF%F2%C6%CE','回复:京沪高铁“复兴号”提速后票价不变!车次公布,今天12:30起开票','2017-08-23','2017-08-23 16:07:00','2017-08-25 11:36:46','贴吧','0','0','0','0','','0','NEW第一次抓取','0')</v>
      </c>
      <c r="B1639">
        <v>1904851</v>
      </c>
      <c r="C1639">
        <v>0</v>
      </c>
      <c r="D1639">
        <v>3156</v>
      </c>
      <c r="E1639" t="s">
        <v>105</v>
      </c>
      <c r="F1639" t="s">
        <v>43</v>
      </c>
      <c r="G1639" t="s">
        <v>6920</v>
      </c>
      <c r="H1639" t="s">
        <v>5948</v>
      </c>
      <c r="I1639" t="s">
        <v>6921</v>
      </c>
      <c r="J1639" t="s">
        <v>5162</v>
      </c>
      <c r="K1639" t="s">
        <v>6922</v>
      </c>
      <c r="L1639" t="s">
        <v>5164</v>
      </c>
      <c r="M1639">
        <v>0</v>
      </c>
      <c r="N1639">
        <v>0</v>
      </c>
      <c r="O1639" t="s">
        <v>5953</v>
      </c>
      <c r="P1639" t="s">
        <v>6922</v>
      </c>
      <c r="Q1639" t="s">
        <v>5954</v>
      </c>
      <c r="R1639" t="s">
        <v>5948</v>
      </c>
      <c r="S1639" t="s">
        <v>168</v>
      </c>
      <c r="T1639" t="s">
        <v>6922</v>
      </c>
      <c r="U1639" t="s">
        <v>3267</v>
      </c>
      <c r="V1639" t="s">
        <v>116</v>
      </c>
      <c r="W1639">
        <v>0</v>
      </c>
      <c r="X1639" t="s">
        <v>40</v>
      </c>
      <c r="Y1639" t="s">
        <v>40</v>
      </c>
      <c r="Z1639">
        <v>0</v>
      </c>
      <c r="AA1639" t="s">
        <v>34</v>
      </c>
      <c r="AB1639">
        <v>0</v>
      </c>
      <c r="AC1639" t="s">
        <v>41</v>
      </c>
      <c r="AD1639">
        <v>0</v>
      </c>
    </row>
    <row r="1640" spans="1:30" x14ac:dyDescent="0.2">
      <c r="A1640" t="str">
        <f t="shared" si="25"/>
        <v>insert into articles values ('1904852','0','3224','新浪微博','    --','http://weibo.com/2753713015/FiyPjnS5C','京沪高铁最快4小时28分  【京沪高铁复兴号今日开票：最快4小时28分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http://m.weibo.cn/client/version','http://weibo.com/2753713015/FiyPjnS5C','宇宙小小人','2017-08-24 11:52:34','http://weibo.com/2753713015','0','0','','2017-08-24 11:52:34','http://api.weibo.com/2/search/statuses.json','京沪高铁最快4小时28分  【京沪高铁复兴号今日开票：最快4小时28分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http://m.weibo.cn/client/version','2017-08-24','2017-08-24 11:52:34','2017-08-25 11:47:20','微博','0','0','0','0','','0','NEW有新回复而抓取','0')</v>
      </c>
      <c r="B1640">
        <v>1904852</v>
      </c>
      <c r="C1640">
        <v>0</v>
      </c>
      <c r="D1640">
        <v>3224</v>
      </c>
      <c r="E1640" t="s">
        <v>95</v>
      </c>
      <c r="F1640" t="s">
        <v>43</v>
      </c>
      <c r="G1640" t="s">
        <v>6923</v>
      </c>
      <c r="H1640" t="s">
        <v>6924</v>
      </c>
      <c r="I1640" t="s">
        <v>6923</v>
      </c>
      <c r="J1640" t="s">
        <v>6925</v>
      </c>
      <c r="K1640" t="s">
        <v>6926</v>
      </c>
      <c r="L1640" t="s">
        <v>6927</v>
      </c>
      <c r="M1640">
        <v>0</v>
      </c>
      <c r="N1640">
        <v>0</v>
      </c>
      <c r="O1640" t="s">
        <v>34</v>
      </c>
      <c r="P1640" t="s">
        <v>6926</v>
      </c>
      <c r="Q1640" t="s">
        <v>101</v>
      </c>
      <c r="R1640" t="s">
        <v>6928</v>
      </c>
      <c r="S1640" t="s">
        <v>49</v>
      </c>
      <c r="T1640" t="s">
        <v>6926</v>
      </c>
      <c r="U1640" t="s">
        <v>6929</v>
      </c>
      <c r="V1640" t="s">
        <v>104</v>
      </c>
      <c r="W1640">
        <v>0</v>
      </c>
      <c r="X1640" t="s">
        <v>40</v>
      </c>
      <c r="Y1640" t="s">
        <v>40</v>
      </c>
      <c r="Z1640">
        <v>0</v>
      </c>
      <c r="AA1640" t="s">
        <v>34</v>
      </c>
      <c r="AB1640">
        <v>0</v>
      </c>
      <c r="AC1640" t="s">
        <v>51</v>
      </c>
      <c r="AD1640">
        <v>0</v>
      </c>
    </row>
    <row r="1641" spans="1:30" x14ac:dyDescent="0.2">
      <c r="A1641" t="str">
        <f t="shared" si="25"/>
        <v>insert into articles values ('1904853','0','16117','财新网','    --','http://companies.caixin.com/2017-08-16/101131149.html','京津城际下周开跑“复兴号”','http://companies.caixin.com/2017-08-16/101131149.html','财新网','2017-08-16 00:00:00','http://news.sogou.com/','0','0','','2017-08-16 12:00:00','http://news.sogou.com/','复兴号从下周起,“复兴号”将通达北京南、天津、北京西等10个车站。京津城际是否恢复时速350公里尚不确定;此次“复兴号”赴京津冀地区开行并不影响京沪高铁上已开...','2017-08-16','2017-08-16 00:00:00','2017-08-25 11:47:01','新闻','0','0','0','0','','0','NEW有新回复而抓取','0')</v>
      </c>
      <c r="B1641">
        <v>1904853</v>
      </c>
      <c r="C1641">
        <v>0</v>
      </c>
      <c r="D1641">
        <v>16117</v>
      </c>
      <c r="E1641" t="s">
        <v>6930</v>
      </c>
      <c r="F1641" t="s">
        <v>43</v>
      </c>
      <c r="G1641" t="s">
        <v>6931</v>
      </c>
      <c r="H1641" t="s">
        <v>6932</v>
      </c>
      <c r="I1641" t="s">
        <v>6931</v>
      </c>
      <c r="J1641" t="s">
        <v>6930</v>
      </c>
      <c r="K1641" t="s">
        <v>669</v>
      </c>
      <c r="L1641" t="s">
        <v>1272</v>
      </c>
      <c r="M1641">
        <v>0</v>
      </c>
      <c r="N1641">
        <v>0</v>
      </c>
      <c r="O1641" t="s">
        <v>34</v>
      </c>
      <c r="P1641" t="s">
        <v>6933</v>
      </c>
      <c r="Q1641" t="s">
        <v>1272</v>
      </c>
      <c r="R1641" t="s">
        <v>6934</v>
      </c>
      <c r="S1641" t="s">
        <v>672</v>
      </c>
      <c r="T1641" t="s">
        <v>669</v>
      </c>
      <c r="U1641" t="s">
        <v>6643</v>
      </c>
      <c r="V1641" t="s">
        <v>39</v>
      </c>
      <c r="W1641">
        <v>0</v>
      </c>
      <c r="X1641" t="s">
        <v>40</v>
      </c>
      <c r="Y1641" t="s">
        <v>40</v>
      </c>
      <c r="Z1641">
        <v>0</v>
      </c>
      <c r="AA1641" t="s">
        <v>34</v>
      </c>
      <c r="AB1641">
        <v>0</v>
      </c>
      <c r="AC1641" t="s">
        <v>51</v>
      </c>
      <c r="AD1641">
        <v>0</v>
      </c>
    </row>
    <row r="1642" spans="1:30" x14ac:dyDescent="0.2">
      <c r="A1642" t="str">
        <f t="shared" si="25"/>
        <v>insert into articles values ('1904854','0','3154','舜网','    --','http://opinion.e23.cn/a/2017-08-24/96549','“复兴号”提速不提价,温情暖万家','http://opinion.e23.cn/a/2017-08-24/96549','舜网','2017-08-24 06:29:00','http://news.baidu.com/','0','0','','2017-08-24 06:29:00','http://news.baidu.com/','经常往返北京上海的朋友注意啦!12306官网今天凌晨发布,9月21日起,将安排7对“复兴号”列车组列车在京沪高铁线按时速350公里运行!7组车次分别是:G1/G2、G3/G','2017-08-24','2017-08-24 06:29:00','2017-08-25 11:36:47','新闻','0','0','0','0','','0','NEW第一次抓取','0')</v>
      </c>
      <c r="B1642">
        <v>1904854</v>
      </c>
      <c r="C1642">
        <v>0</v>
      </c>
      <c r="D1642">
        <v>3154</v>
      </c>
      <c r="E1642" t="s">
        <v>225</v>
      </c>
      <c r="F1642" t="s">
        <v>43</v>
      </c>
      <c r="G1642" t="s">
        <v>6935</v>
      </c>
      <c r="H1642" t="s">
        <v>6936</v>
      </c>
      <c r="I1642" t="s">
        <v>6935</v>
      </c>
      <c r="J1642" t="s">
        <v>225</v>
      </c>
      <c r="K1642" t="s">
        <v>6937</v>
      </c>
      <c r="L1642" t="s">
        <v>47</v>
      </c>
      <c r="M1642">
        <v>0</v>
      </c>
      <c r="N1642">
        <v>0</v>
      </c>
      <c r="O1642" t="s">
        <v>34</v>
      </c>
      <c r="P1642" t="s">
        <v>6937</v>
      </c>
      <c r="Q1642" t="s">
        <v>47</v>
      </c>
      <c r="R1642" t="s">
        <v>6938</v>
      </c>
      <c r="S1642" t="s">
        <v>49</v>
      </c>
      <c r="T1642" t="s">
        <v>6937</v>
      </c>
      <c r="U1642" t="s">
        <v>6939</v>
      </c>
      <c r="V1642" t="s">
        <v>39</v>
      </c>
      <c r="W1642">
        <v>0</v>
      </c>
      <c r="X1642" t="s">
        <v>40</v>
      </c>
      <c r="Y1642" t="s">
        <v>40</v>
      </c>
      <c r="Z1642">
        <v>0</v>
      </c>
      <c r="AA1642" t="s">
        <v>34</v>
      </c>
      <c r="AB1642">
        <v>0</v>
      </c>
      <c r="AC1642" t="s">
        <v>41</v>
      </c>
      <c r="AD1642">
        <v>0</v>
      </c>
    </row>
    <row r="1643" spans="1:30" x14ac:dyDescent="0.2">
      <c r="A1643" t="str">
        <f t="shared" si="25"/>
        <v>insert into articles values ('1904855','0','16116','新蓝网','    --','http://me.cztv.com/video-4312524.html','[SV]复兴号9月21开跑 时速重回世界第一','http://me.cztv.com/video-4312524.html','新蓝网','2017-08-21 00:00:00','http://v.sogou.com/','0','0','','2017-08-21 00:00:00','http://v.sogou.com/','复兴号9月21开跑 时速重回世界第一','2017-08-21','2017-08-21 00:00:00','2017-08-25 11:36:47','视频','0','0','0','0','','0','NEW第一次抓取','0')</v>
      </c>
      <c r="B1643">
        <v>1904855</v>
      </c>
      <c r="C1643">
        <v>0</v>
      </c>
      <c r="D1643">
        <v>16116</v>
      </c>
      <c r="E1643" t="s">
        <v>6940</v>
      </c>
      <c r="F1643" t="s">
        <v>43</v>
      </c>
      <c r="G1643" t="s">
        <v>6941</v>
      </c>
      <c r="H1643" t="s">
        <v>6942</v>
      </c>
      <c r="I1643" t="s">
        <v>6941</v>
      </c>
      <c r="J1643" t="s">
        <v>6940</v>
      </c>
      <c r="K1643" t="s">
        <v>91</v>
      </c>
      <c r="L1643" t="s">
        <v>4772</v>
      </c>
      <c r="M1643">
        <v>0</v>
      </c>
      <c r="N1643">
        <v>0</v>
      </c>
      <c r="O1643" t="s">
        <v>34</v>
      </c>
      <c r="P1643" t="s">
        <v>91</v>
      </c>
      <c r="Q1643" t="s">
        <v>4772</v>
      </c>
      <c r="R1643" t="s">
        <v>6943</v>
      </c>
      <c r="S1643" t="s">
        <v>86</v>
      </c>
      <c r="T1643" t="s">
        <v>91</v>
      </c>
      <c r="U1643" t="s">
        <v>6939</v>
      </c>
      <c r="V1643" t="s">
        <v>299</v>
      </c>
      <c r="W1643">
        <v>0</v>
      </c>
      <c r="X1643" t="s">
        <v>40</v>
      </c>
      <c r="Y1643" t="s">
        <v>40</v>
      </c>
      <c r="Z1643">
        <v>0</v>
      </c>
      <c r="AA1643" t="s">
        <v>34</v>
      </c>
      <c r="AB1643">
        <v>0</v>
      </c>
      <c r="AC1643" t="s">
        <v>41</v>
      </c>
      <c r="AD1643">
        <v>0</v>
      </c>
    </row>
    <row r="1644" spans="1:30" x14ac:dyDescent="0.2">
      <c r="A1644" t="str">
        <f t="shared" si="25"/>
        <v>insert into articles values ('1904856','0','3156','百度贴吧','    --','/p/5286301554?pid=110957972033&amp;cid=110958286640＃110958286640','回复:【运转】【直播】你们要的第四部【标动?复兴号】','http://tieba.baidu.com/p/5286301554?pid=110957972033&amp;cid=110958286640＃110958286640','DF110222','2017-08-23 15:59:00','http://tieba.baidu.com/home/main?un=DF110222','0','0','火车','2017-08-23 15:59:00','http://tieba.baidu.com/f?kw=%BB%F0%B3%B5','回复:【运转】【直播】你们要的第四部【标动?复兴号】','2017-08-23','2017-08-23 15:59:00','2017-08-25 11:36:47','贴吧','0','0','0','0','','0','NEW第一次抓取','0')</v>
      </c>
      <c r="B1644">
        <v>1904856</v>
      </c>
      <c r="C1644">
        <v>0</v>
      </c>
      <c r="D1644">
        <v>3156</v>
      </c>
      <c r="E1644" t="s">
        <v>105</v>
      </c>
      <c r="F1644" t="s">
        <v>43</v>
      </c>
      <c r="G1644" t="s">
        <v>6944</v>
      </c>
      <c r="H1644" t="s">
        <v>4339</v>
      </c>
      <c r="I1644" t="s">
        <v>6945</v>
      </c>
      <c r="J1644" t="s">
        <v>6946</v>
      </c>
      <c r="K1644" t="s">
        <v>6947</v>
      </c>
      <c r="L1644" t="s">
        <v>6948</v>
      </c>
      <c r="M1644">
        <v>0</v>
      </c>
      <c r="N1644">
        <v>0</v>
      </c>
      <c r="O1644" t="s">
        <v>112</v>
      </c>
      <c r="P1644" t="s">
        <v>6947</v>
      </c>
      <c r="Q1644" t="s">
        <v>113</v>
      </c>
      <c r="R1644" t="s">
        <v>4339</v>
      </c>
      <c r="S1644" t="s">
        <v>168</v>
      </c>
      <c r="T1644" t="s">
        <v>6947</v>
      </c>
      <c r="U1644" t="s">
        <v>6939</v>
      </c>
      <c r="V1644" t="s">
        <v>116</v>
      </c>
      <c r="W1644">
        <v>0</v>
      </c>
      <c r="X1644" t="s">
        <v>40</v>
      </c>
      <c r="Y1644" t="s">
        <v>40</v>
      </c>
      <c r="Z1644">
        <v>0</v>
      </c>
      <c r="AA1644" t="s">
        <v>34</v>
      </c>
      <c r="AB1644">
        <v>0</v>
      </c>
      <c r="AC1644" t="s">
        <v>41</v>
      </c>
      <c r="AD1644">
        <v>0</v>
      </c>
    </row>
    <row r="1645" spans="1:30" x14ac:dyDescent="0.2">
      <c r="A1645" t="str">
        <f t="shared" si="25"/>
        <v>insert into articles values ('1904857','0','3156','百度贴吧','    --','/p/5286422297?pid=110958258551&amp;cid=0＃110958258551','回复:【讨论】事实证明复兴号提速后下行增加停站并无卵用','http://tieba.baidu.com/p/5286422297?pid=110958258551&amp;cid=0＃110958258551','霸都小子','2017-08-23 15:59:00','http://tieba.baidu.com/home/main?un=%B0%D4%B6%BC%D0%A1%D7%D3','0','0','火车','2017-08-23 15:59:00','http://tieba.baidu.com/f?kw=%BB%F0%B3%B5','回复:【讨论】事实证明复兴号提速后下行增加停站并无卵用','2017-08-23','2017-08-23 15:59:00','2017-08-25 11:36:48','贴吧','0','0','0','0','','0','NEW第一次抓取','0')</v>
      </c>
      <c r="B1645">
        <v>1904857</v>
      </c>
      <c r="C1645">
        <v>0</v>
      </c>
      <c r="D1645">
        <v>3156</v>
      </c>
      <c r="E1645" t="s">
        <v>105</v>
      </c>
      <c r="F1645" t="s">
        <v>43</v>
      </c>
      <c r="G1645" t="s">
        <v>6949</v>
      </c>
      <c r="H1645" t="s">
        <v>4508</v>
      </c>
      <c r="I1645" t="s">
        <v>6950</v>
      </c>
      <c r="J1645" t="s">
        <v>4400</v>
      </c>
      <c r="K1645" t="s">
        <v>6947</v>
      </c>
      <c r="L1645" t="s">
        <v>4402</v>
      </c>
      <c r="M1645">
        <v>0</v>
      </c>
      <c r="N1645">
        <v>0</v>
      </c>
      <c r="O1645" t="s">
        <v>112</v>
      </c>
      <c r="P1645" t="s">
        <v>6947</v>
      </c>
      <c r="Q1645" t="s">
        <v>113</v>
      </c>
      <c r="R1645" t="s">
        <v>4508</v>
      </c>
      <c r="S1645" t="s">
        <v>168</v>
      </c>
      <c r="T1645" t="s">
        <v>6947</v>
      </c>
      <c r="U1645" t="s">
        <v>3325</v>
      </c>
      <c r="V1645" t="s">
        <v>116</v>
      </c>
      <c r="W1645">
        <v>0</v>
      </c>
      <c r="X1645" t="s">
        <v>40</v>
      </c>
      <c r="Y1645" t="s">
        <v>40</v>
      </c>
      <c r="Z1645">
        <v>0</v>
      </c>
      <c r="AA1645" t="s">
        <v>34</v>
      </c>
      <c r="AB1645">
        <v>0</v>
      </c>
      <c r="AC1645" t="s">
        <v>41</v>
      </c>
      <c r="AD1645">
        <v>0</v>
      </c>
    </row>
    <row r="1646" spans="1:30" x14ac:dyDescent="0.2">
      <c r="A1646" t="str">
        <f t="shared" si="25"/>
        <v>insert into articles values ('1904858','0','16116','新蓝网','    --','http://me.cztv.com/video-4312523.html','[SV]复兴号9月21开跑 350公里时速','http://me.cztv.com/video-4312523.html','新蓝网','2017-08-21 00:00:00','http://v.sogou.com/','0','0','','2017-08-21 00:00:00','http://v.sogou.com/','复兴号9月21开跑 350公里时速','2017-08-21','2017-08-21 00:00:00','2017-08-25 11:36:49','视频','0','0','0','0','','0','NEW第一次抓取','0')</v>
      </c>
      <c r="B1646">
        <v>1904858</v>
      </c>
      <c r="C1646">
        <v>0</v>
      </c>
      <c r="D1646">
        <v>16116</v>
      </c>
      <c r="E1646" t="s">
        <v>6940</v>
      </c>
      <c r="F1646" t="s">
        <v>43</v>
      </c>
      <c r="G1646" t="s">
        <v>6951</v>
      </c>
      <c r="H1646" t="s">
        <v>6952</v>
      </c>
      <c r="I1646" t="s">
        <v>6951</v>
      </c>
      <c r="J1646" t="s">
        <v>6940</v>
      </c>
      <c r="K1646" t="s">
        <v>91</v>
      </c>
      <c r="L1646" t="s">
        <v>4772</v>
      </c>
      <c r="M1646">
        <v>0</v>
      </c>
      <c r="N1646">
        <v>0</v>
      </c>
      <c r="O1646" t="s">
        <v>34</v>
      </c>
      <c r="P1646" t="s">
        <v>91</v>
      </c>
      <c r="Q1646" t="s">
        <v>4772</v>
      </c>
      <c r="R1646" t="s">
        <v>6953</v>
      </c>
      <c r="S1646" t="s">
        <v>86</v>
      </c>
      <c r="T1646" t="s">
        <v>91</v>
      </c>
      <c r="U1646" t="s">
        <v>2108</v>
      </c>
      <c r="V1646" t="s">
        <v>299</v>
      </c>
      <c r="W1646">
        <v>0</v>
      </c>
      <c r="X1646" t="s">
        <v>40</v>
      </c>
      <c r="Y1646" t="s">
        <v>40</v>
      </c>
      <c r="Z1646">
        <v>0</v>
      </c>
      <c r="AA1646" t="s">
        <v>34</v>
      </c>
      <c r="AB1646">
        <v>0</v>
      </c>
      <c r="AC1646" t="s">
        <v>41</v>
      </c>
      <c r="AD1646">
        <v>0</v>
      </c>
    </row>
    <row r="1647" spans="1:30" x14ac:dyDescent="0.2">
      <c r="A1647" t="str">
        <f t="shared" si="25"/>
        <v>insert into articles values ('1904859','0','16117','中国网','    --','http://jjsx.china.com.cn/lm3174/2017/471589.htm','探访“复兴号”检修车间','http://jjsx.china.com.cn/lm3174/2017/471589.htm','中国网','2017-08-14 00:00:00','http://news.sogou.com/','0','0','','2017-08-14 14:29:00','http://news.sogou.com/','图为复兴号检修人员使用的数字化手电,可拍照片,拍视频,便于查看部件磨损和高压设备检测。中国网记者 黄富友 摄 图为作业人员姜宇航更换雨刷器。北京动车段 李博 供...','2017-08-14','2017-08-14 00:00:00','2017-08-25 11:47:47','新闻','0','0','0','0','','0','NEW有新回复而抓取','0')</v>
      </c>
      <c r="B1647">
        <v>1904859</v>
      </c>
      <c r="C1647">
        <v>0</v>
      </c>
      <c r="D1647">
        <v>16117</v>
      </c>
      <c r="E1647" t="s">
        <v>81</v>
      </c>
      <c r="F1647" t="s">
        <v>43</v>
      </c>
      <c r="G1647" t="s">
        <v>6954</v>
      </c>
      <c r="H1647" t="s">
        <v>6955</v>
      </c>
      <c r="I1647" t="s">
        <v>6954</v>
      </c>
      <c r="J1647" t="s">
        <v>81</v>
      </c>
      <c r="K1647" t="s">
        <v>4577</v>
      </c>
      <c r="L1647" t="s">
        <v>1272</v>
      </c>
      <c r="M1647">
        <v>0</v>
      </c>
      <c r="N1647">
        <v>0</v>
      </c>
      <c r="O1647" t="s">
        <v>34</v>
      </c>
      <c r="P1647" t="s">
        <v>6956</v>
      </c>
      <c r="Q1647" t="s">
        <v>1272</v>
      </c>
      <c r="R1647" t="s">
        <v>6957</v>
      </c>
      <c r="S1647" t="s">
        <v>1690</v>
      </c>
      <c r="T1647" t="s">
        <v>4577</v>
      </c>
      <c r="U1647" t="s">
        <v>6958</v>
      </c>
      <c r="V1647" t="s">
        <v>39</v>
      </c>
      <c r="W1647">
        <v>0</v>
      </c>
      <c r="X1647" t="s">
        <v>40</v>
      </c>
      <c r="Y1647" t="s">
        <v>40</v>
      </c>
      <c r="Z1647">
        <v>0</v>
      </c>
      <c r="AA1647" t="s">
        <v>34</v>
      </c>
      <c r="AB1647">
        <v>0</v>
      </c>
      <c r="AC1647" t="s">
        <v>51</v>
      </c>
      <c r="AD1647">
        <v>0</v>
      </c>
    </row>
    <row r="1648" spans="1:30" x14ac:dyDescent="0.2">
      <c r="A1648" t="str">
        <f t="shared" si="25"/>
        <v>insert into articles values ('1904860','0','3156','百度贴吧','    --','/p/5286422297?pid=110956160818&amp;cid=110958221832＃110958221832','回复:【讨论】事实证明复兴号提速后下行增加停站并无卵用','http://tieba.baidu.com/p/5286422297?pid=110956160818&amp;cid=110958221832＃110958221832','h010351','2017-08-23 15:58:00','http://tieba.baidu.com/home/main?un=h010351','0','0','火车','2017-08-23 15:58:00','http://tieba.baidu.com/f?kw=%BB%F0%B3%B5','回复:【讨论】事实证明复兴号提速后下行增加停站并无卵用','2017-08-23','2017-08-23 15:58:00','2017-08-25 11:36:49','贴吧','0','0','0','0','','0','NEW第一次抓取','0')</v>
      </c>
      <c r="B1648">
        <v>1904860</v>
      </c>
      <c r="C1648">
        <v>0</v>
      </c>
      <c r="D1648">
        <v>3156</v>
      </c>
      <c r="E1648" t="s">
        <v>105</v>
      </c>
      <c r="F1648" t="s">
        <v>43</v>
      </c>
      <c r="G1648" t="s">
        <v>6959</v>
      </c>
      <c r="H1648" t="s">
        <v>4508</v>
      </c>
      <c r="I1648" t="s">
        <v>6960</v>
      </c>
      <c r="J1648" t="s">
        <v>5511</v>
      </c>
      <c r="K1648" t="s">
        <v>6961</v>
      </c>
      <c r="L1648" t="s">
        <v>5513</v>
      </c>
      <c r="M1648">
        <v>0</v>
      </c>
      <c r="N1648">
        <v>0</v>
      </c>
      <c r="O1648" t="s">
        <v>112</v>
      </c>
      <c r="P1648" t="s">
        <v>6961</v>
      </c>
      <c r="Q1648" t="s">
        <v>113</v>
      </c>
      <c r="R1648" t="s">
        <v>4508</v>
      </c>
      <c r="S1648" t="s">
        <v>168</v>
      </c>
      <c r="T1648" t="s">
        <v>6961</v>
      </c>
      <c r="U1648" t="s">
        <v>2108</v>
      </c>
      <c r="V1648" t="s">
        <v>116</v>
      </c>
      <c r="W1648">
        <v>0</v>
      </c>
      <c r="X1648" t="s">
        <v>40</v>
      </c>
      <c r="Y1648" t="s">
        <v>40</v>
      </c>
      <c r="Z1648">
        <v>0</v>
      </c>
      <c r="AA1648" t="s">
        <v>34</v>
      </c>
      <c r="AB1648">
        <v>0</v>
      </c>
      <c r="AC1648" t="s">
        <v>41</v>
      </c>
      <c r="AD1648">
        <v>0</v>
      </c>
    </row>
    <row r="1649" spans="1:30" x14ac:dyDescent="0.2">
      <c r="A1649" t="str">
        <f t="shared" si="25"/>
        <v>insert into articles values ('1904861','0','16116','爱奇艺','    --','http://www.iqiyi.com/v_19rr8b94h0.html','[SV]"复兴号"的前世今生','http://www.iqiyi.com/v_19rr8b94h0.html','爱奇艺','2017-08-21 00:00:00','http://v.sogou.com/','0','0','','2017-08-21 00:00:00','http://v.sogou.com/','"复兴号"的前世今生','2017-08-21','2017-08-21 00:00:00','2017-08-25 11:36:49','视频','0','0','0','0','','0','NEW第一次抓取','0')</v>
      </c>
      <c r="B1649">
        <v>1904861</v>
      </c>
      <c r="C1649">
        <v>0</v>
      </c>
      <c r="D1649">
        <v>16116</v>
      </c>
      <c r="E1649" t="s">
        <v>1434</v>
      </c>
      <c r="F1649" t="s">
        <v>43</v>
      </c>
      <c r="G1649" t="s">
        <v>6962</v>
      </c>
      <c r="H1649" t="s">
        <v>6341</v>
      </c>
      <c r="I1649" t="s">
        <v>6962</v>
      </c>
      <c r="J1649" t="s">
        <v>1434</v>
      </c>
      <c r="K1649" t="s">
        <v>91</v>
      </c>
      <c r="L1649" t="s">
        <v>4772</v>
      </c>
      <c r="M1649">
        <v>0</v>
      </c>
      <c r="N1649">
        <v>0</v>
      </c>
      <c r="O1649" t="s">
        <v>34</v>
      </c>
      <c r="P1649" t="s">
        <v>91</v>
      </c>
      <c r="Q1649" t="s">
        <v>4772</v>
      </c>
      <c r="R1649" t="s">
        <v>6342</v>
      </c>
      <c r="S1649" t="s">
        <v>86</v>
      </c>
      <c r="T1649" t="s">
        <v>91</v>
      </c>
      <c r="U1649" t="s">
        <v>2108</v>
      </c>
      <c r="V1649" t="s">
        <v>299</v>
      </c>
      <c r="W1649">
        <v>0</v>
      </c>
      <c r="X1649" t="s">
        <v>40</v>
      </c>
      <c r="Y1649" t="s">
        <v>40</v>
      </c>
      <c r="Z1649">
        <v>0</v>
      </c>
      <c r="AA1649" t="s">
        <v>34</v>
      </c>
      <c r="AB1649">
        <v>0</v>
      </c>
      <c r="AC1649" t="s">
        <v>41</v>
      </c>
      <c r="AD1649">
        <v>0</v>
      </c>
    </row>
    <row r="1650" spans="1:30" x14ac:dyDescent="0.2">
      <c r="A1650" t="str">
        <f t="shared" si="25"/>
        <v>insert into articles values ('1904862','0','3224','新浪微博','    --','http://weibo.com/1353128691/FiyOr1lLh','＃铁道论坛＃[致铁总：仅仅使用“复兴号”跑350km/h是错误的，反而障碍列车开行数量、容易出事故]本帖最后由 达达356 于 2017-8-18 19:11 编辑   致铁总：仅仅使用“复兴号”跑350km/h是错误的 （分享自 @天涯一老汉） http://t.cn/RC0t2GL ?','http://weibo.com/1353128691/FiyOr1lLh','天涯一老汉','2017-08-24 11:50:24','http://weibo.com/1353128691','0','0','','2017-08-24 11:50:24','http://api.weibo.com/2/search/statuses.json','＃铁道论坛＃[致铁总：仅仅使用“复兴号”跑350km/h是错误的，反而障碍列车开行数量、容易出事故]本帖最后由 达达356 于 2017-8-18 19:11 编辑   致铁总：仅仅使用“复兴号”跑350km/h是错误的 （分享自 @天涯一老汉） http://t.cn/RC0t2GL ​','2017-08-24','2017-08-24 11:50:24','2017-08-25 11:47:20','微博','0','0','0','0','','0','NEW有新回复而抓取','0')</v>
      </c>
      <c r="B1650">
        <v>1904862</v>
      </c>
      <c r="C1650">
        <v>0</v>
      </c>
      <c r="D1650">
        <v>3224</v>
      </c>
      <c r="E1650" t="s">
        <v>95</v>
      </c>
      <c r="F1650" t="s">
        <v>43</v>
      </c>
      <c r="G1650" t="s">
        <v>6963</v>
      </c>
      <c r="H1650" t="s">
        <v>6964</v>
      </c>
      <c r="I1650" t="s">
        <v>6963</v>
      </c>
      <c r="J1650" t="s">
        <v>6965</v>
      </c>
      <c r="K1650" t="s">
        <v>6966</v>
      </c>
      <c r="L1650" t="s">
        <v>6967</v>
      </c>
      <c r="M1650">
        <v>0</v>
      </c>
      <c r="N1650">
        <v>0</v>
      </c>
      <c r="O1650" t="s">
        <v>34</v>
      </c>
      <c r="P1650" t="s">
        <v>6966</v>
      </c>
      <c r="Q1650" t="s">
        <v>101</v>
      </c>
      <c r="R1650" t="s">
        <v>6968</v>
      </c>
      <c r="S1650" t="s">
        <v>49</v>
      </c>
      <c r="T1650" t="s">
        <v>6966</v>
      </c>
      <c r="U1650" t="s">
        <v>6929</v>
      </c>
      <c r="V1650" t="s">
        <v>104</v>
      </c>
      <c r="W1650">
        <v>0</v>
      </c>
      <c r="X1650" t="s">
        <v>40</v>
      </c>
      <c r="Y1650" t="s">
        <v>40</v>
      </c>
      <c r="Z1650">
        <v>0</v>
      </c>
      <c r="AA1650" t="s">
        <v>34</v>
      </c>
      <c r="AB1650">
        <v>0</v>
      </c>
      <c r="AC1650" t="s">
        <v>51</v>
      </c>
      <c r="AD1650">
        <v>0</v>
      </c>
    </row>
    <row r="1651" spans="1:30" x14ac:dyDescent="0.2">
      <c r="A1651" t="str">
        <f t="shared" si="25"/>
        <v>insert into articles values ('1904863','0','16117','新华网','    --','http://wx.xinhuanet.com/2017-08/11/c_1121468632.htm','[SN]海达橡塑产品装备“复兴号”动车组','http://wx.xinhuanet.com/2017-08/11/c_1121468632.htm','新华网','2017-08-11 00:00:00','http://news.sogou.com/','0','0','','2017-08-11 00:00:00','http://news.sogou.com/','近日，达到世界先进水平的两列&amp;ldquo;复兴号&amp;rdquo;中国标准动车组在京沪高铁双向首发，令世界瞩目，中国高铁迎来一个崭新的时代&amp;mdash;&amp;mdash;中国标准动车组时代...','2017-08-11','2017-08-11 00:00:00','2017-08-25 11:36:50','新闻','0','0','0','0','','0','NEW第一次抓取','0')</v>
      </c>
      <c r="B1651">
        <v>1904863</v>
      </c>
      <c r="C1651">
        <v>0</v>
      </c>
      <c r="D1651">
        <v>16117</v>
      </c>
      <c r="E1651" t="s">
        <v>1901</v>
      </c>
      <c r="F1651" t="s">
        <v>43</v>
      </c>
      <c r="G1651" t="s">
        <v>6969</v>
      </c>
      <c r="H1651" t="s">
        <v>6970</v>
      </c>
      <c r="I1651" t="s">
        <v>6969</v>
      </c>
      <c r="J1651" t="s">
        <v>1901</v>
      </c>
      <c r="K1651" t="s">
        <v>1118</v>
      </c>
      <c r="L1651" t="s">
        <v>1272</v>
      </c>
      <c r="M1651">
        <v>0</v>
      </c>
      <c r="N1651">
        <v>0</v>
      </c>
      <c r="O1651" t="s">
        <v>34</v>
      </c>
      <c r="P1651" t="s">
        <v>1118</v>
      </c>
      <c r="Q1651" t="s">
        <v>1272</v>
      </c>
      <c r="R1651" t="s">
        <v>6971</v>
      </c>
      <c r="S1651" t="s">
        <v>1120</v>
      </c>
      <c r="T1651" t="s">
        <v>1118</v>
      </c>
      <c r="U1651" t="s">
        <v>3357</v>
      </c>
      <c r="V1651" t="s">
        <v>39</v>
      </c>
      <c r="W1651">
        <v>0</v>
      </c>
      <c r="X1651" t="s">
        <v>40</v>
      </c>
      <c r="Y1651" t="s">
        <v>40</v>
      </c>
      <c r="Z1651">
        <v>0</v>
      </c>
      <c r="AA1651" t="s">
        <v>34</v>
      </c>
      <c r="AB1651">
        <v>0</v>
      </c>
      <c r="AC1651" t="s">
        <v>41</v>
      </c>
      <c r="AD1651">
        <v>0</v>
      </c>
    </row>
    <row r="1652" spans="1:30" x14ac:dyDescent="0.2">
      <c r="A1652" t="str">
        <f t="shared" si="25"/>
        <v>insert into articles values ('1904864','0','3156','百度贴吧','    --','/p/5286301554?pid=110957807978&amp;cid=110958106901＃110958106901','回复:【运转】【直播】你们要的第四部【标动?复兴号】','http://tieba.baidu.com/p/5286301554?pid=110957807978&amp;cid=110958106901＃110958106901','我家限量版帅哥','2017-08-23 15:55:00','http://tieba.baidu.com/home/main?un=%CE%D2%BC%D2%CF%DE%C1%BF%B0%E6%CB%A7%B8%E7','0','0','火车','2017-08-23 15:55:00','http://tieba.baidu.com/f?kw=%BB%F0%B3%B5','回复:【运转】【直播】你们要的第四部【标动?复兴号】','2017-08-23','2017-08-23 15:55:00','2017-08-25 11:36:50','贴吧','0','0','0','0','','0','NEW第一次抓取','0')</v>
      </c>
      <c r="B1652">
        <v>1904864</v>
      </c>
      <c r="C1652">
        <v>0</v>
      </c>
      <c r="D1652">
        <v>3156</v>
      </c>
      <c r="E1652" t="s">
        <v>105</v>
      </c>
      <c r="F1652" t="s">
        <v>43</v>
      </c>
      <c r="G1652" t="s">
        <v>6972</v>
      </c>
      <c r="H1652" t="s">
        <v>4339</v>
      </c>
      <c r="I1652" t="s">
        <v>6973</v>
      </c>
      <c r="J1652" t="s">
        <v>4341</v>
      </c>
      <c r="K1652" t="s">
        <v>6974</v>
      </c>
      <c r="L1652" t="s">
        <v>4343</v>
      </c>
      <c r="M1652">
        <v>0</v>
      </c>
      <c r="N1652">
        <v>0</v>
      </c>
      <c r="O1652" t="s">
        <v>112</v>
      </c>
      <c r="P1652" t="s">
        <v>6974</v>
      </c>
      <c r="Q1652" t="s">
        <v>113</v>
      </c>
      <c r="R1652" t="s">
        <v>4339</v>
      </c>
      <c r="S1652" t="s">
        <v>168</v>
      </c>
      <c r="T1652" t="s">
        <v>6974</v>
      </c>
      <c r="U1652" t="s">
        <v>3357</v>
      </c>
      <c r="V1652" t="s">
        <v>116</v>
      </c>
      <c r="W1652">
        <v>0</v>
      </c>
      <c r="X1652" t="s">
        <v>40</v>
      </c>
      <c r="Y1652" t="s">
        <v>40</v>
      </c>
      <c r="Z1652">
        <v>0</v>
      </c>
      <c r="AA1652" t="s">
        <v>34</v>
      </c>
      <c r="AB1652">
        <v>0</v>
      </c>
      <c r="AC1652" t="s">
        <v>41</v>
      </c>
      <c r="AD1652">
        <v>0</v>
      </c>
    </row>
    <row r="1653" spans="1:30" x14ac:dyDescent="0.2">
      <c r="A1653" t="str">
        <f t="shared" si="25"/>
        <v>insert into articles values ('1904865','0','3154','千龙网','    --','http://beijing.qianlong.com/2017/0824/1970721.shtml','英媒关注"复兴号"提速:中国高铁再成世界最快列车群','http://beijing.qianlong.com/2017/0824/1970721.shtml','千龙网','2017-08-24 14:00:00','http://news.baidu.com/','0','0','','2017-08-24 14:00:00','http://news.baidu.com/','核心提示:英媒称,从下月起,“复兴号”列车将被允许以每小时350公里的速度运行,中国的高速列车队伍将再次成为世界最快速的列车群。 参考消息网8月24日报道 英媒...','2017-08-24','2017-08-24 14:00:00','2017-08-25 11:36:51','新闻','0','0','0','0','','0','NEW第一次抓取','0')</v>
      </c>
      <c r="B1653">
        <v>1904865</v>
      </c>
      <c r="C1653">
        <v>0</v>
      </c>
      <c r="D1653">
        <v>3154</v>
      </c>
      <c r="E1653" t="s">
        <v>3299</v>
      </c>
      <c r="F1653" t="s">
        <v>43</v>
      </c>
      <c r="G1653" t="s">
        <v>6975</v>
      </c>
      <c r="H1653" t="s">
        <v>6976</v>
      </c>
      <c r="I1653" t="s">
        <v>6975</v>
      </c>
      <c r="J1653" t="s">
        <v>3299</v>
      </c>
      <c r="K1653" t="s">
        <v>6977</v>
      </c>
      <c r="L1653" t="s">
        <v>47</v>
      </c>
      <c r="M1653">
        <v>0</v>
      </c>
      <c r="N1653">
        <v>0</v>
      </c>
      <c r="O1653" t="s">
        <v>34</v>
      </c>
      <c r="P1653" t="s">
        <v>6977</v>
      </c>
      <c r="Q1653" t="s">
        <v>47</v>
      </c>
      <c r="R1653" t="s">
        <v>6978</v>
      </c>
      <c r="S1653" t="s">
        <v>49</v>
      </c>
      <c r="T1653" t="s">
        <v>6977</v>
      </c>
      <c r="U1653" t="s">
        <v>2205</v>
      </c>
      <c r="V1653" t="s">
        <v>39</v>
      </c>
      <c r="W1653">
        <v>0</v>
      </c>
      <c r="X1653" t="s">
        <v>40</v>
      </c>
      <c r="Y1653" t="s">
        <v>40</v>
      </c>
      <c r="Z1653">
        <v>0</v>
      </c>
      <c r="AA1653" t="s">
        <v>34</v>
      </c>
      <c r="AB1653">
        <v>0</v>
      </c>
      <c r="AC1653" t="s">
        <v>41</v>
      </c>
      <c r="AD1653">
        <v>0</v>
      </c>
    </row>
    <row r="1654" spans="1:30" x14ac:dyDescent="0.2">
      <c r="A1654" t="str">
        <f t="shared" si="25"/>
        <v>insert into articles values ('1904866','0','3154','21CN财经','    --','http://finance.21cn.com/news/consume/zhnb/2017/0824/07/32650039_1.shtml','时速350公里复兴号售票:提速不提价','http://finance.21cn.com/news/consume/zhnb/2017/0824/07/32650039_1.shtml','21CN财经','2017-08-24 07:00:00','http://news.baidu.com/','0','0','','2017-08-24 07:00:00','http://news.baidu.com/','图表为北京—上海“复兴号”高铁提速前后时间对比。 记者8月23日登录12306网站查询车票发现,最晚已可预定9月21日往来京沪的高铁票。 以9月21日的G7为例,该趟...','2017-08-24','2017-08-24 07:00:00','2017-08-25 11:44:09','新闻','0','0','0','0','','0','NEW有新回复而抓取','0')</v>
      </c>
      <c r="B1654">
        <v>1904866</v>
      </c>
      <c r="C1654">
        <v>0</v>
      </c>
      <c r="D1654">
        <v>3154</v>
      </c>
      <c r="E1654" t="s">
        <v>6887</v>
      </c>
      <c r="F1654" t="s">
        <v>43</v>
      </c>
      <c r="G1654" t="s">
        <v>6979</v>
      </c>
      <c r="H1654" t="s">
        <v>6889</v>
      </c>
      <c r="I1654" t="s">
        <v>6979</v>
      </c>
      <c r="J1654" t="s">
        <v>6887</v>
      </c>
      <c r="K1654" t="s">
        <v>66</v>
      </c>
      <c r="L1654" t="s">
        <v>47</v>
      </c>
      <c r="M1654">
        <v>0</v>
      </c>
      <c r="N1654">
        <v>0</v>
      </c>
      <c r="O1654" t="s">
        <v>34</v>
      </c>
      <c r="P1654" t="s">
        <v>66</v>
      </c>
      <c r="Q1654" t="s">
        <v>47</v>
      </c>
      <c r="R1654" t="s">
        <v>6980</v>
      </c>
      <c r="S1654" t="s">
        <v>49</v>
      </c>
      <c r="T1654" t="s">
        <v>66</v>
      </c>
      <c r="U1654" t="s">
        <v>6981</v>
      </c>
      <c r="V1654" t="s">
        <v>39</v>
      </c>
      <c r="W1654">
        <v>0</v>
      </c>
      <c r="X1654" t="s">
        <v>40</v>
      </c>
      <c r="Y1654" t="s">
        <v>40</v>
      </c>
      <c r="Z1654">
        <v>0</v>
      </c>
      <c r="AA1654" t="s">
        <v>34</v>
      </c>
      <c r="AB1654">
        <v>0</v>
      </c>
      <c r="AC1654" t="s">
        <v>51</v>
      </c>
      <c r="AD1654">
        <v>0</v>
      </c>
    </row>
    <row r="1655" spans="1:30" x14ac:dyDescent="0.2">
      <c r="A1655" t="str">
        <f t="shared" si="25"/>
        <v>insert into articles values ('1904867','0','3156','百度贴吧','    --','/p/5286422297?pid=110956704596&amp;cid=110957879770＃110957879770','回复:【讨论】事实证明复兴号提速后下行增加停站并无卵用','http://tieba.baidu.com/p/5286422297?pid=110956704596&amp;cid=110957879770＃110957879770','h010351','2017-08-23 15:50:00','http://tieba.baidu.com/home/main?un=h010351','0','0','火车','2017-08-23 15:50:00','http://tieba.baidu.com/f?kw=%BB%F0%B3%B5','回复:【讨论】事实证明复兴号提速后下行增加停站并无卵用','2017-08-23','2017-08-23 15:50:00','2017-08-25 11:36:52','贴吧','0','0','0','0','','0','NEW第一次抓取','0')</v>
      </c>
      <c r="B1655">
        <v>1904867</v>
      </c>
      <c r="C1655">
        <v>0</v>
      </c>
      <c r="D1655">
        <v>3156</v>
      </c>
      <c r="E1655" t="s">
        <v>105</v>
      </c>
      <c r="F1655" t="s">
        <v>43</v>
      </c>
      <c r="G1655" t="s">
        <v>6982</v>
      </c>
      <c r="H1655" t="s">
        <v>4508</v>
      </c>
      <c r="I1655" t="s">
        <v>6983</v>
      </c>
      <c r="J1655" t="s">
        <v>5511</v>
      </c>
      <c r="K1655" t="s">
        <v>6984</v>
      </c>
      <c r="L1655" t="s">
        <v>5513</v>
      </c>
      <c r="M1655">
        <v>0</v>
      </c>
      <c r="N1655">
        <v>0</v>
      </c>
      <c r="O1655" t="s">
        <v>112</v>
      </c>
      <c r="P1655" t="s">
        <v>6984</v>
      </c>
      <c r="Q1655" t="s">
        <v>113</v>
      </c>
      <c r="R1655" t="s">
        <v>4508</v>
      </c>
      <c r="S1655" t="s">
        <v>168</v>
      </c>
      <c r="T1655" t="s">
        <v>6984</v>
      </c>
      <c r="U1655" t="s">
        <v>2227</v>
      </c>
      <c r="V1655" t="s">
        <v>116</v>
      </c>
      <c r="W1655">
        <v>0</v>
      </c>
      <c r="X1655" t="s">
        <v>40</v>
      </c>
      <c r="Y1655" t="s">
        <v>40</v>
      </c>
      <c r="Z1655">
        <v>0</v>
      </c>
      <c r="AA1655" t="s">
        <v>34</v>
      </c>
      <c r="AB1655">
        <v>0</v>
      </c>
      <c r="AC1655" t="s">
        <v>41</v>
      </c>
      <c r="AD1655">
        <v>0</v>
      </c>
    </row>
    <row r="1656" spans="1:30" x14ac:dyDescent="0.2">
      <c r="A1656" t="str">
        <f t="shared" si="25"/>
        <v>insert into articles values ('1904868','0','3154','大苏网','    --','http://js.qq.com/a/20170824/015512.htm','复兴号经停南京南时刻表来公布 可购其京沪高铁票','http://js.qq.com/a/20170824/015512.htm','大苏网','2017-08-24 08:00:00','http://news.baidu.com/','0','0','','2017-08-24 08:00:00','http://news.baidu.com/','将有7对&amp;quot;复兴号&amp;quot;高铁在京沪高铁开跑,时速达到350公里。今天(23 日)起,旅客可购买京沪高铁&amp;quot;复兴号&amp;quot;车票了。 届时,京沪两地高铁运行时间将由最快的4小时49分钟...','2017-08-24','2017-08-24 08:00:00','2017-08-25 11:36:52','新闻','0','0','0','0','','0','NEW第一次抓取','0')</v>
      </c>
      <c r="B1656">
        <v>1904868</v>
      </c>
      <c r="C1656">
        <v>0</v>
      </c>
      <c r="D1656">
        <v>3154</v>
      </c>
      <c r="E1656" t="s">
        <v>6985</v>
      </c>
      <c r="F1656" t="s">
        <v>43</v>
      </c>
      <c r="G1656" t="s">
        <v>6986</v>
      </c>
      <c r="H1656" t="s">
        <v>5746</v>
      </c>
      <c r="I1656" t="s">
        <v>6986</v>
      </c>
      <c r="J1656" t="s">
        <v>6985</v>
      </c>
      <c r="K1656" t="s">
        <v>55</v>
      </c>
      <c r="L1656" t="s">
        <v>47</v>
      </c>
      <c r="M1656">
        <v>0</v>
      </c>
      <c r="N1656">
        <v>0</v>
      </c>
      <c r="O1656" t="s">
        <v>34</v>
      </c>
      <c r="P1656" t="s">
        <v>55</v>
      </c>
      <c r="Q1656" t="s">
        <v>47</v>
      </c>
      <c r="R1656" t="s">
        <v>6987</v>
      </c>
      <c r="S1656" t="s">
        <v>49</v>
      </c>
      <c r="T1656" t="s">
        <v>55</v>
      </c>
      <c r="U1656" t="s">
        <v>2227</v>
      </c>
      <c r="V1656" t="s">
        <v>39</v>
      </c>
      <c r="W1656">
        <v>0</v>
      </c>
      <c r="X1656" t="s">
        <v>40</v>
      </c>
      <c r="Y1656" t="s">
        <v>40</v>
      </c>
      <c r="Z1656">
        <v>0</v>
      </c>
      <c r="AA1656" t="s">
        <v>34</v>
      </c>
      <c r="AB1656">
        <v>0</v>
      </c>
      <c r="AC1656" t="s">
        <v>41</v>
      </c>
      <c r="AD1656">
        <v>0</v>
      </c>
    </row>
    <row r="1657" spans="1:30" x14ac:dyDescent="0.2">
      <c r="A1657" t="str">
        <f t="shared" si="25"/>
        <v>insert into articles values ('1904869','0','3154','中华网新闻频道','    --','http://news.china.com/socialgd/10000169/20170824/31168507.html','时速350公里复兴号售票:京沪每天7对车 提速不提价','http://news.china.com/socialgd/10000169/20170824/31168507.html','中华网新闻频道','2017-08-24 00:35:00','http://news.baidu.com/','0','0','','2017-08-24 00:35:00','http://news.baidu.com/','中新网客户端北京8月24日电(汤琪)23日中午开始,登录12306网站或手机APP,即可购买9月21日的高铁车票。这意味着,按时速350公里运行的京沪高铁线7对“复兴号”动车...','2017-08-24','2017-08-24 00:35:00','2017-08-25 11:44:11','新闻','0','0','0','0','','0','NEW有新回复而抓取','0')</v>
      </c>
      <c r="B1657">
        <v>1904869</v>
      </c>
      <c r="C1657">
        <v>0</v>
      </c>
      <c r="D1657">
        <v>3154</v>
      </c>
      <c r="E1657" t="s">
        <v>6988</v>
      </c>
      <c r="F1657" t="s">
        <v>43</v>
      </c>
      <c r="G1657" t="s">
        <v>6989</v>
      </c>
      <c r="H1657" t="s">
        <v>6238</v>
      </c>
      <c r="I1657" t="s">
        <v>6989</v>
      </c>
      <c r="J1657" t="s">
        <v>6988</v>
      </c>
      <c r="K1657" t="s">
        <v>6990</v>
      </c>
      <c r="L1657" t="s">
        <v>47</v>
      </c>
      <c r="M1657">
        <v>0</v>
      </c>
      <c r="N1657">
        <v>0</v>
      </c>
      <c r="O1657" t="s">
        <v>34</v>
      </c>
      <c r="P1657" t="s">
        <v>6990</v>
      </c>
      <c r="Q1657" t="s">
        <v>47</v>
      </c>
      <c r="R1657" t="s">
        <v>6991</v>
      </c>
      <c r="S1657" t="s">
        <v>49</v>
      </c>
      <c r="T1657" t="s">
        <v>6990</v>
      </c>
      <c r="U1657" t="s">
        <v>6992</v>
      </c>
      <c r="V1657" t="s">
        <v>39</v>
      </c>
      <c r="W1657">
        <v>0</v>
      </c>
      <c r="X1657" t="s">
        <v>40</v>
      </c>
      <c r="Y1657" t="s">
        <v>40</v>
      </c>
      <c r="Z1657">
        <v>0</v>
      </c>
      <c r="AA1657" t="s">
        <v>34</v>
      </c>
      <c r="AB1657">
        <v>0</v>
      </c>
      <c r="AC1657" t="s">
        <v>51</v>
      </c>
      <c r="AD1657">
        <v>0</v>
      </c>
    </row>
    <row r="1658" spans="1:30" x14ac:dyDescent="0.2">
      <c r="A1658" t="str">
        <f t="shared" si="25"/>
        <v>insert into articles values ('1904870','0','16117','网易','    --','http://home.163.com/17/0810/14/CRG1I03B001097TL.html','[SN]2017经典设计奖提名作品 | 复兴号','http://home.163.com/17/0810/14/CRG1I03B001097TL.html','网易','2017-08-10 00:00:00','http://news.sogou.com/','0','0','','2017-08-10 00:00:00','http://news.sogou.com/','将中国标准动车组命名为&amp;ldquo;复兴号&amp;rdquo;，代表着中国铁路在新时代坚定跟党走、奋勇当先行的坚强决心。 2. 为了打造适合中国国情、路情的高速动车组设计制造平台，实现中国...','2017-08-10','2017-08-10 00:00:00','2017-08-25 11:36:52','新闻','0','0','0','0','','0','NEW第一次抓取','0')</v>
      </c>
      <c r="B1658">
        <v>1904870</v>
      </c>
      <c r="C1658">
        <v>0</v>
      </c>
      <c r="D1658">
        <v>16117</v>
      </c>
      <c r="E1658" t="s">
        <v>200</v>
      </c>
      <c r="F1658" t="s">
        <v>43</v>
      </c>
      <c r="G1658" t="s">
        <v>6993</v>
      </c>
      <c r="H1658" t="s">
        <v>6994</v>
      </c>
      <c r="I1658" t="s">
        <v>6993</v>
      </c>
      <c r="J1658" t="s">
        <v>200</v>
      </c>
      <c r="K1658" t="s">
        <v>1140</v>
      </c>
      <c r="L1658" t="s">
        <v>1272</v>
      </c>
      <c r="M1658">
        <v>0</v>
      </c>
      <c r="N1658">
        <v>0</v>
      </c>
      <c r="O1658" t="s">
        <v>34</v>
      </c>
      <c r="P1658" t="s">
        <v>1140</v>
      </c>
      <c r="Q1658" t="s">
        <v>1272</v>
      </c>
      <c r="R1658" t="s">
        <v>6995</v>
      </c>
      <c r="S1658" t="s">
        <v>1142</v>
      </c>
      <c r="T1658" t="s">
        <v>1140</v>
      </c>
      <c r="U1658" t="s">
        <v>2227</v>
      </c>
      <c r="V1658" t="s">
        <v>39</v>
      </c>
      <c r="W1658">
        <v>0</v>
      </c>
      <c r="X1658" t="s">
        <v>40</v>
      </c>
      <c r="Y1658" t="s">
        <v>40</v>
      </c>
      <c r="Z1658">
        <v>0</v>
      </c>
      <c r="AA1658" t="s">
        <v>34</v>
      </c>
      <c r="AB1658">
        <v>0</v>
      </c>
      <c r="AC1658" t="s">
        <v>41</v>
      </c>
      <c r="AD1658">
        <v>0</v>
      </c>
    </row>
    <row r="1659" spans="1:30" x14ac:dyDescent="0.2">
      <c r="A1659" t="str">
        <f t="shared" si="25"/>
        <v>insert into articles values ('1904871','0','3154','网易','    --','http://news.163.com/17/0824/06/CSJ83B3N000187VI.html','“复兴号”列车 刹车“南京造”','http://news.163.com/17/0824/06/CSJ83B3N000187VI.html','网易','2017-08-24 06:28:00','http://news.baidu.com/','0','0','','2017-08-24 06:28:00','http://news.baidu.com/','本报讯(记者 张璐) 记者昨天从中国中车旗下南京浦镇车辆有限公司获悉,21日首次在京广线上完成载客运行的“复兴号”列车,首次装用了南京中车浦镇海泰制动设备...','2017-08-24','2017-08-24 06:28:00','2017-08-25 11:41:37','新闻','0','0','0','0','','0','NEW有新回复而抓取','0')</v>
      </c>
      <c r="B1659">
        <v>1904871</v>
      </c>
      <c r="C1659">
        <v>0</v>
      </c>
      <c r="D1659">
        <v>3154</v>
      </c>
      <c r="E1659" t="s">
        <v>200</v>
      </c>
      <c r="F1659" t="s">
        <v>43</v>
      </c>
      <c r="G1659" t="s">
        <v>6996</v>
      </c>
      <c r="H1659" t="s">
        <v>6997</v>
      </c>
      <c r="I1659" t="s">
        <v>6996</v>
      </c>
      <c r="J1659" t="s">
        <v>200</v>
      </c>
      <c r="K1659" t="s">
        <v>6998</v>
      </c>
      <c r="L1659" t="s">
        <v>47</v>
      </c>
      <c r="M1659">
        <v>0</v>
      </c>
      <c r="N1659">
        <v>0</v>
      </c>
      <c r="O1659" t="s">
        <v>34</v>
      </c>
      <c r="P1659" t="s">
        <v>6998</v>
      </c>
      <c r="Q1659" t="s">
        <v>47</v>
      </c>
      <c r="R1659" t="s">
        <v>6999</v>
      </c>
      <c r="S1659" t="s">
        <v>49</v>
      </c>
      <c r="T1659" t="s">
        <v>6998</v>
      </c>
      <c r="U1659" t="s">
        <v>5929</v>
      </c>
      <c r="V1659" t="s">
        <v>39</v>
      </c>
      <c r="W1659">
        <v>0</v>
      </c>
      <c r="X1659" t="s">
        <v>40</v>
      </c>
      <c r="Y1659" t="s">
        <v>40</v>
      </c>
      <c r="Z1659">
        <v>0</v>
      </c>
      <c r="AA1659" t="s">
        <v>34</v>
      </c>
      <c r="AB1659">
        <v>0</v>
      </c>
      <c r="AC1659" t="s">
        <v>51</v>
      </c>
      <c r="AD1659">
        <v>0</v>
      </c>
    </row>
    <row r="1660" spans="1:30" x14ac:dyDescent="0.2">
      <c r="A1660" t="str">
        <f t="shared" si="25"/>
        <v>insert into articles values ('1904872','0','16116','爱奇艺','    --','http://www.iqiyi.com/v_19rr8b8sp8.html','[SV]京津冀今天起开行"复兴号"','http://www.iqiyi.com/v_19rr8b8sp8.html','爱奇艺','2017-08-21 00:00:00','http://v.sogou.com/','0','0','','2017-08-21 00:00:00','http://v.sogou.com/','京津冀今天起开行"复兴号"','2017-08-21','2017-08-21 00:00:00','2017-08-25 11:36:52','视频','0','0','0','0','','0','NEW第一次抓取','0')</v>
      </c>
      <c r="B1660">
        <v>1904872</v>
      </c>
      <c r="C1660">
        <v>0</v>
      </c>
      <c r="D1660">
        <v>16116</v>
      </c>
      <c r="E1660" t="s">
        <v>1434</v>
      </c>
      <c r="F1660" t="s">
        <v>43</v>
      </c>
      <c r="G1660" t="s">
        <v>7000</v>
      </c>
      <c r="H1660" t="s">
        <v>7001</v>
      </c>
      <c r="I1660" t="s">
        <v>7000</v>
      </c>
      <c r="J1660" t="s">
        <v>1434</v>
      </c>
      <c r="K1660" t="s">
        <v>91</v>
      </c>
      <c r="L1660" t="s">
        <v>4772</v>
      </c>
      <c r="M1660">
        <v>0</v>
      </c>
      <c r="N1660">
        <v>0</v>
      </c>
      <c r="O1660" t="s">
        <v>34</v>
      </c>
      <c r="P1660" t="s">
        <v>91</v>
      </c>
      <c r="Q1660" t="s">
        <v>4772</v>
      </c>
      <c r="R1660" t="s">
        <v>7002</v>
      </c>
      <c r="S1660" t="s">
        <v>86</v>
      </c>
      <c r="T1660" t="s">
        <v>91</v>
      </c>
      <c r="U1660" t="s">
        <v>2227</v>
      </c>
      <c r="V1660" t="s">
        <v>299</v>
      </c>
      <c r="W1660">
        <v>0</v>
      </c>
      <c r="X1660" t="s">
        <v>40</v>
      </c>
      <c r="Y1660" t="s">
        <v>40</v>
      </c>
      <c r="Z1660">
        <v>0</v>
      </c>
      <c r="AA1660" t="s">
        <v>34</v>
      </c>
      <c r="AB1660">
        <v>0</v>
      </c>
      <c r="AC1660" t="s">
        <v>41</v>
      </c>
      <c r="AD1660">
        <v>0</v>
      </c>
    </row>
    <row r="1661" spans="1:30" x14ac:dyDescent="0.2">
      <c r="A1661" t="str">
        <f t="shared" si="25"/>
        <v>insert into articles values ('1904873','0','3156','百度贴吧','    --','/p/5286422297?pid=110955723060&amp;cid=110957720284＃110957720284','回复:【讨论】事实证明复兴号提速后下行增加停站并无卵用','http://tieba.baidu.com/p/5286422297?pid=110955723060&amp;cid=110957720284＃110957720284','h010351','2017-08-23 15:46:00','http://tieba.baidu.com/home/main?un=h010351','0','0','火车','2017-08-23 15:46:00','http://tieba.baidu.com/f?kw=%BB%F0%B3%B5','回复:【讨论】事实证明复兴号提速后下行增加停站并无卵用','2017-08-23','2017-08-23 15:46:00','2017-08-25 11:36:52','贴吧','0','0','0','0','','0','NEW第一次抓取','0')</v>
      </c>
      <c r="B1661">
        <v>1904873</v>
      </c>
      <c r="C1661">
        <v>0</v>
      </c>
      <c r="D1661">
        <v>3156</v>
      </c>
      <c r="E1661" t="s">
        <v>105</v>
      </c>
      <c r="F1661" t="s">
        <v>43</v>
      </c>
      <c r="G1661" t="s">
        <v>7003</v>
      </c>
      <c r="H1661" t="s">
        <v>4508</v>
      </c>
      <c r="I1661" t="s">
        <v>7004</v>
      </c>
      <c r="J1661" t="s">
        <v>5511</v>
      </c>
      <c r="K1661" t="s">
        <v>7005</v>
      </c>
      <c r="L1661" t="s">
        <v>5513</v>
      </c>
      <c r="M1661">
        <v>0</v>
      </c>
      <c r="N1661">
        <v>0</v>
      </c>
      <c r="O1661" t="s">
        <v>112</v>
      </c>
      <c r="P1661" t="s">
        <v>7005</v>
      </c>
      <c r="Q1661" t="s">
        <v>113</v>
      </c>
      <c r="R1661" t="s">
        <v>4508</v>
      </c>
      <c r="S1661" t="s">
        <v>168</v>
      </c>
      <c r="T1661" t="s">
        <v>7005</v>
      </c>
      <c r="U1661" t="s">
        <v>2227</v>
      </c>
      <c r="V1661" t="s">
        <v>116</v>
      </c>
      <c r="W1661">
        <v>0</v>
      </c>
      <c r="X1661" t="s">
        <v>40</v>
      </c>
      <c r="Y1661" t="s">
        <v>40</v>
      </c>
      <c r="Z1661">
        <v>0</v>
      </c>
      <c r="AA1661" t="s">
        <v>34</v>
      </c>
      <c r="AB1661">
        <v>0</v>
      </c>
      <c r="AC1661" t="s">
        <v>41</v>
      </c>
      <c r="AD1661">
        <v>0</v>
      </c>
    </row>
    <row r="1662" spans="1:30" x14ac:dyDescent="0.2">
      <c r="A1662" t="str">
        <f t="shared" si="25"/>
        <v>insert into articles values ('1904874','0','3224','新浪微博','    --','http://weibo.com/2620296351/FiyLBuGh2','【＃复兴号＃经郑州市民可购票 何时在京广高铁上提速未明确】“复兴号”列车开到郑州啦！记者从郑州铁路局获悉，21日起，铁路部门扩大“复兴号”动车组列车开行范围，在由“复兴号”担当的列车中，包括京广高铁上经停郑州东的1对G65/G68次列车。http://t.cn/RC0GpN4 ?','http://weibo.com/2620296351/FiyLBuGh2','洛阳市质量技术监督局','2017-08-24 11:43:26','http://weibo.com/2620296351','0','0','','2017-08-24 11:43:26','http://api.weibo.com/2/search/statuses.json','【＃复兴号＃经郑州市民可购票 何时在京广高铁上提速未明确】“复兴号”列车开到郑州啦！记者从郑州铁路局获悉，21日起，铁路部门扩大“复兴号”动车组列车开行范围，在由“复兴号”担当的列车中，包括京广高铁上经停郑州东的1对G65/G68次列车。http://t.cn/RC0GpN4 ​','2017-08-24','2017-08-24 11:43:26','2017-08-25 11:47:23','微博','0','0','0','0','','0','NEW有新回复而抓取','0')</v>
      </c>
      <c r="B1662">
        <v>1904874</v>
      </c>
      <c r="C1662">
        <v>0</v>
      </c>
      <c r="D1662">
        <v>3224</v>
      </c>
      <c r="E1662" t="s">
        <v>95</v>
      </c>
      <c r="F1662" t="s">
        <v>43</v>
      </c>
      <c r="G1662" t="s">
        <v>7006</v>
      </c>
      <c r="H1662" t="s">
        <v>7007</v>
      </c>
      <c r="I1662" t="s">
        <v>7006</v>
      </c>
      <c r="J1662" t="s">
        <v>7008</v>
      </c>
      <c r="K1662" t="s">
        <v>7009</v>
      </c>
      <c r="L1662" t="s">
        <v>7010</v>
      </c>
      <c r="M1662">
        <v>0</v>
      </c>
      <c r="N1662">
        <v>0</v>
      </c>
      <c r="O1662" t="s">
        <v>34</v>
      </c>
      <c r="P1662" t="s">
        <v>7009</v>
      </c>
      <c r="Q1662" t="s">
        <v>101</v>
      </c>
      <c r="R1662" t="s">
        <v>7011</v>
      </c>
      <c r="S1662" t="s">
        <v>49</v>
      </c>
      <c r="T1662" t="s">
        <v>7009</v>
      </c>
      <c r="U1662" t="s">
        <v>7012</v>
      </c>
      <c r="V1662" t="s">
        <v>104</v>
      </c>
      <c r="W1662">
        <v>0</v>
      </c>
      <c r="X1662" t="s">
        <v>40</v>
      </c>
      <c r="Y1662" t="s">
        <v>40</v>
      </c>
      <c r="Z1662">
        <v>0</v>
      </c>
      <c r="AA1662" t="s">
        <v>34</v>
      </c>
      <c r="AB1662">
        <v>0</v>
      </c>
      <c r="AC1662" t="s">
        <v>51</v>
      </c>
      <c r="AD1662">
        <v>0</v>
      </c>
    </row>
    <row r="1663" spans="1:30" x14ac:dyDescent="0.2">
      <c r="A1663" t="str">
        <f t="shared" si="25"/>
        <v>insert into articles values ('1904875','0','16117','中国新闻网上海新闻','    --','http://www.sh.chinanews.com/chanjing/2017-08-09/27314.shtml','[SN]TE副总裁鲁异：TE研发助力C919、复兴号','http://www.sh.chinanews.com/chanjing/2017-08-09/27314.shtml','中国新闻网上海新闻','2017-08-09 00:00:00','http://news.sogou.com/','0','0','','2017-08-09 00:00:00','http://news.sogou.com/','C919(C919的首飞仪式曾邀请TE前往观看)、复兴号、工业机械手等，同时TE的产品还参与到智能制造工程、信息技术、海洋工程船舶领域中。 除了航空领域的...','2017-08-09','2017-08-09 00:00:00','2017-08-25 11:36:53','新闻','0','0','0','0','','0','NEW第一次抓取','0')</v>
      </c>
      <c r="B1663">
        <v>1904875</v>
      </c>
      <c r="C1663">
        <v>0</v>
      </c>
      <c r="D1663">
        <v>16117</v>
      </c>
      <c r="E1663" t="s">
        <v>7013</v>
      </c>
      <c r="F1663" t="s">
        <v>43</v>
      </c>
      <c r="G1663" t="s">
        <v>7014</v>
      </c>
      <c r="H1663" t="s">
        <v>7015</v>
      </c>
      <c r="I1663" t="s">
        <v>7014</v>
      </c>
      <c r="J1663" t="s">
        <v>7013</v>
      </c>
      <c r="K1663" t="s">
        <v>1174</v>
      </c>
      <c r="L1663" t="s">
        <v>1272</v>
      </c>
      <c r="M1663">
        <v>0</v>
      </c>
      <c r="N1663">
        <v>0</v>
      </c>
      <c r="O1663" t="s">
        <v>34</v>
      </c>
      <c r="P1663" t="s">
        <v>1174</v>
      </c>
      <c r="Q1663" t="s">
        <v>1272</v>
      </c>
      <c r="R1663" t="s">
        <v>7016</v>
      </c>
      <c r="S1663" t="s">
        <v>1175</v>
      </c>
      <c r="T1663" t="s">
        <v>1174</v>
      </c>
      <c r="U1663" t="s">
        <v>3415</v>
      </c>
      <c r="V1663" t="s">
        <v>39</v>
      </c>
      <c r="W1663">
        <v>0</v>
      </c>
      <c r="X1663" t="s">
        <v>40</v>
      </c>
      <c r="Y1663" t="s">
        <v>40</v>
      </c>
      <c r="Z1663">
        <v>0</v>
      </c>
      <c r="AA1663" t="s">
        <v>34</v>
      </c>
      <c r="AB1663">
        <v>0</v>
      </c>
      <c r="AC1663" t="s">
        <v>41</v>
      </c>
      <c r="AD1663">
        <v>0</v>
      </c>
    </row>
    <row r="1664" spans="1:30" x14ac:dyDescent="0.2">
      <c r="A1664" t="str">
        <f t="shared" si="25"/>
        <v>insert into articles values ('1904876','0','3154','南京日报','    --','http://njrb.njdaily.cn/njrb/html/2017-08/24/content_470353.htm?div=-1','“复兴号”列车 刹车“南京造”_南京日报社数字报刊','http://njrb.njdaily.cn/njrb/html/2017-08/24/content_470353.htm?div=-1','南京日报','2017-08-24 06:28:00','http://news.baidu.com/','0','0','','2017-08-24 06:52:00','http://news.baidu.com/','本报讯(记者 张璐) 记者昨天从中国中车旗下南京浦镇车辆有限公司获悉,21日首次在京广线上完成载客运行的“复兴号”列车,首次装用了南京中车浦镇海泰制动设备有限...','2017-08-24','2017-08-24 06:28:00','2017-08-25 11:41:51','新闻','0','0','0','0','','0','NEW有新回复而抓取','0')</v>
      </c>
      <c r="B1664">
        <v>1904876</v>
      </c>
      <c r="C1664">
        <v>0</v>
      </c>
      <c r="D1664">
        <v>3154</v>
      </c>
      <c r="E1664" t="s">
        <v>6539</v>
      </c>
      <c r="F1664" t="s">
        <v>43</v>
      </c>
      <c r="G1664" t="s">
        <v>7017</v>
      </c>
      <c r="H1664" t="s">
        <v>7018</v>
      </c>
      <c r="I1664" t="s">
        <v>7017</v>
      </c>
      <c r="J1664" t="s">
        <v>6539</v>
      </c>
      <c r="K1664" t="s">
        <v>6998</v>
      </c>
      <c r="L1664" t="s">
        <v>47</v>
      </c>
      <c r="M1664">
        <v>0</v>
      </c>
      <c r="N1664">
        <v>0</v>
      </c>
      <c r="O1664" t="s">
        <v>34</v>
      </c>
      <c r="P1664" t="s">
        <v>7019</v>
      </c>
      <c r="Q1664" t="s">
        <v>47</v>
      </c>
      <c r="R1664" t="s">
        <v>7020</v>
      </c>
      <c r="S1664" t="s">
        <v>49</v>
      </c>
      <c r="T1664" t="s">
        <v>6998</v>
      </c>
      <c r="U1664" t="s">
        <v>3786</v>
      </c>
      <c r="V1664" t="s">
        <v>39</v>
      </c>
      <c r="W1664">
        <v>0</v>
      </c>
      <c r="X1664" t="s">
        <v>40</v>
      </c>
      <c r="Y1664" t="s">
        <v>40</v>
      </c>
      <c r="Z1664">
        <v>0</v>
      </c>
      <c r="AA1664" t="s">
        <v>34</v>
      </c>
      <c r="AB1664">
        <v>0</v>
      </c>
      <c r="AC1664" t="s">
        <v>51</v>
      </c>
      <c r="AD1664">
        <v>0</v>
      </c>
    </row>
    <row r="1665" spans="1:30" x14ac:dyDescent="0.2">
      <c r="A1665" t="str">
        <f t="shared" si="25"/>
        <v>insert into articles values ('1904877','0','3154','中国台湾网','    --','http://www.taiwan.cn/xwzx/PoliticsNews/201708/t20170824_11834603_2.htm','复兴号开始售票:京沪每天7对车 提速不提价','http://www.taiwan.cn/xwzx/PoliticsNews/201708/t20170824_11834603_2.htm','中国台湾网','2017-08-24 10:52:00','http://news.baidu.com/','0','0','','2017-08-24 10:52:00','http://news.baidu.com/','时速350公里运行的京沪高铁“复兴号”动车组列车正式开始售票。... 铁路总公司有关负责人曾对媒体表示,“复兴号”实现时速350公里运营,有利于更好地满足市场需求,进一...','2017-08-24','2017-08-24 10:52:00','2017-08-25 11:44:13','新闻','0','0','0','0','','0','NEW有新回复而抓取','0')</v>
      </c>
      <c r="B1665">
        <v>1904877</v>
      </c>
      <c r="C1665">
        <v>0</v>
      </c>
      <c r="D1665">
        <v>3154</v>
      </c>
      <c r="E1665" t="s">
        <v>7021</v>
      </c>
      <c r="F1665" t="s">
        <v>43</v>
      </c>
      <c r="G1665" t="s">
        <v>7022</v>
      </c>
      <c r="H1665" t="s">
        <v>4779</v>
      </c>
      <c r="I1665" t="s">
        <v>7022</v>
      </c>
      <c r="J1665" t="s">
        <v>7021</v>
      </c>
      <c r="K1665" t="s">
        <v>7023</v>
      </c>
      <c r="L1665" t="s">
        <v>47</v>
      </c>
      <c r="M1665">
        <v>0</v>
      </c>
      <c r="N1665">
        <v>0</v>
      </c>
      <c r="O1665" t="s">
        <v>34</v>
      </c>
      <c r="P1665" t="s">
        <v>7023</v>
      </c>
      <c r="Q1665" t="s">
        <v>47</v>
      </c>
      <c r="R1665" t="s">
        <v>7024</v>
      </c>
      <c r="S1665" t="s">
        <v>49</v>
      </c>
      <c r="T1665" t="s">
        <v>7023</v>
      </c>
      <c r="U1665" t="s">
        <v>7025</v>
      </c>
      <c r="V1665" t="s">
        <v>39</v>
      </c>
      <c r="W1665">
        <v>0</v>
      </c>
      <c r="X1665" t="s">
        <v>40</v>
      </c>
      <c r="Y1665" t="s">
        <v>40</v>
      </c>
      <c r="Z1665">
        <v>0</v>
      </c>
      <c r="AA1665" t="s">
        <v>34</v>
      </c>
      <c r="AB1665">
        <v>0</v>
      </c>
      <c r="AC1665" t="s">
        <v>51</v>
      </c>
      <c r="AD1665">
        <v>0</v>
      </c>
    </row>
    <row r="1666" spans="1:30" x14ac:dyDescent="0.2">
      <c r="A1666" t="str">
        <f t="shared" si="25"/>
        <v>insert into articles values ('1904878','0','3154','中国江苏网','    --','http://jsnews.jschina.com.cn/hxms/201708/t20170823_964387.shtml','复兴号经停南京南站时刻表来了','http://jsnews.jschina.com.cn/hxms/201708/t20170823_964387.shtml','中国江苏网','2017-08-23 07:00:00','http://news.baidu.com/','0','0','','2017-08-23 07:00:00','http://news.baidu.com/','将有7对“复兴号”高铁在京沪高铁开跑,时速达到350公里。今天(23日)起,旅客可购买京沪高铁“复兴号”车票了。 届时,京沪两地高铁运行时间将由最快的4小时49分钟...','2017-08-23','2017-08-23 07:00:00','2017-08-25 11:36:54','新闻','0','0','0','0','','0','NEW第一次抓取','0')</v>
      </c>
      <c r="B1666">
        <v>1904878</v>
      </c>
      <c r="C1666">
        <v>0</v>
      </c>
      <c r="D1666">
        <v>3154</v>
      </c>
      <c r="E1666" t="s">
        <v>3496</v>
      </c>
      <c r="F1666" t="s">
        <v>43</v>
      </c>
      <c r="G1666" t="s">
        <v>7026</v>
      </c>
      <c r="H1666" t="s">
        <v>7027</v>
      </c>
      <c r="I1666" t="s">
        <v>7026</v>
      </c>
      <c r="J1666" t="s">
        <v>3496</v>
      </c>
      <c r="K1666" t="s">
        <v>7028</v>
      </c>
      <c r="L1666" t="s">
        <v>47</v>
      </c>
      <c r="M1666">
        <v>0</v>
      </c>
      <c r="N1666">
        <v>0</v>
      </c>
      <c r="O1666" t="s">
        <v>34</v>
      </c>
      <c r="P1666" t="s">
        <v>7028</v>
      </c>
      <c r="Q1666" t="s">
        <v>47</v>
      </c>
      <c r="R1666" t="s">
        <v>7029</v>
      </c>
      <c r="S1666" t="s">
        <v>168</v>
      </c>
      <c r="T1666" t="s">
        <v>7028</v>
      </c>
      <c r="U1666" t="s">
        <v>2296</v>
      </c>
      <c r="V1666" t="s">
        <v>39</v>
      </c>
      <c r="W1666">
        <v>0</v>
      </c>
      <c r="X1666" t="s">
        <v>40</v>
      </c>
      <c r="Y1666" t="s">
        <v>40</v>
      </c>
      <c r="Z1666">
        <v>0</v>
      </c>
      <c r="AA1666" t="s">
        <v>34</v>
      </c>
      <c r="AB1666">
        <v>0</v>
      </c>
      <c r="AC1666" t="s">
        <v>41</v>
      </c>
      <c r="AD1666">
        <v>0</v>
      </c>
    </row>
    <row r="1667" spans="1:30" x14ac:dyDescent="0.2">
      <c r="A1667" t="str">
        <f t="shared" si="25"/>
        <v>insert into articles values ('1904879','0','3156','百度贴吧','    --','/p/5286422297?pid=110955648265&amp;cid=110957488468＃110957488468','回复:【讨论】事实证明复兴号提速后下行增加停站并无卵用','http://tieba.baidu.com/p/5286422297?pid=110955648265&amp;cid=110957488468＃110957488468','h010351','2017-08-23 15:40:00','http://tieba.baidu.com/home/main?un=h010351','0','0','火车','2017-08-23 15:40:00','http://tieba.baidu.com/f?kw=%BB%F0%B3%B5','回复:【讨论】事实证明复兴号提速后下行增加停站并无卵用','2017-08-23','2017-08-23 15:40:00','2017-08-25 11:36:54','贴吧','0','0','0','0','','0','NEW第一次抓取','0')</v>
      </c>
      <c r="B1667">
        <v>1904879</v>
      </c>
      <c r="C1667">
        <v>0</v>
      </c>
      <c r="D1667">
        <v>3156</v>
      </c>
      <c r="E1667" t="s">
        <v>105</v>
      </c>
      <c r="F1667" t="s">
        <v>43</v>
      </c>
      <c r="G1667" t="s">
        <v>7030</v>
      </c>
      <c r="H1667" t="s">
        <v>4508</v>
      </c>
      <c r="I1667" t="s">
        <v>7031</v>
      </c>
      <c r="J1667" t="s">
        <v>5511</v>
      </c>
      <c r="K1667" t="s">
        <v>7032</v>
      </c>
      <c r="L1667" t="s">
        <v>5513</v>
      </c>
      <c r="M1667">
        <v>0</v>
      </c>
      <c r="N1667">
        <v>0</v>
      </c>
      <c r="O1667" t="s">
        <v>112</v>
      </c>
      <c r="P1667" t="s">
        <v>7032</v>
      </c>
      <c r="Q1667" t="s">
        <v>113</v>
      </c>
      <c r="R1667" t="s">
        <v>4508</v>
      </c>
      <c r="S1667" t="s">
        <v>168</v>
      </c>
      <c r="T1667" t="s">
        <v>7032</v>
      </c>
      <c r="U1667" t="s">
        <v>2296</v>
      </c>
      <c r="V1667" t="s">
        <v>116</v>
      </c>
      <c r="W1667">
        <v>0</v>
      </c>
      <c r="X1667" t="s">
        <v>40</v>
      </c>
      <c r="Y1667" t="s">
        <v>40</v>
      </c>
      <c r="Z1667">
        <v>0</v>
      </c>
      <c r="AA1667" t="s">
        <v>34</v>
      </c>
      <c r="AB1667">
        <v>0</v>
      </c>
      <c r="AC1667" t="s">
        <v>41</v>
      </c>
      <c r="AD1667">
        <v>0</v>
      </c>
    </row>
    <row r="1668" spans="1:30" x14ac:dyDescent="0.2">
      <c r="A1668" t="str">
        <f t="shared" ref="A1668:A1731" si="26">"insert into articles values ('" &amp; B1668 &amp; "','" &amp; C1668 &amp; "','" &amp; D1668 &amp; "','" &amp; E1668  &amp; "','" &amp; F1668  &amp; "','" &amp; G1668 &amp; "','" &amp; H1668 &amp; "','" &amp; I1668 &amp; "','" &amp; J1668 &amp; "','" &amp; K1668 &amp; "','" &amp; L1668 &amp; "','" &amp; M1668 &amp; "','" &amp; N1668 &amp; "','" &amp; O1668 &amp; "','" &amp; P1668 &amp; "','" &amp; Q1668 &amp; "','" &amp; R1668 &amp; "','" &amp; S1668 &amp; "','" &amp; T1668 &amp; "','" &amp; U1668 &amp; "','" &amp; V1668 &amp; "','" &amp; W1668 &amp; "','" &amp; X1668 &amp; "','" &amp; Y1668 &amp; "','" &amp; Z1668 &amp; "','" &amp; AA1668 &amp; "','" &amp; AB1668 &amp; "','" &amp; AC1668 &amp; "','" &amp; AD1668 &amp; "')"</f>
        <v>insert into articles values ('1904880','0','16116','爱奇艺','    --','http://www.iqiyi.com/v_19rr8aad6o.html','[SV]"复兴号" 的前世今生','http://www.iqiyi.com/v_19rr8aad6o.html','爱奇艺','2017-08-21 00:00:00','http://v.sogou.com/','0','0','','2017-08-21 00:00:00','http://v.sogou.com/','"复兴号" 的前世今生','2017-08-21','2017-08-21 00:00:00','2017-08-25 11:36:54','视频','0','0','0','0','','0','NEW第一次抓取','0')</v>
      </c>
      <c r="B1668">
        <v>1904880</v>
      </c>
      <c r="C1668">
        <v>0</v>
      </c>
      <c r="D1668">
        <v>16116</v>
      </c>
      <c r="E1668" t="s">
        <v>1434</v>
      </c>
      <c r="F1668" t="s">
        <v>43</v>
      </c>
      <c r="G1668" t="s">
        <v>7033</v>
      </c>
      <c r="H1668" t="s">
        <v>6265</v>
      </c>
      <c r="I1668" t="s">
        <v>7033</v>
      </c>
      <c r="J1668" t="s">
        <v>1434</v>
      </c>
      <c r="K1668" t="s">
        <v>91</v>
      </c>
      <c r="L1668" t="s">
        <v>4772</v>
      </c>
      <c r="M1668">
        <v>0</v>
      </c>
      <c r="N1668">
        <v>0</v>
      </c>
      <c r="O1668" t="s">
        <v>34</v>
      </c>
      <c r="P1668" t="s">
        <v>91</v>
      </c>
      <c r="Q1668" t="s">
        <v>4772</v>
      </c>
      <c r="R1668" t="s">
        <v>6266</v>
      </c>
      <c r="S1668" t="s">
        <v>86</v>
      </c>
      <c r="T1668" t="s">
        <v>91</v>
      </c>
      <c r="U1668" t="s">
        <v>2296</v>
      </c>
      <c r="V1668" t="s">
        <v>299</v>
      </c>
      <c r="W1668">
        <v>0</v>
      </c>
      <c r="X1668" t="s">
        <v>40</v>
      </c>
      <c r="Y1668" t="s">
        <v>40</v>
      </c>
      <c r="Z1668">
        <v>0</v>
      </c>
      <c r="AA1668" t="s">
        <v>34</v>
      </c>
      <c r="AB1668">
        <v>0</v>
      </c>
      <c r="AC1668" t="s">
        <v>41</v>
      </c>
      <c r="AD1668">
        <v>0</v>
      </c>
    </row>
    <row r="1669" spans="1:30" x14ac:dyDescent="0.2">
      <c r="A1669" t="str">
        <f t="shared" si="26"/>
        <v>insert into articles values ('1904881','0','3224','新浪微博','    --','http://weibo.com/2712418411/FiyJPwj3Y','＃郑州身边事＃【复兴号经郑州市民可购票 何时提速尚未公布明确时间】“复兴号”列车开到郑州啦！记者从郑州铁路局获悉，21日起，铁路部门扩大“复兴号”动车组列车开行范围，在由“复兴号”担当的列车中，包括京广高铁上经停郑州东的1对G65/G68次列车。据了解，G65次列车从北京西站出发，经停保定东、石... http://m.weibo.cn/client/version','http://weibo.com/2712418411/FiyJPwj3Y','郑州生活大参考','2017-08-24 11:39:05','http://weibo.com/2712418411','0','0','','2017-08-24 11:39:05','http://api.weibo.com/2/search/statuses.json','＃郑州身边事＃【复兴号经郑州市民可购票 何时提速尚未公布明确时间】“复兴号”列车开到郑州啦！记者从郑州铁路局获悉，21日起，铁路部门扩大“复兴号”动车组列车开行范围，在由“复兴号”担当的列车中，包括京广高铁上经停郑州东的1对G65/G68次列车。据了解，G65次列车从北京西站出发，经停保定东、石... http://m.weibo.cn/client/version','2017-08-24','2017-08-24 11:39:05','2017-08-25 11:47:24','微博','0','0','0','0','','0','NEW有新回复而抓取','0')</v>
      </c>
      <c r="B1669">
        <v>1904881</v>
      </c>
      <c r="C1669">
        <v>0</v>
      </c>
      <c r="D1669">
        <v>3224</v>
      </c>
      <c r="E1669" t="s">
        <v>95</v>
      </c>
      <c r="F1669" t="s">
        <v>43</v>
      </c>
      <c r="G1669" t="s">
        <v>7034</v>
      </c>
      <c r="H1669" t="s">
        <v>7035</v>
      </c>
      <c r="I1669" t="s">
        <v>7034</v>
      </c>
      <c r="J1669" t="s">
        <v>7036</v>
      </c>
      <c r="K1669" t="s">
        <v>7037</v>
      </c>
      <c r="L1669" t="s">
        <v>7038</v>
      </c>
      <c r="M1669">
        <v>0</v>
      </c>
      <c r="N1669">
        <v>0</v>
      </c>
      <c r="O1669" t="s">
        <v>34</v>
      </c>
      <c r="P1669" t="s">
        <v>7037</v>
      </c>
      <c r="Q1669" t="s">
        <v>101</v>
      </c>
      <c r="R1669" t="s">
        <v>7035</v>
      </c>
      <c r="S1669" t="s">
        <v>49</v>
      </c>
      <c r="T1669" t="s">
        <v>7037</v>
      </c>
      <c r="U1669" t="s">
        <v>7039</v>
      </c>
      <c r="V1669" t="s">
        <v>104</v>
      </c>
      <c r="W1669">
        <v>0</v>
      </c>
      <c r="X1669" t="s">
        <v>40</v>
      </c>
      <c r="Y1669" t="s">
        <v>40</v>
      </c>
      <c r="Z1669">
        <v>0</v>
      </c>
      <c r="AA1669" t="s">
        <v>34</v>
      </c>
      <c r="AB1669">
        <v>0</v>
      </c>
      <c r="AC1669" t="s">
        <v>51</v>
      </c>
      <c r="AD1669">
        <v>0</v>
      </c>
    </row>
    <row r="1670" spans="1:30" x14ac:dyDescent="0.2">
      <c r="A1670" t="str">
        <f t="shared" si="26"/>
        <v>insert into articles values ('1904882','0','3154','新浪新闻','    --','http://news.sina.com.cn/o/2017-08-24/doc-ifykiqfe1108009.shtml','“复兴号”将加快 中国高铁“走出去”','http://news.sina.com.cn/o/2017-08-24/doc-ifykiqfe1108009.shtml','新浪新闻','2017-08-24 06:00:00','http://news.baidu.com/','0','0','','2017-08-24 06:00:00','http://news.baidu.com/','    根据网上售票提前30天预售的规定,昨日已可以购买9月21日的火车票,而9月21日,正是铁路运行图调整的日子,届时,“复兴号”动车组将在京沪高铁率先实...','2017-08-24','2017-08-24 06:00:00','2017-08-25 11:41:40','新闻','0','0','0','0','','0','NEW有新回复而抓取','0')</v>
      </c>
      <c r="B1670">
        <v>1904882</v>
      </c>
      <c r="C1670">
        <v>0</v>
      </c>
      <c r="D1670">
        <v>3154</v>
      </c>
      <c r="E1670" t="s">
        <v>52</v>
      </c>
      <c r="F1670" t="s">
        <v>43</v>
      </c>
      <c r="G1670" t="s">
        <v>7040</v>
      </c>
      <c r="H1670" t="s">
        <v>5568</v>
      </c>
      <c r="I1670" t="s">
        <v>7040</v>
      </c>
      <c r="J1670" t="s">
        <v>52</v>
      </c>
      <c r="K1670" t="s">
        <v>7041</v>
      </c>
      <c r="L1670" t="s">
        <v>47</v>
      </c>
      <c r="M1670">
        <v>0</v>
      </c>
      <c r="N1670">
        <v>0</v>
      </c>
      <c r="O1670" t="s">
        <v>34</v>
      </c>
      <c r="P1670" t="s">
        <v>7041</v>
      </c>
      <c r="Q1670" t="s">
        <v>47</v>
      </c>
      <c r="R1670" t="s">
        <v>7042</v>
      </c>
      <c r="S1670" t="s">
        <v>49</v>
      </c>
      <c r="T1670" t="s">
        <v>7041</v>
      </c>
      <c r="U1670" t="s">
        <v>7043</v>
      </c>
      <c r="V1670" t="s">
        <v>39</v>
      </c>
      <c r="W1670">
        <v>0</v>
      </c>
      <c r="X1670" t="s">
        <v>40</v>
      </c>
      <c r="Y1670" t="s">
        <v>40</v>
      </c>
      <c r="Z1670">
        <v>0</v>
      </c>
      <c r="AA1670" t="s">
        <v>34</v>
      </c>
      <c r="AB1670">
        <v>0</v>
      </c>
      <c r="AC1670" t="s">
        <v>51</v>
      </c>
      <c r="AD1670">
        <v>0</v>
      </c>
    </row>
    <row r="1671" spans="1:30" x14ac:dyDescent="0.2">
      <c r="A1671" t="str">
        <f t="shared" si="26"/>
        <v>insert into articles values ('1904883','0','3156','百度贴吧','    --','/p/5274273798?pid=110617802445&amp;cid=110957376516＃110957376516','回复:终于坐上复兴号了','http://tieba.baidu.com/p/5274273798?pid=110617802445&amp;cid=110957376516＃110957376516','flyingshine3','2017-08-23 15:38:00','http://tieba.baidu.com/home/main?un=flyingshine3','0','0','京沈高铁','2017-08-23 15:38:00','http://tieba.baidu.com/f?kw=%BE%A9%C9%F2%B8%DF%CC%FA','回复:终于坐上复兴号了','2017-08-23','2017-08-23 15:38:00','2017-08-25 11:36:54','贴吧','0','0','0','0','','0','NEW第一次抓取','0')</v>
      </c>
      <c r="B1671">
        <v>1904883</v>
      </c>
      <c r="C1671">
        <v>0</v>
      </c>
      <c r="D1671">
        <v>3156</v>
      </c>
      <c r="E1671" t="s">
        <v>105</v>
      </c>
      <c r="F1671" t="s">
        <v>43</v>
      </c>
      <c r="G1671" t="s">
        <v>7044</v>
      </c>
      <c r="H1671" t="s">
        <v>7045</v>
      </c>
      <c r="I1671" t="s">
        <v>7046</v>
      </c>
      <c r="J1671" t="s">
        <v>7047</v>
      </c>
      <c r="K1671" t="s">
        <v>7048</v>
      </c>
      <c r="L1671" t="s">
        <v>7049</v>
      </c>
      <c r="M1671">
        <v>0</v>
      </c>
      <c r="N1671">
        <v>0</v>
      </c>
      <c r="O1671" t="s">
        <v>4494</v>
      </c>
      <c r="P1671" t="s">
        <v>7048</v>
      </c>
      <c r="Q1671" t="s">
        <v>4495</v>
      </c>
      <c r="R1671" t="s">
        <v>7045</v>
      </c>
      <c r="S1671" t="s">
        <v>168</v>
      </c>
      <c r="T1671" t="s">
        <v>7048</v>
      </c>
      <c r="U1671" t="s">
        <v>2296</v>
      </c>
      <c r="V1671" t="s">
        <v>116</v>
      </c>
      <c r="W1671">
        <v>0</v>
      </c>
      <c r="X1671" t="s">
        <v>40</v>
      </c>
      <c r="Y1671" t="s">
        <v>40</v>
      </c>
      <c r="Z1671">
        <v>0</v>
      </c>
      <c r="AA1671" t="s">
        <v>34</v>
      </c>
      <c r="AB1671">
        <v>0</v>
      </c>
      <c r="AC1671" t="s">
        <v>41</v>
      </c>
      <c r="AD1671">
        <v>0</v>
      </c>
    </row>
    <row r="1672" spans="1:30" x14ac:dyDescent="0.2">
      <c r="A1672" t="str">
        <f t="shared" si="26"/>
        <v>insert into articles values ('1904884','0','16117','东阳新闻网','    --','http://dynews.zjol.com.cn/dynews/system/2017/07/28/030279322_02.shtml','[SN]“复兴号”开展时速350公里体验运营','http://dynews.zjol.com.cn/dynews/system/2017/07/28/030279322_02.shtml','东阳新闻网','2017-07-28 00:00:00','http://news.sogou.com/','0','0','','2017-07-28 00:00:00','http://news.sogou.com/','7月27日，&amp;ldquo;复兴号&amp;rdquo;停靠在北京南站（手机摄影）。 当日，中国铁路总公司安排&amp;ldquo;复兴号&amp;rdquo;在京沪高铁开展时速350公里体验运营。来自国家有关部委、企业...','2017-07-28','2017-07-28 00:00:00','2017-08-25 11:36:54','新闻','0','0','0','0','','0','NEW第一次抓取','0')</v>
      </c>
      <c r="B1672">
        <v>1904884</v>
      </c>
      <c r="C1672">
        <v>0</v>
      </c>
      <c r="D1672">
        <v>16117</v>
      </c>
      <c r="E1672" t="s">
        <v>7050</v>
      </c>
      <c r="F1672" t="s">
        <v>43</v>
      </c>
      <c r="G1672" t="s">
        <v>7051</v>
      </c>
      <c r="H1672" t="s">
        <v>7052</v>
      </c>
      <c r="I1672" t="s">
        <v>7051</v>
      </c>
      <c r="J1672" t="s">
        <v>7050</v>
      </c>
      <c r="K1672" t="s">
        <v>700</v>
      </c>
      <c r="L1672" t="s">
        <v>1272</v>
      </c>
      <c r="M1672">
        <v>0</v>
      </c>
      <c r="N1672">
        <v>0</v>
      </c>
      <c r="O1672" t="s">
        <v>34</v>
      </c>
      <c r="P1672" t="s">
        <v>700</v>
      </c>
      <c r="Q1672" t="s">
        <v>1272</v>
      </c>
      <c r="R1672" t="s">
        <v>7053</v>
      </c>
      <c r="S1672" t="s">
        <v>702</v>
      </c>
      <c r="T1672" t="s">
        <v>700</v>
      </c>
      <c r="U1672" t="s">
        <v>2296</v>
      </c>
      <c r="V1672" t="s">
        <v>39</v>
      </c>
      <c r="W1672">
        <v>0</v>
      </c>
      <c r="X1672" t="s">
        <v>40</v>
      </c>
      <c r="Y1672" t="s">
        <v>40</v>
      </c>
      <c r="Z1672">
        <v>0</v>
      </c>
      <c r="AA1672" t="s">
        <v>34</v>
      </c>
      <c r="AB1672">
        <v>0</v>
      </c>
      <c r="AC1672" t="s">
        <v>41</v>
      </c>
      <c r="AD1672">
        <v>0</v>
      </c>
    </row>
    <row r="1673" spans="1:30" x14ac:dyDescent="0.2">
      <c r="A1673" t="str">
        <f t="shared" si="26"/>
        <v>insert into articles values ('1904885','0','3154','人民网江苏频道','    --','http://js.people.com.cn/n2/2017/0823/c360302-30641138.html','复兴号经停南京南站时刻表公布 今起可购票','http://js.people.com.cn/n2/2017/0823/c360302-30641138.html','人民网江苏频道','2017-08-23 06:00:00','http://news.baidu.com/','0','0','','2017-08-23 06:00:00','http://news.baidu.com/','复兴号京沪开跑,今起可购票 9月21日起铁路调图 复兴号京沪开跑,今起可购票 8月22日,现代快报记者从上海铁路局获悉,9月21日零时起,长三角铁路执行新的列车...','2017-08-23','2017-08-23 06:00:00','2017-08-25 11:36:55','新闻','0','0','0','0','','0','NEW第一次抓取','0')</v>
      </c>
      <c r="B1673">
        <v>1904885</v>
      </c>
      <c r="C1673">
        <v>0</v>
      </c>
      <c r="D1673">
        <v>3154</v>
      </c>
      <c r="E1673" t="s">
        <v>7054</v>
      </c>
      <c r="F1673" t="s">
        <v>43</v>
      </c>
      <c r="G1673" t="s">
        <v>7055</v>
      </c>
      <c r="H1673" t="s">
        <v>7056</v>
      </c>
      <c r="I1673" t="s">
        <v>7055</v>
      </c>
      <c r="J1673" t="s">
        <v>7054</v>
      </c>
      <c r="K1673" t="s">
        <v>7057</v>
      </c>
      <c r="L1673" t="s">
        <v>47</v>
      </c>
      <c r="M1673">
        <v>0</v>
      </c>
      <c r="N1673">
        <v>0</v>
      </c>
      <c r="O1673" t="s">
        <v>34</v>
      </c>
      <c r="P1673" t="s">
        <v>7057</v>
      </c>
      <c r="Q1673" t="s">
        <v>47</v>
      </c>
      <c r="R1673" t="s">
        <v>7058</v>
      </c>
      <c r="S1673" t="s">
        <v>168</v>
      </c>
      <c r="T1673" t="s">
        <v>7057</v>
      </c>
      <c r="U1673" t="s">
        <v>3462</v>
      </c>
      <c r="V1673" t="s">
        <v>39</v>
      </c>
      <c r="W1673">
        <v>0</v>
      </c>
      <c r="X1673" t="s">
        <v>40</v>
      </c>
      <c r="Y1673" t="s">
        <v>40</v>
      </c>
      <c r="Z1673">
        <v>0</v>
      </c>
      <c r="AA1673" t="s">
        <v>34</v>
      </c>
      <c r="AB1673">
        <v>0</v>
      </c>
      <c r="AC1673" t="s">
        <v>41</v>
      </c>
      <c r="AD1673">
        <v>0</v>
      </c>
    </row>
    <row r="1674" spans="1:30" x14ac:dyDescent="0.2">
      <c r="A1674" t="str">
        <f t="shared" si="26"/>
        <v>insert into articles values ('1904886','0','3224','新浪微博','    --','http://weibo.com/5211696211/FiyJkhrqm','【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海虹桥到北京南站的最快运行... http://m.weibo.cn/client/version','http://weibo.com/5211696211/FiyJkhrqm','湖南团省委学校部','2017-08-24 11:37:49','http://weibo.com/5211696211','0','0','','2017-08-24 11:37:49','http://api.weibo.com/2/search/statuses.json','【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海虹桥到北京南站的最快运行... http://m.weibo.cn/client/version','2017-08-24','2017-08-24 11:37:49','2017-08-25 11:47:25','微博','0','0','0','0','','0','NEW有新回复而抓取','0')</v>
      </c>
      <c r="B1674">
        <v>1904886</v>
      </c>
      <c r="C1674">
        <v>0</v>
      </c>
      <c r="D1674">
        <v>3224</v>
      </c>
      <c r="E1674" t="s">
        <v>95</v>
      </c>
      <c r="F1674" t="s">
        <v>43</v>
      </c>
      <c r="G1674" t="s">
        <v>7059</v>
      </c>
      <c r="H1674" t="s">
        <v>4055</v>
      </c>
      <c r="I1674" t="s">
        <v>7059</v>
      </c>
      <c r="J1674" t="s">
        <v>7060</v>
      </c>
      <c r="K1674" t="s">
        <v>7061</v>
      </c>
      <c r="L1674" t="s">
        <v>7062</v>
      </c>
      <c r="M1674">
        <v>0</v>
      </c>
      <c r="N1674">
        <v>0</v>
      </c>
      <c r="O1674" t="s">
        <v>34</v>
      </c>
      <c r="P1674" t="s">
        <v>7061</v>
      </c>
      <c r="Q1674" t="s">
        <v>101</v>
      </c>
      <c r="R1674" t="s">
        <v>4055</v>
      </c>
      <c r="S1674" t="s">
        <v>49</v>
      </c>
      <c r="T1674" t="s">
        <v>7061</v>
      </c>
      <c r="U1674" t="s">
        <v>7063</v>
      </c>
      <c r="V1674" t="s">
        <v>104</v>
      </c>
      <c r="W1674">
        <v>0</v>
      </c>
      <c r="X1674" t="s">
        <v>40</v>
      </c>
      <c r="Y1674" t="s">
        <v>40</v>
      </c>
      <c r="Z1674">
        <v>0</v>
      </c>
      <c r="AA1674" t="s">
        <v>34</v>
      </c>
      <c r="AB1674">
        <v>0</v>
      </c>
      <c r="AC1674" t="s">
        <v>51</v>
      </c>
      <c r="AD1674">
        <v>0</v>
      </c>
    </row>
    <row r="1675" spans="1:30" x14ac:dyDescent="0.2">
      <c r="A1675" t="str">
        <f t="shared" si="26"/>
        <v>insert into articles values ('1904887','0','16116','爱奇艺','    --','http://www.iqiyi.com/v_19rr8bhcl8.html','[SV]新闻背景:"复兴号"的前世今生','http://www.iqiyi.com/v_19rr8bhcl8.html','爱奇艺','2017-08-21 00:00:00','http://v.sogou.com/','0','0','','2017-08-21 00:00:00','http://v.sogou.com/','新闻背景:"复兴号"的前世今生','2017-08-21','2017-08-21 00:00:00','2017-08-25 11:36:55','视频','0','0','0','0','','0','NEW第一次抓取','0')</v>
      </c>
      <c r="B1675">
        <v>1904887</v>
      </c>
      <c r="C1675">
        <v>0</v>
      </c>
      <c r="D1675">
        <v>16116</v>
      </c>
      <c r="E1675" t="s">
        <v>1434</v>
      </c>
      <c r="F1675" t="s">
        <v>43</v>
      </c>
      <c r="G1675" t="s">
        <v>7064</v>
      </c>
      <c r="H1675" t="s">
        <v>5906</v>
      </c>
      <c r="I1675" t="s">
        <v>7064</v>
      </c>
      <c r="J1675" t="s">
        <v>1434</v>
      </c>
      <c r="K1675" t="s">
        <v>91</v>
      </c>
      <c r="L1675" t="s">
        <v>4772</v>
      </c>
      <c r="M1675">
        <v>0</v>
      </c>
      <c r="N1675">
        <v>0</v>
      </c>
      <c r="O1675" t="s">
        <v>34</v>
      </c>
      <c r="P1675" t="s">
        <v>91</v>
      </c>
      <c r="Q1675" t="s">
        <v>4772</v>
      </c>
      <c r="R1675" t="s">
        <v>5907</v>
      </c>
      <c r="S1675" t="s">
        <v>86</v>
      </c>
      <c r="T1675" t="s">
        <v>91</v>
      </c>
      <c r="U1675" t="s">
        <v>3462</v>
      </c>
      <c r="V1675" t="s">
        <v>299</v>
      </c>
      <c r="W1675">
        <v>0</v>
      </c>
      <c r="X1675" t="s">
        <v>40</v>
      </c>
      <c r="Y1675" t="s">
        <v>40</v>
      </c>
      <c r="Z1675">
        <v>0</v>
      </c>
      <c r="AA1675" t="s">
        <v>34</v>
      </c>
      <c r="AB1675">
        <v>0</v>
      </c>
      <c r="AC1675" t="s">
        <v>41</v>
      </c>
      <c r="AD1675">
        <v>0</v>
      </c>
    </row>
    <row r="1676" spans="1:30" x14ac:dyDescent="0.2">
      <c r="A1676" t="str">
        <f t="shared" si="26"/>
        <v>insert into articles values ('1904888','0','16117','镇海新闻网','    --','http://www.zhxww.net/zhnews407/photo/tu2_1s/201707/20170728095710.htm','[SN]“复兴号”开展时速350公里体验运营','http://www.zhxww.net/zhnews407/photo/tu2_1s/201707/20170728095710.htm','镇海新闻网','2017-07-28 00:00:00','http://news.sogou.com/','0','0','','2017-07-28 00:00:00','http://news.sogou.com/','7月27日，&amp;ldquo;复兴号&amp;rdquo;停靠在北京南站（手机摄影）。 当日，中国铁路总公司安排&amp;ldquo;复兴号&amp;rdquo;在京沪高铁开展时速350公里体验运营。来自国家有关部委、企业...','2017-07-28','2017-07-28 00:00:00','2017-08-25 11:36:56','新闻','0','0','0','0','','0','NEW第一次抓取','0')</v>
      </c>
      <c r="B1676">
        <v>1904888</v>
      </c>
      <c r="C1676">
        <v>0</v>
      </c>
      <c r="D1676">
        <v>16117</v>
      </c>
      <c r="E1676" t="s">
        <v>7065</v>
      </c>
      <c r="F1676" t="s">
        <v>43</v>
      </c>
      <c r="G1676" t="s">
        <v>7066</v>
      </c>
      <c r="H1676" t="s">
        <v>7052</v>
      </c>
      <c r="I1676" t="s">
        <v>7066</v>
      </c>
      <c r="J1676" t="s">
        <v>7065</v>
      </c>
      <c r="K1676" t="s">
        <v>700</v>
      </c>
      <c r="L1676" t="s">
        <v>1272</v>
      </c>
      <c r="M1676">
        <v>0</v>
      </c>
      <c r="N1676">
        <v>0</v>
      </c>
      <c r="O1676" t="s">
        <v>34</v>
      </c>
      <c r="P1676" t="s">
        <v>700</v>
      </c>
      <c r="Q1676" t="s">
        <v>1272</v>
      </c>
      <c r="R1676" t="s">
        <v>7053</v>
      </c>
      <c r="S1676" t="s">
        <v>702</v>
      </c>
      <c r="T1676" t="s">
        <v>700</v>
      </c>
      <c r="U1676" t="s">
        <v>7067</v>
      </c>
      <c r="V1676" t="s">
        <v>39</v>
      </c>
      <c r="W1676">
        <v>0</v>
      </c>
      <c r="X1676" t="s">
        <v>40</v>
      </c>
      <c r="Y1676" t="s">
        <v>40</v>
      </c>
      <c r="Z1676">
        <v>0</v>
      </c>
      <c r="AA1676" t="s">
        <v>34</v>
      </c>
      <c r="AB1676">
        <v>0</v>
      </c>
      <c r="AC1676" t="s">
        <v>41</v>
      </c>
      <c r="AD1676">
        <v>0</v>
      </c>
    </row>
    <row r="1677" spans="1:30" x14ac:dyDescent="0.2">
      <c r="A1677" t="str">
        <f t="shared" si="26"/>
        <v>insert into articles values ('1904889','0','3156','百度贴吧','    --','/p/5286301554?pid=110957036364&amp;cid=0＃110957036364','回复:【运转】【直播】你们要的第四部【标动?复兴号】','http://tieba.baidu.com/p/5286301554?pid=110957036364&amp;cid=0＃110957036364','gyyxchggj','2017-08-23 15:29:00','http://tieba.baidu.com/home/main?un=gyyxchggj','0','0','火车','2017-08-23 15:29:00','http://tieba.baidu.com/f?kw=%BB%F0%B3%B5','回复:【运转】【直播】你们要的第四部【标动?复兴号】','2017-08-23','2017-08-23 15:29:00','2017-08-25 11:36:56','贴吧','0','0','0','0','','0','NEW第一次抓取','0')</v>
      </c>
      <c r="B1677">
        <v>1904889</v>
      </c>
      <c r="C1677">
        <v>0</v>
      </c>
      <c r="D1677">
        <v>3156</v>
      </c>
      <c r="E1677" t="s">
        <v>105</v>
      </c>
      <c r="F1677" t="s">
        <v>43</v>
      </c>
      <c r="G1677" t="s">
        <v>7068</v>
      </c>
      <c r="H1677" t="s">
        <v>4339</v>
      </c>
      <c r="I1677" t="s">
        <v>7069</v>
      </c>
      <c r="J1677" t="s">
        <v>4904</v>
      </c>
      <c r="K1677" t="s">
        <v>2161</v>
      </c>
      <c r="L1677" t="s">
        <v>4906</v>
      </c>
      <c r="M1677">
        <v>0</v>
      </c>
      <c r="N1677">
        <v>0</v>
      </c>
      <c r="O1677" t="s">
        <v>112</v>
      </c>
      <c r="P1677" t="s">
        <v>2161</v>
      </c>
      <c r="Q1677" t="s">
        <v>113</v>
      </c>
      <c r="R1677" t="s">
        <v>4339</v>
      </c>
      <c r="S1677" t="s">
        <v>168</v>
      </c>
      <c r="T1677" t="s">
        <v>2161</v>
      </c>
      <c r="U1677" t="s">
        <v>7067</v>
      </c>
      <c r="V1677" t="s">
        <v>116</v>
      </c>
      <c r="W1677">
        <v>0</v>
      </c>
      <c r="X1677" t="s">
        <v>40</v>
      </c>
      <c r="Y1677" t="s">
        <v>40</v>
      </c>
      <c r="Z1677">
        <v>0</v>
      </c>
      <c r="AA1677" t="s">
        <v>34</v>
      </c>
      <c r="AB1677">
        <v>0</v>
      </c>
      <c r="AC1677" t="s">
        <v>41</v>
      </c>
      <c r="AD1677">
        <v>0</v>
      </c>
    </row>
    <row r="1678" spans="1:30" x14ac:dyDescent="0.2">
      <c r="A1678" t="str">
        <f t="shared" si="26"/>
        <v>insert into articles values ('1904890','0','3154','中国常州网','    --','http://news.cz001.com.cn/2017-08/24/content_3362034.htm','时速350公里复兴号售票:每天7对车提速不提价','http://news.cz001.com.cn/2017-08/24/content_3362034.htm','中国常州网','2017-08-24 07:00:00','http://news.baidu.com/','0','0','','2017-08-24 07:00:00','http://news.baidu.com/','    铁路总公司有关负责人曾对媒体表示,“复兴号”实现时速350公里运营,有利于更好地满足市场需求,进一步缩短京沪间旅行时间,拉近沿线各城市间的距离,增...','2017-08-24','2017-08-24 07:00:00','2017-08-25 11:36:56','新闻','0','0','0','0','','0','NEW第一次抓取','0')</v>
      </c>
      <c r="B1678">
        <v>1904890</v>
      </c>
      <c r="C1678">
        <v>0</v>
      </c>
      <c r="D1678">
        <v>3154</v>
      </c>
      <c r="E1678" t="s">
        <v>7070</v>
      </c>
      <c r="F1678" t="s">
        <v>43</v>
      </c>
      <c r="G1678" t="s">
        <v>7071</v>
      </c>
      <c r="H1678" t="s">
        <v>7072</v>
      </c>
      <c r="I1678" t="s">
        <v>7071</v>
      </c>
      <c r="J1678" t="s">
        <v>7070</v>
      </c>
      <c r="K1678" t="s">
        <v>66</v>
      </c>
      <c r="L1678" t="s">
        <v>47</v>
      </c>
      <c r="M1678">
        <v>0</v>
      </c>
      <c r="N1678">
        <v>0</v>
      </c>
      <c r="O1678" t="s">
        <v>34</v>
      </c>
      <c r="P1678" t="s">
        <v>66</v>
      </c>
      <c r="Q1678" t="s">
        <v>47</v>
      </c>
      <c r="R1678" t="s">
        <v>7073</v>
      </c>
      <c r="S1678" t="s">
        <v>49</v>
      </c>
      <c r="T1678" t="s">
        <v>66</v>
      </c>
      <c r="U1678" t="s">
        <v>7067</v>
      </c>
      <c r="V1678" t="s">
        <v>39</v>
      </c>
      <c r="W1678">
        <v>0</v>
      </c>
      <c r="X1678" t="s">
        <v>40</v>
      </c>
      <c r="Y1678" t="s">
        <v>40</v>
      </c>
      <c r="Z1678">
        <v>0</v>
      </c>
      <c r="AA1678" t="s">
        <v>34</v>
      </c>
      <c r="AB1678">
        <v>0</v>
      </c>
      <c r="AC1678" t="s">
        <v>41</v>
      </c>
      <c r="AD1678">
        <v>0</v>
      </c>
    </row>
    <row r="1679" spans="1:30" x14ac:dyDescent="0.2">
      <c r="A1679" t="str">
        <f t="shared" si="26"/>
        <v>insert into articles values ('1904891','0','3154','网易','    --','http://news.163.com/17/0824/06/CSJ794CS00018AOP.html','“复兴号”将加快 中国高铁“走出去”','http://news.163.com/17/0824/06/CSJ794CS00018AOP.html','网易','2017-08-24 06:01:00','http://news.baidu.com/','0','0','','2017-08-24 06:01:00','http://news.baidu.com/','根据网上售票提前30天预售的规定,昨日已可以购买9月21日的火车票,而9月21日,正是铁路运行图调整的日子,届时,“复兴号”动车组将在京沪高铁率先实现350公里时速运...','2017-08-24','2017-08-24 06:01:00','2017-08-25 11:41:45','新闻','0','0','0','0','','0','NEW有新回复而抓取','0')</v>
      </c>
      <c r="B1679">
        <v>1904891</v>
      </c>
      <c r="C1679">
        <v>0</v>
      </c>
      <c r="D1679">
        <v>3154</v>
      </c>
      <c r="E1679" t="s">
        <v>200</v>
      </c>
      <c r="F1679" t="s">
        <v>43</v>
      </c>
      <c r="G1679" t="s">
        <v>7074</v>
      </c>
      <c r="H1679" t="s">
        <v>5568</v>
      </c>
      <c r="I1679" t="s">
        <v>7074</v>
      </c>
      <c r="J1679" t="s">
        <v>200</v>
      </c>
      <c r="K1679" t="s">
        <v>7075</v>
      </c>
      <c r="L1679" t="s">
        <v>47</v>
      </c>
      <c r="M1679">
        <v>0</v>
      </c>
      <c r="N1679">
        <v>0</v>
      </c>
      <c r="O1679" t="s">
        <v>34</v>
      </c>
      <c r="P1679" t="s">
        <v>7075</v>
      </c>
      <c r="Q1679" t="s">
        <v>47</v>
      </c>
      <c r="R1679" t="s">
        <v>7076</v>
      </c>
      <c r="S1679" t="s">
        <v>49</v>
      </c>
      <c r="T1679" t="s">
        <v>7075</v>
      </c>
      <c r="U1679" t="s">
        <v>7077</v>
      </c>
      <c r="V1679" t="s">
        <v>39</v>
      </c>
      <c r="W1679">
        <v>0</v>
      </c>
      <c r="X1679" t="s">
        <v>40</v>
      </c>
      <c r="Y1679" t="s">
        <v>40</v>
      </c>
      <c r="Z1679">
        <v>0</v>
      </c>
      <c r="AA1679" t="s">
        <v>34</v>
      </c>
      <c r="AB1679">
        <v>0</v>
      </c>
      <c r="AC1679" t="s">
        <v>51</v>
      </c>
      <c r="AD1679">
        <v>0</v>
      </c>
    </row>
    <row r="1680" spans="1:30" x14ac:dyDescent="0.2">
      <c r="A1680" t="str">
        <f t="shared" si="26"/>
        <v>insert into articles values ('1904892','0','3156','百度贴吧','    --','/p/5286301554?pid=110956827518&amp;cid=0＃110956827518','回复:【运转】【直播】你们要的第四部【标动?复兴号】','http://tieba.baidu.com/p/5286301554?pid=110956827518&amp;cid=0＃110956827518','gyyxchggj','2017-08-23 15:24:00','http://tieba.baidu.com/home/main?un=gyyxchggj','0','0','火车','2017-08-23 15:24:00','http://tieba.baidu.com/f?kw=%BB%F0%B3%B5','回复:【运转】【直播】你们要的第四部【标动?复兴号】','2017-08-23','2017-08-23 15:24:00','2017-08-25 11:36:57','贴吧','0','0','0','0','','0','NEW第一次抓取','0')</v>
      </c>
      <c r="B1680">
        <v>1904892</v>
      </c>
      <c r="C1680">
        <v>0</v>
      </c>
      <c r="D1680">
        <v>3156</v>
      </c>
      <c r="E1680" t="s">
        <v>105</v>
      </c>
      <c r="F1680" t="s">
        <v>43</v>
      </c>
      <c r="G1680" t="s">
        <v>7078</v>
      </c>
      <c r="H1680" t="s">
        <v>4339</v>
      </c>
      <c r="I1680" t="s">
        <v>7079</v>
      </c>
      <c r="J1680" t="s">
        <v>4904</v>
      </c>
      <c r="K1680" t="s">
        <v>7080</v>
      </c>
      <c r="L1680" t="s">
        <v>4906</v>
      </c>
      <c r="M1680">
        <v>0</v>
      </c>
      <c r="N1680">
        <v>0</v>
      </c>
      <c r="O1680" t="s">
        <v>112</v>
      </c>
      <c r="P1680" t="s">
        <v>7080</v>
      </c>
      <c r="Q1680" t="s">
        <v>113</v>
      </c>
      <c r="R1680" t="s">
        <v>4339</v>
      </c>
      <c r="S1680" t="s">
        <v>168</v>
      </c>
      <c r="T1680" t="s">
        <v>7080</v>
      </c>
      <c r="U1680" t="s">
        <v>7081</v>
      </c>
      <c r="V1680" t="s">
        <v>116</v>
      </c>
      <c r="W1680">
        <v>0</v>
      </c>
      <c r="X1680" t="s">
        <v>40</v>
      </c>
      <c r="Y1680" t="s">
        <v>40</v>
      </c>
      <c r="Z1680">
        <v>0</v>
      </c>
      <c r="AA1680" t="s">
        <v>34</v>
      </c>
      <c r="AB1680">
        <v>0</v>
      </c>
      <c r="AC1680" t="s">
        <v>41</v>
      </c>
      <c r="AD1680">
        <v>0</v>
      </c>
    </row>
    <row r="1681" spans="1:30" x14ac:dyDescent="0.2">
      <c r="A1681" t="str">
        <f t="shared" si="26"/>
        <v>insert into articles values ('1904893','0','16116','爱奇艺','    --','http://www.iqiyi.com/v_19rr8b6szs.html','[SV]京津城际部分列车今起换型 "复兴号"','http://www.iqiyi.com/v_19rr8b6szs.html','爱奇艺','2017-08-21 00:00:00','http://v.sogou.com/','0','0','','2017-08-21 00:00:00','http://v.sogou.com/','京津城际部分列车今起换型 "复兴号"','2017-08-21','2017-08-21 00:00:00','2017-08-25 11:36:57','视频','0','0','0','0','','0','NEW第一次抓取','0')</v>
      </c>
      <c r="B1681">
        <v>1904893</v>
      </c>
      <c r="C1681">
        <v>0</v>
      </c>
      <c r="D1681">
        <v>16116</v>
      </c>
      <c r="E1681" t="s">
        <v>1434</v>
      </c>
      <c r="F1681" t="s">
        <v>43</v>
      </c>
      <c r="G1681" t="s">
        <v>7082</v>
      </c>
      <c r="H1681" t="s">
        <v>7083</v>
      </c>
      <c r="I1681" t="s">
        <v>7082</v>
      </c>
      <c r="J1681" t="s">
        <v>1434</v>
      </c>
      <c r="K1681" t="s">
        <v>91</v>
      </c>
      <c r="L1681" t="s">
        <v>4772</v>
      </c>
      <c r="M1681">
        <v>0</v>
      </c>
      <c r="N1681">
        <v>0</v>
      </c>
      <c r="O1681" t="s">
        <v>34</v>
      </c>
      <c r="P1681" t="s">
        <v>91</v>
      </c>
      <c r="Q1681" t="s">
        <v>4772</v>
      </c>
      <c r="R1681" t="s">
        <v>7084</v>
      </c>
      <c r="S1681" t="s">
        <v>86</v>
      </c>
      <c r="T1681" t="s">
        <v>91</v>
      </c>
      <c r="U1681" t="s">
        <v>7081</v>
      </c>
      <c r="V1681" t="s">
        <v>299</v>
      </c>
      <c r="W1681">
        <v>0</v>
      </c>
      <c r="X1681" t="s">
        <v>40</v>
      </c>
      <c r="Y1681" t="s">
        <v>40</v>
      </c>
      <c r="Z1681">
        <v>0</v>
      </c>
      <c r="AA1681" t="s">
        <v>34</v>
      </c>
      <c r="AB1681">
        <v>0</v>
      </c>
      <c r="AC1681" t="s">
        <v>41</v>
      </c>
      <c r="AD1681">
        <v>0</v>
      </c>
    </row>
    <row r="1682" spans="1:30" x14ac:dyDescent="0.2">
      <c r="A1682" t="str">
        <f t="shared" si="26"/>
        <v>insert into articles values ('1904894','0','16117','中国网','    --','http://jjsx.china.com.cn/lm33/2017/469434.htm','[SN]“复兴号”开展时速350公里体验运营','http://jjsx.china.com.cn/lm33/2017/469434.htm','中国网','2017-07-28 00:00:00','http://news.sogou.com/','0','0','','2017-07-28 00:00:00','http://news.sogou.com/','&amp;ldquo;复兴号&amp;rdquo;开展时速350公里体验运营，7月27日，&amp;ldquo;复兴号&amp;rdquo;停靠在北京南站。当日，中国铁路总公司安排&amp;ldquo;复兴号&amp;rdquo;在京沪高铁开展时速350公里体验运营。...','2017-07-28','2017-07-28 00:00:00','2017-08-25 11:36:57','新闻','0','0','0','0','','0','NEW第一次抓取','0')</v>
      </c>
      <c r="B1682">
        <v>1904894</v>
      </c>
      <c r="C1682">
        <v>0</v>
      </c>
      <c r="D1682">
        <v>16117</v>
      </c>
      <c r="E1682" t="s">
        <v>81</v>
      </c>
      <c r="F1682" t="s">
        <v>43</v>
      </c>
      <c r="G1682" t="s">
        <v>7085</v>
      </c>
      <c r="H1682" t="s">
        <v>7052</v>
      </c>
      <c r="I1682" t="s">
        <v>7085</v>
      </c>
      <c r="J1682" t="s">
        <v>81</v>
      </c>
      <c r="K1682" t="s">
        <v>700</v>
      </c>
      <c r="L1682" t="s">
        <v>1272</v>
      </c>
      <c r="M1682">
        <v>0</v>
      </c>
      <c r="N1682">
        <v>0</v>
      </c>
      <c r="O1682" t="s">
        <v>34</v>
      </c>
      <c r="P1682" t="s">
        <v>700</v>
      </c>
      <c r="Q1682" t="s">
        <v>1272</v>
      </c>
      <c r="R1682" t="s">
        <v>7086</v>
      </c>
      <c r="S1682" t="s">
        <v>702</v>
      </c>
      <c r="T1682" t="s">
        <v>700</v>
      </c>
      <c r="U1682" t="s">
        <v>7081</v>
      </c>
      <c r="V1682" t="s">
        <v>39</v>
      </c>
      <c r="W1682">
        <v>0</v>
      </c>
      <c r="X1682" t="s">
        <v>40</v>
      </c>
      <c r="Y1682" t="s">
        <v>40</v>
      </c>
      <c r="Z1682">
        <v>0</v>
      </c>
      <c r="AA1682" t="s">
        <v>34</v>
      </c>
      <c r="AB1682">
        <v>0</v>
      </c>
      <c r="AC1682" t="s">
        <v>41</v>
      </c>
      <c r="AD1682">
        <v>0</v>
      </c>
    </row>
    <row r="1683" spans="1:30" x14ac:dyDescent="0.2">
      <c r="A1683" t="str">
        <f t="shared" si="26"/>
        <v>insert into articles values ('1904895','0','3154','法制网','    --','http://www.legaldaily.com.cn/index/content/2017-08/24/content_7292075.htm?node=20908','时速350公里复兴号售票:京沪每天7对车 提速不提价','http://www.legaldaily.com.cn/index/content/2017-08/24/content_7292075.htm?node=20908','法制网','2017-08-24 00:52:00','http://news.baidu.com/','0','0','','2017-08-24 00:52:00','http://news.baidu.com/','届时,“复兴号”动车组将在京沪高铁率先实现时速350公里运营。     据媒体报道,京沪高铁率先实现时速350公里运营的动车组共有7对,分别担当G1/G2、G3/...','2017-08-24','2017-08-24 00:52:00','2017-08-25 11:36:57','新闻','0','0','0','0','','0','NEW第一次抓取','0')</v>
      </c>
      <c r="B1683">
        <v>1904895</v>
      </c>
      <c r="C1683">
        <v>0</v>
      </c>
      <c r="D1683">
        <v>3154</v>
      </c>
      <c r="E1683" t="s">
        <v>7087</v>
      </c>
      <c r="F1683" t="s">
        <v>43</v>
      </c>
      <c r="G1683" t="s">
        <v>7088</v>
      </c>
      <c r="H1683" t="s">
        <v>6238</v>
      </c>
      <c r="I1683" t="s">
        <v>7088</v>
      </c>
      <c r="J1683" t="s">
        <v>7087</v>
      </c>
      <c r="K1683" t="s">
        <v>7089</v>
      </c>
      <c r="L1683" t="s">
        <v>47</v>
      </c>
      <c r="M1683">
        <v>0</v>
      </c>
      <c r="N1683">
        <v>0</v>
      </c>
      <c r="O1683" t="s">
        <v>34</v>
      </c>
      <c r="P1683" t="s">
        <v>7089</v>
      </c>
      <c r="Q1683" t="s">
        <v>47</v>
      </c>
      <c r="R1683" t="s">
        <v>7090</v>
      </c>
      <c r="S1683" t="s">
        <v>49</v>
      </c>
      <c r="T1683" t="s">
        <v>7089</v>
      </c>
      <c r="U1683" t="s">
        <v>7081</v>
      </c>
      <c r="V1683" t="s">
        <v>39</v>
      </c>
      <c r="W1683">
        <v>0</v>
      </c>
      <c r="X1683" t="s">
        <v>40</v>
      </c>
      <c r="Y1683" t="s">
        <v>40</v>
      </c>
      <c r="Z1683">
        <v>0</v>
      </c>
      <c r="AA1683" t="s">
        <v>34</v>
      </c>
      <c r="AB1683">
        <v>0</v>
      </c>
      <c r="AC1683" t="s">
        <v>41</v>
      </c>
      <c r="AD1683">
        <v>0</v>
      </c>
    </row>
    <row r="1684" spans="1:30" x14ac:dyDescent="0.2">
      <c r="A1684" t="str">
        <f t="shared" si="26"/>
        <v>insert into articles values ('1904896','0','3224','新浪微博','    --','http://weibo.com/2169317530/FiyJ62Qb6','发表了博文《“9.21”调图，调出铁路发展新速度》从中国铁路总公司获悉，全国铁路将于9月21日实施新的列车运行图，在部分线路增开客货列车。“复兴号”动车组将再提速。从9月21日起，铁路部门将安排7对“http://t.cn/RC04t9g ?','http://weibo.com/2169317530/FiyJ62Qb6','让爱懵懂','2017-08-24 11:37:16','http://weibo.com/2169317530','0','0','','2017-08-24 11:37:16','http://api.weibo.com/2/search/statuses.json','发表了博文《“9.21”调图，调出铁路发展新速度》从中国铁路总公司获悉，全国铁路将于9月21日实施新的列车运行图，在部分线路增开客货列车。“复兴号”动车组将再提速。从9月21日起，铁路部门将安排7对“http://t.cn/RC04t9g ​','2017-08-24','2017-08-24 11:37:16','2017-08-25 11:47:26','微博','0','0','0','0','','0','NEW有新回复而抓取','0')</v>
      </c>
      <c r="B1684">
        <v>1904896</v>
      </c>
      <c r="C1684">
        <v>0</v>
      </c>
      <c r="D1684">
        <v>3224</v>
      </c>
      <c r="E1684" t="s">
        <v>95</v>
      </c>
      <c r="F1684" t="s">
        <v>43</v>
      </c>
      <c r="G1684" t="s">
        <v>7091</v>
      </c>
      <c r="H1684" t="s">
        <v>7092</v>
      </c>
      <c r="I1684" t="s">
        <v>7091</v>
      </c>
      <c r="J1684" t="s">
        <v>7093</v>
      </c>
      <c r="K1684" t="s">
        <v>7094</v>
      </c>
      <c r="L1684" t="s">
        <v>7095</v>
      </c>
      <c r="M1684">
        <v>0</v>
      </c>
      <c r="N1684">
        <v>0</v>
      </c>
      <c r="O1684" t="s">
        <v>34</v>
      </c>
      <c r="P1684" t="s">
        <v>7094</v>
      </c>
      <c r="Q1684" t="s">
        <v>101</v>
      </c>
      <c r="R1684" t="s">
        <v>7096</v>
      </c>
      <c r="S1684" t="s">
        <v>49</v>
      </c>
      <c r="T1684" t="s">
        <v>7094</v>
      </c>
      <c r="U1684" t="s">
        <v>7097</v>
      </c>
      <c r="V1684" t="s">
        <v>104</v>
      </c>
      <c r="W1684">
        <v>0</v>
      </c>
      <c r="X1684" t="s">
        <v>40</v>
      </c>
      <c r="Y1684" t="s">
        <v>40</v>
      </c>
      <c r="Z1684">
        <v>0</v>
      </c>
      <c r="AA1684" t="s">
        <v>34</v>
      </c>
      <c r="AB1684">
        <v>0</v>
      </c>
      <c r="AC1684" t="s">
        <v>51</v>
      </c>
      <c r="AD1684">
        <v>0</v>
      </c>
    </row>
    <row r="1685" spans="1:30" x14ac:dyDescent="0.2">
      <c r="A1685" t="str">
        <f t="shared" si="26"/>
        <v>insert into articles values ('1904897','0','3154','南方日报','    --','http://epaper.southcn.com/nfdaily/html/2017-08/24/content_7662709.htm','[S]“复兴号”将加快 中国高铁“走出去”','http://epaper.southcn.com/nfdaily/html/2017-08/24/content_7662709.htm','南方日报','2017-08-24 06:01:00','http://news.baidu.com/','0','0','','2017-08-24 06:01:00','http://news.baidu.com/','根据网上售票提前30天预售的规定,昨日已可以购买9月21日的火车票,而9月21日,正是铁路运行图调整的日子,届时,“复兴号”动车组将在京沪高铁率先实现350公里时速运...','2017-08-24','2017-08-24 06:01:00','2017-08-25 11:41:47','新闻','0','0','0','0','','0','NEW有新回复而抓取','0')</v>
      </c>
      <c r="B1685">
        <v>1904897</v>
      </c>
      <c r="C1685">
        <v>0</v>
      </c>
      <c r="D1685">
        <v>3154</v>
      </c>
      <c r="E1685" t="s">
        <v>7098</v>
      </c>
      <c r="F1685" t="s">
        <v>43</v>
      </c>
      <c r="G1685" t="s">
        <v>7099</v>
      </c>
      <c r="H1685" t="s">
        <v>7100</v>
      </c>
      <c r="I1685" t="s">
        <v>7099</v>
      </c>
      <c r="J1685" t="s">
        <v>7098</v>
      </c>
      <c r="K1685" t="s">
        <v>7075</v>
      </c>
      <c r="L1685" t="s">
        <v>47</v>
      </c>
      <c r="M1685">
        <v>0</v>
      </c>
      <c r="N1685">
        <v>0</v>
      </c>
      <c r="O1685" t="s">
        <v>34</v>
      </c>
      <c r="P1685" t="s">
        <v>7075</v>
      </c>
      <c r="Q1685" t="s">
        <v>47</v>
      </c>
      <c r="R1685" t="s">
        <v>7076</v>
      </c>
      <c r="S1685" t="s">
        <v>49</v>
      </c>
      <c r="T1685" t="s">
        <v>7075</v>
      </c>
      <c r="U1685" t="s">
        <v>7101</v>
      </c>
      <c r="V1685" t="s">
        <v>39</v>
      </c>
      <c r="W1685">
        <v>0</v>
      </c>
      <c r="X1685" t="s">
        <v>40</v>
      </c>
      <c r="Y1685" t="s">
        <v>40</v>
      </c>
      <c r="Z1685">
        <v>0</v>
      </c>
      <c r="AA1685" t="s">
        <v>34</v>
      </c>
      <c r="AB1685">
        <v>0</v>
      </c>
      <c r="AC1685" t="s">
        <v>51</v>
      </c>
      <c r="AD1685">
        <v>0</v>
      </c>
    </row>
    <row r="1686" spans="1:30" x14ac:dyDescent="0.2">
      <c r="A1686" t="str">
        <f t="shared" si="26"/>
        <v>insert into articles values ('1904898','0','16116','爱奇艺','    --','http://www.iqiyi.com/v_19rr8b89kw.html','[SV]复兴号9月21日起实现时速350公里','http://www.iqiyi.com/v_19rr8b89kw.html','爱奇艺','2017-08-21 00:00:00','http://v.sogou.com/','0','0','','2017-08-21 00:00:00','http://v.sogou.com/','复兴号9月21日起实现时速350公里','2017-08-21','2017-08-21 00:00:00','2017-08-25 11:36:57','视频','0','0','0','0','','0','NEW第一次抓取','0')</v>
      </c>
      <c r="B1686">
        <v>1904898</v>
      </c>
      <c r="C1686">
        <v>0</v>
      </c>
      <c r="D1686">
        <v>16116</v>
      </c>
      <c r="E1686" t="s">
        <v>1434</v>
      </c>
      <c r="F1686" t="s">
        <v>43</v>
      </c>
      <c r="G1686" t="s">
        <v>7102</v>
      </c>
      <c r="H1686" t="s">
        <v>5268</v>
      </c>
      <c r="I1686" t="s">
        <v>7102</v>
      </c>
      <c r="J1686" t="s">
        <v>1434</v>
      </c>
      <c r="K1686" t="s">
        <v>91</v>
      </c>
      <c r="L1686" t="s">
        <v>4772</v>
      </c>
      <c r="M1686">
        <v>0</v>
      </c>
      <c r="N1686">
        <v>0</v>
      </c>
      <c r="O1686" t="s">
        <v>34</v>
      </c>
      <c r="P1686" t="s">
        <v>91</v>
      </c>
      <c r="Q1686" t="s">
        <v>4772</v>
      </c>
      <c r="R1686" t="s">
        <v>2371</v>
      </c>
      <c r="S1686" t="s">
        <v>86</v>
      </c>
      <c r="T1686" t="s">
        <v>91</v>
      </c>
      <c r="U1686" t="s">
        <v>7081</v>
      </c>
      <c r="V1686" t="s">
        <v>299</v>
      </c>
      <c r="W1686">
        <v>0</v>
      </c>
      <c r="X1686" t="s">
        <v>40</v>
      </c>
      <c r="Y1686" t="s">
        <v>40</v>
      </c>
      <c r="Z1686">
        <v>0</v>
      </c>
      <c r="AA1686" t="s">
        <v>34</v>
      </c>
      <c r="AB1686">
        <v>0</v>
      </c>
      <c r="AC1686" t="s">
        <v>41</v>
      </c>
      <c r="AD1686">
        <v>0</v>
      </c>
    </row>
    <row r="1687" spans="1:30" x14ac:dyDescent="0.2">
      <c r="A1687" t="str">
        <f t="shared" si="26"/>
        <v>insert into articles values ('1904899','0','3156','百度贴吧','    --','/p/5286301554?pid=110955469582&amp;cid=110956721898＃110956721898','回复:【运转】【直播】你们要的第四部【标动?复兴号】','http://tieba.baidu.com/p/5286301554?pid=110955469582&amp;cid=110956721898＃110956721898','我家限量版帅哥','2017-08-23 15:22:00','http://tieba.baidu.com/home/main?un=%CE%D2%BC%D2%CF%DE%C1%BF%B0%E6%CB%A7%B8%E7','0','0','火车','2017-08-23 15:22:00','http://tieba.baidu.com/f?kw=%BB%F0%B3%B5','回复:【运转】【直播】你们要的第四部【标动?复兴号】','2017-08-23','2017-08-23 15:22:00','2017-08-25 11:36:57','贴吧','0','0','0','0','','0','NEW第一次抓取','0')</v>
      </c>
      <c r="B1687">
        <v>1904899</v>
      </c>
      <c r="C1687">
        <v>0</v>
      </c>
      <c r="D1687">
        <v>3156</v>
      </c>
      <c r="E1687" t="s">
        <v>105</v>
      </c>
      <c r="F1687" t="s">
        <v>43</v>
      </c>
      <c r="G1687" t="s">
        <v>7103</v>
      </c>
      <c r="H1687" t="s">
        <v>4339</v>
      </c>
      <c r="I1687" t="s">
        <v>7104</v>
      </c>
      <c r="J1687" t="s">
        <v>4341</v>
      </c>
      <c r="K1687" t="s">
        <v>7105</v>
      </c>
      <c r="L1687" t="s">
        <v>4343</v>
      </c>
      <c r="M1687">
        <v>0</v>
      </c>
      <c r="N1687">
        <v>0</v>
      </c>
      <c r="O1687" t="s">
        <v>112</v>
      </c>
      <c r="P1687" t="s">
        <v>7105</v>
      </c>
      <c r="Q1687" t="s">
        <v>113</v>
      </c>
      <c r="R1687" t="s">
        <v>4339</v>
      </c>
      <c r="S1687" t="s">
        <v>168</v>
      </c>
      <c r="T1687" t="s">
        <v>7105</v>
      </c>
      <c r="U1687" t="s">
        <v>7081</v>
      </c>
      <c r="V1687" t="s">
        <v>116</v>
      </c>
      <c r="W1687">
        <v>0</v>
      </c>
      <c r="X1687" t="s">
        <v>40</v>
      </c>
      <c r="Y1687" t="s">
        <v>40</v>
      </c>
      <c r="Z1687">
        <v>0</v>
      </c>
      <c r="AA1687" t="s">
        <v>34</v>
      </c>
      <c r="AB1687">
        <v>0</v>
      </c>
      <c r="AC1687" t="s">
        <v>41</v>
      </c>
      <c r="AD1687">
        <v>0</v>
      </c>
    </row>
    <row r="1688" spans="1:30" x14ac:dyDescent="0.2">
      <c r="A1688" t="str">
        <f t="shared" si="26"/>
        <v>insert into articles values ('1904900','0','3154','网易河南站','    --','http://henan.163.com/17/0824/06/CSJ6KFT404398DMR.html','“复兴号”开到郑州 郑州“高铁朋友圈”再扩大','http://henan.163.com/17/0824/06/CSJ6KFT404398DMR.html','网易河南站','2017-08-24 06:48:00','http://news.baidu.com/','0','0','','2017-08-24 06:48:00','http://news.baidu.com/','郑州“高铁朋友圈”喜讯连连!8月21日起,铁路部门扩大“复兴号”动车组列车开行范围,在由“复兴号”担当的列车中,包括京广高铁上经停郑州东的1对G65/G68次列车。','2017-08-24','2017-08-24 06:48:00','2017-08-25 11:36:58','新闻','0','0','0','0','','0','NEW第一次抓取','0')</v>
      </c>
      <c r="B1688">
        <v>1904900</v>
      </c>
      <c r="C1688">
        <v>0</v>
      </c>
      <c r="D1688">
        <v>3154</v>
      </c>
      <c r="E1688" t="s">
        <v>7106</v>
      </c>
      <c r="F1688" t="s">
        <v>43</v>
      </c>
      <c r="G1688" t="s">
        <v>7107</v>
      </c>
      <c r="H1688" t="s">
        <v>7108</v>
      </c>
      <c r="I1688" t="s">
        <v>7107</v>
      </c>
      <c r="J1688" t="s">
        <v>7106</v>
      </c>
      <c r="K1688" t="s">
        <v>7109</v>
      </c>
      <c r="L1688" t="s">
        <v>47</v>
      </c>
      <c r="M1688">
        <v>0</v>
      </c>
      <c r="N1688">
        <v>0</v>
      </c>
      <c r="O1688" t="s">
        <v>34</v>
      </c>
      <c r="P1688" t="s">
        <v>7109</v>
      </c>
      <c r="Q1688" t="s">
        <v>47</v>
      </c>
      <c r="R1688" t="s">
        <v>7110</v>
      </c>
      <c r="S1688" t="s">
        <v>49</v>
      </c>
      <c r="T1688" t="s">
        <v>7109</v>
      </c>
      <c r="U1688" t="s">
        <v>7111</v>
      </c>
      <c r="V1688" t="s">
        <v>39</v>
      </c>
      <c r="W1688">
        <v>0</v>
      </c>
      <c r="X1688" t="s">
        <v>40</v>
      </c>
      <c r="Y1688" t="s">
        <v>40</v>
      </c>
      <c r="Z1688">
        <v>0</v>
      </c>
      <c r="AA1688" t="s">
        <v>34</v>
      </c>
      <c r="AB1688">
        <v>0</v>
      </c>
      <c r="AC1688" t="s">
        <v>41</v>
      </c>
      <c r="AD1688">
        <v>0</v>
      </c>
    </row>
    <row r="1689" spans="1:30" x14ac:dyDescent="0.2">
      <c r="A1689" t="str">
        <f t="shared" si="26"/>
        <v>insert into articles values ('1904901','0','3156','百度贴吧','    --','/p/5286159827?pid=110956573072&amp;cid=0＃110956573072','回复:唐山公司研制的“复兴号”高速动车组首次在京广高铁载客运营','http://tieba.baidu.com/p/5286159827?pid=110956573072&amp;cid=0＃110956573072','henrynihao123','2017-08-23 15:18:00','http://tieba.baidu.com/home/main?un=henrynihao123','0','0','河北','2017-08-23 15:18:00','http://tieba.baidu.com/f?kw=%BA%D3%B1%B1','回复:唐山公司研制的“复兴号”高速动车组首次在京广高铁载客运营','2017-08-23','2017-08-23 15:18:00','2017-08-25 11:36:58','贴吧','0','0','0','0','','0','NEW第一次抓取','0')</v>
      </c>
      <c r="B1689">
        <v>1904901</v>
      </c>
      <c r="C1689">
        <v>0</v>
      </c>
      <c r="D1689">
        <v>3156</v>
      </c>
      <c r="E1689" t="s">
        <v>105</v>
      </c>
      <c r="F1689" t="s">
        <v>43</v>
      </c>
      <c r="G1689" t="s">
        <v>7112</v>
      </c>
      <c r="H1689" t="s">
        <v>5866</v>
      </c>
      <c r="I1689" t="s">
        <v>7113</v>
      </c>
      <c r="J1689" t="s">
        <v>5868</v>
      </c>
      <c r="K1689" t="s">
        <v>7114</v>
      </c>
      <c r="L1689" t="s">
        <v>5870</v>
      </c>
      <c r="M1689">
        <v>0</v>
      </c>
      <c r="N1689">
        <v>0</v>
      </c>
      <c r="O1689" t="s">
        <v>5208</v>
      </c>
      <c r="P1689" t="s">
        <v>7114</v>
      </c>
      <c r="Q1689" t="s">
        <v>5209</v>
      </c>
      <c r="R1689" t="s">
        <v>5866</v>
      </c>
      <c r="S1689" t="s">
        <v>168</v>
      </c>
      <c r="T1689" t="s">
        <v>7114</v>
      </c>
      <c r="U1689" t="s">
        <v>7111</v>
      </c>
      <c r="V1689" t="s">
        <v>116</v>
      </c>
      <c r="W1689">
        <v>0</v>
      </c>
      <c r="X1689" t="s">
        <v>40</v>
      </c>
      <c r="Y1689" t="s">
        <v>40</v>
      </c>
      <c r="Z1689">
        <v>0</v>
      </c>
      <c r="AA1689" t="s">
        <v>34</v>
      </c>
      <c r="AB1689">
        <v>0</v>
      </c>
      <c r="AC1689" t="s">
        <v>41</v>
      </c>
      <c r="AD1689">
        <v>0</v>
      </c>
    </row>
    <row r="1690" spans="1:30" x14ac:dyDescent="0.2">
      <c r="A1690" t="str">
        <f t="shared" si="26"/>
        <v>insert into articles values ('1904902','0','16116','爱奇艺','    --','http://www.iqiyi.com/v_19rr8avmco.html','[SV]"复兴号"提速至350公里每小时!是否安全?','http://www.iqiyi.com/v_19rr8avmco.html','爱奇艺','2017-08-21 00:00:00','http://v.sogou.com/','0','0','','2017-08-21 00:00:00','http://v.sogou.com/','"复兴号"提速至350公里每小时!是否安全?','2017-08-21','2017-08-21 00:00:00','2017-08-25 11:36:59','视频','0','0','0','0','','0','NEW第一次抓取','0')</v>
      </c>
      <c r="B1690">
        <v>1904902</v>
      </c>
      <c r="C1690">
        <v>0</v>
      </c>
      <c r="D1690">
        <v>16116</v>
      </c>
      <c r="E1690" t="s">
        <v>1434</v>
      </c>
      <c r="F1690" t="s">
        <v>43</v>
      </c>
      <c r="G1690" t="s">
        <v>7115</v>
      </c>
      <c r="H1690" t="s">
        <v>7116</v>
      </c>
      <c r="I1690" t="s">
        <v>7115</v>
      </c>
      <c r="J1690" t="s">
        <v>1434</v>
      </c>
      <c r="K1690" t="s">
        <v>91</v>
      </c>
      <c r="L1690" t="s">
        <v>4772</v>
      </c>
      <c r="M1690">
        <v>0</v>
      </c>
      <c r="N1690">
        <v>0</v>
      </c>
      <c r="O1690" t="s">
        <v>34</v>
      </c>
      <c r="P1690" t="s">
        <v>91</v>
      </c>
      <c r="Q1690" t="s">
        <v>4772</v>
      </c>
      <c r="R1690" t="s">
        <v>7117</v>
      </c>
      <c r="S1690" t="s">
        <v>86</v>
      </c>
      <c r="T1690" t="s">
        <v>91</v>
      </c>
      <c r="U1690" t="s">
        <v>7118</v>
      </c>
      <c r="V1690" t="s">
        <v>299</v>
      </c>
      <c r="W1690">
        <v>0</v>
      </c>
      <c r="X1690" t="s">
        <v>40</v>
      </c>
      <c r="Y1690" t="s">
        <v>40</v>
      </c>
      <c r="Z1690">
        <v>0</v>
      </c>
      <c r="AA1690" t="s">
        <v>34</v>
      </c>
      <c r="AB1690">
        <v>0</v>
      </c>
      <c r="AC1690" t="s">
        <v>41</v>
      </c>
      <c r="AD1690">
        <v>0</v>
      </c>
    </row>
    <row r="1691" spans="1:30" x14ac:dyDescent="0.2">
      <c r="A1691" t="str">
        <f t="shared" si="26"/>
        <v>insert into articles values ('1904903','0','3224','新浪微博','    --','http://weibo.com/2115262352/FiyIgB9a8','＃新闻速递＃【京沪高铁“复兴号”昨日起开始售票】昨天，12306网站一经放开9月21日的车票，北京和上海间的G1/G2等7对新亮相的高铁列车顿时亮眼起来——与以往京沪间高铁5个多小时相比，这7对列车仅需4个半小时，因为它们是前段时间的“网红”高铁“复兴号”。http://t.cn/RCpctNu ?','http://weibo.com/2115262352/FiyIgB9a8','微博洛阳','2017-08-24 11:35:14','http://weibo.com/2115262352','1','4','','2017-08-24 11:35:14','http://api.weibo.com/2/search/statuses.json','＃新闻速递＃【京沪高铁“复兴号”昨日起开始售票】昨天，12306网站一经放开9月21日的车票，北京和上海间的G1/G2等7对新亮相的高铁列车顿时亮眼起来——与以往京沪间高铁5个多小时相比，这7对列车仅需4个半小时，因为它们是前段时间的“网红”高铁“复兴号”。http://t.cn/RCpctNu ​','2017-08-24','2017-08-24 11:35:14','2017-08-25 11:47:27','微博','0','0','0','0','','0','NEW有新回复而抓取','0')</v>
      </c>
      <c r="B1691">
        <v>1904903</v>
      </c>
      <c r="C1691">
        <v>0</v>
      </c>
      <c r="D1691">
        <v>3224</v>
      </c>
      <c r="E1691" t="s">
        <v>95</v>
      </c>
      <c r="F1691" t="s">
        <v>43</v>
      </c>
      <c r="G1691" t="s">
        <v>7119</v>
      </c>
      <c r="H1691" t="s">
        <v>7120</v>
      </c>
      <c r="I1691" t="s">
        <v>7119</v>
      </c>
      <c r="J1691" t="s">
        <v>7121</v>
      </c>
      <c r="K1691" t="s">
        <v>7122</v>
      </c>
      <c r="L1691" t="s">
        <v>7123</v>
      </c>
      <c r="M1691">
        <v>1</v>
      </c>
      <c r="N1691">
        <v>4</v>
      </c>
      <c r="O1691" t="s">
        <v>34</v>
      </c>
      <c r="P1691" t="s">
        <v>7122</v>
      </c>
      <c r="Q1691" t="s">
        <v>101</v>
      </c>
      <c r="R1691" t="s">
        <v>7124</v>
      </c>
      <c r="S1691" t="s">
        <v>49</v>
      </c>
      <c r="T1691" t="s">
        <v>7122</v>
      </c>
      <c r="U1691" t="s">
        <v>7125</v>
      </c>
      <c r="V1691" t="s">
        <v>104</v>
      </c>
      <c r="W1691">
        <v>0</v>
      </c>
      <c r="X1691" t="s">
        <v>40</v>
      </c>
      <c r="Y1691" t="s">
        <v>40</v>
      </c>
      <c r="Z1691">
        <v>0</v>
      </c>
      <c r="AA1691" t="s">
        <v>34</v>
      </c>
      <c r="AB1691">
        <v>0</v>
      </c>
      <c r="AC1691" t="s">
        <v>51</v>
      </c>
      <c r="AD1691">
        <v>0</v>
      </c>
    </row>
    <row r="1692" spans="1:30" x14ac:dyDescent="0.2">
      <c r="A1692" t="str">
        <f t="shared" si="26"/>
        <v>insert into articles values ('1904904','0','16117','新华网','    --','http://csj.xinhuanet.com/2017-07/28/c_136478977.htm','[SN]“复兴号”开展时速350公里体验运营','http://csj.xinhuanet.com/2017-07/28/c_136478977.htm','新华网','2017-07-28 00:00:00','http://news.sogou.com/','0','0','','2017-07-28 00:00:00','http://news.sogou.com/','&amp;ldquo;复兴号&amp;rdquo;开展时速350公里体验运营- 当日，中国铁路总公司安排&amp;ldquo;复兴号&amp;rdquo;在京沪高铁开展时速350公里体验运营。新华社记者 樊曦 摄 拼版照片：上图为&amp;ldquo;...','2017-07-28','2017-07-28 00:00:00','2017-08-25 11:36:59','新闻','0','0','0','0','','0','NEW第一次抓取','0')</v>
      </c>
      <c r="B1692">
        <v>1904904</v>
      </c>
      <c r="C1692">
        <v>0</v>
      </c>
      <c r="D1692">
        <v>16117</v>
      </c>
      <c r="E1692" t="s">
        <v>1901</v>
      </c>
      <c r="F1692" t="s">
        <v>43</v>
      </c>
      <c r="G1692" t="s">
        <v>7126</v>
      </c>
      <c r="H1692" t="s">
        <v>7052</v>
      </c>
      <c r="I1692" t="s">
        <v>7126</v>
      </c>
      <c r="J1692" t="s">
        <v>1901</v>
      </c>
      <c r="K1692" t="s">
        <v>700</v>
      </c>
      <c r="L1692" t="s">
        <v>1272</v>
      </c>
      <c r="M1692">
        <v>0</v>
      </c>
      <c r="N1692">
        <v>0</v>
      </c>
      <c r="O1692" t="s">
        <v>34</v>
      </c>
      <c r="P1692" t="s">
        <v>700</v>
      </c>
      <c r="Q1692" t="s">
        <v>1272</v>
      </c>
      <c r="R1692" t="s">
        <v>7127</v>
      </c>
      <c r="S1692" t="s">
        <v>702</v>
      </c>
      <c r="T1692" t="s">
        <v>700</v>
      </c>
      <c r="U1692" t="s">
        <v>7118</v>
      </c>
      <c r="V1692" t="s">
        <v>39</v>
      </c>
      <c r="W1692">
        <v>0</v>
      </c>
      <c r="X1692" t="s">
        <v>40</v>
      </c>
      <c r="Y1692" t="s">
        <v>40</v>
      </c>
      <c r="Z1692">
        <v>0</v>
      </c>
      <c r="AA1692" t="s">
        <v>34</v>
      </c>
      <c r="AB1692">
        <v>0</v>
      </c>
      <c r="AC1692" t="s">
        <v>41</v>
      </c>
      <c r="AD1692">
        <v>0</v>
      </c>
    </row>
    <row r="1693" spans="1:30" x14ac:dyDescent="0.2">
      <c r="A1693" t="str">
        <f t="shared" si="26"/>
        <v>insert into articles values ('1904905','0','3154','宁波晚报','    --','http://daily.cnnb.com.cn/nbrb/html/2017-08/24/content_1068029.htm?div=-1','“网红”高铁 “复兴号”昨起售票 - 宁波日报社数字报刊平台','http://daily.cnnb.com.cn/nbrb/html/2017-08/24/content_1068029.htm?div=-1','宁波晚报','2017-08-24 06:08:00','http://news.baidu.com/','0','0','','2017-08-24 06:08:00','http://news.baidu.com/','和上海间的G1/G2等7对新亮相的高铁列车顿时亮眼起来——与以往京沪间高铁5个多小时相比,这7对列车仅需4个半小时,因为它们是前段时间的“网红”高铁“复兴号”...','2017-08-24','2017-08-24 06:08:00','2017-08-25 11:42:40','新闻','0','0','0','0','','0','NEW有新回复而抓取','0')</v>
      </c>
      <c r="B1693">
        <v>1904905</v>
      </c>
      <c r="C1693">
        <v>0</v>
      </c>
      <c r="D1693">
        <v>3154</v>
      </c>
      <c r="E1693" t="s">
        <v>2019</v>
      </c>
      <c r="F1693" t="s">
        <v>43</v>
      </c>
      <c r="G1693" t="s">
        <v>7128</v>
      </c>
      <c r="H1693" t="s">
        <v>7129</v>
      </c>
      <c r="I1693" t="s">
        <v>7128</v>
      </c>
      <c r="J1693" t="s">
        <v>2019</v>
      </c>
      <c r="K1693" t="s">
        <v>7130</v>
      </c>
      <c r="L1693" t="s">
        <v>47</v>
      </c>
      <c r="M1693">
        <v>0</v>
      </c>
      <c r="N1693">
        <v>0</v>
      </c>
      <c r="O1693" t="s">
        <v>34</v>
      </c>
      <c r="P1693" t="s">
        <v>7130</v>
      </c>
      <c r="Q1693" t="s">
        <v>47</v>
      </c>
      <c r="R1693" t="s">
        <v>7131</v>
      </c>
      <c r="S1693" t="s">
        <v>49</v>
      </c>
      <c r="T1693" t="s">
        <v>7130</v>
      </c>
      <c r="U1693" t="s">
        <v>3757</v>
      </c>
      <c r="V1693" t="s">
        <v>39</v>
      </c>
      <c r="W1693">
        <v>0</v>
      </c>
      <c r="X1693" t="s">
        <v>40</v>
      </c>
      <c r="Y1693" t="s">
        <v>40</v>
      </c>
      <c r="Z1693">
        <v>0</v>
      </c>
      <c r="AA1693" t="s">
        <v>34</v>
      </c>
      <c r="AB1693">
        <v>0</v>
      </c>
      <c r="AC1693" t="s">
        <v>51</v>
      </c>
      <c r="AD1693">
        <v>0</v>
      </c>
    </row>
    <row r="1694" spans="1:30" x14ac:dyDescent="0.2">
      <c r="A1694" t="str">
        <f t="shared" si="26"/>
        <v>insert into articles values ('1904906','0','16117','新蓝网','    --','http://n.cztv.com/national/12615867.html','[SN]复兴号完成提速试运行','http://n.cztv.com/national/12615867.html','新蓝网','2017-07-28 00:00:00','http://news.sogou.com/','0','0','','2017-07-28 00:00:00','http://news.sogou.com/','首页 &amp;gt; 国内 &amp;gt; 正文 新蓝网&amp;middot;浙江网络广播电视台 下载客户端： 核心提示： 朝闻天下 复兴号 高铁 来源：央视新闻 编辑：吕琳 分享到：','2017-07-28','2017-07-28 00:00:00','2017-08-25 11:37:00','新闻','0','0','0','0','','0','NEW第一次抓取','0')</v>
      </c>
      <c r="B1694">
        <v>1904906</v>
      </c>
      <c r="C1694">
        <v>0</v>
      </c>
      <c r="D1694">
        <v>16117</v>
      </c>
      <c r="E1694" t="s">
        <v>6940</v>
      </c>
      <c r="F1694" t="s">
        <v>43</v>
      </c>
      <c r="G1694" t="s">
        <v>7132</v>
      </c>
      <c r="H1694" t="s">
        <v>7133</v>
      </c>
      <c r="I1694" t="s">
        <v>7132</v>
      </c>
      <c r="J1694" t="s">
        <v>6940</v>
      </c>
      <c r="K1694" t="s">
        <v>700</v>
      </c>
      <c r="L1694" t="s">
        <v>1272</v>
      </c>
      <c r="M1694">
        <v>0</v>
      </c>
      <c r="N1694">
        <v>0</v>
      </c>
      <c r="O1694" t="s">
        <v>34</v>
      </c>
      <c r="P1694" t="s">
        <v>700</v>
      </c>
      <c r="Q1694" t="s">
        <v>1272</v>
      </c>
      <c r="R1694" t="s">
        <v>7134</v>
      </c>
      <c r="S1694" t="s">
        <v>702</v>
      </c>
      <c r="T1694" t="s">
        <v>700</v>
      </c>
      <c r="U1694" t="s">
        <v>7135</v>
      </c>
      <c r="V1694" t="s">
        <v>39</v>
      </c>
      <c r="W1694">
        <v>0</v>
      </c>
      <c r="X1694" t="s">
        <v>40</v>
      </c>
      <c r="Y1694" t="s">
        <v>40</v>
      </c>
      <c r="Z1694">
        <v>0</v>
      </c>
      <c r="AA1694" t="s">
        <v>34</v>
      </c>
      <c r="AB1694">
        <v>0</v>
      </c>
      <c r="AC1694" t="s">
        <v>41</v>
      </c>
      <c r="AD1694">
        <v>0</v>
      </c>
    </row>
    <row r="1695" spans="1:30" x14ac:dyDescent="0.2">
      <c r="A1695" t="str">
        <f t="shared" si="26"/>
        <v>insert into articles values ('1904907','0','3156','百度贴吧','    --','/p/5258201912?pid=110955227818&amp;cid=0＃110955227818','回复:早上听广播,说是京张可能要上复兴号','http://tieba.baidu.com/p/5258201912?pid=110955227818&amp;cid=0＃110955227818','跟我辩你太嫩','2017-08-23 14:45:00','http://tieba.baidu.com/home/main?un=%B8%FA%CE%D2%B1%E7%C4%E3%CC%AB%C4%DB','0','0','大呼和浩特','2017-08-23 14:45:00','http://tieba.baidu.com/f?kw=%B4%F3%BA%F4%BA%CD%BA%C6%CC%D8','回复:早上听广播,说是京张可能要上复兴号','2017-08-23','2017-08-23 14:45:00','2017-08-25 11:37:00','贴吧','0','0','0','0','','0','NEW第一次抓取','0')</v>
      </c>
      <c r="B1695">
        <v>1904907</v>
      </c>
      <c r="C1695">
        <v>0</v>
      </c>
      <c r="D1695">
        <v>3156</v>
      </c>
      <c r="E1695" t="s">
        <v>105</v>
      </c>
      <c r="F1695" t="s">
        <v>43</v>
      </c>
      <c r="G1695" t="s">
        <v>7136</v>
      </c>
      <c r="H1695" t="s">
        <v>7137</v>
      </c>
      <c r="I1695" t="s">
        <v>7138</v>
      </c>
      <c r="J1695" t="s">
        <v>7139</v>
      </c>
      <c r="K1695" t="s">
        <v>7140</v>
      </c>
      <c r="L1695" t="s">
        <v>7141</v>
      </c>
      <c r="M1695">
        <v>0</v>
      </c>
      <c r="N1695">
        <v>0</v>
      </c>
      <c r="O1695" t="s">
        <v>7142</v>
      </c>
      <c r="P1695" t="s">
        <v>7140</v>
      </c>
      <c r="Q1695" t="s">
        <v>7143</v>
      </c>
      <c r="R1695" t="s">
        <v>7137</v>
      </c>
      <c r="S1695" t="s">
        <v>168</v>
      </c>
      <c r="T1695" t="s">
        <v>7140</v>
      </c>
      <c r="U1695" t="s">
        <v>7135</v>
      </c>
      <c r="V1695" t="s">
        <v>116</v>
      </c>
      <c r="W1695">
        <v>0</v>
      </c>
      <c r="X1695" t="s">
        <v>40</v>
      </c>
      <c r="Y1695" t="s">
        <v>40</v>
      </c>
      <c r="Z1695">
        <v>0</v>
      </c>
      <c r="AA1695" t="s">
        <v>34</v>
      </c>
      <c r="AB1695">
        <v>0</v>
      </c>
      <c r="AC1695" t="s">
        <v>41</v>
      </c>
      <c r="AD1695">
        <v>0</v>
      </c>
    </row>
    <row r="1696" spans="1:30" x14ac:dyDescent="0.2">
      <c r="A1696" t="str">
        <f t="shared" si="26"/>
        <v>insert into articles values ('1904908','0','3224','新浪微博','    --','http://weibo.com/1478950751/FiyIf8H83','【京沪高铁复兴号今日开票：最快4小时28分 票价不变】＃视频微爆＃ 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http://m.weibo.cn/client/version','http://weibo.com/1478950751/FiyIf8H83','事实说实话','2017-08-24 11:35:10','http://weibo.com/1478950751','0','2','','2017-08-24 11:35:10','http://api.weibo.com/2/search/statuses.json','【京沪高铁复兴号今日开票：最快4小时28分 票价不变】＃视频微爆＃ 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http://m.weibo.cn/client/version','2017-08-24','2017-08-24 11:35:10','2017-08-25 11:47:28','微博','0','0','0','0','','0','NEW有新回复而抓取','0')</v>
      </c>
      <c r="B1696">
        <v>1904908</v>
      </c>
      <c r="C1696">
        <v>0</v>
      </c>
      <c r="D1696">
        <v>3224</v>
      </c>
      <c r="E1696" t="s">
        <v>95</v>
      </c>
      <c r="F1696" t="s">
        <v>43</v>
      </c>
      <c r="G1696" t="s">
        <v>7144</v>
      </c>
      <c r="H1696" t="s">
        <v>7145</v>
      </c>
      <c r="I1696" t="s">
        <v>7144</v>
      </c>
      <c r="J1696" t="s">
        <v>7146</v>
      </c>
      <c r="K1696" t="s">
        <v>7147</v>
      </c>
      <c r="L1696" t="s">
        <v>7148</v>
      </c>
      <c r="M1696">
        <v>0</v>
      </c>
      <c r="N1696">
        <v>2</v>
      </c>
      <c r="O1696" t="s">
        <v>34</v>
      </c>
      <c r="P1696" t="s">
        <v>7147</v>
      </c>
      <c r="Q1696" t="s">
        <v>101</v>
      </c>
      <c r="R1696" t="s">
        <v>7149</v>
      </c>
      <c r="S1696" t="s">
        <v>49</v>
      </c>
      <c r="T1696" t="s">
        <v>7147</v>
      </c>
      <c r="U1696" t="s">
        <v>7150</v>
      </c>
      <c r="V1696" t="s">
        <v>104</v>
      </c>
      <c r="W1696">
        <v>0</v>
      </c>
      <c r="X1696" t="s">
        <v>40</v>
      </c>
      <c r="Y1696" t="s">
        <v>40</v>
      </c>
      <c r="Z1696">
        <v>0</v>
      </c>
      <c r="AA1696" t="s">
        <v>34</v>
      </c>
      <c r="AB1696">
        <v>0</v>
      </c>
      <c r="AC1696" t="s">
        <v>51</v>
      </c>
      <c r="AD1696">
        <v>0</v>
      </c>
    </row>
    <row r="1697" spans="1:30" x14ac:dyDescent="0.2">
      <c r="A1697" t="str">
        <f t="shared" si="26"/>
        <v>insert into articles values ('1904909','0','16117','海南日报','    --','http://hnrb.hinews.cn/html/2017-07/28/content_9_2.htm','[SN]“复兴号”开展','http://hnrb.hinews.cn/html/2017-07/28/content_9_2.htm','海南日报','2017-07-28 00:00:00','http://news.sogou.com/','0','0','','2017-07-28 00:00:00','http://news.sogou.com/','当日，中国铁路总公司安排&amp;ldquo;复兴号&amp;rdquo;在京沪高铁开展时速350公里体验运营。来自国家有关部委、企业代表及部分院士、专家等共计300余人参加体验。体验...','2017-07-28','2017-07-28 00:00:00','2017-08-25 11:37:02','新闻','0','0','0','0','','0','NEW第一次抓取','0')</v>
      </c>
      <c r="B1697">
        <v>1904909</v>
      </c>
      <c r="C1697">
        <v>0</v>
      </c>
      <c r="D1697">
        <v>16117</v>
      </c>
      <c r="E1697" t="s">
        <v>7151</v>
      </c>
      <c r="F1697" t="s">
        <v>43</v>
      </c>
      <c r="G1697" t="s">
        <v>7152</v>
      </c>
      <c r="H1697" t="s">
        <v>7153</v>
      </c>
      <c r="I1697" t="s">
        <v>7152</v>
      </c>
      <c r="J1697" t="s">
        <v>7151</v>
      </c>
      <c r="K1697" t="s">
        <v>700</v>
      </c>
      <c r="L1697" t="s">
        <v>1272</v>
      </c>
      <c r="M1697">
        <v>0</v>
      </c>
      <c r="N1697">
        <v>0</v>
      </c>
      <c r="O1697" t="s">
        <v>34</v>
      </c>
      <c r="P1697" t="s">
        <v>700</v>
      </c>
      <c r="Q1697" t="s">
        <v>1272</v>
      </c>
      <c r="R1697" t="s">
        <v>7154</v>
      </c>
      <c r="S1697" t="s">
        <v>702</v>
      </c>
      <c r="T1697" t="s">
        <v>700</v>
      </c>
      <c r="U1697" t="s">
        <v>2330</v>
      </c>
      <c r="V1697" t="s">
        <v>39</v>
      </c>
      <c r="W1697">
        <v>0</v>
      </c>
      <c r="X1697" t="s">
        <v>40</v>
      </c>
      <c r="Y1697" t="s">
        <v>40</v>
      </c>
      <c r="Z1697">
        <v>0</v>
      </c>
      <c r="AA1697" t="s">
        <v>34</v>
      </c>
      <c r="AB1697">
        <v>0</v>
      </c>
      <c r="AC1697" t="s">
        <v>41</v>
      </c>
      <c r="AD1697">
        <v>0</v>
      </c>
    </row>
    <row r="1698" spans="1:30" x14ac:dyDescent="0.2">
      <c r="A1698" t="str">
        <f t="shared" si="26"/>
        <v>insert into articles values ('1904910','0','3156','百度贴吧','    --','/p/5286422297?pid=110954918770&amp;cid=0＃110954918770','回复:【讨论】事实证明复兴号提速后下行增加停站并无卵用','http://tieba.baidu.com/p/5286422297?pid=110954918770&amp;cid=0＃110954918770','广韶深珠','2017-08-23 14:38:00','http://tieba.baidu.com/home/main?un=%B9%E3%C9%D8%C9%EE%D6%E9','0','0','火车','2017-08-23 14:38:00','http://tieba.baidu.com/f?kw=%BB%F0%B3%B5','回复:【讨论】事实证明复兴号提速后下行增加停站并无卵用','2017-08-23','2017-08-23 14:38:00','2017-08-25 11:37:02','贴吧','0','0','0','0','','0','NEW第一次抓取','0')</v>
      </c>
      <c r="B1698">
        <v>1904910</v>
      </c>
      <c r="C1698">
        <v>0</v>
      </c>
      <c r="D1698">
        <v>3156</v>
      </c>
      <c r="E1698" t="s">
        <v>105</v>
      </c>
      <c r="F1698" t="s">
        <v>43</v>
      </c>
      <c r="G1698" t="s">
        <v>7155</v>
      </c>
      <c r="H1698" t="s">
        <v>4508</v>
      </c>
      <c r="I1698" t="s">
        <v>7156</v>
      </c>
      <c r="J1698" t="s">
        <v>7157</v>
      </c>
      <c r="K1698" t="s">
        <v>7158</v>
      </c>
      <c r="L1698" t="s">
        <v>7159</v>
      </c>
      <c r="M1698">
        <v>0</v>
      </c>
      <c r="N1698">
        <v>0</v>
      </c>
      <c r="O1698" t="s">
        <v>112</v>
      </c>
      <c r="P1698" t="s">
        <v>7158</v>
      </c>
      <c r="Q1698" t="s">
        <v>113</v>
      </c>
      <c r="R1698" t="s">
        <v>4508</v>
      </c>
      <c r="S1698" t="s">
        <v>168</v>
      </c>
      <c r="T1698" t="s">
        <v>7158</v>
      </c>
      <c r="U1698" t="s">
        <v>2330</v>
      </c>
      <c r="V1698" t="s">
        <v>116</v>
      </c>
      <c r="W1698">
        <v>0</v>
      </c>
      <c r="X1698" t="s">
        <v>40</v>
      </c>
      <c r="Y1698" t="s">
        <v>40</v>
      </c>
      <c r="Z1698">
        <v>0</v>
      </c>
      <c r="AA1698" t="s">
        <v>34</v>
      </c>
      <c r="AB1698">
        <v>0</v>
      </c>
      <c r="AC1698" t="s">
        <v>41</v>
      </c>
      <c r="AD1698">
        <v>0</v>
      </c>
    </row>
    <row r="1699" spans="1:30" x14ac:dyDescent="0.2">
      <c r="A1699" t="str">
        <f t="shared" si="26"/>
        <v>insert into articles values ('1904911','0','3224','新浪微博','    --','http://weibo.com/5113260305/FiyI9gOZQ','＃邢台新鲜事＃ 【邢台东站迎来“复兴号”列车】8月21日12时27分，黄白两色涂装的“复兴号”G65次列车缓缓驶入邢台东站。这趟列车从北京西站发车，开往广州南站。在邢台东站，有近200名乘客乘坐了首趟“复兴号”动车。乘客王女士是其中一位，她还拍照发到朋友圈里，告诉大家：“今天我坐“复兴号’，这车... http://m.weibo.cn/client/version','http://weibo.com/5113260305/FiyI9gOZQ','邢台云','2017-08-24 11:34:55','http://weibo.com/5113260305','0','0','','2017-08-24 11:34:55','http://api.weibo.com/2/search/statuses.json','＃邢台新鲜事＃ 【邢台东站迎来“复兴号”列车】8月21日12时27分，黄白两色涂装的“复兴号”G65次列车缓缓驶入邢台东站。这趟列车从北京西站发车，开往广州南站。在邢台东站，有近200名乘客乘坐了首趟“复兴号”动车。乘客王女士是其中一位，她还拍照发到朋友圈里，告诉大家：“今天我坐“复兴号’，这车... http://m.weibo.cn/client/version','2017-08-24','2017-08-24 11:34:55','2017-08-25 11:47:28','微博','0','0','0','0','','0','NEW有新回复而抓取','0')</v>
      </c>
      <c r="B1699">
        <v>1904911</v>
      </c>
      <c r="C1699">
        <v>0</v>
      </c>
      <c r="D1699">
        <v>3224</v>
      </c>
      <c r="E1699" t="s">
        <v>95</v>
      </c>
      <c r="F1699" t="s">
        <v>43</v>
      </c>
      <c r="G1699" t="s">
        <v>7160</v>
      </c>
      <c r="H1699" t="s">
        <v>19097</v>
      </c>
      <c r="I1699" t="s">
        <v>7160</v>
      </c>
      <c r="J1699" t="s">
        <v>7161</v>
      </c>
      <c r="K1699" t="s">
        <v>7162</v>
      </c>
      <c r="L1699" t="s">
        <v>7163</v>
      </c>
      <c r="M1699">
        <v>0</v>
      </c>
      <c r="N1699">
        <v>0</v>
      </c>
      <c r="O1699" t="s">
        <v>34</v>
      </c>
      <c r="P1699" t="s">
        <v>7162</v>
      </c>
      <c r="Q1699" t="s">
        <v>101</v>
      </c>
      <c r="R1699" t="s">
        <v>19097</v>
      </c>
      <c r="S1699" t="s">
        <v>49</v>
      </c>
      <c r="T1699" t="s">
        <v>7162</v>
      </c>
      <c r="U1699" t="s">
        <v>7150</v>
      </c>
      <c r="V1699" t="s">
        <v>104</v>
      </c>
      <c r="W1699">
        <v>0</v>
      </c>
      <c r="X1699" t="s">
        <v>40</v>
      </c>
      <c r="Y1699" t="s">
        <v>40</v>
      </c>
      <c r="Z1699">
        <v>0</v>
      </c>
      <c r="AA1699" t="s">
        <v>34</v>
      </c>
      <c r="AB1699">
        <v>0</v>
      </c>
      <c r="AC1699" t="s">
        <v>51</v>
      </c>
      <c r="AD1699">
        <v>0</v>
      </c>
    </row>
    <row r="1700" spans="1:30" x14ac:dyDescent="0.2">
      <c r="A1700" t="str">
        <f t="shared" si="26"/>
        <v>insert into articles values ('1904912','0','16117','凤凰网资讯频道','    --','http://news.ifeng.com/a/20170728/51520126_0.shtml','[SN]“复兴号”提速至350公里','http://news.ifeng.com/a/20170728/51520126_0.shtml','凤凰网资讯频道','2017-07-28 00:00:00','http://news.sogou.com/','0','0','','2017-07-28 00:00:00','http://news.sogou.com/','据新华社电 27日8点38分，中国标准动车组&amp;ldquo;复兴号&amp;rdquo;驶出北京南站，瞬间提速。4个多小时，它在京沪高铁北京与徐州间实现往返。一路上，&amp;ldquo;复兴号&amp;rdquo;最高...','2017-07-28','2017-07-28 00:00:00','2017-08-25 11:37:02','新闻','0','0','0','0','','0','NEW第一次抓取','0')</v>
      </c>
      <c r="B1700">
        <v>1904912</v>
      </c>
      <c r="C1700">
        <v>0</v>
      </c>
      <c r="D1700">
        <v>16117</v>
      </c>
      <c r="E1700" t="s">
        <v>1791</v>
      </c>
      <c r="F1700" t="s">
        <v>43</v>
      </c>
      <c r="G1700" t="s">
        <v>7164</v>
      </c>
      <c r="H1700" t="s">
        <v>7165</v>
      </c>
      <c r="I1700" t="s">
        <v>7164</v>
      </c>
      <c r="J1700" t="s">
        <v>1791</v>
      </c>
      <c r="K1700" t="s">
        <v>700</v>
      </c>
      <c r="L1700" t="s">
        <v>1272</v>
      </c>
      <c r="M1700">
        <v>0</v>
      </c>
      <c r="N1700">
        <v>0</v>
      </c>
      <c r="O1700" t="s">
        <v>34</v>
      </c>
      <c r="P1700" t="s">
        <v>700</v>
      </c>
      <c r="Q1700" t="s">
        <v>1272</v>
      </c>
      <c r="R1700" t="s">
        <v>7166</v>
      </c>
      <c r="S1700" t="s">
        <v>702</v>
      </c>
      <c r="T1700" t="s">
        <v>700</v>
      </c>
      <c r="U1700" t="s">
        <v>2330</v>
      </c>
      <c r="V1700" t="s">
        <v>39</v>
      </c>
      <c r="W1700">
        <v>0</v>
      </c>
      <c r="X1700" t="s">
        <v>40</v>
      </c>
      <c r="Y1700" t="s">
        <v>40</v>
      </c>
      <c r="Z1700">
        <v>0</v>
      </c>
      <c r="AA1700" t="s">
        <v>34</v>
      </c>
      <c r="AB1700">
        <v>0</v>
      </c>
      <c r="AC1700" t="s">
        <v>41</v>
      </c>
      <c r="AD1700">
        <v>0</v>
      </c>
    </row>
    <row r="1701" spans="1:30" x14ac:dyDescent="0.2">
      <c r="A1701" t="str">
        <f t="shared" si="26"/>
        <v>insert into articles values ('1904913','0','3224','新浪微博','    --','http://weibo.com/3883711691/FiyHqDrwS','伟大的祖国  “复兴号”牛  以后回家就3个小时啦～1000公里～加速＃高铁复兴号＃ 耶耶耶??????[加油][加油][加油][馋嘴][馋嘴][馋嘴] ???','http://weibo.com/3883711691/FiyHqDrwS','Bigboss刘小小月','2017-08-24 11:33:09','http://weibo.com/3883711691','0','0','','2017-08-24 11:33:09','http://api.weibo.com/2/search/statuses.json','伟大的祖国  “复兴号”牛  以后回家就3个小时啦～1000公里～加速＃高铁复兴号＃ 耶耶耶✌️✌️✌️[加油][加油][加油][馋嘴][馋嘴][馋嘴] ​​​','2017-08-24','2017-08-24 11:33:09','2017-08-25 11:47:29','微博','0','0','0','0','','0','NEW有新回复而抓取','0')</v>
      </c>
      <c r="B1701">
        <v>1904913</v>
      </c>
      <c r="C1701">
        <v>0</v>
      </c>
      <c r="D1701">
        <v>3224</v>
      </c>
      <c r="E1701" t="s">
        <v>95</v>
      </c>
      <c r="F1701" t="s">
        <v>43</v>
      </c>
      <c r="G1701" t="s">
        <v>7167</v>
      </c>
      <c r="H1701" t="s">
        <v>7168</v>
      </c>
      <c r="I1701" t="s">
        <v>7167</v>
      </c>
      <c r="J1701" t="s">
        <v>7169</v>
      </c>
      <c r="K1701" t="s">
        <v>7170</v>
      </c>
      <c r="L1701" t="s">
        <v>7171</v>
      </c>
      <c r="M1701">
        <v>0</v>
      </c>
      <c r="N1701">
        <v>0</v>
      </c>
      <c r="O1701" t="s">
        <v>34</v>
      </c>
      <c r="P1701" t="s">
        <v>7170</v>
      </c>
      <c r="Q1701" t="s">
        <v>101</v>
      </c>
      <c r="R1701" t="s">
        <v>7172</v>
      </c>
      <c r="S1701" t="s">
        <v>49</v>
      </c>
      <c r="T1701" t="s">
        <v>7170</v>
      </c>
      <c r="U1701" t="s">
        <v>5968</v>
      </c>
      <c r="V1701" t="s">
        <v>104</v>
      </c>
      <c r="W1701">
        <v>0</v>
      </c>
      <c r="X1701" t="s">
        <v>40</v>
      </c>
      <c r="Y1701" t="s">
        <v>40</v>
      </c>
      <c r="Z1701">
        <v>0</v>
      </c>
      <c r="AA1701" t="s">
        <v>34</v>
      </c>
      <c r="AB1701">
        <v>0</v>
      </c>
      <c r="AC1701" t="s">
        <v>51</v>
      </c>
      <c r="AD1701">
        <v>0</v>
      </c>
    </row>
    <row r="1702" spans="1:30" x14ac:dyDescent="0.2">
      <c r="A1702" t="str">
        <f t="shared" si="26"/>
        <v>insert into articles values ('1904914','0','3154','新华网','    --','http://news.xinhuanet.com/local/2017-08/24/c_129687803.htm','“复兴号”开进郑州东站','http://news.xinhuanet.com/local/2017-08/24/c_129687803.htm','新华网','2017-08-24 05:31:00','http://news.baidu.com/','0','0','','2017-08-24 05:31:00','http://news.baidu.com/','“复兴号”开进郑州东站-有想体验“复兴号”中国标准动车组的旅客,机会来了。据悉,经过郑州东站的这趟“复兴号”中国标准动车组为G65/G68次列车,由北京西至...','2017-08-24','2017-08-24 05:31:00','2017-08-25 11:42:40','新闻','0','0','0','0','','0','NEW有新回复而抓取','0')</v>
      </c>
      <c r="B1702">
        <v>1904914</v>
      </c>
      <c r="C1702">
        <v>0</v>
      </c>
      <c r="D1702">
        <v>3154</v>
      </c>
      <c r="E1702" t="s">
        <v>1901</v>
      </c>
      <c r="F1702" t="s">
        <v>43</v>
      </c>
      <c r="G1702" t="s">
        <v>7173</v>
      </c>
      <c r="H1702" t="s">
        <v>5535</v>
      </c>
      <c r="I1702" t="s">
        <v>7173</v>
      </c>
      <c r="J1702" t="s">
        <v>1901</v>
      </c>
      <c r="K1702" t="s">
        <v>5963</v>
      </c>
      <c r="L1702" t="s">
        <v>47</v>
      </c>
      <c r="M1702">
        <v>0</v>
      </c>
      <c r="N1702">
        <v>0</v>
      </c>
      <c r="O1702" t="s">
        <v>34</v>
      </c>
      <c r="P1702" t="s">
        <v>5963</v>
      </c>
      <c r="Q1702" t="s">
        <v>47</v>
      </c>
      <c r="R1702" t="s">
        <v>7174</v>
      </c>
      <c r="S1702" t="s">
        <v>49</v>
      </c>
      <c r="T1702" t="s">
        <v>5963</v>
      </c>
      <c r="U1702" t="s">
        <v>3757</v>
      </c>
      <c r="V1702" t="s">
        <v>39</v>
      </c>
      <c r="W1702">
        <v>0</v>
      </c>
      <c r="X1702" t="s">
        <v>40</v>
      </c>
      <c r="Y1702" t="s">
        <v>40</v>
      </c>
      <c r="Z1702">
        <v>0</v>
      </c>
      <c r="AA1702" t="s">
        <v>34</v>
      </c>
      <c r="AB1702">
        <v>0</v>
      </c>
      <c r="AC1702" t="s">
        <v>51</v>
      </c>
      <c r="AD1702">
        <v>0</v>
      </c>
    </row>
    <row r="1703" spans="1:30" x14ac:dyDescent="0.2">
      <c r="A1703" t="str">
        <f t="shared" si="26"/>
        <v>insert into articles values ('1904915','0','3156','百度贴吧','    --','/p/5286422297?pid=110954244402&amp;cid=0＃110954244402','【讨论】事实证明复兴号提速后下行增加停站并无卵用','http://tieba.baidu.com/p/5286422297?pid=110954244402&amp;cid=0＃110954244402','h010351','2017-08-23 14:21:00','http://tieba.baidu.com/home/main?un=h010351','0','0','火车','2017-08-23 14:21:00','http://tieba.baidu.com/f?kw=%BB%F0%B3%B5','【讨论】事实证明复兴号提速后下行增加停站并无卵用','2017-08-23','2017-08-23 14:21:00','2017-08-25 11:37:02','贴吧','0','0','0','0','','0','NEW第一次抓取','0')</v>
      </c>
      <c r="B1703">
        <v>1904915</v>
      </c>
      <c r="C1703">
        <v>0</v>
      </c>
      <c r="D1703">
        <v>3156</v>
      </c>
      <c r="E1703" t="s">
        <v>105</v>
      </c>
      <c r="F1703" t="s">
        <v>43</v>
      </c>
      <c r="G1703" t="s">
        <v>7175</v>
      </c>
      <c r="H1703" t="s">
        <v>7176</v>
      </c>
      <c r="I1703" t="s">
        <v>7177</v>
      </c>
      <c r="J1703" t="s">
        <v>5511</v>
      </c>
      <c r="K1703" t="s">
        <v>7178</v>
      </c>
      <c r="L1703" t="s">
        <v>5513</v>
      </c>
      <c r="M1703">
        <v>0</v>
      </c>
      <c r="N1703">
        <v>0</v>
      </c>
      <c r="O1703" t="s">
        <v>112</v>
      </c>
      <c r="P1703" t="s">
        <v>7178</v>
      </c>
      <c r="Q1703" t="s">
        <v>113</v>
      </c>
      <c r="R1703" t="s">
        <v>7176</v>
      </c>
      <c r="S1703" t="s">
        <v>168</v>
      </c>
      <c r="T1703" t="s">
        <v>7178</v>
      </c>
      <c r="U1703" t="s">
        <v>2330</v>
      </c>
      <c r="V1703" t="s">
        <v>116</v>
      </c>
      <c r="W1703">
        <v>0</v>
      </c>
      <c r="X1703" t="s">
        <v>40</v>
      </c>
      <c r="Y1703" t="s">
        <v>40</v>
      </c>
      <c r="Z1703">
        <v>0</v>
      </c>
      <c r="AA1703" t="s">
        <v>34</v>
      </c>
      <c r="AB1703">
        <v>0</v>
      </c>
      <c r="AC1703" t="s">
        <v>41</v>
      </c>
      <c r="AD1703">
        <v>0</v>
      </c>
    </row>
    <row r="1704" spans="1:30" x14ac:dyDescent="0.2">
      <c r="A1704" t="str">
        <f t="shared" si="26"/>
        <v>insert into articles values ('1904916','0','16117','人民电视','    --','http://tv.people.com.cn/n1/2017/0727/c39805-29433418.html','[SN]复兴号今天完成350公里试验运行：记者体验复兴号350公里时速','http://tv.people.com.cn/n1/2017/0727/c39805-29433418.html','人民电视','2017-07-27 00:00:00','http://news.sogou.com/','0','0','','2017-07-27 00:00:00','http://news.sogou.com/','复兴号今天完成350公里试验运行：记者体验复兴号350公里时速 上传视频，来人民播客 视频介绍 来源： 央视网 共0条新闻 （责编：刘玄、赵纲） 马上要过年...','2017-07-27','2017-07-27 00:00:00','2017-08-25 11:37:03','新闻','0','0','0','0','','0','NEW第一次抓取','0')</v>
      </c>
      <c r="B1704">
        <v>1904916</v>
      </c>
      <c r="C1704">
        <v>0</v>
      </c>
      <c r="D1704">
        <v>16117</v>
      </c>
      <c r="E1704" t="s">
        <v>6253</v>
      </c>
      <c r="F1704" t="s">
        <v>43</v>
      </c>
      <c r="G1704" t="s">
        <v>7179</v>
      </c>
      <c r="H1704" t="s">
        <v>7180</v>
      </c>
      <c r="I1704" t="s">
        <v>7179</v>
      </c>
      <c r="J1704" t="s">
        <v>6253</v>
      </c>
      <c r="K1704" t="s">
        <v>975</v>
      </c>
      <c r="L1704" t="s">
        <v>1272</v>
      </c>
      <c r="M1704">
        <v>0</v>
      </c>
      <c r="N1704">
        <v>0</v>
      </c>
      <c r="O1704" t="s">
        <v>34</v>
      </c>
      <c r="P1704" t="s">
        <v>975</v>
      </c>
      <c r="Q1704" t="s">
        <v>1272</v>
      </c>
      <c r="R1704" t="s">
        <v>7181</v>
      </c>
      <c r="S1704" t="s">
        <v>746</v>
      </c>
      <c r="T1704" t="s">
        <v>975</v>
      </c>
      <c r="U1704" t="s">
        <v>3581</v>
      </c>
      <c r="V1704" t="s">
        <v>39</v>
      </c>
      <c r="W1704">
        <v>0</v>
      </c>
      <c r="X1704" t="s">
        <v>40</v>
      </c>
      <c r="Y1704" t="s">
        <v>40</v>
      </c>
      <c r="Z1704">
        <v>0</v>
      </c>
      <c r="AA1704" t="s">
        <v>34</v>
      </c>
      <c r="AB1704">
        <v>0</v>
      </c>
      <c r="AC1704" t="s">
        <v>41</v>
      </c>
      <c r="AD1704">
        <v>0</v>
      </c>
    </row>
    <row r="1705" spans="1:30" x14ac:dyDescent="0.2">
      <c r="A1705" t="str">
        <f t="shared" si="26"/>
        <v>insert into articles values ('1904917','0','3156','百度贴吧','    --','/p/5282030166?pid=110827788808&amp;cid=110953770726＃110953770726','回复:9月21日,京沪高铁“复兴号”达速350公里不停靠枣庄站','http://tieba.baidu.com/p/5282030166?pid=110827788808&amp;cid=110953770726＃110953770726','火车吧务死爹妈','2017-08-23 14:10:00','http://tieba.baidu.com/home/main?un=%BB%F0%B3%B5%B0%C9%CE%F1%CB%C0%B5%F9%C2%E8','0','0','枣临铁路','2017-08-23 14:10:00','http://tieba.baidu.com/f?kw=%D4%E6%C1%D9%CC%FA%C2%B7','回复:9月21日,京沪高铁“复兴号”达速350公里不停靠枣庄站','2017-08-23','2017-08-23 14:10:00','2017-08-25 11:37:04','贴吧','0','0','0','0','','0','NEW第一次抓取','0')</v>
      </c>
      <c r="B1705">
        <v>1904917</v>
      </c>
      <c r="C1705">
        <v>0</v>
      </c>
      <c r="D1705">
        <v>3156</v>
      </c>
      <c r="E1705" t="s">
        <v>105</v>
      </c>
      <c r="F1705" t="s">
        <v>43</v>
      </c>
      <c r="G1705" t="s">
        <v>7182</v>
      </c>
      <c r="H1705" t="s">
        <v>7183</v>
      </c>
      <c r="I1705" t="s">
        <v>7184</v>
      </c>
      <c r="J1705" t="s">
        <v>7185</v>
      </c>
      <c r="K1705" t="s">
        <v>7186</v>
      </c>
      <c r="L1705" t="s">
        <v>7187</v>
      </c>
      <c r="M1705">
        <v>0</v>
      </c>
      <c r="N1705">
        <v>0</v>
      </c>
      <c r="O1705" t="s">
        <v>7188</v>
      </c>
      <c r="P1705" t="s">
        <v>7186</v>
      </c>
      <c r="Q1705" t="s">
        <v>7189</v>
      </c>
      <c r="R1705" t="s">
        <v>7183</v>
      </c>
      <c r="S1705" t="s">
        <v>168</v>
      </c>
      <c r="T1705" t="s">
        <v>7186</v>
      </c>
      <c r="U1705" t="s">
        <v>3610</v>
      </c>
      <c r="V1705" t="s">
        <v>116</v>
      </c>
      <c r="W1705">
        <v>0</v>
      </c>
      <c r="X1705" t="s">
        <v>40</v>
      </c>
      <c r="Y1705" t="s">
        <v>40</v>
      </c>
      <c r="Z1705">
        <v>0</v>
      </c>
      <c r="AA1705" t="s">
        <v>34</v>
      </c>
      <c r="AB1705">
        <v>0</v>
      </c>
      <c r="AC1705" t="s">
        <v>41</v>
      </c>
      <c r="AD1705">
        <v>0</v>
      </c>
    </row>
    <row r="1706" spans="1:30" x14ac:dyDescent="0.2">
      <c r="A1706" t="str">
        <f t="shared" si="26"/>
        <v>insert into articles values ('1904918','0','16117','央广网江西频道','    --','http://jx.cnr.cn/2011jxfw/banner0/20170727/t20170727_523872219.shtml','[SN]“复兴号”提速彰显大国自信','http://jx.cnr.cn/2011jxfw/banner0/20170727/t20170727_523872219.shtml','央广网江西频道','2017-07-27 00:00:00','http://news.sogou.com/','0','0','','2017-07-27 00:00:00','http://news.sogou.com/','7月27日，中国铁路总公司安排&amp;ldquo;复兴号&amp;rdquo;在京沪高铁开展时速350公里体验运营，来自国家有关部委、企业，部分院士、专家及铁路行业有关单位负责同志，...','2017-07-27','2017-07-27 00:00:00','2017-08-25 11:37:04','新闻','0','0','0','0','','0','NEW第一次抓取','0')</v>
      </c>
      <c r="B1706">
        <v>1904918</v>
      </c>
      <c r="C1706">
        <v>0</v>
      </c>
      <c r="D1706">
        <v>16117</v>
      </c>
      <c r="E1706" t="s">
        <v>7190</v>
      </c>
      <c r="F1706" t="s">
        <v>43</v>
      </c>
      <c r="G1706" t="s">
        <v>7191</v>
      </c>
      <c r="H1706" t="s">
        <v>7192</v>
      </c>
      <c r="I1706" t="s">
        <v>7191</v>
      </c>
      <c r="J1706" t="s">
        <v>7190</v>
      </c>
      <c r="K1706" t="s">
        <v>975</v>
      </c>
      <c r="L1706" t="s">
        <v>1272</v>
      </c>
      <c r="M1706">
        <v>0</v>
      </c>
      <c r="N1706">
        <v>0</v>
      </c>
      <c r="O1706" t="s">
        <v>34</v>
      </c>
      <c r="P1706" t="s">
        <v>975</v>
      </c>
      <c r="Q1706" t="s">
        <v>1272</v>
      </c>
      <c r="R1706" t="s">
        <v>7193</v>
      </c>
      <c r="S1706" t="s">
        <v>746</v>
      </c>
      <c r="T1706" t="s">
        <v>975</v>
      </c>
      <c r="U1706" t="s">
        <v>3610</v>
      </c>
      <c r="V1706" t="s">
        <v>39</v>
      </c>
      <c r="W1706">
        <v>0</v>
      </c>
      <c r="X1706" t="s">
        <v>40</v>
      </c>
      <c r="Y1706" t="s">
        <v>40</v>
      </c>
      <c r="Z1706">
        <v>0</v>
      </c>
      <c r="AA1706" t="s">
        <v>34</v>
      </c>
      <c r="AB1706">
        <v>0</v>
      </c>
      <c r="AC1706" t="s">
        <v>41</v>
      </c>
      <c r="AD1706">
        <v>0</v>
      </c>
    </row>
    <row r="1707" spans="1:30" x14ac:dyDescent="0.2">
      <c r="A1707" t="str">
        <f t="shared" si="26"/>
        <v>insert into articles values ('1904919','0','3224','新浪微博','    --','http://weibo.com/3815077542/FiyGaBXE2','＃三明城事＃  【“复兴号”高铁门锁由将乐一公司特供】今年9月21日，“复兴号”动车组将在京沪高铁率先实现350公里时速运营。你知道吗？“复兴号”上的高铁门锁是来自机械科学研究总院（将乐）半固态技术研究所有限公司。半固态所是国内唯一一家以半固态技术命名的专业研究机构，拥有半固态快速制浆技术... http://m.weibo.cn/client/version','http://weibo.com/3815077542/FiyGaBXE2','三明日报','2017-08-24 11:30:03','http://weibo.com/3815077542','0','0','','2017-08-24 11:30:03','http://api.weibo.com/2/search/statuses.json','＃三明城事＃  【“复兴号”高铁门锁由将乐一公司特供】今年9月21日，“复兴号”动车组将在京沪高铁率先实现350公里时速运营。你知道吗？“复兴号”上的高铁门锁是来自机械科学研究总院（将乐）半固态技术研究所有限公司。半固态所是国内唯一一家以半固态技术命名的专业研究机构，拥有半固态快速制浆技术... http://m.weibo.cn/client/version','2017-08-24','2017-08-24 11:30:03','2017-08-25 11:47:30','微博','0','0','0','0','','0','NEW有新回复而抓取','0')</v>
      </c>
      <c r="B1707">
        <v>1904919</v>
      </c>
      <c r="C1707">
        <v>0</v>
      </c>
      <c r="D1707">
        <v>3224</v>
      </c>
      <c r="E1707" t="s">
        <v>95</v>
      </c>
      <c r="F1707" t="s">
        <v>43</v>
      </c>
      <c r="G1707" t="s">
        <v>7194</v>
      </c>
      <c r="H1707" t="s">
        <v>7195</v>
      </c>
      <c r="I1707" t="s">
        <v>7194</v>
      </c>
      <c r="J1707" t="s">
        <v>7196</v>
      </c>
      <c r="K1707" t="s">
        <v>7197</v>
      </c>
      <c r="L1707" t="s">
        <v>7198</v>
      </c>
      <c r="M1707">
        <v>0</v>
      </c>
      <c r="N1707">
        <v>0</v>
      </c>
      <c r="O1707" t="s">
        <v>34</v>
      </c>
      <c r="P1707" t="s">
        <v>7197</v>
      </c>
      <c r="Q1707" t="s">
        <v>101</v>
      </c>
      <c r="R1707" t="s">
        <v>7195</v>
      </c>
      <c r="S1707" t="s">
        <v>49</v>
      </c>
      <c r="T1707" t="s">
        <v>7197</v>
      </c>
      <c r="U1707" t="s">
        <v>7199</v>
      </c>
      <c r="V1707" t="s">
        <v>104</v>
      </c>
      <c r="W1707">
        <v>0</v>
      </c>
      <c r="X1707" t="s">
        <v>40</v>
      </c>
      <c r="Y1707" t="s">
        <v>40</v>
      </c>
      <c r="Z1707">
        <v>0</v>
      </c>
      <c r="AA1707" t="s">
        <v>34</v>
      </c>
      <c r="AB1707">
        <v>0</v>
      </c>
      <c r="AC1707" t="s">
        <v>51</v>
      </c>
      <c r="AD1707">
        <v>0</v>
      </c>
    </row>
    <row r="1708" spans="1:30" x14ac:dyDescent="0.2">
      <c r="A1708" t="str">
        <f t="shared" si="26"/>
        <v>insert into articles values ('1904920','0','3154','东方网','    --','http://sh.eastday.com/m/20170824/u1a13215963.html','京沪高铁"复兴号"提速票价仍保持不变 二等座为553元','http://sh.eastday.com/m/20170824/u1a13215963.html','东方网','2017-08-24 04:51:00','http://news.baidu.com/','0','0','','2017-08-24 04:51:00','http://news.baidu.com/','尽管“复兴号”届时已经提速,查询票价后发现,与其他“和谐号”的票价仍保持一致,二等座为553元,一等座933元,商务座1748元。目前,相关车次的余票充裕,各时段车票...','2017-08-24','2017-08-24 04:51:00','2017-08-25 11:44:15','新闻','0','0','0','0','','0','NEW有新回复而抓取','0')</v>
      </c>
      <c r="B1708">
        <v>1904920</v>
      </c>
      <c r="C1708">
        <v>0</v>
      </c>
      <c r="D1708">
        <v>3154</v>
      </c>
      <c r="E1708" t="s">
        <v>249</v>
      </c>
      <c r="F1708" t="s">
        <v>43</v>
      </c>
      <c r="G1708" t="s">
        <v>7200</v>
      </c>
      <c r="H1708" t="s">
        <v>6303</v>
      </c>
      <c r="I1708" t="s">
        <v>7200</v>
      </c>
      <c r="J1708" t="s">
        <v>249</v>
      </c>
      <c r="K1708" t="s">
        <v>7201</v>
      </c>
      <c r="L1708" t="s">
        <v>47</v>
      </c>
      <c r="M1708">
        <v>0</v>
      </c>
      <c r="N1708">
        <v>0</v>
      </c>
      <c r="O1708" t="s">
        <v>34</v>
      </c>
      <c r="P1708" t="s">
        <v>7201</v>
      </c>
      <c r="Q1708" t="s">
        <v>47</v>
      </c>
      <c r="R1708" t="s">
        <v>7202</v>
      </c>
      <c r="S1708" t="s">
        <v>49</v>
      </c>
      <c r="T1708" t="s">
        <v>7201</v>
      </c>
      <c r="U1708" t="s">
        <v>6270</v>
      </c>
      <c r="V1708" t="s">
        <v>39</v>
      </c>
      <c r="W1708">
        <v>0</v>
      </c>
      <c r="X1708" t="s">
        <v>40</v>
      </c>
      <c r="Y1708" t="s">
        <v>40</v>
      </c>
      <c r="Z1708">
        <v>0</v>
      </c>
      <c r="AA1708" t="s">
        <v>34</v>
      </c>
      <c r="AB1708">
        <v>0</v>
      </c>
      <c r="AC1708" t="s">
        <v>51</v>
      </c>
      <c r="AD1708">
        <v>0</v>
      </c>
    </row>
    <row r="1709" spans="1:30" x14ac:dyDescent="0.2">
      <c r="A1709" t="str">
        <f t="shared" si="26"/>
        <v>insert into articles values ('1904921','0','16116','爱奇艺','    --','http://www.iqiyi.com/v_19rr8bhcus.html','[SV]"复兴号"在京津冀地区上线运行','http://www.iqiyi.com/v_19rr8bhcus.html','爱奇艺','2017-08-21 00:00:00','http://v.sogou.com/','0','0','','2017-08-21 00:00:00','http://v.sogou.com/','"复兴号"在京津冀地区上线运行','2017-08-21','2017-08-21 00:00:00','2017-08-25 11:37:05','视频','0','0','0','0','','0','NEW第一次抓取','0')</v>
      </c>
      <c r="B1709">
        <v>1904921</v>
      </c>
      <c r="C1709">
        <v>0</v>
      </c>
      <c r="D1709">
        <v>16116</v>
      </c>
      <c r="E1709" t="s">
        <v>1434</v>
      </c>
      <c r="F1709" t="s">
        <v>43</v>
      </c>
      <c r="G1709" t="s">
        <v>7203</v>
      </c>
      <c r="H1709" t="s">
        <v>7204</v>
      </c>
      <c r="I1709" t="s">
        <v>7203</v>
      </c>
      <c r="J1709" t="s">
        <v>1434</v>
      </c>
      <c r="K1709" t="s">
        <v>91</v>
      </c>
      <c r="L1709" t="s">
        <v>4772</v>
      </c>
      <c r="M1709">
        <v>0</v>
      </c>
      <c r="N1709">
        <v>0</v>
      </c>
      <c r="O1709" t="s">
        <v>34</v>
      </c>
      <c r="P1709" t="s">
        <v>91</v>
      </c>
      <c r="Q1709" t="s">
        <v>4772</v>
      </c>
      <c r="R1709" t="s">
        <v>7205</v>
      </c>
      <c r="S1709" t="s">
        <v>86</v>
      </c>
      <c r="T1709" t="s">
        <v>91</v>
      </c>
      <c r="U1709" t="s">
        <v>3379</v>
      </c>
      <c r="V1709" t="s">
        <v>299</v>
      </c>
      <c r="W1709">
        <v>0</v>
      </c>
      <c r="X1709" t="s">
        <v>40</v>
      </c>
      <c r="Y1709" t="s">
        <v>40</v>
      </c>
      <c r="Z1709">
        <v>0</v>
      </c>
      <c r="AA1709" t="s">
        <v>34</v>
      </c>
      <c r="AB1709">
        <v>0</v>
      </c>
      <c r="AC1709" t="s">
        <v>41</v>
      </c>
      <c r="AD1709">
        <v>0</v>
      </c>
    </row>
    <row r="1710" spans="1:30" x14ac:dyDescent="0.2">
      <c r="A1710" t="str">
        <f t="shared" si="26"/>
        <v>insert into articles values ('1904922','0','3224','新浪微博','    --','http://weibo.com/5083132536/FiyGaioTP','＃陆港·微服务＃ 【京沪高铁复兴号开票！提速后票价不变】9月21日起，7对“复兴号”动车组列车将在京沪高铁线按时速350公里运行！从上海虹桥到北京南站的最快运行时间仅为4小时28分，比之前最快的速度还缩短21分钟。“复兴号”提速后票价不变，23日12:30起开票。 ?','http://weibo.com/5083132536/FiyGaioTP','西安国际港务区','2017-08-24 11:30:03','http://weibo.com/5083132536','1','0','','2017-08-24 11:30:03','http://api.weibo.com/2/search/statuses.json','＃陆港·微服务＃ 【京沪高铁复兴号开票！提速后票价不变】9月21日起，7对“复兴号”动车组列车将在京沪高铁线按时速350公里运行！从上海虹桥到北京南站的最快运行时间仅为4小时28分，比之前最快的速度还缩短21分钟。“复兴号”提速后票价不变，23日12:30起开票。 ​','2017-08-24','2017-08-24 11:30:03','2017-08-25 11:47:31','微博','0','0','0','0','','0','NEW有新回复而抓取','0')</v>
      </c>
      <c r="B1710">
        <v>1904922</v>
      </c>
      <c r="C1710">
        <v>0</v>
      </c>
      <c r="D1710">
        <v>3224</v>
      </c>
      <c r="E1710" t="s">
        <v>95</v>
      </c>
      <c r="F1710" t="s">
        <v>43</v>
      </c>
      <c r="G1710" t="s">
        <v>7206</v>
      </c>
      <c r="H1710" t="s">
        <v>7207</v>
      </c>
      <c r="I1710" t="s">
        <v>7206</v>
      </c>
      <c r="J1710" t="s">
        <v>7208</v>
      </c>
      <c r="K1710" t="s">
        <v>7197</v>
      </c>
      <c r="L1710" t="s">
        <v>7209</v>
      </c>
      <c r="M1710">
        <v>1</v>
      </c>
      <c r="N1710">
        <v>0</v>
      </c>
      <c r="O1710" t="s">
        <v>34</v>
      </c>
      <c r="P1710" t="s">
        <v>7197</v>
      </c>
      <c r="Q1710" t="s">
        <v>101</v>
      </c>
      <c r="R1710" t="s">
        <v>7210</v>
      </c>
      <c r="S1710" t="s">
        <v>49</v>
      </c>
      <c r="T1710" t="s">
        <v>7197</v>
      </c>
      <c r="U1710" t="s">
        <v>7211</v>
      </c>
      <c r="V1710" t="s">
        <v>104</v>
      </c>
      <c r="W1710">
        <v>0</v>
      </c>
      <c r="X1710" t="s">
        <v>40</v>
      </c>
      <c r="Y1710" t="s">
        <v>40</v>
      </c>
      <c r="Z1710">
        <v>0</v>
      </c>
      <c r="AA1710" t="s">
        <v>34</v>
      </c>
      <c r="AB1710">
        <v>0</v>
      </c>
      <c r="AC1710" t="s">
        <v>51</v>
      </c>
      <c r="AD1710">
        <v>0</v>
      </c>
    </row>
    <row r="1711" spans="1:30" x14ac:dyDescent="0.2">
      <c r="A1711" t="str">
        <f t="shared" si="26"/>
        <v>insert into articles values ('1904923','0','3156','百度贴吧','    --','/p/5286069587?pid=110952449649&amp;cid=0＃110952449649','回复:京沪高铁复兴号今日开票:最快4小时28分 票价不变','http://tieba.baidu.com/p/5286069587?pid=110952449649&amp;cid=0＃110952449649','zyb1339','2017-08-23 13:37:00','http://tieba.baidu.com/home/main?un=zyb1339','0','0','阿森纳','2017-08-23 13:37:00','http://tieba.baidu.com/f?kw=%B0%A2%C9%AD%C4%C9','回复:京沪高铁复兴号今日开票:最快4小时28分 票价不变','2017-08-23','2017-08-23 13:37:00','2017-08-25 11:37:05','贴吧','0','0','0','0','','0','NEW第一次抓取','0')</v>
      </c>
      <c r="B1711">
        <v>1904923</v>
      </c>
      <c r="C1711">
        <v>0</v>
      </c>
      <c r="D1711">
        <v>3156</v>
      </c>
      <c r="E1711" t="s">
        <v>105</v>
      </c>
      <c r="F1711" t="s">
        <v>43</v>
      </c>
      <c r="G1711" t="s">
        <v>7212</v>
      </c>
      <c r="H1711" t="s">
        <v>1591</v>
      </c>
      <c r="I1711" t="s">
        <v>7213</v>
      </c>
      <c r="J1711" t="s">
        <v>7214</v>
      </c>
      <c r="K1711" t="s">
        <v>7215</v>
      </c>
      <c r="L1711" t="s">
        <v>7216</v>
      </c>
      <c r="M1711">
        <v>0</v>
      </c>
      <c r="N1711">
        <v>0</v>
      </c>
      <c r="O1711" t="s">
        <v>1596</v>
      </c>
      <c r="P1711" t="s">
        <v>7215</v>
      </c>
      <c r="Q1711" t="s">
        <v>1597</v>
      </c>
      <c r="R1711" t="s">
        <v>1591</v>
      </c>
      <c r="S1711" t="s">
        <v>168</v>
      </c>
      <c r="T1711" t="s">
        <v>7215</v>
      </c>
      <c r="U1711" t="s">
        <v>3379</v>
      </c>
      <c r="V1711" t="s">
        <v>116</v>
      </c>
      <c r="W1711">
        <v>0</v>
      </c>
      <c r="X1711" t="s">
        <v>40</v>
      </c>
      <c r="Y1711" t="s">
        <v>40</v>
      </c>
      <c r="Z1711">
        <v>0</v>
      </c>
      <c r="AA1711" t="s">
        <v>34</v>
      </c>
      <c r="AB1711">
        <v>0</v>
      </c>
      <c r="AC1711" t="s">
        <v>41</v>
      </c>
      <c r="AD1711">
        <v>0</v>
      </c>
    </row>
    <row r="1712" spans="1:30" x14ac:dyDescent="0.2">
      <c r="A1712" t="str">
        <f t="shared" si="26"/>
        <v>insert into articles values ('1904924','0','16116','爱奇艺','    --','http://www.iqiyi.com/v_19rr8axz68.html','[SV]"复兴号"9月21日起时速350公里','http://www.iqiyi.com/v_19rr8axz68.html','爱奇艺','2017-08-21 00:00:00','http://v.sogou.com/','0','0','','2017-08-21 00:00:00','http://v.sogou.com/','"复兴号"9月21日起时速350公里','2017-08-21','2017-08-21 00:00:00','2017-08-25 11:37:05','视频','0','0','0','0','','0','NEW第一次抓取','0')</v>
      </c>
      <c r="B1712">
        <v>1904924</v>
      </c>
      <c r="C1712">
        <v>0</v>
      </c>
      <c r="D1712">
        <v>16116</v>
      </c>
      <c r="E1712" t="s">
        <v>1434</v>
      </c>
      <c r="F1712" t="s">
        <v>43</v>
      </c>
      <c r="G1712" t="s">
        <v>7217</v>
      </c>
      <c r="H1712" t="s">
        <v>7218</v>
      </c>
      <c r="I1712" t="s">
        <v>7217</v>
      </c>
      <c r="J1712" t="s">
        <v>1434</v>
      </c>
      <c r="K1712" t="s">
        <v>91</v>
      </c>
      <c r="L1712" t="s">
        <v>4772</v>
      </c>
      <c r="M1712">
        <v>0</v>
      </c>
      <c r="N1712">
        <v>0</v>
      </c>
      <c r="O1712" t="s">
        <v>34</v>
      </c>
      <c r="P1712" t="s">
        <v>91</v>
      </c>
      <c r="Q1712" t="s">
        <v>4772</v>
      </c>
      <c r="R1712" t="s">
        <v>7219</v>
      </c>
      <c r="S1712" t="s">
        <v>86</v>
      </c>
      <c r="T1712" t="s">
        <v>91</v>
      </c>
      <c r="U1712" t="s">
        <v>3379</v>
      </c>
      <c r="V1712" t="s">
        <v>299</v>
      </c>
      <c r="W1712">
        <v>0</v>
      </c>
      <c r="X1712" t="s">
        <v>40</v>
      </c>
      <c r="Y1712" t="s">
        <v>40</v>
      </c>
      <c r="Z1712">
        <v>0</v>
      </c>
      <c r="AA1712" t="s">
        <v>34</v>
      </c>
      <c r="AB1712">
        <v>0</v>
      </c>
      <c r="AC1712" t="s">
        <v>41</v>
      </c>
      <c r="AD1712">
        <v>0</v>
      </c>
    </row>
    <row r="1713" spans="1:30" x14ac:dyDescent="0.2">
      <c r="A1713" t="str">
        <f t="shared" si="26"/>
        <v>insert into articles values ('1904925','0','16117','北京娱乐信报','    --','http://www.stardaily.com.cn/2017/0727/59363.shtml','[SN]“复兴号”9月提至时速350公里','http://www.stardaily.com.cn/2017/0727/59363.shtml','北京娱乐信报','2017-07-27 00:00:00','http://news.sogou.com/','0','0','','2017-07-27 00:00:00','http://news.sogou.com/','27日上午，&amp;ldquo;复兴号&amp;rdquo;在京沪高铁开展了时速350公里实车、实重和实速检验检测、可行性研究和运营安全评估，两院院士、铁路专家对其进行了评审咨询，一...','2017-07-27','2017-07-27 00:00:00','2017-08-25 11:37:06','新闻','0','0','0','0','','0','NEW第一次抓取','0')</v>
      </c>
      <c r="B1713">
        <v>1904925</v>
      </c>
      <c r="C1713">
        <v>0</v>
      </c>
      <c r="D1713">
        <v>16117</v>
      </c>
      <c r="E1713" t="s">
        <v>7220</v>
      </c>
      <c r="F1713" t="s">
        <v>43</v>
      </c>
      <c r="G1713" t="s">
        <v>7221</v>
      </c>
      <c r="H1713" t="s">
        <v>7222</v>
      </c>
      <c r="I1713" t="s">
        <v>7221</v>
      </c>
      <c r="J1713" t="s">
        <v>7220</v>
      </c>
      <c r="K1713" t="s">
        <v>975</v>
      </c>
      <c r="L1713" t="s">
        <v>1272</v>
      </c>
      <c r="M1713">
        <v>0</v>
      </c>
      <c r="N1713">
        <v>0</v>
      </c>
      <c r="O1713" t="s">
        <v>34</v>
      </c>
      <c r="P1713" t="s">
        <v>975</v>
      </c>
      <c r="Q1713" t="s">
        <v>1272</v>
      </c>
      <c r="R1713" t="s">
        <v>7223</v>
      </c>
      <c r="S1713" t="s">
        <v>746</v>
      </c>
      <c r="T1713" t="s">
        <v>975</v>
      </c>
      <c r="U1713" t="s">
        <v>3408</v>
      </c>
      <c r="V1713" t="s">
        <v>39</v>
      </c>
      <c r="W1713">
        <v>0</v>
      </c>
      <c r="X1713" t="s">
        <v>40</v>
      </c>
      <c r="Y1713" t="s">
        <v>40</v>
      </c>
      <c r="Z1713">
        <v>0</v>
      </c>
      <c r="AA1713" t="s">
        <v>34</v>
      </c>
      <c r="AB1713">
        <v>0</v>
      </c>
      <c r="AC1713" t="s">
        <v>41</v>
      </c>
      <c r="AD1713">
        <v>0</v>
      </c>
    </row>
    <row r="1714" spans="1:30" x14ac:dyDescent="0.2">
      <c r="A1714" t="str">
        <f t="shared" si="26"/>
        <v>insert into articles values ('1904926','0','3224','新浪微博','    --','http://weibo.com/5641152229/FiyFgtB6B','鹤壁的盆友注意了；从9月21日起在咱鹤壁也能坐京广高铁“复兴号”了。 ?','http://weibo.com/5641152229/FiyFgtB6B','用户5641152229','2017-08-24 11:27:48','http://weibo.com/5641152229','0','0','','2017-08-24 11:27:48','http://api.weibo.com/2/search/statuses.json','鹤壁的盆友注意了；从9月21日起在咱鹤壁也能坐京广高铁“复兴号”了。 ​','2017-08-24','2017-08-24 11:27:48','2017-08-25 11:47:31','微博','0','0','0','0','','0','NEW有新回复而抓取','0')</v>
      </c>
      <c r="B1714">
        <v>1904926</v>
      </c>
      <c r="C1714">
        <v>0</v>
      </c>
      <c r="D1714">
        <v>3224</v>
      </c>
      <c r="E1714" t="s">
        <v>95</v>
      </c>
      <c r="F1714" t="s">
        <v>43</v>
      </c>
      <c r="G1714" t="s">
        <v>7224</v>
      </c>
      <c r="H1714" t="s">
        <v>7225</v>
      </c>
      <c r="I1714" t="s">
        <v>7224</v>
      </c>
      <c r="J1714" t="s">
        <v>7226</v>
      </c>
      <c r="K1714" t="s">
        <v>7227</v>
      </c>
      <c r="L1714" t="s">
        <v>7228</v>
      </c>
      <c r="M1714">
        <v>0</v>
      </c>
      <c r="N1714">
        <v>0</v>
      </c>
      <c r="O1714" t="s">
        <v>34</v>
      </c>
      <c r="P1714" t="s">
        <v>7227</v>
      </c>
      <c r="Q1714" t="s">
        <v>101</v>
      </c>
      <c r="R1714" t="s">
        <v>7229</v>
      </c>
      <c r="S1714" t="s">
        <v>49</v>
      </c>
      <c r="T1714" t="s">
        <v>7227</v>
      </c>
      <c r="U1714" t="s">
        <v>7211</v>
      </c>
      <c r="V1714" t="s">
        <v>104</v>
      </c>
      <c r="W1714">
        <v>0</v>
      </c>
      <c r="X1714" t="s">
        <v>40</v>
      </c>
      <c r="Y1714" t="s">
        <v>40</v>
      </c>
      <c r="Z1714">
        <v>0</v>
      </c>
      <c r="AA1714" t="s">
        <v>34</v>
      </c>
      <c r="AB1714">
        <v>0</v>
      </c>
      <c r="AC1714" t="s">
        <v>51</v>
      </c>
      <c r="AD1714">
        <v>0</v>
      </c>
    </row>
    <row r="1715" spans="1:30" x14ac:dyDescent="0.2">
      <c r="A1715" t="str">
        <f t="shared" si="26"/>
        <v>insert into articles values ('1904927','0','16116','爱奇艺','    --','http://www.iqiyi.com/v_19rr8bh038.html','[SV]"复兴号"今起在京津之间奔跑','http://www.iqiyi.com/v_19rr8bh038.html','爱奇艺','2017-08-21 00:00:00','http://v.sogou.com/','0','0','','2017-08-21 00:00:00','http://v.sogou.com/','"复兴号"今起在京津之间奔跑','2017-08-21','2017-08-21 00:00:00','2017-08-25 11:37:07','视频','0','0','0','0','','0','NEW第一次抓取','0')</v>
      </c>
      <c r="B1715">
        <v>1904927</v>
      </c>
      <c r="C1715">
        <v>0</v>
      </c>
      <c r="D1715">
        <v>16116</v>
      </c>
      <c r="E1715" t="s">
        <v>1434</v>
      </c>
      <c r="F1715" t="s">
        <v>43</v>
      </c>
      <c r="G1715" t="s">
        <v>7230</v>
      </c>
      <c r="H1715" t="s">
        <v>6653</v>
      </c>
      <c r="I1715" t="s">
        <v>7230</v>
      </c>
      <c r="J1715" t="s">
        <v>1434</v>
      </c>
      <c r="K1715" t="s">
        <v>91</v>
      </c>
      <c r="L1715" t="s">
        <v>4772</v>
      </c>
      <c r="M1715">
        <v>0</v>
      </c>
      <c r="N1715">
        <v>0</v>
      </c>
      <c r="O1715" t="s">
        <v>34</v>
      </c>
      <c r="P1715" t="s">
        <v>91</v>
      </c>
      <c r="Q1715" t="s">
        <v>4772</v>
      </c>
      <c r="R1715" t="s">
        <v>6654</v>
      </c>
      <c r="S1715" t="s">
        <v>86</v>
      </c>
      <c r="T1715" t="s">
        <v>91</v>
      </c>
      <c r="U1715" t="s">
        <v>3443</v>
      </c>
      <c r="V1715" t="s">
        <v>299</v>
      </c>
      <c r="W1715">
        <v>0</v>
      </c>
      <c r="X1715" t="s">
        <v>40</v>
      </c>
      <c r="Y1715" t="s">
        <v>40</v>
      </c>
      <c r="Z1715">
        <v>0</v>
      </c>
      <c r="AA1715" t="s">
        <v>34</v>
      </c>
      <c r="AB1715">
        <v>0</v>
      </c>
      <c r="AC1715" t="s">
        <v>41</v>
      </c>
      <c r="AD1715">
        <v>0</v>
      </c>
    </row>
    <row r="1716" spans="1:30" x14ac:dyDescent="0.2">
      <c r="A1716" t="str">
        <f t="shared" si="26"/>
        <v>insert into articles values ('1904928','0','3156','百度贴吧','    --','/p/5284981712?pid=110951749486&amp;cid=0＃110951749486','回复:【新闻】京广高铁广州南站至北京西下月首开一对“复兴号”','http://tieba.baidu.com/p/5284981712?pid=110951749486&amp;cid=0＃110951749486','鑫隆商行任某','2017-08-23 13:20:00','http://tieba.baidu.com/home/main?un=%F6%CE%C2%A1%C9%CC%D0%D0%C8%CE%C4%B3','0','0','火车','2017-08-23 13:20:00','http://tieba.baidu.com/f?kw=%BB%F0%B3%B5','回复:【新闻】京广高铁广州南站至北京西下月首开一对“复兴号”','2017-08-23','2017-08-23 13:20:00','2017-08-25 11:37:08','贴吧','0','0','0','0','','0','NEW第一次抓取','0')</v>
      </c>
      <c r="B1716">
        <v>1904928</v>
      </c>
      <c r="C1716">
        <v>0</v>
      </c>
      <c r="D1716">
        <v>3156</v>
      </c>
      <c r="E1716" t="s">
        <v>105</v>
      </c>
      <c r="F1716" t="s">
        <v>43</v>
      </c>
      <c r="G1716" t="s">
        <v>7231</v>
      </c>
      <c r="H1716" t="s">
        <v>5168</v>
      </c>
      <c r="I1716" t="s">
        <v>7232</v>
      </c>
      <c r="J1716" t="s">
        <v>7233</v>
      </c>
      <c r="K1716" t="s">
        <v>7234</v>
      </c>
      <c r="L1716" t="s">
        <v>7235</v>
      </c>
      <c r="M1716">
        <v>0</v>
      </c>
      <c r="N1716">
        <v>0</v>
      </c>
      <c r="O1716" t="s">
        <v>112</v>
      </c>
      <c r="P1716" t="s">
        <v>7234</v>
      </c>
      <c r="Q1716" t="s">
        <v>113</v>
      </c>
      <c r="R1716" t="s">
        <v>5168</v>
      </c>
      <c r="S1716" t="s">
        <v>168</v>
      </c>
      <c r="T1716" t="s">
        <v>7234</v>
      </c>
      <c r="U1716" t="s">
        <v>7236</v>
      </c>
      <c r="V1716" t="s">
        <v>116</v>
      </c>
      <c r="W1716">
        <v>0</v>
      </c>
      <c r="X1716" t="s">
        <v>40</v>
      </c>
      <c r="Y1716" t="s">
        <v>40</v>
      </c>
      <c r="Z1716">
        <v>0</v>
      </c>
      <c r="AA1716" t="s">
        <v>34</v>
      </c>
      <c r="AB1716">
        <v>0</v>
      </c>
      <c r="AC1716" t="s">
        <v>41</v>
      </c>
      <c r="AD1716">
        <v>0</v>
      </c>
    </row>
    <row r="1717" spans="1:30" x14ac:dyDescent="0.2">
      <c r="A1717" t="str">
        <f t="shared" si="26"/>
        <v>insert into articles values ('1904929','0','3154','网易','    --','http://news.163.com/17/0824/04/CSIVHV0N000187VF.html','“复兴号”改变的不仅仅是速度','http://news.163.com/17/0824/04/CSIVHV0N000187VF.html','网易','2017-08-24 04:31:00','http://news.baidu.com/','0','0','','2017-08-24 04:31:00','http://news.baidu.com/','“复兴号”改变的不仅仅是速度 钱振霄 中国高铁再传捷报。日前,12306官网发布重大消息,9月21日起京沪高铁将安排7对“复兴号”动车组列车,以350公里的时速运行。 ...','2017-08-24','2017-08-24 04:31:00','2017-08-25 11:42:37','新闻','0','0','0','0','','0','NEW有新回复而抓取','0')</v>
      </c>
      <c r="B1717">
        <v>1904929</v>
      </c>
      <c r="C1717">
        <v>0</v>
      </c>
      <c r="D1717">
        <v>3154</v>
      </c>
      <c r="E1717" t="s">
        <v>200</v>
      </c>
      <c r="F1717" t="s">
        <v>43</v>
      </c>
      <c r="G1717" t="s">
        <v>7237</v>
      </c>
      <c r="H1717" t="s">
        <v>7238</v>
      </c>
      <c r="I1717" t="s">
        <v>7237</v>
      </c>
      <c r="J1717" t="s">
        <v>200</v>
      </c>
      <c r="K1717" t="s">
        <v>7239</v>
      </c>
      <c r="L1717" t="s">
        <v>47</v>
      </c>
      <c r="M1717">
        <v>0</v>
      </c>
      <c r="N1717">
        <v>0</v>
      </c>
      <c r="O1717" t="s">
        <v>34</v>
      </c>
      <c r="P1717" t="s">
        <v>7239</v>
      </c>
      <c r="Q1717" t="s">
        <v>47</v>
      </c>
      <c r="R1717" t="s">
        <v>7240</v>
      </c>
      <c r="S1717" t="s">
        <v>49</v>
      </c>
      <c r="T1717" t="s">
        <v>7239</v>
      </c>
      <c r="U1717" t="s">
        <v>7241</v>
      </c>
      <c r="V1717" t="s">
        <v>39</v>
      </c>
      <c r="W1717">
        <v>0</v>
      </c>
      <c r="X1717" t="s">
        <v>40</v>
      </c>
      <c r="Y1717" t="s">
        <v>40</v>
      </c>
      <c r="Z1717">
        <v>0</v>
      </c>
      <c r="AA1717" t="s">
        <v>34</v>
      </c>
      <c r="AB1717">
        <v>0</v>
      </c>
      <c r="AC1717" t="s">
        <v>51</v>
      </c>
      <c r="AD1717">
        <v>0</v>
      </c>
    </row>
    <row r="1718" spans="1:30" x14ac:dyDescent="0.2">
      <c r="A1718" t="str">
        <f t="shared" si="26"/>
        <v>insert into articles values ('1904930','0','3224','新浪微博','    --','http://weibo.com/3957770655/FiyD6EXsZ','时速350公里复兴号售票：京沪每天7对车 提速不提价 23日中午开始，登录12306网站或手机APP，即可购买9月21日的高铁车票。这意味着，按时速350公里运行的京沪高铁线7对“复兴号”动车组列车正式开始售票。时隔六年，中国高铁迎来了“350公里时代”的回归。资料图：6月26日，具有完全自主知识产权的中国 ... http://m.weibo.cn/client/version','http://weibo.com/3957770655/FiyD6EXsZ','大光微讯','2017-08-24 11:22:30','http://weibo.com/3957770655','0','1','','2017-08-24 11:22:30','http://api.weibo.com/2/search/statuses.json','时速350公里复兴号售票：京沪每天7对车 提速不提价 23日中午开始，登录12306网站或手机APP，即可购买9月21日的高铁车票。这意味着，按时速350公里运行的京沪高铁线7对“复兴号”动车组列车正式开始售票。时隔六年，中国高铁迎来了“350公里时代”的回归。资料图：6月26日，具有完全自主知识产权的中国 ... http://m.weibo.cn/client/version','2017-08-24','2017-08-24 11:22:30','2017-08-25 11:47:32','微博','0','0','0','0','','0','NEW有新回复而抓取','0')</v>
      </c>
      <c r="B1718">
        <v>1904930</v>
      </c>
      <c r="C1718">
        <v>0</v>
      </c>
      <c r="D1718">
        <v>3224</v>
      </c>
      <c r="E1718" t="s">
        <v>95</v>
      </c>
      <c r="F1718" t="s">
        <v>43</v>
      </c>
      <c r="G1718" t="s">
        <v>7242</v>
      </c>
      <c r="H1718" t="s">
        <v>7243</v>
      </c>
      <c r="I1718" t="s">
        <v>7242</v>
      </c>
      <c r="J1718" t="s">
        <v>7244</v>
      </c>
      <c r="K1718" t="s">
        <v>7245</v>
      </c>
      <c r="L1718" t="s">
        <v>7246</v>
      </c>
      <c r="M1718">
        <v>0</v>
      </c>
      <c r="N1718">
        <v>1</v>
      </c>
      <c r="O1718" t="s">
        <v>34</v>
      </c>
      <c r="P1718" t="s">
        <v>7245</v>
      </c>
      <c r="Q1718" t="s">
        <v>101</v>
      </c>
      <c r="R1718" t="s">
        <v>7243</v>
      </c>
      <c r="S1718" t="s">
        <v>49</v>
      </c>
      <c r="T1718" t="s">
        <v>7245</v>
      </c>
      <c r="U1718" t="s">
        <v>7247</v>
      </c>
      <c r="V1718" t="s">
        <v>104</v>
      </c>
      <c r="W1718">
        <v>0</v>
      </c>
      <c r="X1718" t="s">
        <v>40</v>
      </c>
      <c r="Y1718" t="s">
        <v>40</v>
      </c>
      <c r="Z1718">
        <v>0</v>
      </c>
      <c r="AA1718" t="s">
        <v>34</v>
      </c>
      <c r="AB1718">
        <v>0</v>
      </c>
      <c r="AC1718" t="s">
        <v>51</v>
      </c>
      <c r="AD1718">
        <v>0</v>
      </c>
    </row>
    <row r="1719" spans="1:30" x14ac:dyDescent="0.2">
      <c r="A1719" t="str">
        <f t="shared" si="26"/>
        <v>insert into articles values ('1904931','0','3224','新浪微博','    --','http://weibo.com/5641152229/FiyD3mp6R','＃鹤壁的盆友注意了！从9＃月21日起:京广高铁“复兴号”在咱鹤壁也可以坐了…！ ?','http://weibo.com/5641152229/FiyD3mp6R','用户5641152229','2017-08-24 11:22:22','http://weibo.com/5641152229','0','0','','2017-08-24 11:22:22','http://api.weibo.com/2/search/statuses.json','＃鹤壁的盆友注意了！从9＃月21日起:京广高铁“复兴号”在咱鹤壁也可以坐了…！ ​','2017-08-24','2017-08-24 11:22:22','2017-08-25 11:47:33','微博','0','0','0','0','','0','NEW有新回复而抓取','0')</v>
      </c>
      <c r="B1719">
        <v>1904931</v>
      </c>
      <c r="C1719">
        <v>0</v>
      </c>
      <c r="D1719">
        <v>3224</v>
      </c>
      <c r="E1719" t="s">
        <v>95</v>
      </c>
      <c r="F1719" t="s">
        <v>43</v>
      </c>
      <c r="G1719" t="s">
        <v>7248</v>
      </c>
      <c r="H1719" t="s">
        <v>7249</v>
      </c>
      <c r="I1719" t="s">
        <v>7248</v>
      </c>
      <c r="J1719" t="s">
        <v>7226</v>
      </c>
      <c r="K1719" t="s">
        <v>7250</v>
      </c>
      <c r="L1719" t="s">
        <v>7228</v>
      </c>
      <c r="M1719">
        <v>0</v>
      </c>
      <c r="N1719">
        <v>0</v>
      </c>
      <c r="O1719" t="s">
        <v>34</v>
      </c>
      <c r="P1719" t="s">
        <v>7250</v>
      </c>
      <c r="Q1719" t="s">
        <v>101</v>
      </c>
      <c r="R1719" t="s">
        <v>7251</v>
      </c>
      <c r="S1719" t="s">
        <v>49</v>
      </c>
      <c r="T1719" t="s">
        <v>7250</v>
      </c>
      <c r="U1719" t="s">
        <v>7252</v>
      </c>
      <c r="V1719" t="s">
        <v>104</v>
      </c>
      <c r="W1719">
        <v>0</v>
      </c>
      <c r="X1719" t="s">
        <v>40</v>
      </c>
      <c r="Y1719" t="s">
        <v>40</v>
      </c>
      <c r="Z1719">
        <v>0</v>
      </c>
      <c r="AA1719" t="s">
        <v>34</v>
      </c>
      <c r="AB1719">
        <v>0</v>
      </c>
      <c r="AC1719" t="s">
        <v>51</v>
      </c>
      <c r="AD1719">
        <v>0</v>
      </c>
    </row>
    <row r="1720" spans="1:30" x14ac:dyDescent="0.2">
      <c r="A1720" t="str">
        <f t="shared" si="26"/>
        <v>insert into articles values ('1904932','0','3154','浙江日报','    --','http://zjrb.zjol.com.cn/html/2017-08/24/content_3076658.htm?div=-1','[S]“复兴号”改变的不仅仅是速度','http://zjrb.zjol.com.cn/html/2017-08/24/content_3076658.htm?div=-1','浙江日报','2017-08-24 04:31:00','http://news.baidu.com/','0','0','','2017-08-24 04:31:00','http://news.baidu.com/','“复兴号”改变的不仅仅是速度 钱振霄 中国高铁再传捷报。日前,12306官网发布重大消息,9月21日起京沪高铁将安排7对“复兴号”动车组列车,以350公里的时速运行。 ...','2017-08-24','2017-08-24 04:31:00','2017-08-25 11:42:39','新闻','0','0','0','0','','0','NEW有新回复而抓取','0')</v>
      </c>
      <c r="B1720">
        <v>1904932</v>
      </c>
      <c r="C1720">
        <v>0</v>
      </c>
      <c r="D1720">
        <v>3154</v>
      </c>
      <c r="E1720" t="s">
        <v>7253</v>
      </c>
      <c r="F1720" t="s">
        <v>43</v>
      </c>
      <c r="G1720" t="s">
        <v>7254</v>
      </c>
      <c r="H1720" t="s">
        <v>7255</v>
      </c>
      <c r="I1720" t="s">
        <v>7254</v>
      </c>
      <c r="J1720" t="s">
        <v>7253</v>
      </c>
      <c r="K1720" t="s">
        <v>7239</v>
      </c>
      <c r="L1720" t="s">
        <v>47</v>
      </c>
      <c r="M1720">
        <v>0</v>
      </c>
      <c r="N1720">
        <v>0</v>
      </c>
      <c r="O1720" t="s">
        <v>34</v>
      </c>
      <c r="P1720" t="s">
        <v>7239</v>
      </c>
      <c r="Q1720" t="s">
        <v>47</v>
      </c>
      <c r="R1720" t="s">
        <v>7240</v>
      </c>
      <c r="S1720" t="s">
        <v>49</v>
      </c>
      <c r="T1720" t="s">
        <v>7239</v>
      </c>
      <c r="U1720" t="s">
        <v>154</v>
      </c>
      <c r="V1720" t="s">
        <v>39</v>
      </c>
      <c r="W1720">
        <v>0</v>
      </c>
      <c r="X1720" t="s">
        <v>40</v>
      </c>
      <c r="Y1720" t="s">
        <v>40</v>
      </c>
      <c r="Z1720">
        <v>0</v>
      </c>
      <c r="AA1720" t="s">
        <v>34</v>
      </c>
      <c r="AB1720">
        <v>0</v>
      </c>
      <c r="AC1720" t="s">
        <v>51</v>
      </c>
      <c r="AD1720">
        <v>0</v>
      </c>
    </row>
    <row r="1721" spans="1:30" x14ac:dyDescent="0.2">
      <c r="A1721" t="str">
        <f t="shared" si="26"/>
        <v>insert into articles values ('1904933','0','16116','爱奇艺','    --','http://www.iqiyi.com/v_19rr8b34vo.html','[SV]"复兴号" 9月21日起时速350公里','http://www.iqiyi.com/v_19rr8b34vo.html','爱奇艺','2017-08-21 00:00:00','http://v.sogou.com/','0','0','','2017-08-21 00:00:00','http://v.sogou.com/','"复兴号" 9月21日起时速350公里','2017-08-21','2017-08-21 00:00:00','2017-08-25 11:37:09','视频','0','0','0','0','','0','NEW第一次抓取','0')</v>
      </c>
      <c r="B1721">
        <v>1904933</v>
      </c>
      <c r="C1721">
        <v>0</v>
      </c>
      <c r="D1721">
        <v>16116</v>
      </c>
      <c r="E1721" t="s">
        <v>1434</v>
      </c>
      <c r="F1721" t="s">
        <v>43</v>
      </c>
      <c r="G1721" t="s">
        <v>7256</v>
      </c>
      <c r="H1721" t="s">
        <v>7257</v>
      </c>
      <c r="I1721" t="s">
        <v>7256</v>
      </c>
      <c r="J1721" t="s">
        <v>1434</v>
      </c>
      <c r="K1721" t="s">
        <v>91</v>
      </c>
      <c r="L1721" t="s">
        <v>4772</v>
      </c>
      <c r="M1721">
        <v>0</v>
      </c>
      <c r="N1721">
        <v>0</v>
      </c>
      <c r="O1721" t="s">
        <v>34</v>
      </c>
      <c r="P1721" t="s">
        <v>91</v>
      </c>
      <c r="Q1721" t="s">
        <v>4772</v>
      </c>
      <c r="R1721" t="s">
        <v>7258</v>
      </c>
      <c r="S1721" t="s">
        <v>86</v>
      </c>
      <c r="T1721" t="s">
        <v>91</v>
      </c>
      <c r="U1721" t="s">
        <v>2448</v>
      </c>
      <c r="V1721" t="s">
        <v>299</v>
      </c>
      <c r="W1721">
        <v>0</v>
      </c>
      <c r="X1721" t="s">
        <v>40</v>
      </c>
      <c r="Y1721" t="s">
        <v>40</v>
      </c>
      <c r="Z1721">
        <v>0</v>
      </c>
      <c r="AA1721" t="s">
        <v>34</v>
      </c>
      <c r="AB1721">
        <v>0</v>
      </c>
      <c r="AC1721" t="s">
        <v>41</v>
      </c>
      <c r="AD1721">
        <v>0</v>
      </c>
    </row>
    <row r="1722" spans="1:30" x14ac:dyDescent="0.2">
      <c r="A1722" t="str">
        <f t="shared" si="26"/>
        <v>insert into articles values ('1904934','0','3224','新浪微博','    --','http://weibo.com/2716593467/FiyC6wD5G','【“复兴号”经郑州市民可购票 何时在京广高铁上提速尚未公布明确时间】“复兴号”列车开到郑州啦！记者从郑州铁路局获悉，21日起，铁路部门扩大“复兴号”动车组列车开行范围，在由“复兴号”担当的列车中，包括京广高铁上经停郑州东的1对G65/G68次列车。http://t.cn/RC0z3Ye ?','http://weibo.com/2716593467/FiyC6wD5G','郑州日报','2017-08-24 11:20:03','http://weibo.com/2716593467','1','0','','2017-08-24 11:20:03','http://api.weibo.com/2/search/statuses.json','【“复兴号”经郑州市民可购票 何时在京广高铁上提速尚未公布明确时间】“复兴号”列车开到郑州啦！记者从郑州铁路局获悉，21日起，铁路部门扩大“复兴号”动车组列车开行范围，在由“复兴号”担当的列车中，包括京广高铁上经停郑州东的1对G65/G68次列车。http://t.cn/RC0z3Ye ​','2017-08-24','2017-08-24 11:20:03','2017-08-25 11:47:34','微博','0','0','0','0','','0','NEW有新回复而抓取','0')</v>
      </c>
      <c r="B1722">
        <v>1904934</v>
      </c>
      <c r="C1722">
        <v>0</v>
      </c>
      <c r="D1722">
        <v>3224</v>
      </c>
      <c r="E1722" t="s">
        <v>95</v>
      </c>
      <c r="F1722" t="s">
        <v>43</v>
      </c>
      <c r="G1722" t="s">
        <v>7259</v>
      </c>
      <c r="H1722" t="s">
        <v>7260</v>
      </c>
      <c r="I1722" t="s">
        <v>7259</v>
      </c>
      <c r="J1722" t="s">
        <v>7261</v>
      </c>
      <c r="K1722" t="s">
        <v>7262</v>
      </c>
      <c r="L1722" t="s">
        <v>7263</v>
      </c>
      <c r="M1722">
        <v>1</v>
      </c>
      <c r="N1722">
        <v>0</v>
      </c>
      <c r="O1722" t="s">
        <v>34</v>
      </c>
      <c r="P1722" t="s">
        <v>7262</v>
      </c>
      <c r="Q1722" t="s">
        <v>101</v>
      </c>
      <c r="R1722" t="s">
        <v>7264</v>
      </c>
      <c r="S1722" t="s">
        <v>49</v>
      </c>
      <c r="T1722" t="s">
        <v>7262</v>
      </c>
      <c r="U1722" t="s">
        <v>7265</v>
      </c>
      <c r="V1722" t="s">
        <v>104</v>
      </c>
      <c r="W1722">
        <v>0</v>
      </c>
      <c r="X1722" t="s">
        <v>40</v>
      </c>
      <c r="Y1722" t="s">
        <v>40</v>
      </c>
      <c r="Z1722">
        <v>0</v>
      </c>
      <c r="AA1722" t="s">
        <v>34</v>
      </c>
      <c r="AB1722">
        <v>0</v>
      </c>
      <c r="AC1722" t="s">
        <v>51</v>
      </c>
      <c r="AD1722">
        <v>0</v>
      </c>
    </row>
    <row r="1723" spans="1:30" x14ac:dyDescent="0.2">
      <c r="A1723" t="str">
        <f t="shared" si="26"/>
        <v>insert into articles values ('1904935','0','16116','爱奇艺','    --','http://www.iqiyi.com/v_19rr8aawvo.html','[SV]"复兴号"动车组列车今起上岗京津城际','http://www.iqiyi.com/v_19rr8aawvo.html','爱奇艺','2017-08-21 00:00:00','http://v.sogou.com/','0','0','','2017-08-21 00:00:00','http://v.sogou.com/','"复兴号"动车组列车今起上岗京津城际','2017-08-21','2017-08-21 00:00:00','2017-08-25 11:37:10','视频','0','0','0','0','','0','NEW第一次抓取','0')</v>
      </c>
      <c r="B1723">
        <v>1904935</v>
      </c>
      <c r="C1723">
        <v>0</v>
      </c>
      <c r="D1723">
        <v>16116</v>
      </c>
      <c r="E1723" t="s">
        <v>1434</v>
      </c>
      <c r="F1723" t="s">
        <v>43</v>
      </c>
      <c r="G1723" t="s">
        <v>7266</v>
      </c>
      <c r="H1723" t="s">
        <v>6216</v>
      </c>
      <c r="I1723" t="s">
        <v>7266</v>
      </c>
      <c r="J1723" t="s">
        <v>1434</v>
      </c>
      <c r="K1723" t="s">
        <v>91</v>
      </c>
      <c r="L1723" t="s">
        <v>4772</v>
      </c>
      <c r="M1723">
        <v>0</v>
      </c>
      <c r="N1723">
        <v>0</v>
      </c>
      <c r="O1723" t="s">
        <v>34</v>
      </c>
      <c r="P1723" t="s">
        <v>91</v>
      </c>
      <c r="Q1723" t="s">
        <v>4772</v>
      </c>
      <c r="R1723" t="s">
        <v>6217</v>
      </c>
      <c r="S1723" t="s">
        <v>86</v>
      </c>
      <c r="T1723" t="s">
        <v>91</v>
      </c>
      <c r="U1723" t="s">
        <v>2472</v>
      </c>
      <c r="V1723" t="s">
        <v>299</v>
      </c>
      <c r="W1723">
        <v>0</v>
      </c>
      <c r="X1723" t="s">
        <v>40</v>
      </c>
      <c r="Y1723" t="s">
        <v>40</v>
      </c>
      <c r="Z1723">
        <v>0</v>
      </c>
      <c r="AA1723" t="s">
        <v>34</v>
      </c>
      <c r="AB1723">
        <v>0</v>
      </c>
      <c r="AC1723" t="s">
        <v>41</v>
      </c>
      <c r="AD1723">
        <v>0</v>
      </c>
    </row>
    <row r="1724" spans="1:30" x14ac:dyDescent="0.2">
      <c r="A1724" t="str">
        <f t="shared" si="26"/>
        <v>insert into articles values ('1904936','0','3154','网易','    --','http://news.163.com/17/0824/01/CSINIS9D00018AOP.html','“复兴号”高铁开到郑州','http://news.163.com/17/0824/01/CSINIS9D00018AOP.html','网易','2017-08-24 01:28:00','http://news.baidu.com/','0','0','','2017-08-24 01:28:00','http://news.baidu.com/','本报讯 记者昨日从郑州铁路局获悉,8月21日起,铁路部门扩大“复兴号”动车组列车开行范围,在由“复兴号”担当的列车中,包括京广高铁上北京西至广州南1对G65/G68...','2017-08-24','2017-08-24 01:28:00','2017-08-25 11:42:37','新闻','0','0','0','0','','0','NEW有新回复而抓取','0')</v>
      </c>
      <c r="B1724">
        <v>1904936</v>
      </c>
      <c r="C1724">
        <v>0</v>
      </c>
      <c r="D1724">
        <v>3154</v>
      </c>
      <c r="E1724" t="s">
        <v>200</v>
      </c>
      <c r="F1724" t="s">
        <v>43</v>
      </c>
      <c r="G1724" t="s">
        <v>7267</v>
      </c>
      <c r="H1724" t="s">
        <v>7268</v>
      </c>
      <c r="I1724" t="s">
        <v>7267</v>
      </c>
      <c r="J1724" t="s">
        <v>200</v>
      </c>
      <c r="K1724" t="s">
        <v>7269</v>
      </c>
      <c r="L1724" t="s">
        <v>47</v>
      </c>
      <c r="M1724">
        <v>0</v>
      </c>
      <c r="N1724">
        <v>0</v>
      </c>
      <c r="O1724" t="s">
        <v>34</v>
      </c>
      <c r="P1724" t="s">
        <v>7269</v>
      </c>
      <c r="Q1724" t="s">
        <v>47</v>
      </c>
      <c r="R1724" t="s">
        <v>7270</v>
      </c>
      <c r="S1724" t="s">
        <v>49</v>
      </c>
      <c r="T1724" t="s">
        <v>7269</v>
      </c>
      <c r="U1724" t="s">
        <v>7241</v>
      </c>
      <c r="V1724" t="s">
        <v>39</v>
      </c>
      <c r="W1724">
        <v>0</v>
      </c>
      <c r="X1724" t="s">
        <v>40</v>
      </c>
      <c r="Y1724" t="s">
        <v>40</v>
      </c>
      <c r="Z1724">
        <v>0</v>
      </c>
      <c r="AA1724" t="s">
        <v>34</v>
      </c>
      <c r="AB1724">
        <v>0</v>
      </c>
      <c r="AC1724" t="s">
        <v>51</v>
      </c>
      <c r="AD1724">
        <v>0</v>
      </c>
    </row>
    <row r="1725" spans="1:30" x14ac:dyDescent="0.2">
      <c r="A1725" t="str">
        <f t="shared" si="26"/>
        <v>insert into articles values ('1904937','0','3224','新浪微博','    --','http://weibo.com/1828145405/FiywIl0sp','刚看新闻，复兴号济南站昨天开始可以买票了。脑子里第一反应是，丽丽肯定很高兴吧。[笑cry][笑cry][笑cry] ?','http://weibo.com/1828145405/FiywIl0sp','靥靥耶_','2017-08-24 11:06:46','http://weibo.com/1828145405','0','0','','2017-08-24 11:06:46','http://api.weibo.com/2/search/statuses.json','刚看新闻，复兴号济南站昨天开始可以买票了。脑子里第一反应是，丽丽肯定很高兴吧。[笑cry][笑cry][笑cry] ​','2017-08-24','2017-08-24 11:06:46','2017-08-25 11:47:35','微博','0','0','0','0','','0','NEW有新回复而抓取','0')</v>
      </c>
      <c r="B1725">
        <v>1904937</v>
      </c>
      <c r="C1725">
        <v>0</v>
      </c>
      <c r="D1725">
        <v>3224</v>
      </c>
      <c r="E1725" t="s">
        <v>95</v>
      </c>
      <c r="F1725" t="s">
        <v>43</v>
      </c>
      <c r="G1725" t="s">
        <v>7271</v>
      </c>
      <c r="H1725" t="s">
        <v>7272</v>
      </c>
      <c r="I1725" t="s">
        <v>7271</v>
      </c>
      <c r="J1725" t="s">
        <v>7273</v>
      </c>
      <c r="K1725" t="s">
        <v>7274</v>
      </c>
      <c r="L1725" t="s">
        <v>7275</v>
      </c>
      <c r="M1725">
        <v>0</v>
      </c>
      <c r="N1725">
        <v>0</v>
      </c>
      <c r="O1725" t="s">
        <v>34</v>
      </c>
      <c r="P1725" t="s">
        <v>7274</v>
      </c>
      <c r="Q1725" t="s">
        <v>101</v>
      </c>
      <c r="R1725" t="s">
        <v>7276</v>
      </c>
      <c r="S1725" t="s">
        <v>49</v>
      </c>
      <c r="T1725" t="s">
        <v>7274</v>
      </c>
      <c r="U1725" t="s">
        <v>7277</v>
      </c>
      <c r="V1725" t="s">
        <v>104</v>
      </c>
      <c r="W1725">
        <v>0</v>
      </c>
      <c r="X1725" t="s">
        <v>40</v>
      </c>
      <c r="Y1725" t="s">
        <v>40</v>
      </c>
      <c r="Z1725">
        <v>0</v>
      </c>
      <c r="AA1725" t="s">
        <v>34</v>
      </c>
      <c r="AB1725">
        <v>0</v>
      </c>
      <c r="AC1725" t="s">
        <v>51</v>
      </c>
      <c r="AD1725">
        <v>0</v>
      </c>
    </row>
    <row r="1726" spans="1:30" x14ac:dyDescent="0.2">
      <c r="A1726" t="str">
        <f t="shared" si="26"/>
        <v>insert into articles values ('1904938','0','16116','爱奇艺','    --','http://www.iqiyi.com/v_19rr8bha20.html','[SV]"复兴号"9月21日起时速350公里','http://www.iqiyi.com/v_19rr8bha20.html','爱奇艺','2017-08-21 00:00:00','http://v.sogou.com/','0','0','','2017-08-21 00:00:00','http://v.sogou.com/','"复兴号"9月21日起时速350公里','2017-08-21','2017-08-21 00:00:00','2017-08-25 11:37:11','视频','0','0','0','0','','0','NEW第一次抓取','0')</v>
      </c>
      <c r="B1726">
        <v>1904938</v>
      </c>
      <c r="C1726">
        <v>0</v>
      </c>
      <c r="D1726">
        <v>16116</v>
      </c>
      <c r="E1726" t="s">
        <v>1434</v>
      </c>
      <c r="F1726" t="s">
        <v>43</v>
      </c>
      <c r="G1726" t="s">
        <v>7278</v>
      </c>
      <c r="H1726" t="s">
        <v>7218</v>
      </c>
      <c r="I1726" t="s">
        <v>7278</v>
      </c>
      <c r="J1726" t="s">
        <v>1434</v>
      </c>
      <c r="K1726" t="s">
        <v>91</v>
      </c>
      <c r="L1726" t="s">
        <v>4772</v>
      </c>
      <c r="M1726">
        <v>0</v>
      </c>
      <c r="N1726">
        <v>0</v>
      </c>
      <c r="O1726" t="s">
        <v>34</v>
      </c>
      <c r="P1726" t="s">
        <v>91</v>
      </c>
      <c r="Q1726" t="s">
        <v>4772</v>
      </c>
      <c r="R1726" t="s">
        <v>7219</v>
      </c>
      <c r="S1726" t="s">
        <v>86</v>
      </c>
      <c r="T1726" t="s">
        <v>91</v>
      </c>
      <c r="U1726" t="s">
        <v>3738</v>
      </c>
      <c r="V1726" t="s">
        <v>299</v>
      </c>
      <c r="W1726">
        <v>0</v>
      </c>
      <c r="X1726" t="s">
        <v>40</v>
      </c>
      <c r="Y1726" t="s">
        <v>40</v>
      </c>
      <c r="Z1726">
        <v>0</v>
      </c>
      <c r="AA1726" t="s">
        <v>34</v>
      </c>
      <c r="AB1726">
        <v>0</v>
      </c>
      <c r="AC1726" t="s">
        <v>41</v>
      </c>
      <c r="AD1726">
        <v>0</v>
      </c>
    </row>
    <row r="1727" spans="1:30" x14ac:dyDescent="0.2">
      <c r="A1727" t="str">
        <f t="shared" si="26"/>
        <v>insert into articles values ('1904939','0','3154','郑州晚报','    --','http://zzwb.zynews.cn/html/2017-08/24/content_879644.htm','[S]“复兴号”高铁开到郑州','http://zzwb.zynews.cn/html/2017-08/24/content_879644.htm','郑州晚报','2017-08-24 01:28:00','http://news.baidu.com/','0','0','','2017-08-24 01:28:00','http://news.baidu.com/','本报讯 记者昨日从郑州铁路局获悉,8月21日起,铁路部门扩大“复兴号”动车组列车开行范围,在由“复兴号”担当的列车中,包括京广高铁上北京西至广州南1对G65/G68...','2017-08-24','2017-08-24 01:28:00','2017-08-25 11:42:38','新闻','0','0','0','0','','0','NEW有新回复而抓取','0')</v>
      </c>
      <c r="B1727">
        <v>1904939</v>
      </c>
      <c r="C1727">
        <v>0</v>
      </c>
      <c r="D1727">
        <v>3154</v>
      </c>
      <c r="E1727" t="s">
        <v>7279</v>
      </c>
      <c r="F1727" t="s">
        <v>43</v>
      </c>
      <c r="G1727" t="s">
        <v>7280</v>
      </c>
      <c r="H1727" t="s">
        <v>7281</v>
      </c>
      <c r="I1727" t="s">
        <v>7280</v>
      </c>
      <c r="J1727" t="s">
        <v>7279</v>
      </c>
      <c r="K1727" t="s">
        <v>7269</v>
      </c>
      <c r="L1727" t="s">
        <v>47</v>
      </c>
      <c r="M1727">
        <v>0</v>
      </c>
      <c r="N1727">
        <v>0</v>
      </c>
      <c r="O1727" t="s">
        <v>34</v>
      </c>
      <c r="P1727" t="s">
        <v>7269</v>
      </c>
      <c r="Q1727" t="s">
        <v>47</v>
      </c>
      <c r="R1727" t="s">
        <v>7270</v>
      </c>
      <c r="S1727" t="s">
        <v>49</v>
      </c>
      <c r="T1727" t="s">
        <v>7269</v>
      </c>
      <c r="U1727" t="s">
        <v>7282</v>
      </c>
      <c r="V1727" t="s">
        <v>39</v>
      </c>
      <c r="W1727">
        <v>0</v>
      </c>
      <c r="X1727" t="s">
        <v>40</v>
      </c>
      <c r="Y1727" t="s">
        <v>40</v>
      </c>
      <c r="Z1727">
        <v>0</v>
      </c>
      <c r="AA1727" t="s">
        <v>34</v>
      </c>
      <c r="AB1727">
        <v>0</v>
      </c>
      <c r="AC1727" t="s">
        <v>51</v>
      </c>
      <c r="AD1727">
        <v>0</v>
      </c>
    </row>
    <row r="1728" spans="1:30" x14ac:dyDescent="0.2">
      <c r="A1728" t="str">
        <f t="shared" si="26"/>
        <v>insert into articles values ('1904940','0','3224','新浪微博','    --','http://weibo.com/5285364925/FiysKf3tK','新闻来了〔2017.08.24〕?台风“天鸽”昨日登陆 带来狂风暴雨?雄安新区地质调查第一阶段成果公布?京沪高铁“复兴号”昨日起开始售票?美海军第七舰队指挥官被解职?美国一女性使用爽身粉致癌 强生公司被判赔偿4.17亿美元......更多↓↓ http://t.cn/RCpPi4e ?','http://weibo.com/5285364925/FiysKf3tK','长春科技金融服务中心','2017-08-24 10:56:58','http://weibo.com/5285364925','0','0','','2017-08-24 10:56:58','http://api.weibo.com/2/search/statuses.json','新闻来了〔2017.08.24〕➀台风“天鸽”昨日登陆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http://t.cn/RCpPi4e ​','2017-08-24','2017-08-24 10:56:58','2017-08-25 11:47:36','微博','0','0','0','0','','0','NEW有新回复而抓取','0')</v>
      </c>
      <c r="B1728">
        <v>1904940</v>
      </c>
      <c r="C1728">
        <v>0</v>
      </c>
      <c r="D1728">
        <v>3224</v>
      </c>
      <c r="E1728" t="s">
        <v>95</v>
      </c>
      <c r="F1728" t="s">
        <v>43</v>
      </c>
      <c r="G1728" t="s">
        <v>7283</v>
      </c>
      <c r="H1728" t="s">
        <v>3986</v>
      </c>
      <c r="I1728" t="s">
        <v>7283</v>
      </c>
      <c r="J1728" t="s">
        <v>7284</v>
      </c>
      <c r="K1728" t="s">
        <v>7285</v>
      </c>
      <c r="L1728" t="s">
        <v>7286</v>
      </c>
      <c r="M1728">
        <v>0</v>
      </c>
      <c r="N1728">
        <v>0</v>
      </c>
      <c r="O1728" t="s">
        <v>34</v>
      </c>
      <c r="P1728" t="s">
        <v>7285</v>
      </c>
      <c r="Q1728" t="s">
        <v>101</v>
      </c>
      <c r="R1728" t="s">
        <v>3990</v>
      </c>
      <c r="S1728" t="s">
        <v>49</v>
      </c>
      <c r="T1728" t="s">
        <v>7285</v>
      </c>
      <c r="U1728" t="s">
        <v>7287</v>
      </c>
      <c r="V1728" t="s">
        <v>104</v>
      </c>
      <c r="W1728">
        <v>0</v>
      </c>
      <c r="X1728" t="s">
        <v>40</v>
      </c>
      <c r="Y1728" t="s">
        <v>40</v>
      </c>
      <c r="Z1728">
        <v>0</v>
      </c>
      <c r="AA1728" t="s">
        <v>34</v>
      </c>
      <c r="AB1728">
        <v>0</v>
      </c>
      <c r="AC1728" t="s">
        <v>51</v>
      </c>
      <c r="AD1728">
        <v>0</v>
      </c>
    </row>
    <row r="1729" spans="1:30" x14ac:dyDescent="0.2">
      <c r="A1729" t="str">
        <f t="shared" si="26"/>
        <v>insert into articles values ('1904941','0','3224','新浪微博','    --','http://weibo.com/2864914653/FiysueQoV','发表了博文《铁路再调图提升服务品质》获悉，全国铁路将于9月21日实施新的列车运行图，在部分线路增开客货列车。届时“复兴号”动车组将在京沪高铁率先实现350公里时速运营，我国成为世界上高铁商业运营速度最http://t.cn/RCpexrK ?','http://weibo.com/2864914653/FiysueQoV','贺儿O_O','2017-08-24 10:56:21','http://weibo.com/2864914653','0','0','','2017-08-24 10:56:21','http://api.weibo.com/2/search/statuses.json','发表了博文《铁路再调图提升服务品质》获悉，全国铁路将于9月21日实施新的列车运行图，在部分线路增开客货列车。届时“复兴号”动车组将在京沪高铁率先实现350公里时速运营，我国成为世界上高铁商业运营速度最http://t.cn/RCpexrK ​','2017-08-24','2017-08-24 10:56:21','2017-08-25 11:47:36','微博','0','0','0','0','','0','NEW有新回复而抓取','0')</v>
      </c>
      <c r="B1729">
        <v>1904941</v>
      </c>
      <c r="C1729">
        <v>0</v>
      </c>
      <c r="D1729">
        <v>3224</v>
      </c>
      <c r="E1729" t="s">
        <v>95</v>
      </c>
      <c r="F1729" t="s">
        <v>43</v>
      </c>
      <c r="G1729" t="s">
        <v>7288</v>
      </c>
      <c r="H1729" t="s">
        <v>7289</v>
      </c>
      <c r="I1729" t="s">
        <v>7288</v>
      </c>
      <c r="J1729" t="s">
        <v>7290</v>
      </c>
      <c r="K1729" t="s">
        <v>7291</v>
      </c>
      <c r="L1729" t="s">
        <v>7292</v>
      </c>
      <c r="M1729">
        <v>0</v>
      </c>
      <c r="N1729">
        <v>0</v>
      </c>
      <c r="O1729" t="s">
        <v>34</v>
      </c>
      <c r="P1729" t="s">
        <v>7291</v>
      </c>
      <c r="Q1729" t="s">
        <v>101</v>
      </c>
      <c r="R1729" t="s">
        <v>7293</v>
      </c>
      <c r="S1729" t="s">
        <v>49</v>
      </c>
      <c r="T1729" t="s">
        <v>7291</v>
      </c>
      <c r="U1729" t="s">
        <v>7287</v>
      </c>
      <c r="V1729" t="s">
        <v>104</v>
      </c>
      <c r="W1729">
        <v>0</v>
      </c>
      <c r="X1729" t="s">
        <v>40</v>
      </c>
      <c r="Y1729" t="s">
        <v>40</v>
      </c>
      <c r="Z1729">
        <v>0</v>
      </c>
      <c r="AA1729" t="s">
        <v>34</v>
      </c>
      <c r="AB1729">
        <v>0</v>
      </c>
      <c r="AC1729" t="s">
        <v>51</v>
      </c>
      <c r="AD1729">
        <v>0</v>
      </c>
    </row>
    <row r="1730" spans="1:30" x14ac:dyDescent="0.2">
      <c r="A1730" t="str">
        <f t="shared" si="26"/>
        <v>insert into articles values ('1904942','0','16116','爱奇艺','    --','http://www.iqiyi.com/v_19rr8b93l0.html','[SV]"复兴号"在京津城际上线运行','http://www.iqiyi.com/v_19rr8b93l0.html','爱奇艺','2017-08-21 00:00:00','http://v.sogou.com/','0','0','','2017-08-21 00:00:00','http://v.sogou.com/','"复兴号"在京津城际上线运行','2017-08-21','2017-08-21 00:00:00','2017-08-25 11:37:12','视频','0','0','0','0','','0','NEW第一次抓取','0')</v>
      </c>
      <c r="B1730">
        <v>1904942</v>
      </c>
      <c r="C1730">
        <v>0</v>
      </c>
      <c r="D1730">
        <v>16116</v>
      </c>
      <c r="E1730" t="s">
        <v>1434</v>
      </c>
      <c r="F1730" t="s">
        <v>43</v>
      </c>
      <c r="G1730" t="s">
        <v>7294</v>
      </c>
      <c r="H1730" t="s">
        <v>7295</v>
      </c>
      <c r="I1730" t="s">
        <v>7294</v>
      </c>
      <c r="J1730" t="s">
        <v>1434</v>
      </c>
      <c r="K1730" t="s">
        <v>91</v>
      </c>
      <c r="L1730" t="s">
        <v>4772</v>
      </c>
      <c r="M1730">
        <v>0</v>
      </c>
      <c r="N1730">
        <v>0</v>
      </c>
      <c r="O1730" t="s">
        <v>34</v>
      </c>
      <c r="P1730" t="s">
        <v>91</v>
      </c>
      <c r="Q1730" t="s">
        <v>4772</v>
      </c>
      <c r="R1730" t="s">
        <v>7296</v>
      </c>
      <c r="S1730" t="s">
        <v>86</v>
      </c>
      <c r="T1730" t="s">
        <v>91</v>
      </c>
      <c r="U1730" t="s">
        <v>3755</v>
      </c>
      <c r="V1730" t="s">
        <v>299</v>
      </c>
      <c r="W1730">
        <v>0</v>
      </c>
      <c r="X1730" t="s">
        <v>40</v>
      </c>
      <c r="Y1730" t="s">
        <v>40</v>
      </c>
      <c r="Z1730">
        <v>0</v>
      </c>
      <c r="AA1730" t="s">
        <v>34</v>
      </c>
      <c r="AB1730">
        <v>0</v>
      </c>
      <c r="AC1730" t="s">
        <v>41</v>
      </c>
      <c r="AD1730">
        <v>0</v>
      </c>
    </row>
    <row r="1731" spans="1:30" x14ac:dyDescent="0.2">
      <c r="A1731" t="str">
        <f t="shared" si="26"/>
        <v>insert into articles values ('1904943','0','3154','网易','    --','http://news.163.com/17/0824/00/CSIIT1O000018AOQ.html','时速350公里复兴号售票:京沪每天7对车 提速不提价','http://news.163.com/17/0824/00/CSIIT1O000018AOQ.html','网易','2017-08-24 00:52:00','http://news.baidu.com/','0','0','','2017-08-24 00:52:00','http://news.baidu.com/','这意味着,按时速350公里运行的京沪高铁线7对“复兴号”动车组列车正式开始售票。时隔六年,中国高铁迎来了“350公里时代”的回归。...  约','2017-08-24','2017-08-24 00:52:00','2017-08-25 11:37:12','新闻','0','0','0','0','','0','NEW第一次抓取','0')</v>
      </c>
      <c r="B1731">
        <v>1904943</v>
      </c>
      <c r="C1731">
        <v>0</v>
      </c>
      <c r="D1731">
        <v>3154</v>
      </c>
      <c r="E1731" t="s">
        <v>200</v>
      </c>
      <c r="F1731" t="s">
        <v>43</v>
      </c>
      <c r="G1731" t="s">
        <v>7297</v>
      </c>
      <c r="H1731" t="s">
        <v>6238</v>
      </c>
      <c r="I1731" t="s">
        <v>7297</v>
      </c>
      <c r="J1731" t="s">
        <v>200</v>
      </c>
      <c r="K1731" t="s">
        <v>7089</v>
      </c>
      <c r="L1731" t="s">
        <v>47</v>
      </c>
      <c r="M1731">
        <v>0</v>
      </c>
      <c r="N1731">
        <v>0</v>
      </c>
      <c r="O1731" t="s">
        <v>34</v>
      </c>
      <c r="P1731" t="s">
        <v>7089</v>
      </c>
      <c r="Q1731" t="s">
        <v>47</v>
      </c>
      <c r="R1731" t="s">
        <v>7298</v>
      </c>
      <c r="S1731" t="s">
        <v>49</v>
      </c>
      <c r="T1731" t="s">
        <v>7089</v>
      </c>
      <c r="U1731" t="s">
        <v>3755</v>
      </c>
      <c r="V1731" t="s">
        <v>39</v>
      </c>
      <c r="W1731">
        <v>0</v>
      </c>
      <c r="X1731" t="s">
        <v>40</v>
      </c>
      <c r="Y1731" t="s">
        <v>40</v>
      </c>
      <c r="Z1731">
        <v>0</v>
      </c>
      <c r="AA1731" t="s">
        <v>34</v>
      </c>
      <c r="AB1731">
        <v>0</v>
      </c>
      <c r="AC1731" t="s">
        <v>41</v>
      </c>
      <c r="AD1731">
        <v>0</v>
      </c>
    </row>
    <row r="1732" spans="1:30" x14ac:dyDescent="0.2">
      <c r="A1732" t="str">
        <f t="shared" ref="A1732:A1795" si="27">"insert into articles values ('" &amp; B1732 &amp; "','" &amp; C1732 &amp; "','" &amp; D1732 &amp; "','" &amp; E1732  &amp; "','" &amp; F1732  &amp; "','" &amp; G1732 &amp; "','" &amp; H1732 &amp; "','" &amp; I1732 &amp; "','" &amp; J1732 &amp; "','" &amp; K1732 &amp; "','" &amp; L1732 &amp; "','" &amp; M1732 &amp; "','" &amp; N1732 &amp; "','" &amp; O1732 &amp; "','" &amp; P1732 &amp; "','" &amp; Q1732 &amp; "','" &amp; R1732 &amp; "','" &amp; S1732 &amp; "','" &amp; T1732 &amp; "','" &amp; U1732 &amp; "','" &amp; V1732 &amp; "','" &amp; W1732 &amp; "','" &amp; X1732 &amp; "','" &amp; Y1732 &amp; "','" &amp; Z1732 &amp; "','" &amp; AA1732 &amp; "','" &amp; AB1732 &amp; "','" &amp; AC1732 &amp; "','" &amp; AD1732 &amp; "')"</f>
        <v>insert into articles values ('1904944','0','3224','新浪微博','    --','http://weibo.com/5134043072/FiyrHuxpU','＃舆情关注＃  ＃提速不提价＃【时速350公里复兴号售票：京沪每天7对车 提速不提价】23日中午开始，登录12306网站或手机APP，即可购买9月21日的高铁车票。这意味着，按时速350公里运行的京沪高铁线7对“复兴号”动车组列车正式开始售票。时隔六年，中国高铁迎来了“350公里时代”的回归。 ?... http://m.weibo.cn/client/version','http://weibo.com/5134043072/FiyrHuxpU','直通屏山','2017-08-24 10:54:24','http://weibo.com/5134043072','0','0','','2017-08-24 10:54:24','http://api.weibo.com/2/search/statuses.json','＃舆情关注＃  ＃提速不提价＃【时速350公里复兴号售票：京沪每天7对车 提速不提价】23日中午开始，登录12306网站或手机APP，即可购买9月21日的高铁车票。这意味着，按时速350公里运行的京沪高铁线7对“复兴号”动车组列车正式开始售票。时隔六年，中国高铁迎来了“350公里时代”的回归。 ​... http://m.weibo.cn/client/version','2017-08-24','2017-08-24 10:54:24','2017-08-25 11:47:36','微博','0','0','0','0','','0','NEW有新回复而抓取','0')</v>
      </c>
      <c r="B1732">
        <v>1904944</v>
      </c>
      <c r="C1732">
        <v>0</v>
      </c>
      <c r="D1732">
        <v>3224</v>
      </c>
      <c r="E1732" t="s">
        <v>95</v>
      </c>
      <c r="F1732" t="s">
        <v>43</v>
      </c>
      <c r="G1732" t="s">
        <v>7299</v>
      </c>
      <c r="H1732" t="s">
        <v>7300</v>
      </c>
      <c r="I1732" t="s">
        <v>7299</v>
      </c>
      <c r="J1732" t="s">
        <v>7301</v>
      </c>
      <c r="K1732" t="s">
        <v>7302</v>
      </c>
      <c r="L1732" t="s">
        <v>7303</v>
      </c>
      <c r="M1732">
        <v>0</v>
      </c>
      <c r="N1732">
        <v>0</v>
      </c>
      <c r="O1732" t="s">
        <v>34</v>
      </c>
      <c r="P1732" t="s">
        <v>7302</v>
      </c>
      <c r="Q1732" t="s">
        <v>101</v>
      </c>
      <c r="R1732" t="s">
        <v>7304</v>
      </c>
      <c r="S1732" t="s">
        <v>49</v>
      </c>
      <c r="T1732" t="s">
        <v>7302</v>
      </c>
      <c r="U1732" t="s">
        <v>7287</v>
      </c>
      <c r="V1732" t="s">
        <v>104</v>
      </c>
      <c r="W1732">
        <v>0</v>
      </c>
      <c r="X1732" t="s">
        <v>40</v>
      </c>
      <c r="Y1732" t="s">
        <v>40</v>
      </c>
      <c r="Z1732">
        <v>0</v>
      </c>
      <c r="AA1732" t="s">
        <v>34</v>
      </c>
      <c r="AB1732">
        <v>0</v>
      </c>
      <c r="AC1732" t="s">
        <v>51</v>
      </c>
      <c r="AD1732">
        <v>0</v>
      </c>
    </row>
    <row r="1733" spans="1:30" x14ac:dyDescent="0.2">
      <c r="A1733" t="str">
        <f t="shared" si="27"/>
        <v>insert into articles values ('1904945','0','16116','爱奇艺','    --','http://www.iqiyi.com/v_19rr8b84ms.html','[SV]"复兴号"下月以350公里时速"开跑"','http://www.iqiyi.com/v_19rr8b84ms.html','爱奇艺','2017-08-21 00:00:00','http://v.sogou.com/','0','0','','2017-08-21 00:00:00','http://v.sogou.com/','"复兴号"下月以350公里时速"开跑"','2017-08-21','2017-08-21 00:00:00','2017-08-25 11:37:13','视频','0','0','0','0','','0','NEW第一次抓取','0')</v>
      </c>
      <c r="B1733">
        <v>1904945</v>
      </c>
      <c r="C1733">
        <v>0</v>
      </c>
      <c r="D1733">
        <v>16116</v>
      </c>
      <c r="E1733" t="s">
        <v>1434</v>
      </c>
      <c r="F1733" t="s">
        <v>43</v>
      </c>
      <c r="G1733" t="s">
        <v>7305</v>
      </c>
      <c r="H1733" t="s">
        <v>6436</v>
      </c>
      <c r="I1733" t="s">
        <v>7305</v>
      </c>
      <c r="J1733" t="s">
        <v>1434</v>
      </c>
      <c r="K1733" t="s">
        <v>91</v>
      </c>
      <c r="L1733" t="s">
        <v>4772</v>
      </c>
      <c r="M1733">
        <v>0</v>
      </c>
      <c r="N1733">
        <v>0</v>
      </c>
      <c r="O1733" t="s">
        <v>34</v>
      </c>
      <c r="P1733" t="s">
        <v>91</v>
      </c>
      <c r="Q1733" t="s">
        <v>4772</v>
      </c>
      <c r="R1733" t="s">
        <v>6437</v>
      </c>
      <c r="S1733" t="s">
        <v>86</v>
      </c>
      <c r="T1733" t="s">
        <v>91</v>
      </c>
      <c r="U1733" t="s">
        <v>3268</v>
      </c>
      <c r="V1733" t="s">
        <v>299</v>
      </c>
      <c r="W1733">
        <v>0</v>
      </c>
      <c r="X1733" t="s">
        <v>40</v>
      </c>
      <c r="Y1733" t="s">
        <v>40</v>
      </c>
      <c r="Z1733">
        <v>0</v>
      </c>
      <c r="AA1733" t="s">
        <v>34</v>
      </c>
      <c r="AB1733">
        <v>0</v>
      </c>
      <c r="AC1733" t="s">
        <v>41</v>
      </c>
      <c r="AD1733">
        <v>0</v>
      </c>
    </row>
    <row r="1734" spans="1:30" x14ac:dyDescent="0.2">
      <c r="A1734" t="str">
        <f t="shared" si="27"/>
        <v>insert into articles values ('1904946','0','3224','新浪微博','    --','http://weibo.com/2452771535/Fiyr6iRv6','＃发条微博赞江苏＃“复兴号”24日开票　时速350公里的江苏元素看这里 http://t.cn/RCpgPqZ ?','http://weibo.com/2452771535/Fiyr6iRv6','丹阳网','2017-08-24 10:52:55','http://weibo.com/2452771535','0','0','','2017-08-24 10:52:55','http://api.weibo.com/2/search/statuses.json','＃发条微博赞江苏＃“复兴号”24日开票　时速350公里的江苏元素看这里 http://t.cn/RCpgPqZ ​','2017-08-24','2017-08-24 10:52:55','2017-08-25 11:47:38','微博','0','0','0','0','','0','NEW有新回复而抓取','0')</v>
      </c>
      <c r="B1734">
        <v>1904946</v>
      </c>
      <c r="C1734">
        <v>0</v>
      </c>
      <c r="D1734">
        <v>3224</v>
      </c>
      <c r="E1734" t="s">
        <v>95</v>
      </c>
      <c r="F1734" t="s">
        <v>43</v>
      </c>
      <c r="G1734" t="s">
        <v>7306</v>
      </c>
      <c r="H1734" t="s">
        <v>7307</v>
      </c>
      <c r="I1734" t="s">
        <v>7306</v>
      </c>
      <c r="J1734" t="s">
        <v>7308</v>
      </c>
      <c r="K1734" t="s">
        <v>7309</v>
      </c>
      <c r="L1734" t="s">
        <v>7310</v>
      </c>
      <c r="M1734">
        <v>0</v>
      </c>
      <c r="N1734">
        <v>0</v>
      </c>
      <c r="O1734" t="s">
        <v>34</v>
      </c>
      <c r="P1734" t="s">
        <v>7309</v>
      </c>
      <c r="Q1734" t="s">
        <v>101</v>
      </c>
      <c r="R1734" t="s">
        <v>7311</v>
      </c>
      <c r="S1734" t="s">
        <v>49</v>
      </c>
      <c r="T1734" t="s">
        <v>7309</v>
      </c>
      <c r="U1734" t="s">
        <v>7312</v>
      </c>
      <c r="V1734" t="s">
        <v>104</v>
      </c>
      <c r="W1734">
        <v>0</v>
      </c>
      <c r="X1734" t="s">
        <v>40</v>
      </c>
      <c r="Y1734" t="s">
        <v>40</v>
      </c>
      <c r="Z1734">
        <v>0</v>
      </c>
      <c r="AA1734" t="s">
        <v>34</v>
      </c>
      <c r="AB1734">
        <v>0</v>
      </c>
      <c r="AC1734" t="s">
        <v>51</v>
      </c>
      <c r="AD1734">
        <v>0</v>
      </c>
    </row>
    <row r="1735" spans="1:30" x14ac:dyDescent="0.2">
      <c r="A1735" t="str">
        <f t="shared" si="27"/>
        <v>insert into articles values ('1904947','0','3154','中国新闻网','    --','http://www.chinanews.com/sh/2017/08-24/8312339.shtml','[S]时速350公里复兴号售票:京沪每天7对车 提速不提价','http://www.chinanews.com/sh/2017/08-24/8312339.shtml','中国新闻网','2017-08-24 00:52:00','http://news.baidu.com/','0','0','','2017-08-24 00:52:00','http://news.baidu.com/','这意味着,按时速350公里运行的京沪高铁线7对“复兴号”动车组列车正式开始售票。时隔六年,中国高铁迎来了“350公里时代”的回归。...  约','2017-08-24','2017-08-24 00:52:00','2017-08-25 11:37:13','新闻','0','0','0','0','','0','NEW第一次抓取','0')</v>
      </c>
      <c r="B1735">
        <v>1904947</v>
      </c>
      <c r="C1735">
        <v>0</v>
      </c>
      <c r="D1735">
        <v>3154</v>
      </c>
      <c r="E1735" t="s">
        <v>913</v>
      </c>
      <c r="F1735" t="s">
        <v>43</v>
      </c>
      <c r="G1735" t="s">
        <v>7313</v>
      </c>
      <c r="H1735" t="s">
        <v>7314</v>
      </c>
      <c r="I1735" t="s">
        <v>7313</v>
      </c>
      <c r="J1735" t="s">
        <v>913</v>
      </c>
      <c r="K1735" t="s">
        <v>7089</v>
      </c>
      <c r="L1735" t="s">
        <v>47</v>
      </c>
      <c r="M1735">
        <v>0</v>
      </c>
      <c r="N1735">
        <v>0</v>
      </c>
      <c r="O1735" t="s">
        <v>34</v>
      </c>
      <c r="P1735" t="s">
        <v>7089</v>
      </c>
      <c r="Q1735" t="s">
        <v>47</v>
      </c>
      <c r="R1735" t="s">
        <v>7298</v>
      </c>
      <c r="S1735" t="s">
        <v>49</v>
      </c>
      <c r="T1735" t="s">
        <v>7089</v>
      </c>
      <c r="U1735" t="s">
        <v>3268</v>
      </c>
      <c r="V1735" t="s">
        <v>39</v>
      </c>
      <c r="W1735">
        <v>0</v>
      </c>
      <c r="X1735" t="s">
        <v>40</v>
      </c>
      <c r="Y1735" t="s">
        <v>40</v>
      </c>
      <c r="Z1735">
        <v>0</v>
      </c>
      <c r="AA1735" t="s">
        <v>34</v>
      </c>
      <c r="AB1735">
        <v>0</v>
      </c>
      <c r="AC1735" t="s">
        <v>41</v>
      </c>
      <c r="AD1735">
        <v>0</v>
      </c>
    </row>
    <row r="1736" spans="1:30" x14ac:dyDescent="0.2">
      <c r="A1736" t="str">
        <f t="shared" si="27"/>
        <v>insert into articles values ('1904948','0','16116','爱奇艺','    --','http://www.iqiyi.com/v_19rr8bgr0k.html','[SV]19.5对"复兴号"动车今起京津城际"上岗"','http://www.iqiyi.com/v_19rr8bgr0k.html','爱奇艺','2017-08-21 00:00:00','http://v.sogou.com/','0','0','','2017-08-21 00:00:00','http://v.sogou.com/','19.5对"复兴号"动车今起京津城际"上岗"','2017-08-21','2017-08-21 00:00:00','2017-08-25 11:37:13','视频','0','0','0','0','','0','NEW第一次抓取','0')</v>
      </c>
      <c r="B1736">
        <v>1904948</v>
      </c>
      <c r="C1736">
        <v>0</v>
      </c>
      <c r="D1736">
        <v>16116</v>
      </c>
      <c r="E1736" t="s">
        <v>1434</v>
      </c>
      <c r="F1736" t="s">
        <v>43</v>
      </c>
      <c r="G1736" t="s">
        <v>7315</v>
      </c>
      <c r="H1736" t="s">
        <v>7316</v>
      </c>
      <c r="I1736" t="s">
        <v>7315</v>
      </c>
      <c r="J1736" t="s">
        <v>1434</v>
      </c>
      <c r="K1736" t="s">
        <v>91</v>
      </c>
      <c r="L1736" t="s">
        <v>4772</v>
      </c>
      <c r="M1736">
        <v>0</v>
      </c>
      <c r="N1736">
        <v>0</v>
      </c>
      <c r="O1736" t="s">
        <v>34</v>
      </c>
      <c r="P1736" t="s">
        <v>91</v>
      </c>
      <c r="Q1736" t="s">
        <v>4772</v>
      </c>
      <c r="R1736" t="s">
        <v>7317</v>
      </c>
      <c r="S1736" t="s">
        <v>86</v>
      </c>
      <c r="T1736" t="s">
        <v>91</v>
      </c>
      <c r="U1736" t="s">
        <v>3268</v>
      </c>
      <c r="V1736" t="s">
        <v>299</v>
      </c>
      <c r="W1736">
        <v>0</v>
      </c>
      <c r="X1736" t="s">
        <v>40</v>
      </c>
      <c r="Y1736" t="s">
        <v>40</v>
      </c>
      <c r="Z1736">
        <v>0</v>
      </c>
      <c r="AA1736" t="s">
        <v>34</v>
      </c>
      <c r="AB1736">
        <v>0</v>
      </c>
      <c r="AC1736" t="s">
        <v>41</v>
      </c>
      <c r="AD1736">
        <v>0</v>
      </c>
    </row>
    <row r="1737" spans="1:30" x14ac:dyDescent="0.2">
      <c r="A1737" t="str">
        <f t="shared" si="27"/>
        <v>insert into articles values ('1904949','0','3224','新浪微博','    --','http://weibo.com/2864914653/Fiyr1w0ur','发表了博文《复兴号：中国速度的崛起》在这个时间就是金钱的世界，时间的重要性我想对于每一个人都显得尤为重要，随之而来的速度这个词也就与之相伴。但近期我想一个速度会让我们为之骄傲，没错它就是中国速度。俗话http://t.cn/RCpgPTm ?','http://weibo.com/2864914653/Fiyr1w0ur','贺儿O_O','2017-08-24 10:52:45','http://weibo.com/2864914653','0','0','','2017-08-24 10:52:45','http://api.weibo.com/2/search/statuses.json','发表了博文《复兴号：中国速度的崛起》在这个时间就是金钱的世界，时间的重要性我想对于每一个人都显得尤为重要，随之而来的速度这个词也就与之相伴。但近期我想一个速度会让我们为之骄傲，没错它就是中国速度。俗话http://t.cn/RCpgPTm ​','2017-08-24','2017-08-24 10:52:45','2017-08-25 11:47:38','微博','0','0','0','0','','0','NEW有新回复而抓取','0')</v>
      </c>
      <c r="B1737">
        <v>1904949</v>
      </c>
      <c r="C1737">
        <v>0</v>
      </c>
      <c r="D1737">
        <v>3224</v>
      </c>
      <c r="E1737" t="s">
        <v>95</v>
      </c>
      <c r="F1737" t="s">
        <v>43</v>
      </c>
      <c r="G1737" t="s">
        <v>7318</v>
      </c>
      <c r="H1737" t="s">
        <v>7319</v>
      </c>
      <c r="I1737" t="s">
        <v>7318</v>
      </c>
      <c r="J1737" t="s">
        <v>7290</v>
      </c>
      <c r="K1737" t="s">
        <v>7320</v>
      </c>
      <c r="L1737" t="s">
        <v>7292</v>
      </c>
      <c r="M1737">
        <v>0</v>
      </c>
      <c r="N1737">
        <v>0</v>
      </c>
      <c r="O1737" t="s">
        <v>34</v>
      </c>
      <c r="P1737" t="s">
        <v>7320</v>
      </c>
      <c r="Q1737" t="s">
        <v>101</v>
      </c>
      <c r="R1737" t="s">
        <v>7321</v>
      </c>
      <c r="S1737" t="s">
        <v>49</v>
      </c>
      <c r="T1737" t="s">
        <v>7320</v>
      </c>
      <c r="U1737" t="s">
        <v>7312</v>
      </c>
      <c r="V1737" t="s">
        <v>104</v>
      </c>
      <c r="W1737">
        <v>0</v>
      </c>
      <c r="X1737" t="s">
        <v>40</v>
      </c>
      <c r="Y1737" t="s">
        <v>40</v>
      </c>
      <c r="Z1737">
        <v>0</v>
      </c>
      <c r="AA1737" t="s">
        <v>34</v>
      </c>
      <c r="AB1737">
        <v>0</v>
      </c>
      <c r="AC1737" t="s">
        <v>51</v>
      </c>
      <c r="AD1737">
        <v>0</v>
      </c>
    </row>
    <row r="1738" spans="1:30" x14ac:dyDescent="0.2">
      <c r="A1738" t="str">
        <f t="shared" si="27"/>
        <v>insert into articles values ('1904950','0','3154','河南100度','    --','http://www.henan100.com/news/2017/729443.shtml','"复兴号"开进郑州东站 沿京广高铁线运行票价不变','http://www.henan100.com/news/2017/729443.shtml','河南100度','2017-08-23 21:31:00','http://news.baidu.com/','0','0','','2017-08-23 21:31:00','http://news.baidu.com/','有想体验“复兴号”中国标准动车组的旅客机会来了。8月23日,记者从郑州东站获悉,自8月21日起,铁路部门扩大“复兴号”中国标准动车组列车的开行范围,除了在京津...','2017-08-23','2017-08-23 21:31:00','2017-08-25 11:44:10','新闻','0','0','0','0','','0','NEW有新回复而抓取','0')</v>
      </c>
      <c r="B1738">
        <v>1904950</v>
      </c>
      <c r="C1738">
        <v>0</v>
      </c>
      <c r="D1738">
        <v>3154</v>
      </c>
      <c r="E1738" t="s">
        <v>5408</v>
      </c>
      <c r="F1738" t="s">
        <v>43</v>
      </c>
      <c r="G1738" t="s">
        <v>7322</v>
      </c>
      <c r="H1738" t="s">
        <v>7323</v>
      </c>
      <c r="I1738" t="s">
        <v>7322</v>
      </c>
      <c r="J1738" t="s">
        <v>5408</v>
      </c>
      <c r="K1738" t="s">
        <v>7324</v>
      </c>
      <c r="L1738" t="s">
        <v>47</v>
      </c>
      <c r="M1738">
        <v>0</v>
      </c>
      <c r="N1738">
        <v>0</v>
      </c>
      <c r="O1738" t="s">
        <v>34</v>
      </c>
      <c r="P1738" t="s">
        <v>7324</v>
      </c>
      <c r="Q1738" t="s">
        <v>47</v>
      </c>
      <c r="R1738" t="s">
        <v>7325</v>
      </c>
      <c r="S1738" t="s">
        <v>168</v>
      </c>
      <c r="T1738" t="s">
        <v>7324</v>
      </c>
      <c r="U1738" t="s">
        <v>7326</v>
      </c>
      <c r="V1738" t="s">
        <v>39</v>
      </c>
      <c r="W1738">
        <v>0</v>
      </c>
      <c r="X1738" t="s">
        <v>40</v>
      </c>
      <c r="Y1738" t="s">
        <v>40</v>
      </c>
      <c r="Z1738">
        <v>0</v>
      </c>
      <c r="AA1738" t="s">
        <v>34</v>
      </c>
      <c r="AB1738">
        <v>0</v>
      </c>
      <c r="AC1738" t="s">
        <v>51</v>
      </c>
      <c r="AD1738">
        <v>0</v>
      </c>
    </row>
    <row r="1739" spans="1:30" x14ac:dyDescent="0.2">
      <c r="A1739" t="str">
        <f t="shared" si="27"/>
        <v>insert into articles values ('1904951','0','16116','爱奇艺','    --','http://www.iqiyi.com/v_19rr8bcyoo.html','[SV]期待!"复兴号"下月以350公里时速"开跑"','http://www.iqiyi.com/v_19rr8bcyoo.html','爱奇艺','2017-08-21 00:00:00','http://v.sogou.com/','0','0','','2017-08-21 00:00:00','http://v.sogou.com/','期待!"复兴号"下月以350公里时速"开跑"','2017-08-21','2017-08-21 00:00:00','2017-08-25 11:37:14','视频','0','0','0','0','','0','NEW第一次抓取','0')</v>
      </c>
      <c r="B1739">
        <v>1904951</v>
      </c>
      <c r="C1739">
        <v>0</v>
      </c>
      <c r="D1739">
        <v>16116</v>
      </c>
      <c r="E1739" t="s">
        <v>1434</v>
      </c>
      <c r="F1739" t="s">
        <v>43</v>
      </c>
      <c r="G1739" t="s">
        <v>7327</v>
      </c>
      <c r="H1739" t="s">
        <v>7328</v>
      </c>
      <c r="I1739" t="s">
        <v>7327</v>
      </c>
      <c r="J1739" t="s">
        <v>1434</v>
      </c>
      <c r="K1739" t="s">
        <v>91</v>
      </c>
      <c r="L1739" t="s">
        <v>4772</v>
      </c>
      <c r="M1739">
        <v>0</v>
      </c>
      <c r="N1739">
        <v>0</v>
      </c>
      <c r="O1739" t="s">
        <v>34</v>
      </c>
      <c r="P1739" t="s">
        <v>91</v>
      </c>
      <c r="Q1739" t="s">
        <v>4772</v>
      </c>
      <c r="R1739" t="s">
        <v>7329</v>
      </c>
      <c r="S1739" t="s">
        <v>86</v>
      </c>
      <c r="T1739" t="s">
        <v>91</v>
      </c>
      <c r="U1739" t="s">
        <v>3784</v>
      </c>
      <c r="V1739" t="s">
        <v>299</v>
      </c>
      <c r="W1739">
        <v>0</v>
      </c>
      <c r="X1739" t="s">
        <v>40</v>
      </c>
      <c r="Y1739" t="s">
        <v>40</v>
      </c>
      <c r="Z1739">
        <v>0</v>
      </c>
      <c r="AA1739" t="s">
        <v>34</v>
      </c>
      <c r="AB1739">
        <v>0</v>
      </c>
      <c r="AC1739" t="s">
        <v>41</v>
      </c>
      <c r="AD1739">
        <v>0</v>
      </c>
    </row>
    <row r="1740" spans="1:30" x14ac:dyDescent="0.2">
      <c r="A1740" t="str">
        <f t="shared" si="27"/>
        <v>insert into articles values ('1904952','0','3224','新浪微博','    --','http://weibo.com/2445547247/FiypixXeR','【复兴号开始售票：京沪每天7对车 提速不提价】23日中午开始，登录12306网站或手机APP，即可购买9月21日的高铁车票。这意味着，按时速350公里运行的京沪高铁线7对“复兴号”动车组列车正式开始售票。时隔六年，中国高铁迎来了“350公里时代”的回归。http://t.cn/RCpjMya ?','http://weibo.com/2445547247/FiypixXeR','安阳中院','2017-08-24 10:48:30','http://weibo.com/2445547247','1','1','','2017-08-24 10:48:30','http://api.weibo.com/2/search/statuses.json','【复兴号开始售票：京沪每天7对车 提速不提价】23日中午开始，登录12306网站或手机APP，即可购买9月21日的高铁车票。这意味着，按时速350公里运行的京沪高铁线7对“复兴号”动车组列车正式开始售票。时隔六年，中国高铁迎来了“350公里时代”的回归。http://t.cn/RCpjMya ​','2017-08-24','2017-08-24 10:48:30','2017-08-25 11:47:39','微博','0','0','0','0','','0','NEW有新回复而抓取','0')</v>
      </c>
      <c r="B1740">
        <v>1904952</v>
      </c>
      <c r="C1740">
        <v>0</v>
      </c>
      <c r="D1740">
        <v>3224</v>
      </c>
      <c r="E1740" t="s">
        <v>95</v>
      </c>
      <c r="F1740" t="s">
        <v>43</v>
      </c>
      <c r="G1740" t="s">
        <v>7330</v>
      </c>
      <c r="H1740" t="s">
        <v>7331</v>
      </c>
      <c r="I1740" t="s">
        <v>7330</v>
      </c>
      <c r="J1740" t="s">
        <v>7332</v>
      </c>
      <c r="K1740" t="s">
        <v>7333</v>
      </c>
      <c r="L1740" t="s">
        <v>7334</v>
      </c>
      <c r="M1740">
        <v>1</v>
      </c>
      <c r="N1740">
        <v>1</v>
      </c>
      <c r="O1740" t="s">
        <v>34</v>
      </c>
      <c r="P1740" t="s">
        <v>7333</v>
      </c>
      <c r="Q1740" t="s">
        <v>101</v>
      </c>
      <c r="R1740" t="s">
        <v>7335</v>
      </c>
      <c r="S1740" t="s">
        <v>49</v>
      </c>
      <c r="T1740" t="s">
        <v>7333</v>
      </c>
      <c r="U1740" t="s">
        <v>7336</v>
      </c>
      <c r="V1740" t="s">
        <v>104</v>
      </c>
      <c r="W1740">
        <v>0</v>
      </c>
      <c r="X1740" t="s">
        <v>40</v>
      </c>
      <c r="Y1740" t="s">
        <v>40</v>
      </c>
      <c r="Z1740">
        <v>0</v>
      </c>
      <c r="AA1740" t="s">
        <v>34</v>
      </c>
      <c r="AB1740">
        <v>0</v>
      </c>
      <c r="AC1740" t="s">
        <v>51</v>
      </c>
      <c r="AD1740">
        <v>0</v>
      </c>
    </row>
    <row r="1741" spans="1:30" x14ac:dyDescent="0.2">
      <c r="A1741" t="str">
        <f t="shared" si="27"/>
        <v>insert into articles values ('1904953','0','3154','长江网','    --','http://news.cjn.cn/cjsp/gdzl/201708/t3058338.htm','“复兴号”开启中国高铁新篇章','http://news.cjn.cn/cjsp/gdzl/201708/t3058338.htm','长江网','2017-08-23 18:00:00','http://news.baidu.com/','0','0','','2017-08-23 18:00:00','http://news.baidu.com/','届时,“复兴号”动车组将在京沪高铁率先实现350公里时速运营,我国成为世界上高铁商业运营速度最高的国家。(8月21日 人民铁道网) 先进的技术水平,让“复兴号”更...','2017-08-23','2017-08-23 18:00:00','2017-08-25 11:45:05','新闻','0','0','0','0','','0','NEW有新回复而抓取','0')</v>
      </c>
      <c r="B1741">
        <v>1904953</v>
      </c>
      <c r="C1741">
        <v>0</v>
      </c>
      <c r="D1741">
        <v>3154</v>
      </c>
      <c r="E1741" t="s">
        <v>6024</v>
      </c>
      <c r="F1741" t="s">
        <v>43</v>
      </c>
      <c r="G1741" t="s">
        <v>7337</v>
      </c>
      <c r="H1741" t="s">
        <v>7338</v>
      </c>
      <c r="I1741" t="s">
        <v>7337</v>
      </c>
      <c r="J1741" t="s">
        <v>6024</v>
      </c>
      <c r="K1741" t="s">
        <v>6027</v>
      </c>
      <c r="L1741" t="s">
        <v>47</v>
      </c>
      <c r="M1741">
        <v>0</v>
      </c>
      <c r="N1741">
        <v>0</v>
      </c>
      <c r="O1741" t="s">
        <v>34</v>
      </c>
      <c r="P1741" t="s">
        <v>6027</v>
      </c>
      <c r="Q1741" t="s">
        <v>47</v>
      </c>
      <c r="R1741" t="s">
        <v>7339</v>
      </c>
      <c r="S1741" t="s">
        <v>168</v>
      </c>
      <c r="T1741" t="s">
        <v>6027</v>
      </c>
      <c r="U1741" t="s">
        <v>2883</v>
      </c>
      <c r="V1741" t="s">
        <v>39</v>
      </c>
      <c r="W1741">
        <v>0</v>
      </c>
      <c r="X1741" t="s">
        <v>40</v>
      </c>
      <c r="Y1741" t="s">
        <v>40</v>
      </c>
      <c r="Z1741">
        <v>0</v>
      </c>
      <c r="AA1741" t="s">
        <v>34</v>
      </c>
      <c r="AB1741">
        <v>0</v>
      </c>
      <c r="AC1741" t="s">
        <v>51</v>
      </c>
      <c r="AD1741">
        <v>0</v>
      </c>
    </row>
    <row r="1742" spans="1:30" x14ac:dyDescent="0.2">
      <c r="A1742" t="str">
        <f t="shared" si="27"/>
        <v>insert into articles values ('1904954','0','16116','爱奇艺','    --','http://www.iqiyi.com/v_19rr8b95aw.html','[SV]"复兴号" 9月21日起 时速350公里','http://www.iqiyi.com/v_19rr8b95aw.html','爱奇艺','2017-08-21 00:00:00','http://v.sogou.com/','0','0','','2017-08-21 00:00:00','http://v.sogou.com/','"复兴号" 9月21日起 时速350公里','2017-08-21','2017-08-21 00:00:00','2017-08-25 11:37:15','视频','0','0','0','0','','0','NEW第一次抓取','0')</v>
      </c>
      <c r="B1742">
        <v>1904954</v>
      </c>
      <c r="C1742">
        <v>0</v>
      </c>
      <c r="D1742">
        <v>16116</v>
      </c>
      <c r="E1742" t="s">
        <v>1434</v>
      </c>
      <c r="F1742" t="s">
        <v>43</v>
      </c>
      <c r="G1742" t="s">
        <v>7340</v>
      </c>
      <c r="H1742" t="s">
        <v>7341</v>
      </c>
      <c r="I1742" t="s">
        <v>7340</v>
      </c>
      <c r="J1742" t="s">
        <v>1434</v>
      </c>
      <c r="K1742" t="s">
        <v>91</v>
      </c>
      <c r="L1742" t="s">
        <v>4772</v>
      </c>
      <c r="M1742">
        <v>0</v>
      </c>
      <c r="N1742">
        <v>0</v>
      </c>
      <c r="O1742" t="s">
        <v>34</v>
      </c>
      <c r="P1742" t="s">
        <v>91</v>
      </c>
      <c r="Q1742" t="s">
        <v>4772</v>
      </c>
      <c r="R1742" t="s">
        <v>7342</v>
      </c>
      <c r="S1742" t="s">
        <v>86</v>
      </c>
      <c r="T1742" t="s">
        <v>91</v>
      </c>
      <c r="U1742" t="s">
        <v>3797</v>
      </c>
      <c r="V1742" t="s">
        <v>299</v>
      </c>
      <c r="W1742">
        <v>0</v>
      </c>
      <c r="X1742" t="s">
        <v>40</v>
      </c>
      <c r="Y1742" t="s">
        <v>40</v>
      </c>
      <c r="Z1742">
        <v>0</v>
      </c>
      <c r="AA1742" t="s">
        <v>34</v>
      </c>
      <c r="AB1742">
        <v>0</v>
      </c>
      <c r="AC1742" t="s">
        <v>41</v>
      </c>
      <c r="AD1742">
        <v>0</v>
      </c>
    </row>
    <row r="1743" spans="1:30" x14ac:dyDescent="0.2">
      <c r="A1743" t="str">
        <f t="shared" si="27"/>
        <v>insert into articles values ('1904955','0','3224','新浪微博','    --','http://weibo.com/3202097991/Fiy9H7LLr','sss＃铁路新闻＃ 【“网红”高铁 “复兴号”昨起售票】昨天，12306网站一经放开9月21日的车票，北京和上海间的G1/G2等7对新亮相的高铁列车顿时亮眼起来——与以往京沪间高铁5个多小时相比，这7对列车仅需4个半小时，因为它们是前段时间的“网红”高铁“复兴号”。http://t.cn/RCpldgY ?','http://weibo.com/3202097991/Fiy9H7LLr','人民铁道网','2017-08-24 10:10:03','http://weibo.com/3202097991','2','5','','2017-08-24 10:10:03','http://api.weibo.com/2/search/statuses.json','sss＃铁路新闻＃ 【“网红”高铁 “复兴号”昨起售票】昨天，12306网站一经放开9月21日的车票，北京和上海间的G1/G2等7对新亮相的高铁列车顿时亮眼起来——与以往京沪间高铁5个多小时相比，这7对列车仅需4个半小时，因为它们是前段时间的“网红”高铁“复兴号”。http://t.cn/RCpldgY ​','2017-08-24','2017-08-24 10:10:03','2017-08-25 11:47:39','微博','0','0','0','0','','0','NEW有新回复而抓取','0')</v>
      </c>
      <c r="B1743">
        <v>1904955</v>
      </c>
      <c r="C1743">
        <v>0</v>
      </c>
      <c r="D1743">
        <v>3224</v>
      </c>
      <c r="E1743" t="s">
        <v>95</v>
      </c>
      <c r="F1743" t="s">
        <v>43</v>
      </c>
      <c r="G1743" t="s">
        <v>7343</v>
      </c>
      <c r="H1743" t="s">
        <v>7344</v>
      </c>
      <c r="I1743" t="s">
        <v>7343</v>
      </c>
      <c r="J1743" t="s">
        <v>5781</v>
      </c>
      <c r="K1743" t="s">
        <v>7345</v>
      </c>
      <c r="L1743" t="s">
        <v>7346</v>
      </c>
      <c r="M1743">
        <v>2</v>
      </c>
      <c r="N1743">
        <v>5</v>
      </c>
      <c r="O1743" t="s">
        <v>34</v>
      </c>
      <c r="P1743" t="s">
        <v>7345</v>
      </c>
      <c r="Q1743" t="s">
        <v>101</v>
      </c>
      <c r="R1743" t="s">
        <v>7347</v>
      </c>
      <c r="S1743" t="s">
        <v>49</v>
      </c>
      <c r="T1743" t="s">
        <v>7345</v>
      </c>
      <c r="U1743" t="s">
        <v>7336</v>
      </c>
      <c r="V1743" t="s">
        <v>104</v>
      </c>
      <c r="W1743">
        <v>0</v>
      </c>
      <c r="X1743" t="s">
        <v>40</v>
      </c>
      <c r="Y1743" t="s">
        <v>40</v>
      </c>
      <c r="Z1743">
        <v>0</v>
      </c>
      <c r="AA1743" t="s">
        <v>34</v>
      </c>
      <c r="AB1743">
        <v>0</v>
      </c>
      <c r="AC1743" t="s">
        <v>51</v>
      </c>
      <c r="AD1743">
        <v>0</v>
      </c>
    </row>
    <row r="1744" spans="1:30" x14ac:dyDescent="0.2">
      <c r="A1744" t="str">
        <f t="shared" si="27"/>
        <v>insert into articles values ('1904956','0','3154','浙江在线','    --','http://opinion.zjol.com.cn/bwgd/201708/t20170823_4860581.shtml','300到350,“复兴号”改变的不仅仅是速度','http://opinion.zjol.com.cn/bwgd/201708/t20170823_4860581.shtml','浙江在线','2017-08-23 17:02:00','http://news.baidu.com/','0','0','','2017-08-23 17:02:00','http://news.baidu.com/','今天凌晨,12306官网发布重大消息,9月21日起京沪高铁将安排7对“复兴号”动车组列车,按照350公里的时速运行。届时,由北京南站发往上海虹桥站的运行时间将缩短为4...','2017-08-23','2017-08-23 17:02:00','2017-08-25 11:38:02','新闻','0','0','0','0','','0','NEW有新回复而抓取','0')</v>
      </c>
      <c r="B1744">
        <v>1904956</v>
      </c>
      <c r="C1744">
        <v>0</v>
      </c>
      <c r="D1744">
        <v>3154</v>
      </c>
      <c r="E1744" t="s">
        <v>6912</v>
      </c>
      <c r="F1744" t="s">
        <v>43</v>
      </c>
      <c r="G1744" t="s">
        <v>7348</v>
      </c>
      <c r="H1744" t="s">
        <v>7349</v>
      </c>
      <c r="I1744" t="s">
        <v>7348</v>
      </c>
      <c r="J1744" t="s">
        <v>6912</v>
      </c>
      <c r="K1744" t="s">
        <v>7350</v>
      </c>
      <c r="L1744" t="s">
        <v>47</v>
      </c>
      <c r="M1744">
        <v>0</v>
      </c>
      <c r="N1744">
        <v>0</v>
      </c>
      <c r="O1744" t="s">
        <v>34</v>
      </c>
      <c r="P1744" t="s">
        <v>7350</v>
      </c>
      <c r="Q1744" t="s">
        <v>47</v>
      </c>
      <c r="R1744" t="s">
        <v>7351</v>
      </c>
      <c r="S1744" t="s">
        <v>168</v>
      </c>
      <c r="T1744" t="s">
        <v>7350</v>
      </c>
      <c r="U1744" t="s">
        <v>7352</v>
      </c>
      <c r="V1744" t="s">
        <v>39</v>
      </c>
      <c r="W1744">
        <v>0</v>
      </c>
      <c r="X1744" t="s">
        <v>40</v>
      </c>
      <c r="Y1744" t="s">
        <v>40</v>
      </c>
      <c r="Z1744">
        <v>0</v>
      </c>
      <c r="AA1744" t="s">
        <v>34</v>
      </c>
      <c r="AB1744">
        <v>0</v>
      </c>
      <c r="AC1744" t="s">
        <v>51</v>
      </c>
      <c r="AD1744">
        <v>0</v>
      </c>
    </row>
    <row r="1745" spans="1:30" x14ac:dyDescent="0.2">
      <c r="A1745" t="str">
        <f t="shared" si="27"/>
        <v>insert into articles values ('1904957','0','3156','百度贴吧','    --','/p/5286301554?pid=110950913850&amp;cid=0＃110950913850','【运转】【直播】你们要的第四部【标动&amp;amp;＃x2022;复兴号】','http://tieba.baidu.com/p/5286301554?pid=110950913850&amp;cid=0＃110950913850','gyyxchggj','2017-08-23 13:00:00','http://tieba.baidu.com/home/main?un=gyyxchggj','0','0','火车','2017-08-23 13:00:00','http://tieba.baidu.com/f?kw=%BB%F0%B3%B5','【运转】【直播】你们要的第四部【标动&amp;amp;amp;＃x2022;复兴号】','2017-08-23','2017-08-23 13:00:00','2017-08-25 11:37:16','贴吧','0','0','0','0','','0','NEW第一次抓取','0')</v>
      </c>
      <c r="B1745">
        <v>1904957</v>
      </c>
      <c r="C1745">
        <v>0</v>
      </c>
      <c r="D1745">
        <v>3156</v>
      </c>
      <c r="E1745" t="s">
        <v>105</v>
      </c>
      <c r="F1745" t="s">
        <v>43</v>
      </c>
      <c r="G1745" t="s">
        <v>7353</v>
      </c>
      <c r="H1745" t="s">
        <v>7354</v>
      </c>
      <c r="I1745" t="s">
        <v>7355</v>
      </c>
      <c r="J1745" t="s">
        <v>4904</v>
      </c>
      <c r="K1745" t="s">
        <v>7356</v>
      </c>
      <c r="L1745" t="s">
        <v>4906</v>
      </c>
      <c r="M1745">
        <v>0</v>
      </c>
      <c r="N1745">
        <v>0</v>
      </c>
      <c r="O1745" t="s">
        <v>112</v>
      </c>
      <c r="P1745" t="s">
        <v>7356</v>
      </c>
      <c r="Q1745" t="s">
        <v>113</v>
      </c>
      <c r="R1745" t="s">
        <v>7357</v>
      </c>
      <c r="S1745" t="s">
        <v>168</v>
      </c>
      <c r="T1745" t="s">
        <v>7356</v>
      </c>
      <c r="U1745" t="s">
        <v>7358</v>
      </c>
      <c r="V1745" t="s">
        <v>116</v>
      </c>
      <c r="W1745">
        <v>0</v>
      </c>
      <c r="X1745" t="s">
        <v>40</v>
      </c>
      <c r="Y1745" t="s">
        <v>40</v>
      </c>
      <c r="Z1745">
        <v>0</v>
      </c>
      <c r="AA1745" t="s">
        <v>34</v>
      </c>
      <c r="AB1745">
        <v>0</v>
      </c>
      <c r="AC1745" t="s">
        <v>41</v>
      </c>
      <c r="AD1745">
        <v>0</v>
      </c>
    </row>
    <row r="1746" spans="1:30" x14ac:dyDescent="0.2">
      <c r="A1746" t="str">
        <f t="shared" si="27"/>
        <v>insert into articles values ('1904958','0','16116','新蓝网','    --','http://me.cztv.com/video-4312527.html','[SV]复兴号9月21开跑','http://me.cztv.com/video-4312527.html','新蓝网','2017-08-21 00:00:00','http://v.sogou.com/','0','0','','2017-08-21 00:00:00','http://v.sogou.com/','复兴号9月21开跑','2017-08-21','2017-08-21 00:00:00','2017-08-25 11:37:16','视频','0','0','0','0','','0','NEW第一次抓取','0')</v>
      </c>
      <c r="B1746">
        <v>1904958</v>
      </c>
      <c r="C1746">
        <v>0</v>
      </c>
      <c r="D1746">
        <v>16116</v>
      </c>
      <c r="E1746" t="s">
        <v>6940</v>
      </c>
      <c r="F1746" t="s">
        <v>43</v>
      </c>
      <c r="G1746" t="s">
        <v>7359</v>
      </c>
      <c r="H1746" t="s">
        <v>7360</v>
      </c>
      <c r="I1746" t="s">
        <v>7359</v>
      </c>
      <c r="J1746" t="s">
        <v>6940</v>
      </c>
      <c r="K1746" t="s">
        <v>91</v>
      </c>
      <c r="L1746" t="s">
        <v>4772</v>
      </c>
      <c r="M1746">
        <v>0</v>
      </c>
      <c r="N1746">
        <v>0</v>
      </c>
      <c r="O1746" t="s">
        <v>34</v>
      </c>
      <c r="P1746" t="s">
        <v>91</v>
      </c>
      <c r="Q1746" t="s">
        <v>4772</v>
      </c>
      <c r="R1746" t="s">
        <v>7361</v>
      </c>
      <c r="S1746" t="s">
        <v>86</v>
      </c>
      <c r="T1746" t="s">
        <v>91</v>
      </c>
      <c r="U1746" t="s">
        <v>7358</v>
      </c>
      <c r="V1746" t="s">
        <v>299</v>
      </c>
      <c r="W1746">
        <v>0</v>
      </c>
      <c r="X1746" t="s">
        <v>40</v>
      </c>
      <c r="Y1746" t="s">
        <v>40</v>
      </c>
      <c r="Z1746">
        <v>0</v>
      </c>
      <c r="AA1746" t="s">
        <v>34</v>
      </c>
      <c r="AB1746">
        <v>0</v>
      </c>
      <c r="AC1746" t="s">
        <v>41</v>
      </c>
      <c r="AD1746">
        <v>0</v>
      </c>
    </row>
    <row r="1747" spans="1:30" x14ac:dyDescent="0.2">
      <c r="A1747" t="str">
        <f t="shared" si="27"/>
        <v>insert into articles values ('1904959','0','3224','新浪微博','    --','http://weibo.com/3341524742/FiyoIgjP1','【转发理由】＃精彩洛供＃ “网红”高铁 “复兴号”来啦~【原文】＃铁路新闻＃ 【“网红”高铁 “复兴号”昨起售票】昨天，12306网站一经放开9月21日的车票，北京和上海间的G1/G2等7对新亮相的高铁列车顿时亮眼起来——与以往京沪间高铁5个多小时相比，这7对列车仅需4个半小时，因为它们是前段时间的“网红”高铁“复兴号”。http://t.cn/RCpldgY ?','http://weibo.com/3341524742/FiyoIgjP1','洛阳供电段','2017-08-24 10:47:02','http://weibo.com/3341524742','0','0','','2017-08-24 10:47:02','http://api.weibo.com/2/search/statuses.json','【转发理由】＃精彩洛供＃ “网红”高铁 “复兴号”来啦~【原文】＃铁路新闻＃ 【“网红”高铁 “复兴号”昨起售票】昨天，12306网站一经放开9月21日的车票，北京和上海间的G1/G2等7对新亮相的高铁列车顿时亮眼起来——与以往京沪间高铁5个多小时相比，这7对列车仅需4个半小时，因为它们是前段时间的“网红”高铁“复兴号”。http://t.cn/RCpldgY ​','2017-08-24','2017-08-24 10:47:02','2017-08-25 11:47:41','微博','0','0','0','0','','0','NEW有新回复而抓取','0')</v>
      </c>
      <c r="B1747">
        <v>1904959</v>
      </c>
      <c r="C1747">
        <v>0</v>
      </c>
      <c r="D1747">
        <v>3224</v>
      </c>
      <c r="E1747" t="s">
        <v>95</v>
      </c>
      <c r="F1747" t="s">
        <v>43</v>
      </c>
      <c r="G1747" t="s">
        <v>7362</v>
      </c>
      <c r="H1747" t="s">
        <v>7363</v>
      </c>
      <c r="I1747" t="s">
        <v>7362</v>
      </c>
      <c r="J1747" t="s">
        <v>7364</v>
      </c>
      <c r="K1747" t="s">
        <v>7365</v>
      </c>
      <c r="L1747" t="s">
        <v>7366</v>
      </c>
      <c r="M1747">
        <v>0</v>
      </c>
      <c r="N1747">
        <v>0</v>
      </c>
      <c r="O1747" t="s">
        <v>34</v>
      </c>
      <c r="P1747" t="s">
        <v>7365</v>
      </c>
      <c r="Q1747" t="s">
        <v>101</v>
      </c>
      <c r="R1747" t="s">
        <v>7367</v>
      </c>
      <c r="S1747" t="s">
        <v>49</v>
      </c>
      <c r="T1747" t="s">
        <v>7365</v>
      </c>
      <c r="U1747" t="s">
        <v>7368</v>
      </c>
      <c r="V1747" t="s">
        <v>104</v>
      </c>
      <c r="W1747">
        <v>0</v>
      </c>
      <c r="X1747" t="s">
        <v>40</v>
      </c>
      <c r="Y1747" t="s">
        <v>40</v>
      </c>
      <c r="Z1747">
        <v>0</v>
      </c>
      <c r="AA1747" t="s">
        <v>34</v>
      </c>
      <c r="AB1747">
        <v>0</v>
      </c>
      <c r="AC1747" t="s">
        <v>51</v>
      </c>
      <c r="AD1747">
        <v>0</v>
      </c>
    </row>
    <row r="1748" spans="1:30" x14ac:dyDescent="0.2">
      <c r="A1748" t="str">
        <f t="shared" si="27"/>
        <v>insert into articles values ('1904960','0','16116','新蓝网','    --','http://me.cztv.com/video-4312526.html','[SV]复兴号9月21开跑 京沪全程约4个半小时','http://me.cztv.com/video-4312526.html','新蓝网','2017-08-21 00:00:00','http://v.sogou.com/','0','0','','2017-08-21 00:00:00','http://v.sogou.com/','复兴号9月21开跑 京沪全程约4个半小时','2017-08-21','2017-08-21 00:00:00','2017-08-25 11:37:17','视频','0','0','0','0','','0','NEW第一次抓取','0')</v>
      </c>
      <c r="B1748">
        <v>1904960</v>
      </c>
      <c r="C1748">
        <v>0</v>
      </c>
      <c r="D1748">
        <v>16116</v>
      </c>
      <c r="E1748" t="s">
        <v>6940</v>
      </c>
      <c r="F1748" t="s">
        <v>43</v>
      </c>
      <c r="G1748" t="s">
        <v>7369</v>
      </c>
      <c r="H1748" t="s">
        <v>5923</v>
      </c>
      <c r="I1748" t="s">
        <v>7369</v>
      </c>
      <c r="J1748" t="s">
        <v>6940</v>
      </c>
      <c r="K1748" t="s">
        <v>91</v>
      </c>
      <c r="L1748" t="s">
        <v>4772</v>
      </c>
      <c r="M1748">
        <v>0</v>
      </c>
      <c r="N1748">
        <v>0</v>
      </c>
      <c r="O1748" t="s">
        <v>34</v>
      </c>
      <c r="P1748" t="s">
        <v>91</v>
      </c>
      <c r="Q1748" t="s">
        <v>4772</v>
      </c>
      <c r="R1748" t="s">
        <v>5924</v>
      </c>
      <c r="S1748" t="s">
        <v>86</v>
      </c>
      <c r="T1748" t="s">
        <v>91</v>
      </c>
      <c r="U1748" t="s">
        <v>3830</v>
      </c>
      <c r="V1748" t="s">
        <v>299</v>
      </c>
      <c r="W1748">
        <v>0</v>
      </c>
      <c r="X1748" t="s">
        <v>40</v>
      </c>
      <c r="Y1748" t="s">
        <v>40</v>
      </c>
      <c r="Z1748">
        <v>0</v>
      </c>
      <c r="AA1748" t="s">
        <v>34</v>
      </c>
      <c r="AB1748">
        <v>0</v>
      </c>
      <c r="AC1748" t="s">
        <v>41</v>
      </c>
      <c r="AD1748">
        <v>0</v>
      </c>
    </row>
    <row r="1749" spans="1:30" x14ac:dyDescent="0.2">
      <c r="A1749" t="str">
        <f t="shared" si="27"/>
        <v>insert into articles values ('1904961','0','3156','百度贴吧','    --','/p/5285160773?pid=110950422574&amp;cid=0＃110950422574','回复:京津冀“复兴号”首次开跑,省会铁路迎来“复兴”时代','http://tieba.baidu.com/p/5285160773?pid=110950422574&amp;cid=0＃110950422574','342103242','2017-08-23 12:48:00','http://tieba.baidu.com/home/main?un=342103242','0','0','武安','2017-08-23 12:48:00','http://tieba.baidu.com/f?kw=%CE%E4%B0%B2','回复:京津冀“复兴号”首次开跑,省会铁路迎来“复兴”时代','2017-08-23','2017-08-23 12:48:00','2017-08-25 11:37:17','贴吧','0','0','0','0','','0','NEW第一次抓取','0')</v>
      </c>
      <c r="B1749">
        <v>1904961</v>
      </c>
      <c r="C1749">
        <v>0</v>
      </c>
      <c r="D1749">
        <v>3156</v>
      </c>
      <c r="E1749" t="s">
        <v>105</v>
      </c>
      <c r="F1749" t="s">
        <v>43</v>
      </c>
      <c r="G1749" t="s">
        <v>7370</v>
      </c>
      <c r="H1749" t="s">
        <v>7371</v>
      </c>
      <c r="I1749" t="s">
        <v>7372</v>
      </c>
      <c r="J1749" t="s">
        <v>7373</v>
      </c>
      <c r="K1749" t="s">
        <v>1594</v>
      </c>
      <c r="L1749" t="s">
        <v>7374</v>
      </c>
      <c r="M1749">
        <v>0</v>
      </c>
      <c r="N1749">
        <v>0</v>
      </c>
      <c r="O1749" t="s">
        <v>7375</v>
      </c>
      <c r="P1749" t="s">
        <v>1594</v>
      </c>
      <c r="Q1749" t="s">
        <v>7376</v>
      </c>
      <c r="R1749" t="s">
        <v>7371</v>
      </c>
      <c r="S1749" t="s">
        <v>168</v>
      </c>
      <c r="T1749" t="s">
        <v>1594</v>
      </c>
      <c r="U1749" t="s">
        <v>3830</v>
      </c>
      <c r="V1749" t="s">
        <v>116</v>
      </c>
      <c r="W1749">
        <v>0</v>
      </c>
      <c r="X1749" t="s">
        <v>40</v>
      </c>
      <c r="Y1749" t="s">
        <v>40</v>
      </c>
      <c r="Z1749">
        <v>0</v>
      </c>
      <c r="AA1749" t="s">
        <v>34</v>
      </c>
      <c r="AB1749">
        <v>0</v>
      </c>
      <c r="AC1749" t="s">
        <v>41</v>
      </c>
      <c r="AD1749">
        <v>0</v>
      </c>
    </row>
    <row r="1750" spans="1:30" x14ac:dyDescent="0.2">
      <c r="A1750" t="str">
        <f t="shared" si="27"/>
        <v>insert into articles values ('1904962','0','3224','新浪微博','    --','http://weibo.com/1650405991/Fiyof176w','＃三明身边事＃ 【“复兴号”动车门锁是咱三明将乐县特供！】今年9月21日，全国铁路将实施新的列车运行图，“复兴号”动车组将在京沪高铁率先实现350公里时速运营，从北京到上海只需4.5小时，我国将成为世界上高铁商业运营速度最高的国家。“复兴号”上的高铁门锁来自机械科学研究总院(将乐)半固态技术研... http://m.weibo.cn/client/version','http://weibo.com/1650405991/Fiyof176w','三明网微博','2017-08-24 10:45:52','http://weibo.com/1650405991','0','2','','2017-08-24 10:45:52','http://api.weibo.com/2/search/statuses.json','＃三明身边事＃ 【“复兴号”动车门锁是咱三明将乐县特供！】今年9月21日，全国铁路将实施新的列车运行图，“复兴号”动车组将在京沪高铁率先实现350公里时速运营，从北京到上海只需4.5小时，我国将成为世界上高铁商业运营速度最高的国家。“复兴号”上的高铁门锁来自机械科学研究总院(将乐)半固态技术研... http://m.weibo.cn/client/version','2017-08-24','2017-08-24 10:45:52','2017-08-25 11:47:42','微博','0','0','0','0','','0','NEW有新回复而抓取','0')</v>
      </c>
      <c r="B1750">
        <v>1904962</v>
      </c>
      <c r="C1750">
        <v>0</v>
      </c>
      <c r="D1750">
        <v>3224</v>
      </c>
      <c r="E1750" t="s">
        <v>95</v>
      </c>
      <c r="F1750" t="s">
        <v>43</v>
      </c>
      <c r="G1750" t="s">
        <v>7377</v>
      </c>
      <c r="H1750" t="s">
        <v>7378</v>
      </c>
      <c r="I1750" t="s">
        <v>7377</v>
      </c>
      <c r="J1750" t="s">
        <v>7379</v>
      </c>
      <c r="K1750" t="s">
        <v>7380</v>
      </c>
      <c r="L1750" t="s">
        <v>7381</v>
      </c>
      <c r="M1750">
        <v>0</v>
      </c>
      <c r="N1750">
        <v>2</v>
      </c>
      <c r="O1750" t="s">
        <v>34</v>
      </c>
      <c r="P1750" t="s">
        <v>7380</v>
      </c>
      <c r="Q1750" t="s">
        <v>101</v>
      </c>
      <c r="R1750" t="s">
        <v>7378</v>
      </c>
      <c r="S1750" t="s">
        <v>49</v>
      </c>
      <c r="T1750" t="s">
        <v>7380</v>
      </c>
      <c r="U1750" t="s">
        <v>7382</v>
      </c>
      <c r="V1750" t="s">
        <v>104</v>
      </c>
      <c r="W1750">
        <v>0</v>
      </c>
      <c r="X1750" t="s">
        <v>40</v>
      </c>
      <c r="Y1750" t="s">
        <v>40</v>
      </c>
      <c r="Z1750">
        <v>0</v>
      </c>
      <c r="AA1750" t="s">
        <v>34</v>
      </c>
      <c r="AB1750">
        <v>0</v>
      </c>
      <c r="AC1750" t="s">
        <v>51</v>
      </c>
      <c r="AD1750">
        <v>0</v>
      </c>
    </row>
    <row r="1751" spans="1:30" x14ac:dyDescent="0.2">
      <c r="A1751" t="str">
        <f t="shared" si="27"/>
        <v>insert into articles values ('1904963','0','3154','新华网甘肃站','    --','http://www.gs.xinhuanet.com/lantie/2017-08/23/c_1121531006.htm','“复兴号”是中国速度的骄傲','http://www.gs.xinhuanet.com/lantie/2017-08/23/c_1121531006.htm','新华网甘肃站','2017-08-23 17:08:00','http://news.baidu.com/','0','0','','2017-08-23 17:08:00','http://news.baidu.com/','同时,7对“复兴号”动车组将在京沪高铁率先实现350公里时速运营,京沪之间全程运营时间在4个半小时左右。     我国高铁已经走过了14个春夏秋冬,短短的...','2017-08-23','2017-08-23 17:08:00','2017-08-25 11:38:06','新闻','0','0','0','0','','0','NEW有新回复而抓取','0')</v>
      </c>
      <c r="B1751">
        <v>1904963</v>
      </c>
      <c r="C1751">
        <v>0</v>
      </c>
      <c r="D1751">
        <v>3154</v>
      </c>
      <c r="E1751" t="s">
        <v>7383</v>
      </c>
      <c r="F1751" t="s">
        <v>43</v>
      </c>
      <c r="G1751" t="s">
        <v>7384</v>
      </c>
      <c r="H1751" t="s">
        <v>7385</v>
      </c>
      <c r="I1751" t="s">
        <v>7384</v>
      </c>
      <c r="J1751" t="s">
        <v>7383</v>
      </c>
      <c r="K1751" t="s">
        <v>6782</v>
      </c>
      <c r="L1751" t="s">
        <v>47</v>
      </c>
      <c r="M1751">
        <v>0</v>
      </c>
      <c r="N1751">
        <v>0</v>
      </c>
      <c r="O1751" t="s">
        <v>34</v>
      </c>
      <c r="P1751" t="s">
        <v>6782</v>
      </c>
      <c r="Q1751" t="s">
        <v>47</v>
      </c>
      <c r="R1751" t="s">
        <v>7386</v>
      </c>
      <c r="S1751" t="s">
        <v>168</v>
      </c>
      <c r="T1751" t="s">
        <v>6782</v>
      </c>
      <c r="U1751" t="s">
        <v>4517</v>
      </c>
      <c r="V1751" t="s">
        <v>39</v>
      </c>
      <c r="W1751">
        <v>0</v>
      </c>
      <c r="X1751" t="s">
        <v>40</v>
      </c>
      <c r="Y1751" t="s">
        <v>40</v>
      </c>
      <c r="Z1751">
        <v>0</v>
      </c>
      <c r="AA1751" t="s">
        <v>34</v>
      </c>
      <c r="AB1751">
        <v>0</v>
      </c>
      <c r="AC1751" t="s">
        <v>51</v>
      </c>
      <c r="AD1751">
        <v>0</v>
      </c>
    </row>
    <row r="1752" spans="1:30" x14ac:dyDescent="0.2">
      <c r="A1752" t="str">
        <f t="shared" si="27"/>
        <v>insert into articles values ('1904964','0','16116','乐视','    --','http://www.le.com/ptv/vplay/30693566.html?ch=sogou_sv','[SV]复兴号运行线路扩围 今起京津冀开行22.5对','http://www.le.com/ptv/vplay/30693566.html?ch=sogou_sv','乐视','2017-08-21 00:00:00','http://v.sogou.com/','0','0','','2017-08-21 00:00:00','http://v.sogou.com/','复兴号运行线路扩围 今起京津冀开行22.5对','2017-08-21','2017-08-21 00:00:00','2017-08-25 11:37:17','视频','0','0','0','0','','0','NEW第一次抓取','0')</v>
      </c>
      <c r="B1752">
        <v>1904964</v>
      </c>
      <c r="C1752">
        <v>0</v>
      </c>
      <c r="D1752">
        <v>16116</v>
      </c>
      <c r="E1752" t="s">
        <v>4869</v>
      </c>
      <c r="F1752" t="s">
        <v>43</v>
      </c>
      <c r="G1752" t="s">
        <v>7387</v>
      </c>
      <c r="H1752" t="s">
        <v>7388</v>
      </c>
      <c r="I1752" t="s">
        <v>7387</v>
      </c>
      <c r="J1752" t="s">
        <v>4869</v>
      </c>
      <c r="K1752" t="s">
        <v>91</v>
      </c>
      <c r="L1752" t="s">
        <v>4772</v>
      </c>
      <c r="M1752">
        <v>0</v>
      </c>
      <c r="N1752">
        <v>0</v>
      </c>
      <c r="O1752" t="s">
        <v>34</v>
      </c>
      <c r="P1752" t="s">
        <v>91</v>
      </c>
      <c r="Q1752" t="s">
        <v>4772</v>
      </c>
      <c r="R1752" t="s">
        <v>7389</v>
      </c>
      <c r="S1752" t="s">
        <v>86</v>
      </c>
      <c r="T1752" t="s">
        <v>91</v>
      </c>
      <c r="U1752" t="s">
        <v>3830</v>
      </c>
      <c r="V1752" t="s">
        <v>299</v>
      </c>
      <c r="W1752">
        <v>0</v>
      </c>
      <c r="X1752" t="s">
        <v>40</v>
      </c>
      <c r="Y1752" t="s">
        <v>40</v>
      </c>
      <c r="Z1752">
        <v>0</v>
      </c>
      <c r="AA1752" t="s">
        <v>34</v>
      </c>
      <c r="AB1752">
        <v>0</v>
      </c>
      <c r="AC1752" t="s">
        <v>41</v>
      </c>
      <c r="AD1752">
        <v>0</v>
      </c>
    </row>
    <row r="1753" spans="1:30" x14ac:dyDescent="0.2">
      <c r="A1753" t="str">
        <f t="shared" si="27"/>
        <v>insert into articles values ('1904965','0','3154','大河网','    --','http://news.dahe.cn/2017/08-23/108512561.html','郑州东站迎来“复兴号”列车 运行速度和票价不变','http://news.dahe.cn/2017/08-23/108512561.html','大河网','2017-08-23 16:00:00','http://news.baidu.com/','0','0','','2017-08-23 16:00:00','http://news.baidu.com/','大河网讯(记者 祝传鹏)8月23日,大河网记者从郑州铁路局确认,目前,“复兴号”动车组列车开行范围,在由“复兴号”担当的列车中,包括京广高铁上北京西至广州南1...','2017-08-23','2017-08-23 16:00:00','2017-08-25 11:38:06','新闻','0','0','0','0','','0','NEW有新回复而抓取','0')</v>
      </c>
      <c r="B1753">
        <v>1904965</v>
      </c>
      <c r="C1753">
        <v>0</v>
      </c>
      <c r="D1753">
        <v>3154</v>
      </c>
      <c r="E1753" t="s">
        <v>6775</v>
      </c>
      <c r="F1753" t="s">
        <v>43</v>
      </c>
      <c r="G1753" t="s">
        <v>7390</v>
      </c>
      <c r="H1753" t="s">
        <v>7391</v>
      </c>
      <c r="I1753" t="s">
        <v>7390</v>
      </c>
      <c r="J1753" t="s">
        <v>6775</v>
      </c>
      <c r="K1753" t="s">
        <v>7392</v>
      </c>
      <c r="L1753" t="s">
        <v>47</v>
      </c>
      <c r="M1753">
        <v>0</v>
      </c>
      <c r="N1753">
        <v>0</v>
      </c>
      <c r="O1753" t="s">
        <v>34</v>
      </c>
      <c r="P1753" t="s">
        <v>7392</v>
      </c>
      <c r="Q1753" t="s">
        <v>47</v>
      </c>
      <c r="R1753" t="s">
        <v>7393</v>
      </c>
      <c r="S1753" t="s">
        <v>168</v>
      </c>
      <c r="T1753" t="s">
        <v>7392</v>
      </c>
      <c r="U1753" t="s">
        <v>4517</v>
      </c>
      <c r="V1753" t="s">
        <v>39</v>
      </c>
      <c r="W1753">
        <v>0</v>
      </c>
      <c r="X1753" t="s">
        <v>40</v>
      </c>
      <c r="Y1753" t="s">
        <v>40</v>
      </c>
      <c r="Z1753">
        <v>0</v>
      </c>
      <c r="AA1753" t="s">
        <v>34</v>
      </c>
      <c r="AB1753">
        <v>0</v>
      </c>
      <c r="AC1753" t="s">
        <v>51</v>
      </c>
      <c r="AD1753">
        <v>0</v>
      </c>
    </row>
    <row r="1754" spans="1:30" x14ac:dyDescent="0.2">
      <c r="A1754" t="str">
        <f t="shared" si="27"/>
        <v>insert into articles values ('1904966','0','3224','新浪微博','    --','http://weibo.com/1713457894/FiynRDkb8','【9月全国铁路调图运行 北京至青岛将增开高速列车】8月21日，记者从铁路部门获悉，全国铁路将于9月21日进行列车运行图调整，“复兴号”动车组将在京沪高铁率先实现350公里时速运行，部分线路增开客货列车。 （分享自 @凤凰网） http://t.cn/RCp1VdD ?','http://weibo.com/1713457894/FiynRDkb8','-胶东海边捕鱼人-','2017-08-24 10:44:56','http://weibo.com/1713457894','0','0','','2017-08-24 10:44:56','http://api.weibo.com/2/search/statuses.json','【9月全国铁路调图运行 北京至青岛将增开高速列车】8月21日，记者从铁路部门获悉，全国铁路将于9月21日进行列车运行图调整，“复兴号”动车组将在京沪高铁率先实现350公里时速运行，部分线路增开客货列车。 （分享自 @凤凰网） http://t.cn/RCp1VdD ​','2017-08-24','2017-08-24 10:44:56','2017-08-25 11:47:43','微博','0','0','0','0','','0','NEW有新回复而抓取','0')</v>
      </c>
      <c r="B1754">
        <v>1904966</v>
      </c>
      <c r="C1754">
        <v>0</v>
      </c>
      <c r="D1754">
        <v>3224</v>
      </c>
      <c r="E1754" t="s">
        <v>95</v>
      </c>
      <c r="F1754" t="s">
        <v>43</v>
      </c>
      <c r="G1754" t="s">
        <v>7394</v>
      </c>
      <c r="H1754" t="s">
        <v>7395</v>
      </c>
      <c r="I1754" t="s">
        <v>7394</v>
      </c>
      <c r="J1754" t="s">
        <v>7396</v>
      </c>
      <c r="K1754" t="s">
        <v>7397</v>
      </c>
      <c r="L1754" t="s">
        <v>7398</v>
      </c>
      <c r="M1754">
        <v>0</v>
      </c>
      <c r="N1754">
        <v>0</v>
      </c>
      <c r="O1754" t="s">
        <v>34</v>
      </c>
      <c r="P1754" t="s">
        <v>7397</v>
      </c>
      <c r="Q1754" t="s">
        <v>101</v>
      </c>
      <c r="R1754" t="s">
        <v>7399</v>
      </c>
      <c r="S1754" t="s">
        <v>49</v>
      </c>
      <c r="T1754" t="s">
        <v>7397</v>
      </c>
      <c r="U1754" t="s">
        <v>7400</v>
      </c>
      <c r="V1754" t="s">
        <v>104</v>
      </c>
      <c r="W1754">
        <v>0</v>
      </c>
      <c r="X1754" t="s">
        <v>40</v>
      </c>
      <c r="Y1754" t="s">
        <v>40</v>
      </c>
      <c r="Z1754">
        <v>0</v>
      </c>
      <c r="AA1754" t="s">
        <v>34</v>
      </c>
      <c r="AB1754">
        <v>0</v>
      </c>
      <c r="AC1754" t="s">
        <v>51</v>
      </c>
      <c r="AD1754">
        <v>0</v>
      </c>
    </row>
    <row r="1755" spans="1:30" x14ac:dyDescent="0.2">
      <c r="A1755" t="str">
        <f t="shared" si="27"/>
        <v>insert into articles values ('1904967','0','16116','爱奇艺','    --','http://www.iqiyi.com/v_19rr8b2oio.html','[SV]京津城际部分列车今起换型"复兴号"','http://www.iqiyi.com/v_19rr8b2oio.html','爱奇艺','2017-08-21 00:00:00','http://v.sogou.com/','0','0','','2017-08-21 00:00:00','http://v.sogou.com/','京津城际部分列车今起换型"复兴号"','2017-08-21','2017-08-21 00:00:00','2017-08-25 11:37:18','视频','0','0','0','0','','0','NEW第一次抓取','0')</v>
      </c>
      <c r="B1755">
        <v>1904967</v>
      </c>
      <c r="C1755">
        <v>0</v>
      </c>
      <c r="D1755">
        <v>16116</v>
      </c>
      <c r="E1755" t="s">
        <v>1434</v>
      </c>
      <c r="F1755" t="s">
        <v>43</v>
      </c>
      <c r="G1755" t="s">
        <v>7401</v>
      </c>
      <c r="H1755" t="s">
        <v>6696</v>
      </c>
      <c r="I1755" t="s">
        <v>7401</v>
      </c>
      <c r="J1755" t="s">
        <v>1434</v>
      </c>
      <c r="K1755" t="s">
        <v>91</v>
      </c>
      <c r="L1755" t="s">
        <v>4772</v>
      </c>
      <c r="M1755">
        <v>0</v>
      </c>
      <c r="N1755">
        <v>0</v>
      </c>
      <c r="O1755" t="s">
        <v>34</v>
      </c>
      <c r="P1755" t="s">
        <v>91</v>
      </c>
      <c r="Q1755" t="s">
        <v>4772</v>
      </c>
      <c r="R1755" t="s">
        <v>6697</v>
      </c>
      <c r="S1755" t="s">
        <v>86</v>
      </c>
      <c r="T1755" t="s">
        <v>91</v>
      </c>
      <c r="U1755" t="s">
        <v>1598</v>
      </c>
      <c r="V1755" t="s">
        <v>299</v>
      </c>
      <c r="W1755">
        <v>0</v>
      </c>
      <c r="X1755" t="s">
        <v>40</v>
      </c>
      <c r="Y1755" t="s">
        <v>40</v>
      </c>
      <c r="Z1755">
        <v>0</v>
      </c>
      <c r="AA1755" t="s">
        <v>34</v>
      </c>
      <c r="AB1755">
        <v>0</v>
      </c>
      <c r="AC1755" t="s">
        <v>41</v>
      </c>
      <c r="AD1755">
        <v>0</v>
      </c>
    </row>
    <row r="1756" spans="1:30" x14ac:dyDescent="0.2">
      <c r="A1756" t="str">
        <f t="shared" si="27"/>
        <v>insert into articles values ('1904968','0','3156','百度贴吧','    --','/p/5286069587?pid=110950008239&amp;cid=0＃110950008239','回复:京沪高铁复兴号今日开票:最快4小时28分 票价不变','http://tieba.baidu.com/p/5286069587?pid=110950008239&amp;cid=0＃110950008239','随便男银','2017-08-23 12:38:00','http://tieba.baidu.com/home/main?un=%CB%E6%B1%E3%C4%D0%D2%F8','0','0','阿森纳','2017-08-23 12:38:00','http://tieba.baidu.com/f?kw=%B0%A2%C9%AD%C4%C9','回复:京沪高铁复兴号今日开票:最快4小时28分 票价不变','2017-08-23','2017-08-23 12:38:00','2017-08-25 11:37:19','贴吧','0','0','0','0','','0','NEW第一次抓取','0')</v>
      </c>
      <c r="B1756">
        <v>1904968</v>
      </c>
      <c r="C1756">
        <v>0</v>
      </c>
      <c r="D1756">
        <v>3156</v>
      </c>
      <c r="E1756" t="s">
        <v>105</v>
      </c>
      <c r="F1756" t="s">
        <v>43</v>
      </c>
      <c r="G1756" t="s">
        <v>7402</v>
      </c>
      <c r="H1756" t="s">
        <v>1591</v>
      </c>
      <c r="I1756" t="s">
        <v>7403</v>
      </c>
      <c r="J1756" t="s">
        <v>7404</v>
      </c>
      <c r="K1756" t="s">
        <v>7405</v>
      </c>
      <c r="L1756" t="s">
        <v>7406</v>
      </c>
      <c r="M1756">
        <v>0</v>
      </c>
      <c r="N1756">
        <v>0</v>
      </c>
      <c r="O1756" t="s">
        <v>1596</v>
      </c>
      <c r="P1756" t="s">
        <v>7405</v>
      </c>
      <c r="Q1756" t="s">
        <v>1597</v>
      </c>
      <c r="R1756" t="s">
        <v>1591</v>
      </c>
      <c r="S1756" t="s">
        <v>168</v>
      </c>
      <c r="T1756" t="s">
        <v>7405</v>
      </c>
      <c r="U1756" t="s">
        <v>3882</v>
      </c>
      <c r="V1756" t="s">
        <v>116</v>
      </c>
      <c r="W1756">
        <v>0</v>
      </c>
      <c r="X1756" t="s">
        <v>40</v>
      </c>
      <c r="Y1756" t="s">
        <v>40</v>
      </c>
      <c r="Z1756">
        <v>0</v>
      </c>
      <c r="AA1756" t="s">
        <v>34</v>
      </c>
      <c r="AB1756">
        <v>0</v>
      </c>
      <c r="AC1756" t="s">
        <v>41</v>
      </c>
      <c r="AD1756">
        <v>0</v>
      </c>
    </row>
    <row r="1757" spans="1:30" x14ac:dyDescent="0.2">
      <c r="A1757" t="str">
        <f t="shared" si="27"/>
        <v>insert into articles values ('1904969','0','3224','新浪微博','    --','http://weibo.com/6042009211/Fiynsdk24','＃铁路调图＃ 从济南铁路局获悉，全国铁路将于9月21日实施新的列车运行图。届时，7对“复兴号”动车组将在京沪高铁率先实现350公里时速运营，我国成为世界上高铁商业运营速度最高的国家。据了解，7对“复兴号”动车组将均在济南西站设停站，其中5列动车在济南局管内新增办理客运业务。 ?','http://weibo.com/6042009211/Fiynsdk24','同程出行','2017-08-24 10:43:56','http://weibo.com/6042009211','0','0','','2017-08-24 10:43:56','http://api.weibo.com/2/search/statuses.json','＃铁路调图＃ 从济南铁路局获悉，全国铁路将于9月21日实施新的列车运行图。届时，7对“复兴号”动车组将在京沪高铁率先实现350公里时速运营，我国成为世界上高铁商业运营速度最高的国家。据了解，7对“复兴号”动车组将均在济南西站设停站，其中5列动车在济南局管内新增办理客运业务。 ​','2017-08-24','2017-08-24 10:43:56','2017-08-25 11:47:43','微博','0','0','0','0','','0','NEW有新回复而抓取','0')</v>
      </c>
      <c r="B1757">
        <v>1904969</v>
      </c>
      <c r="C1757">
        <v>0</v>
      </c>
      <c r="D1757">
        <v>3224</v>
      </c>
      <c r="E1757" t="s">
        <v>95</v>
      </c>
      <c r="F1757" t="s">
        <v>43</v>
      </c>
      <c r="G1757" t="s">
        <v>7407</v>
      </c>
      <c r="H1757" t="s">
        <v>7408</v>
      </c>
      <c r="I1757" t="s">
        <v>7407</v>
      </c>
      <c r="J1757" t="s">
        <v>4056</v>
      </c>
      <c r="K1757" t="s">
        <v>7409</v>
      </c>
      <c r="L1757" t="s">
        <v>4058</v>
      </c>
      <c r="M1757">
        <v>0</v>
      </c>
      <c r="N1757">
        <v>0</v>
      </c>
      <c r="O1757" t="s">
        <v>34</v>
      </c>
      <c r="P1757" t="s">
        <v>7409</v>
      </c>
      <c r="Q1757" t="s">
        <v>101</v>
      </c>
      <c r="R1757" t="s">
        <v>7410</v>
      </c>
      <c r="S1757" t="s">
        <v>49</v>
      </c>
      <c r="T1757" t="s">
        <v>7409</v>
      </c>
      <c r="U1757" t="s">
        <v>7400</v>
      </c>
      <c r="V1757" t="s">
        <v>104</v>
      </c>
      <c r="W1757">
        <v>0</v>
      </c>
      <c r="X1757" t="s">
        <v>40</v>
      </c>
      <c r="Y1757" t="s">
        <v>40</v>
      </c>
      <c r="Z1757">
        <v>0</v>
      </c>
      <c r="AA1757" t="s">
        <v>34</v>
      </c>
      <c r="AB1757">
        <v>0</v>
      </c>
      <c r="AC1757" t="s">
        <v>51</v>
      </c>
      <c r="AD1757">
        <v>0</v>
      </c>
    </row>
    <row r="1758" spans="1:30" x14ac:dyDescent="0.2">
      <c r="A1758" t="str">
        <f t="shared" si="27"/>
        <v>insert into articles values ('1904970','0','16116','','    --','http://xiyou.cctv.com/v-ed9f76e7-8654-11e7-882d-ecf4bbe6b56c.html','[SV]京津城际部分列车今起换型"复兴号"','http://xiyou.cctv.com/v-ed9f76e7-8654-11e7-882d-ecf4bbe6b56c.html','','2017-08-21 00:00:00','http://v.sogou.com/','0','0','','2017-08-21 00:00:00','http://v.sogou.com/','京津城际部分列车今起换型"复兴号"','2017-08-21','2017-08-21 00:00:00','2017-08-25 11:37:19','视频','0','0','0','0','','0','NEW第一次抓取','0')</v>
      </c>
      <c r="B1758">
        <v>1904970</v>
      </c>
      <c r="C1758">
        <v>0</v>
      </c>
      <c r="D1758">
        <v>16116</v>
      </c>
      <c r="E1758" t="s">
        <v>34</v>
      </c>
      <c r="F1758" t="s">
        <v>43</v>
      </c>
      <c r="G1758" t="s">
        <v>7411</v>
      </c>
      <c r="H1758" t="s">
        <v>6696</v>
      </c>
      <c r="I1758" t="s">
        <v>7411</v>
      </c>
      <c r="J1758" t="s">
        <v>34</v>
      </c>
      <c r="K1758" t="s">
        <v>91</v>
      </c>
      <c r="L1758" t="s">
        <v>4772</v>
      </c>
      <c r="M1758">
        <v>0</v>
      </c>
      <c r="N1758">
        <v>0</v>
      </c>
      <c r="O1758" t="s">
        <v>34</v>
      </c>
      <c r="P1758" t="s">
        <v>91</v>
      </c>
      <c r="Q1758" t="s">
        <v>4772</v>
      </c>
      <c r="R1758" t="s">
        <v>6697</v>
      </c>
      <c r="S1758" t="s">
        <v>86</v>
      </c>
      <c r="T1758" t="s">
        <v>91</v>
      </c>
      <c r="U1758" t="s">
        <v>3882</v>
      </c>
      <c r="V1758" t="s">
        <v>299</v>
      </c>
      <c r="W1758">
        <v>0</v>
      </c>
      <c r="X1758" t="s">
        <v>40</v>
      </c>
      <c r="Y1758" t="s">
        <v>40</v>
      </c>
      <c r="Z1758">
        <v>0</v>
      </c>
      <c r="AA1758" t="s">
        <v>34</v>
      </c>
      <c r="AB1758">
        <v>0</v>
      </c>
      <c r="AC1758" t="s">
        <v>41</v>
      </c>
      <c r="AD1758">
        <v>0</v>
      </c>
    </row>
    <row r="1759" spans="1:30" x14ac:dyDescent="0.2">
      <c r="A1759" t="str">
        <f t="shared" si="27"/>
        <v>insert into articles values ('1904971','0','3154','高铁网','    --','http://news.gaotie.cn/tielu/2017-08-23/416160.html','“复兴号”用速度续写中国领跑神话','http://news.gaotie.cn/tielu/2017-08-23/416160.html','高铁网','2017-08-23 16:51:00','http://news.baidu.com/','0','0','','2017-08-23 16:51:00','http://news.baidu.com/','【“复兴号”用速度续写中国领跑神话】: 据人民日报报道:从8月21日起,铁路部门将扩大“复兴号”动车组列车开行范围,在京津冀地区安排开行22.5对“复兴号”动车...','2017-08-23','2017-08-23 16:51:00','2017-08-25 11:43:16','新闻','0','0','0','0','','0','NEW有新回复而抓取','0')</v>
      </c>
      <c r="B1759">
        <v>1904971</v>
      </c>
      <c r="C1759">
        <v>0</v>
      </c>
      <c r="D1759">
        <v>3154</v>
      </c>
      <c r="E1759" t="s">
        <v>983</v>
      </c>
      <c r="F1759" t="s">
        <v>43</v>
      </c>
      <c r="G1759" t="s">
        <v>7412</v>
      </c>
      <c r="H1759" t="s">
        <v>6026</v>
      </c>
      <c r="I1759" t="s">
        <v>7412</v>
      </c>
      <c r="J1759" t="s">
        <v>983</v>
      </c>
      <c r="K1759" t="s">
        <v>6821</v>
      </c>
      <c r="L1759" t="s">
        <v>47</v>
      </c>
      <c r="M1759">
        <v>0</v>
      </c>
      <c r="N1759">
        <v>0</v>
      </c>
      <c r="O1759" t="s">
        <v>34</v>
      </c>
      <c r="P1759" t="s">
        <v>6821</v>
      </c>
      <c r="Q1759" t="s">
        <v>47</v>
      </c>
      <c r="R1759" t="s">
        <v>7413</v>
      </c>
      <c r="S1759" t="s">
        <v>168</v>
      </c>
      <c r="T1759" t="s">
        <v>6821</v>
      </c>
      <c r="U1759" t="s">
        <v>7414</v>
      </c>
      <c r="V1759" t="s">
        <v>39</v>
      </c>
      <c r="W1759">
        <v>0</v>
      </c>
      <c r="X1759" t="s">
        <v>40</v>
      </c>
      <c r="Y1759" t="s">
        <v>40</v>
      </c>
      <c r="Z1759">
        <v>0</v>
      </c>
      <c r="AA1759" t="s">
        <v>34</v>
      </c>
      <c r="AB1759">
        <v>0</v>
      </c>
      <c r="AC1759" t="s">
        <v>51</v>
      </c>
      <c r="AD1759">
        <v>0</v>
      </c>
    </row>
    <row r="1760" spans="1:30" x14ac:dyDescent="0.2">
      <c r="A1760" t="str">
        <f t="shared" si="27"/>
        <v>insert into articles values ('1904972','0','3156','百度贴吧','    --','/p/5286260976?pid=110949725545&amp;cid=0＃110949725545','回复:中车唐山公司“复兴号”动车组在京广高铁载客运营','http://tieba.baidu.com/p/5286260976?pid=110949725545&amp;cid=0＃110949725545','TS人民万岁','2017-08-23 12:31:00','http://tieba.baidu.com/home/main?un=TS%C8%CB%C3%F1%CD%F2%CB%EA','0','0','河北','2017-08-23 12:31:00','http://tieba.baidu.com/f?kw=%BA%D3%B1%B1','回复:中车唐山公司“复兴号”动车组在京广高铁载客运营','2017-08-23','2017-08-23 12:31:00','2017-08-25 11:37:20','贴吧','0','0','0','0','','0','NEW第一次抓取','0')</v>
      </c>
      <c r="B1760">
        <v>1904972</v>
      </c>
      <c r="C1760">
        <v>0</v>
      </c>
      <c r="D1760">
        <v>3156</v>
      </c>
      <c r="E1760" t="s">
        <v>105</v>
      </c>
      <c r="F1760" t="s">
        <v>43</v>
      </c>
      <c r="G1760" t="s">
        <v>7415</v>
      </c>
      <c r="H1760" t="s">
        <v>7416</v>
      </c>
      <c r="I1760" t="s">
        <v>7417</v>
      </c>
      <c r="J1760" t="s">
        <v>7418</v>
      </c>
      <c r="K1760" t="s">
        <v>7419</v>
      </c>
      <c r="L1760" t="s">
        <v>7420</v>
      </c>
      <c r="M1760">
        <v>0</v>
      </c>
      <c r="N1760">
        <v>0</v>
      </c>
      <c r="O1760" t="s">
        <v>5208</v>
      </c>
      <c r="P1760" t="s">
        <v>7419</v>
      </c>
      <c r="Q1760" t="s">
        <v>5209</v>
      </c>
      <c r="R1760" t="s">
        <v>7416</v>
      </c>
      <c r="S1760" t="s">
        <v>168</v>
      </c>
      <c r="T1760" t="s">
        <v>7419</v>
      </c>
      <c r="U1760" t="s">
        <v>3884</v>
      </c>
      <c r="V1760" t="s">
        <v>116</v>
      </c>
      <c r="W1760">
        <v>0</v>
      </c>
      <c r="X1760" t="s">
        <v>40</v>
      </c>
      <c r="Y1760" t="s">
        <v>40</v>
      </c>
      <c r="Z1760">
        <v>0</v>
      </c>
      <c r="AA1760" t="s">
        <v>34</v>
      </c>
      <c r="AB1760">
        <v>0</v>
      </c>
      <c r="AC1760" t="s">
        <v>41</v>
      </c>
      <c r="AD1760">
        <v>0</v>
      </c>
    </row>
    <row r="1761" spans="1:30" x14ac:dyDescent="0.2">
      <c r="A1761" t="str">
        <f t="shared" si="27"/>
        <v>insert into articles values ('1904973','0','3224','新浪微博','    --','http://weibo.com/1622528225/Fiylqm2aG','7对“复兴号”率先在京沪高铁实现350公里时速运营 --青岛中小企业云服务平台 - 轨道交通装备 http://t.cn/RCpnK4f ?','http://weibo.com/1622528225/Fiylqm2aG','青岛市中小企业公共服务中心','2017-08-24 10:38:56','http://weibo.com/1622528225','0','0','','2017-08-24 10:38:56','http://api.weibo.com/2/search/statuses.json','7对“复兴号”率先在京沪高铁实现350公里时速运营 --青岛中小企业云服务平台 - 轨道交通装备 http://t.cn/RCpnK4f ​','2017-08-24','2017-08-24 10:38:56','2017-08-25 11:47:44','微博','0','0','0','0','','0','NEW有新回复而抓取','0')</v>
      </c>
      <c r="B1761">
        <v>1904973</v>
      </c>
      <c r="C1761">
        <v>0</v>
      </c>
      <c r="D1761">
        <v>3224</v>
      </c>
      <c r="E1761" t="s">
        <v>95</v>
      </c>
      <c r="F1761" t="s">
        <v>43</v>
      </c>
      <c r="G1761" t="s">
        <v>7421</v>
      </c>
      <c r="H1761" t="s">
        <v>7422</v>
      </c>
      <c r="I1761" t="s">
        <v>7421</v>
      </c>
      <c r="J1761" t="s">
        <v>7423</v>
      </c>
      <c r="K1761" t="s">
        <v>7424</v>
      </c>
      <c r="L1761" t="s">
        <v>7425</v>
      </c>
      <c r="M1761">
        <v>0</v>
      </c>
      <c r="N1761">
        <v>0</v>
      </c>
      <c r="O1761" t="s">
        <v>34</v>
      </c>
      <c r="P1761" t="s">
        <v>7424</v>
      </c>
      <c r="Q1761" t="s">
        <v>101</v>
      </c>
      <c r="R1761" t="s">
        <v>7426</v>
      </c>
      <c r="S1761" t="s">
        <v>49</v>
      </c>
      <c r="T1761" t="s">
        <v>7424</v>
      </c>
      <c r="U1761" t="s">
        <v>2479</v>
      </c>
      <c r="V1761" t="s">
        <v>104</v>
      </c>
      <c r="W1761">
        <v>0</v>
      </c>
      <c r="X1761" t="s">
        <v>40</v>
      </c>
      <c r="Y1761" t="s">
        <v>40</v>
      </c>
      <c r="Z1761">
        <v>0</v>
      </c>
      <c r="AA1761" t="s">
        <v>34</v>
      </c>
      <c r="AB1761">
        <v>0</v>
      </c>
      <c r="AC1761" t="s">
        <v>51</v>
      </c>
      <c r="AD1761">
        <v>0</v>
      </c>
    </row>
    <row r="1762" spans="1:30" x14ac:dyDescent="0.2">
      <c r="A1762" t="str">
        <f t="shared" si="27"/>
        <v>insert into articles values ('1904974','0','16116','爱奇艺','    --','http://www.iqiyi.com/v_19rr8b123k.html','[SV]京津城际部分列车今起换型复兴号','http://www.iqiyi.com/v_19rr8b123k.html','爱奇艺','2017-08-21 00:00:00','http://v.sogou.com/','0','0','','2017-08-21 00:00:00','http://v.sogou.com/','京津城际部分列车今起换型复兴号','2017-08-21','2017-08-21 00:00:00','2017-08-25 11:37:21','视频','0','0','0','0','','0','NEW第一次抓取','0')</v>
      </c>
      <c r="B1762">
        <v>1904974</v>
      </c>
      <c r="C1762">
        <v>0</v>
      </c>
      <c r="D1762">
        <v>16116</v>
      </c>
      <c r="E1762" t="s">
        <v>1434</v>
      </c>
      <c r="F1762" t="s">
        <v>43</v>
      </c>
      <c r="G1762" t="s">
        <v>7427</v>
      </c>
      <c r="H1762" t="s">
        <v>7428</v>
      </c>
      <c r="I1762" t="s">
        <v>7427</v>
      </c>
      <c r="J1762" t="s">
        <v>1434</v>
      </c>
      <c r="K1762" t="s">
        <v>91</v>
      </c>
      <c r="L1762" t="s">
        <v>4772</v>
      </c>
      <c r="M1762">
        <v>0</v>
      </c>
      <c r="N1762">
        <v>0</v>
      </c>
      <c r="O1762" t="s">
        <v>34</v>
      </c>
      <c r="P1762" t="s">
        <v>91</v>
      </c>
      <c r="Q1762" t="s">
        <v>4772</v>
      </c>
      <c r="R1762" t="s">
        <v>7429</v>
      </c>
      <c r="S1762" t="s">
        <v>86</v>
      </c>
      <c r="T1762" t="s">
        <v>91</v>
      </c>
      <c r="U1762" t="s">
        <v>3901</v>
      </c>
      <c r="V1762" t="s">
        <v>299</v>
      </c>
      <c r="W1762">
        <v>0</v>
      </c>
      <c r="X1762" t="s">
        <v>40</v>
      </c>
      <c r="Y1762" t="s">
        <v>40</v>
      </c>
      <c r="Z1762">
        <v>0</v>
      </c>
      <c r="AA1762" t="s">
        <v>34</v>
      </c>
      <c r="AB1762">
        <v>0</v>
      </c>
      <c r="AC1762" t="s">
        <v>41</v>
      </c>
      <c r="AD1762">
        <v>0</v>
      </c>
    </row>
    <row r="1763" spans="1:30" x14ac:dyDescent="0.2">
      <c r="A1763" t="str">
        <f t="shared" si="27"/>
        <v>insert into articles values ('1904975','0','3156','百度贴吧','    --','/p/5286260976?pid=110949704690&amp;cid=0＃110949704690','中车唐山公司“复兴号”动车组在京广高铁载客运营','http://tieba.baidu.com/p/5286260976?pid=110949704690&amp;cid=0＃110949704690','TS人民万岁','2017-08-23 12:31:00','http://tieba.baidu.com/home/main?un=TS%C8%CB%C3%F1%CD%F2%CB%EA','0','0','河北','2017-08-23 12:31:00','http://tieba.baidu.com/f?kw=%BA%D3%B1%B1','中车唐山公司“复兴号”动车组在京广高铁载客运营','2017-08-23','2017-08-23 12:31:00','2017-08-25 11:37:21','贴吧','0','0','0','0','','0','NEW第一次抓取','0')</v>
      </c>
      <c r="B1763">
        <v>1904975</v>
      </c>
      <c r="C1763">
        <v>0</v>
      </c>
      <c r="D1763">
        <v>3156</v>
      </c>
      <c r="E1763" t="s">
        <v>105</v>
      </c>
      <c r="F1763" t="s">
        <v>43</v>
      </c>
      <c r="G1763" t="s">
        <v>7430</v>
      </c>
      <c r="H1763" t="s">
        <v>7431</v>
      </c>
      <c r="I1763" t="s">
        <v>7432</v>
      </c>
      <c r="J1763" t="s">
        <v>7418</v>
      </c>
      <c r="K1763" t="s">
        <v>7419</v>
      </c>
      <c r="L1763" t="s">
        <v>7420</v>
      </c>
      <c r="M1763">
        <v>0</v>
      </c>
      <c r="N1763">
        <v>0</v>
      </c>
      <c r="O1763" t="s">
        <v>5208</v>
      </c>
      <c r="P1763" t="s">
        <v>7419</v>
      </c>
      <c r="Q1763" t="s">
        <v>5209</v>
      </c>
      <c r="R1763" t="s">
        <v>7431</v>
      </c>
      <c r="S1763" t="s">
        <v>168</v>
      </c>
      <c r="T1763" t="s">
        <v>7419</v>
      </c>
      <c r="U1763" t="s">
        <v>3901</v>
      </c>
      <c r="V1763" t="s">
        <v>116</v>
      </c>
      <c r="W1763">
        <v>0</v>
      </c>
      <c r="X1763" t="s">
        <v>40</v>
      </c>
      <c r="Y1763" t="s">
        <v>40</v>
      </c>
      <c r="Z1763">
        <v>0</v>
      </c>
      <c r="AA1763" t="s">
        <v>34</v>
      </c>
      <c r="AB1763">
        <v>0</v>
      </c>
      <c r="AC1763" t="s">
        <v>41</v>
      </c>
      <c r="AD1763">
        <v>0</v>
      </c>
    </row>
    <row r="1764" spans="1:30" x14ac:dyDescent="0.2">
      <c r="A1764" t="str">
        <f t="shared" si="27"/>
        <v>insert into articles values ('1904976','0','3156','百度贴吧','    --','/p/5286069587?pid=110949635494&amp;cid=0＃110949635494','回复:京沪高铁复兴号今日开票:最快4小时28分 票价不变','http://tieba.baidu.com/p/5286069587?pid=110949635494&amp;cid=0＃110949635494','ar99a17','2017-08-23 12:29:00','http://tieba.baidu.com/home/main?un=ar99a17','0','0','阿森纳','2017-08-23 12:29:00','http://tieba.baidu.com/f?kw=%B0%A2%C9%AD%C4%C9','回复:京沪高铁复兴号今日开票:最快4小时28分 票价不变','2017-08-23','2017-08-23 12:29:00','2017-08-25 11:37:22','贴吧','0','0','0','0','','0','NEW第一次抓取','0')</v>
      </c>
      <c r="B1764">
        <v>1904976</v>
      </c>
      <c r="C1764">
        <v>0</v>
      </c>
      <c r="D1764">
        <v>3156</v>
      </c>
      <c r="E1764" t="s">
        <v>105</v>
      </c>
      <c r="F1764" t="s">
        <v>43</v>
      </c>
      <c r="G1764" t="s">
        <v>7433</v>
      </c>
      <c r="H1764" t="s">
        <v>1591</v>
      </c>
      <c r="I1764" t="s">
        <v>7434</v>
      </c>
      <c r="J1764" t="s">
        <v>7435</v>
      </c>
      <c r="K1764" t="s">
        <v>7436</v>
      </c>
      <c r="L1764" t="s">
        <v>7437</v>
      </c>
      <c r="M1764">
        <v>0</v>
      </c>
      <c r="N1764">
        <v>0</v>
      </c>
      <c r="O1764" t="s">
        <v>1596</v>
      </c>
      <c r="P1764" t="s">
        <v>7436</v>
      </c>
      <c r="Q1764" t="s">
        <v>1597</v>
      </c>
      <c r="R1764" t="s">
        <v>1591</v>
      </c>
      <c r="S1764" t="s">
        <v>168</v>
      </c>
      <c r="T1764" t="s">
        <v>7436</v>
      </c>
      <c r="U1764" t="s">
        <v>7438</v>
      </c>
      <c r="V1764" t="s">
        <v>116</v>
      </c>
      <c r="W1764">
        <v>0</v>
      </c>
      <c r="X1764" t="s">
        <v>40</v>
      </c>
      <c r="Y1764" t="s">
        <v>40</v>
      </c>
      <c r="Z1764">
        <v>0</v>
      </c>
      <c r="AA1764" t="s">
        <v>34</v>
      </c>
      <c r="AB1764">
        <v>0</v>
      </c>
      <c r="AC1764" t="s">
        <v>41</v>
      </c>
      <c r="AD1764">
        <v>0</v>
      </c>
    </row>
    <row r="1765" spans="1:30" x14ac:dyDescent="0.2">
      <c r="A1765" t="str">
        <f t="shared" si="27"/>
        <v>insert into articles values ('1904977','0','16116','乐视','    --','http://www.le.com/ptv/vplay/30695165.html?ch=sogou_sv','[SV]中国铁路总公司:"复兴号"在京津冀地区上线运行','http://www.le.com/ptv/vplay/30695165.html?ch=sogou_sv','乐视','2017-08-21 00:00:00','http://v.sogou.com/','0','0','','2017-08-21 00:00:00','http://v.sogou.com/','中国铁路总公司:"复兴号"在京津冀地区上线运行','2017-08-21','2017-08-21 00:00:00','2017-08-25 11:37:22','视频','0','0','0','0','','0','NEW第一次抓取','0')</v>
      </c>
      <c r="B1765">
        <v>1904977</v>
      </c>
      <c r="C1765">
        <v>0</v>
      </c>
      <c r="D1765">
        <v>16116</v>
      </c>
      <c r="E1765" t="s">
        <v>4869</v>
      </c>
      <c r="F1765" t="s">
        <v>43</v>
      </c>
      <c r="G1765" t="s">
        <v>7439</v>
      </c>
      <c r="H1765" t="s">
        <v>7440</v>
      </c>
      <c r="I1765" t="s">
        <v>7439</v>
      </c>
      <c r="J1765" t="s">
        <v>4869</v>
      </c>
      <c r="K1765" t="s">
        <v>91</v>
      </c>
      <c r="L1765" t="s">
        <v>4772</v>
      </c>
      <c r="M1765">
        <v>0</v>
      </c>
      <c r="N1765">
        <v>0</v>
      </c>
      <c r="O1765" t="s">
        <v>34</v>
      </c>
      <c r="P1765" t="s">
        <v>91</v>
      </c>
      <c r="Q1765" t="s">
        <v>4772</v>
      </c>
      <c r="R1765" t="s">
        <v>7441</v>
      </c>
      <c r="S1765" t="s">
        <v>86</v>
      </c>
      <c r="T1765" t="s">
        <v>91</v>
      </c>
      <c r="U1765" t="s">
        <v>7438</v>
      </c>
      <c r="V1765" t="s">
        <v>299</v>
      </c>
      <c r="W1765">
        <v>0</v>
      </c>
      <c r="X1765" t="s">
        <v>40</v>
      </c>
      <c r="Y1765" t="s">
        <v>40</v>
      </c>
      <c r="Z1765">
        <v>0</v>
      </c>
      <c r="AA1765" t="s">
        <v>34</v>
      </c>
      <c r="AB1765">
        <v>0</v>
      </c>
      <c r="AC1765" t="s">
        <v>41</v>
      </c>
      <c r="AD1765">
        <v>0</v>
      </c>
    </row>
    <row r="1766" spans="1:30" x14ac:dyDescent="0.2">
      <c r="A1766" t="str">
        <f t="shared" si="27"/>
        <v>insert into articles values ('1904978','0','3224','新浪微博','    --','http://weibo.com/1752833797/Fiyk1sLXK','去加入了小区的妈妈群；加入后，从十三五规划到英国退欧，从里约奥运到美国大选，从G20峰会到人民币加入SDR，从天舟一号到复兴号，（此处省略若个大事件），每位妈妈都有自己独特的视角和看法，分析事件看法，又谦虚客气；省去了攀比、抱怨和晒娃照片，不做作不炫耀不装真是难得。和这些低调的妈妈们比... http://m.weibo.cn/client/version','http://weibo.com/1752833797/Fiyk1sLXK','ChelseaMAaaa','2017-08-24 10:35:29','http://weibo.com/1752833797','0','0','','2017-08-24 10:35:29','http://api.weibo.com/2/search/statuses.json','去加入了小区的妈妈群；加入后，从十三五规划到英国退欧，从里约奥运到美国大选，从G20峰会到人民币加入SDR，从天舟一号到复兴号，（此处省略若个大事件），每位妈妈都有自己独特的视角和看法，分析事件看法，又谦虚客气；省去了攀比、抱怨和晒娃照片，不做作不炫耀不装真是难得。和这些低调的妈妈们比... http://m.weibo.cn/client/version','2017-08-24','2017-08-24 10:35:29','2017-08-25 11:47:45','微博','0','0','0','0','','0','NEW有新回复而抓取','0')</v>
      </c>
      <c r="B1766">
        <v>1904978</v>
      </c>
      <c r="C1766">
        <v>0</v>
      </c>
      <c r="D1766">
        <v>3224</v>
      </c>
      <c r="E1766" t="s">
        <v>95</v>
      </c>
      <c r="F1766" t="s">
        <v>43</v>
      </c>
      <c r="G1766" t="s">
        <v>7442</v>
      </c>
      <c r="H1766" t="s">
        <v>7443</v>
      </c>
      <c r="I1766" t="s">
        <v>7442</v>
      </c>
      <c r="J1766" t="s">
        <v>7444</v>
      </c>
      <c r="K1766" t="s">
        <v>7445</v>
      </c>
      <c r="L1766" t="s">
        <v>7446</v>
      </c>
      <c r="M1766">
        <v>0</v>
      </c>
      <c r="N1766">
        <v>0</v>
      </c>
      <c r="O1766" t="s">
        <v>34</v>
      </c>
      <c r="P1766" t="s">
        <v>7445</v>
      </c>
      <c r="Q1766" t="s">
        <v>101</v>
      </c>
      <c r="R1766" t="s">
        <v>7443</v>
      </c>
      <c r="S1766" t="s">
        <v>49</v>
      </c>
      <c r="T1766" t="s">
        <v>7445</v>
      </c>
      <c r="U1766" t="s">
        <v>7447</v>
      </c>
      <c r="V1766" t="s">
        <v>104</v>
      </c>
      <c r="W1766">
        <v>0</v>
      </c>
      <c r="X1766" t="s">
        <v>40</v>
      </c>
      <c r="Y1766" t="s">
        <v>40</v>
      </c>
      <c r="Z1766">
        <v>0</v>
      </c>
      <c r="AA1766" t="s">
        <v>34</v>
      </c>
      <c r="AB1766">
        <v>0</v>
      </c>
      <c r="AC1766" t="s">
        <v>51</v>
      </c>
      <c r="AD1766">
        <v>0</v>
      </c>
    </row>
    <row r="1767" spans="1:30" x14ac:dyDescent="0.2">
      <c r="A1767" t="str">
        <f t="shared" si="27"/>
        <v>insert into articles values ('1904979','0','3224','新浪微博','    --','http://weibo.com/3202097991/FiyfN5daC','＃铁路调图＃ 从济南铁路局获悉，全国铁路将于9月21日实施新的列车运行图。届时，7对“复兴号”动车组将在京沪高铁率先实现350公里时速运营，我国成为世界上高铁商业运营速度最高的国家。据了解，7对“复兴号”动车组将均在济南西站设停站，其中5列动车在济南局管内新增办理客运业务。 ?... http://m.weibo.cn/client/version','http://weibo.com/3202097991/FiyfN5daC','人民铁道网','2017-08-24 10:25:03','http://weibo.com/3202097991','0','2','','2017-08-24 10:25:03','http://api.weibo.com/2/search/statuses.json','＃铁路调图＃ 从济南铁路局获悉，全国铁路将于9月21日实施新的列车运行图。届时，7对“复兴号”动车组将在京沪高铁率先实现350公里时速运营，我国成为世界上高铁商业运营速度最高的国家。据了解，7对“复兴号”动车组将均在济南西站设停站，其中5列动车在济南局管内新增办理客运业务。 ​... http://m.weibo.cn/client/version','2017-08-24','2017-08-24 10:25:03','2017-08-25 11:47:45','微博','0','0','0','0','','0','NEW有新回复而抓取','0')</v>
      </c>
      <c r="B1767">
        <v>1904979</v>
      </c>
      <c r="C1767">
        <v>0</v>
      </c>
      <c r="D1767">
        <v>3224</v>
      </c>
      <c r="E1767" t="s">
        <v>95</v>
      </c>
      <c r="F1767" t="s">
        <v>43</v>
      </c>
      <c r="G1767" t="s">
        <v>7448</v>
      </c>
      <c r="H1767" t="s">
        <v>7449</v>
      </c>
      <c r="I1767" t="s">
        <v>7448</v>
      </c>
      <c r="J1767" t="s">
        <v>5781</v>
      </c>
      <c r="K1767" t="s">
        <v>7450</v>
      </c>
      <c r="L1767" t="s">
        <v>7346</v>
      </c>
      <c r="M1767">
        <v>0</v>
      </c>
      <c r="N1767">
        <v>2</v>
      </c>
      <c r="O1767" t="s">
        <v>34</v>
      </c>
      <c r="P1767" t="s">
        <v>7450</v>
      </c>
      <c r="Q1767" t="s">
        <v>101</v>
      </c>
      <c r="R1767" t="s">
        <v>7451</v>
      </c>
      <c r="S1767" t="s">
        <v>49</v>
      </c>
      <c r="T1767" t="s">
        <v>7450</v>
      </c>
      <c r="U1767" t="s">
        <v>7447</v>
      </c>
      <c r="V1767" t="s">
        <v>104</v>
      </c>
      <c r="W1767">
        <v>0</v>
      </c>
      <c r="X1767" t="s">
        <v>40</v>
      </c>
      <c r="Y1767" t="s">
        <v>40</v>
      </c>
      <c r="Z1767">
        <v>0</v>
      </c>
      <c r="AA1767" t="s">
        <v>34</v>
      </c>
      <c r="AB1767">
        <v>0</v>
      </c>
      <c r="AC1767" t="s">
        <v>51</v>
      </c>
      <c r="AD1767">
        <v>0</v>
      </c>
    </row>
    <row r="1768" spans="1:30" x14ac:dyDescent="0.2">
      <c r="A1768" t="str">
        <f t="shared" si="27"/>
        <v>insert into articles values ('1904980','0','16116','芒果TV','    --','http://www.mgtv.com/b/308901/4069772.html?cxid=94n3624ea','[SV]"复兴号"9月21号开跑 时速350公里','http://www.mgtv.com/b/308901/4069772.html?cxid=94n3624ea','芒果TV','2017-08-21 00:00:00','http://v.sogou.com/','0','0','','2017-08-21 00:00:00','http://v.sogou.com/','"复兴号"9月21号开跑 时速350公里','2017-08-21','2017-08-21 00:00:00','2017-08-25 11:37:22','视频','0','0','0','0','','0','NEW第一次抓取','0')</v>
      </c>
      <c r="B1768">
        <v>1904980</v>
      </c>
      <c r="C1768">
        <v>0</v>
      </c>
      <c r="D1768">
        <v>16116</v>
      </c>
      <c r="E1768" t="s">
        <v>5135</v>
      </c>
      <c r="F1768" t="s">
        <v>43</v>
      </c>
      <c r="G1768" t="s">
        <v>7452</v>
      </c>
      <c r="H1768" t="s">
        <v>7453</v>
      </c>
      <c r="I1768" t="s">
        <v>7452</v>
      </c>
      <c r="J1768" t="s">
        <v>5135</v>
      </c>
      <c r="K1768" t="s">
        <v>91</v>
      </c>
      <c r="L1768" t="s">
        <v>4772</v>
      </c>
      <c r="M1768">
        <v>0</v>
      </c>
      <c r="N1768">
        <v>0</v>
      </c>
      <c r="O1768" t="s">
        <v>34</v>
      </c>
      <c r="P1768" t="s">
        <v>91</v>
      </c>
      <c r="Q1768" t="s">
        <v>4772</v>
      </c>
      <c r="R1768" t="s">
        <v>7454</v>
      </c>
      <c r="S1768" t="s">
        <v>86</v>
      </c>
      <c r="T1768" t="s">
        <v>91</v>
      </c>
      <c r="U1768" t="s">
        <v>7438</v>
      </c>
      <c r="V1768" t="s">
        <v>299</v>
      </c>
      <c r="W1768">
        <v>0</v>
      </c>
      <c r="X1768" t="s">
        <v>40</v>
      </c>
      <c r="Y1768" t="s">
        <v>40</v>
      </c>
      <c r="Z1768">
        <v>0</v>
      </c>
      <c r="AA1768" t="s">
        <v>34</v>
      </c>
      <c r="AB1768">
        <v>0</v>
      </c>
      <c r="AC1768" t="s">
        <v>41</v>
      </c>
      <c r="AD1768">
        <v>0</v>
      </c>
    </row>
    <row r="1769" spans="1:30" x14ac:dyDescent="0.2">
      <c r="A1769" t="str">
        <f t="shared" si="27"/>
        <v>insert into articles values ('1904981','0','3156','百度贴吧','    --','/p/5283827983?pid=110893127774&amp;cid=110949370206＃110949370206','回复:“复兴号”将提速至350公里/时 济南到北京仅1小时','http://tieba.baidu.com/p/5283827983?pid=110893127774&amp;cid=110949370206＃110949370206','小灰灰的家33','2017-08-23 12:22:00','http://tieba.baidu.com/home/main?un=%D0%A1%BB%D2%BB%D2%B5%C4%BC%D233','0','0','仙河','2017-08-23 12:22:00','http://tieba.baidu.com/f?kw=%CF%C9%BA%D3','回复:“复兴号”将提速至350公里/时 济南到北京仅1小时','2017-08-23','2017-08-23 12:22:00','2017-08-25 11:37:23','贴吧','0','0','0','0','','0','NEW第一次抓取','0')</v>
      </c>
      <c r="B1769">
        <v>1904981</v>
      </c>
      <c r="C1769">
        <v>0</v>
      </c>
      <c r="D1769">
        <v>3156</v>
      </c>
      <c r="E1769" t="s">
        <v>105</v>
      </c>
      <c r="F1769" t="s">
        <v>43</v>
      </c>
      <c r="G1769" t="s">
        <v>7455</v>
      </c>
      <c r="H1769" t="s">
        <v>7456</v>
      </c>
      <c r="I1769" t="s">
        <v>7457</v>
      </c>
      <c r="J1769" t="s">
        <v>7458</v>
      </c>
      <c r="K1769" t="s">
        <v>7459</v>
      </c>
      <c r="L1769" t="s">
        <v>7460</v>
      </c>
      <c r="M1769">
        <v>0</v>
      </c>
      <c r="N1769">
        <v>0</v>
      </c>
      <c r="O1769" t="s">
        <v>7461</v>
      </c>
      <c r="P1769" t="s">
        <v>7459</v>
      </c>
      <c r="Q1769" t="s">
        <v>7462</v>
      </c>
      <c r="R1769" t="s">
        <v>7456</v>
      </c>
      <c r="S1769" t="s">
        <v>168</v>
      </c>
      <c r="T1769" t="s">
        <v>7459</v>
      </c>
      <c r="U1769" t="s">
        <v>7463</v>
      </c>
      <c r="V1769" t="s">
        <v>116</v>
      </c>
      <c r="W1769">
        <v>0</v>
      </c>
      <c r="X1769" t="s">
        <v>40</v>
      </c>
      <c r="Y1769" t="s">
        <v>40</v>
      </c>
      <c r="Z1769">
        <v>0</v>
      </c>
      <c r="AA1769" t="s">
        <v>34</v>
      </c>
      <c r="AB1769">
        <v>0</v>
      </c>
      <c r="AC1769" t="s">
        <v>41</v>
      </c>
      <c r="AD1769">
        <v>0</v>
      </c>
    </row>
    <row r="1770" spans="1:30" x14ac:dyDescent="0.2">
      <c r="A1770" t="str">
        <f t="shared" si="27"/>
        <v>insert into articles values ('1904982','0','16116','乐视','    --','http://www.le.com/ptv/vplay/30697952.html?ch=sogou_sv','[SV]中国铁路总公司:"复兴号"在京津冀地区上线运行','http://www.le.com/ptv/vplay/30697952.html?ch=sogou_sv','乐视','2017-08-21 00:00:00','http://v.sogou.com/','0','0','','2017-08-21 00:00:00','http://v.sogou.com/','中国铁路总公司:"复兴号"在京津冀地区上线运行','2017-08-21','2017-08-21 00:00:00','2017-08-25 11:37:23','视频','0','0','0','0','','0','NEW第一次抓取','0')</v>
      </c>
      <c r="B1770">
        <v>1904982</v>
      </c>
      <c r="C1770">
        <v>0</v>
      </c>
      <c r="D1770">
        <v>16116</v>
      </c>
      <c r="E1770" t="s">
        <v>4869</v>
      </c>
      <c r="F1770" t="s">
        <v>43</v>
      </c>
      <c r="G1770" t="s">
        <v>7464</v>
      </c>
      <c r="H1770" t="s">
        <v>7440</v>
      </c>
      <c r="I1770" t="s">
        <v>7464</v>
      </c>
      <c r="J1770" t="s">
        <v>4869</v>
      </c>
      <c r="K1770" t="s">
        <v>91</v>
      </c>
      <c r="L1770" t="s">
        <v>4772</v>
      </c>
      <c r="M1770">
        <v>0</v>
      </c>
      <c r="N1770">
        <v>0</v>
      </c>
      <c r="O1770" t="s">
        <v>34</v>
      </c>
      <c r="P1770" t="s">
        <v>91</v>
      </c>
      <c r="Q1770" t="s">
        <v>4772</v>
      </c>
      <c r="R1770" t="s">
        <v>7441</v>
      </c>
      <c r="S1770" t="s">
        <v>86</v>
      </c>
      <c r="T1770" t="s">
        <v>91</v>
      </c>
      <c r="U1770" t="s">
        <v>7463</v>
      </c>
      <c r="V1770" t="s">
        <v>299</v>
      </c>
      <c r="W1770">
        <v>0</v>
      </c>
      <c r="X1770" t="s">
        <v>40</v>
      </c>
      <c r="Y1770" t="s">
        <v>40</v>
      </c>
      <c r="Z1770">
        <v>0</v>
      </c>
      <c r="AA1770" t="s">
        <v>34</v>
      </c>
      <c r="AB1770">
        <v>0</v>
      </c>
      <c r="AC1770" t="s">
        <v>41</v>
      </c>
      <c r="AD1770">
        <v>0</v>
      </c>
    </row>
    <row r="1771" spans="1:30" x14ac:dyDescent="0.2">
      <c r="A1771" t="str">
        <f t="shared" si="27"/>
        <v>insert into articles values ('1904983','0','3224','新浪微博','    --','http://weibo.com/2153270810/FiyfJh1wO','＃护航“复兴号”＃铁路部门实施新的列车运行图后，将安排7对“复兴号”动车组在京沪高铁按时速350公里运行。为确保“复兴号”运营安全，蚌埠处各所队积极细化措施，完善制度，落实责任，夯实基础工作，加强路地联勤联动，稳步推进各项安保工作，全力护航“复兴号”，确保安全。@上海铁警发布 ?','http://weibo.com/2153270810/FiyfJh1wO','蚌埠铁路公安在线','2017-08-24 10:24:54','http://weibo.com/2153270810','1','3','','2017-08-24 10:24:54','http://api.weibo.com/2/search/statuses.json','＃护航“复兴号”＃铁路部门实施新的列车运行图后，将安排7对“复兴号”动车组在京沪高铁按时速350公里运行。为确保“复兴号”运营安全，蚌埠处各所队积极细化措施，完善制度，落实责任，夯实基础工作，加强路地联勤联动，稳步推进各项安保工作，全力护航“复兴号”，确保安全。@上海铁警发布 ​','2017-08-24','2017-08-24 10:24:54','2017-08-25 11:47:46','微博','0','0','0','0','','0','NEW有新回复而抓取','0')</v>
      </c>
      <c r="B1771">
        <v>1904983</v>
      </c>
      <c r="C1771">
        <v>0</v>
      </c>
      <c r="D1771">
        <v>3224</v>
      </c>
      <c r="E1771" t="s">
        <v>95</v>
      </c>
      <c r="F1771" t="s">
        <v>43</v>
      </c>
      <c r="G1771" t="s">
        <v>7465</v>
      </c>
      <c r="H1771" t="s">
        <v>7466</v>
      </c>
      <c r="I1771" t="s">
        <v>7465</v>
      </c>
      <c r="J1771" t="s">
        <v>7467</v>
      </c>
      <c r="K1771" t="s">
        <v>7468</v>
      </c>
      <c r="L1771" t="s">
        <v>7469</v>
      </c>
      <c r="M1771">
        <v>1</v>
      </c>
      <c r="N1771">
        <v>3</v>
      </c>
      <c r="O1771" t="s">
        <v>34</v>
      </c>
      <c r="P1771" t="s">
        <v>7468</v>
      </c>
      <c r="Q1771" t="s">
        <v>101</v>
      </c>
      <c r="R1771" t="s">
        <v>7470</v>
      </c>
      <c r="S1771" t="s">
        <v>49</v>
      </c>
      <c r="T1771" t="s">
        <v>7468</v>
      </c>
      <c r="U1771" t="s">
        <v>7471</v>
      </c>
      <c r="V1771" t="s">
        <v>104</v>
      </c>
      <c r="W1771">
        <v>0</v>
      </c>
      <c r="X1771" t="s">
        <v>40</v>
      </c>
      <c r="Y1771" t="s">
        <v>40</v>
      </c>
      <c r="Z1771">
        <v>0</v>
      </c>
      <c r="AA1771" t="s">
        <v>34</v>
      </c>
      <c r="AB1771">
        <v>0</v>
      </c>
      <c r="AC1771" t="s">
        <v>51</v>
      </c>
      <c r="AD1771">
        <v>0</v>
      </c>
    </row>
    <row r="1772" spans="1:30" x14ac:dyDescent="0.2">
      <c r="A1772" t="str">
        <f t="shared" si="27"/>
        <v>insert into articles values ('1904984','0','3156','百度贴吧','    --','/p/5286069587?pid=110948530319&amp;cid=0＃110948530319','回复:京沪高铁复兴号今日开票:最快4小时28分 票价不变','http://tieba.baidu.com/p/5286069587?pid=110948530319&amp;cid=0＃110948530319','GGyoYY','2017-08-23 12:01:00','http://tieba.baidu.com/home/main?un=GGyoYY','0','0','阿森纳','2017-08-23 12:01:00','http://tieba.baidu.com/f?kw=%B0%A2%C9%AD%C4%C9','回复:京沪高铁复兴号今日开票:最快4小时28分 票价不变','2017-08-23','2017-08-23 12:01:00','2017-08-25 11:37:24','贴吧','0','0','0','0','','0','NEW第一次抓取','0')</v>
      </c>
      <c r="B1772">
        <v>1904984</v>
      </c>
      <c r="C1772">
        <v>0</v>
      </c>
      <c r="D1772">
        <v>3156</v>
      </c>
      <c r="E1772" t="s">
        <v>105</v>
      </c>
      <c r="F1772" t="s">
        <v>43</v>
      </c>
      <c r="G1772" t="s">
        <v>7472</v>
      </c>
      <c r="H1772" t="s">
        <v>1591</v>
      </c>
      <c r="I1772" t="s">
        <v>7473</v>
      </c>
      <c r="J1772" t="s">
        <v>7474</v>
      </c>
      <c r="K1772" t="s">
        <v>7475</v>
      </c>
      <c r="L1772" t="s">
        <v>7476</v>
      </c>
      <c r="M1772">
        <v>0</v>
      </c>
      <c r="N1772">
        <v>0</v>
      </c>
      <c r="O1772" t="s">
        <v>1596</v>
      </c>
      <c r="P1772" t="s">
        <v>7475</v>
      </c>
      <c r="Q1772" t="s">
        <v>1597</v>
      </c>
      <c r="R1772" t="s">
        <v>1591</v>
      </c>
      <c r="S1772" t="s">
        <v>168</v>
      </c>
      <c r="T1772" t="s">
        <v>7475</v>
      </c>
      <c r="U1772" t="s">
        <v>7477</v>
      </c>
      <c r="V1772" t="s">
        <v>116</v>
      </c>
      <c r="W1772">
        <v>0</v>
      </c>
      <c r="X1772" t="s">
        <v>40</v>
      </c>
      <c r="Y1772" t="s">
        <v>40</v>
      </c>
      <c r="Z1772">
        <v>0</v>
      </c>
      <c r="AA1772" t="s">
        <v>34</v>
      </c>
      <c r="AB1772">
        <v>0</v>
      </c>
      <c r="AC1772" t="s">
        <v>41</v>
      </c>
      <c r="AD1772">
        <v>0</v>
      </c>
    </row>
    <row r="1773" spans="1:30" x14ac:dyDescent="0.2">
      <c r="A1773" t="str">
        <f t="shared" si="27"/>
        <v>insert into articles values ('1904985','0','3224','新浪微博','    --','http://weibo.com/5640262466/FiycPhma2','＃时政要点＃?台风“天鸽”昨日登陆 带来狂风暴雨?雄安新区地质调查第一阶段成果公布?京沪高铁“复兴号”昨日起开始售票?美海军第七舰队指挥官被解职?美国一女性使用爽身粉致癌 强生公司被判赔偿4.17亿美元 http://t.cn/R2dy2tY ?','http://weibo.com/5640262466/FiycPhma2','福建水电学院院团委会组织部_','2017-08-24 10:17:45','http://weibo.com/5640262466','1','0','','2017-08-24 10:17:45','http://api.weibo.com/2/search/statuses.json','＃时政要点＃➀台风“天鸽”昨日登陆 带来狂风暴雨➁雄安新区地质调查第一阶段成果公布➂京沪高铁“复兴号”昨日起开始售票➃美海军第七舰队指挥官被解职➄美国一女性使用爽身粉致癌 强生公司被判赔偿4.17亿美元 http://t.cn/R2dy2tY ​','2017-08-24','2017-08-24 10:17:45','2017-08-25 11:47:46','微博','0','0','0','0','','0','NEW有新回复而抓取','0')</v>
      </c>
      <c r="B1773">
        <v>1904985</v>
      </c>
      <c r="C1773">
        <v>0</v>
      </c>
      <c r="D1773">
        <v>3224</v>
      </c>
      <c r="E1773" t="s">
        <v>95</v>
      </c>
      <c r="F1773" t="s">
        <v>43</v>
      </c>
      <c r="G1773" t="s">
        <v>7478</v>
      </c>
      <c r="H1773" t="s">
        <v>7479</v>
      </c>
      <c r="I1773" t="s">
        <v>7478</v>
      </c>
      <c r="J1773" t="s">
        <v>7480</v>
      </c>
      <c r="K1773" t="s">
        <v>7481</v>
      </c>
      <c r="L1773" t="s">
        <v>7482</v>
      </c>
      <c r="M1773">
        <v>1</v>
      </c>
      <c r="N1773">
        <v>0</v>
      </c>
      <c r="O1773" t="s">
        <v>34</v>
      </c>
      <c r="P1773" t="s">
        <v>7481</v>
      </c>
      <c r="Q1773" t="s">
        <v>101</v>
      </c>
      <c r="R1773" t="s">
        <v>7483</v>
      </c>
      <c r="S1773" t="s">
        <v>49</v>
      </c>
      <c r="T1773" t="s">
        <v>7481</v>
      </c>
      <c r="U1773" t="s">
        <v>7471</v>
      </c>
      <c r="V1773" t="s">
        <v>104</v>
      </c>
      <c r="W1773">
        <v>0</v>
      </c>
      <c r="X1773" t="s">
        <v>40</v>
      </c>
      <c r="Y1773" t="s">
        <v>40</v>
      </c>
      <c r="Z1773">
        <v>0</v>
      </c>
      <c r="AA1773" t="s">
        <v>34</v>
      </c>
      <c r="AB1773">
        <v>0</v>
      </c>
      <c r="AC1773" t="s">
        <v>51</v>
      </c>
      <c r="AD1773">
        <v>0</v>
      </c>
    </row>
    <row r="1774" spans="1:30" x14ac:dyDescent="0.2">
      <c r="A1774" t="str">
        <f t="shared" si="27"/>
        <v>insert into articles values ('1904986','0','3156','百度贴吧','    --','/p/5286211285?pid=110948225272&amp;cid=0＃110948225272','京沪高铁“复兴号”今日开票:最快4小时28分,票价不变','http://tieba.baidu.com/p/5286211285?pid=110948225272&amp;cid=0＃110948225272','zhongsoubazhu','2017-08-23 11:54:00','http://tieba.baidu.com/home/main?un=zhongsoubazhu','0','0','中搜','2017-08-23 11:54:00','http://tieba.baidu.com/f?kw=%D6%D0%CB%D1','京沪高铁“复兴号”今日开票:最快4小时28分,票价不变','2017-08-23','2017-08-23 11:54:00','2017-08-25 11:37:25','贴吧','0','0','0','0','','0','NEW第一次抓取','0')</v>
      </c>
      <c r="B1774">
        <v>1904986</v>
      </c>
      <c r="C1774">
        <v>0</v>
      </c>
      <c r="D1774">
        <v>3156</v>
      </c>
      <c r="E1774" t="s">
        <v>105</v>
      </c>
      <c r="F1774" t="s">
        <v>43</v>
      </c>
      <c r="G1774" t="s">
        <v>7484</v>
      </c>
      <c r="H1774" t="s">
        <v>7485</v>
      </c>
      <c r="I1774" t="s">
        <v>7486</v>
      </c>
      <c r="J1774" t="s">
        <v>7487</v>
      </c>
      <c r="K1774" t="s">
        <v>7488</v>
      </c>
      <c r="L1774" t="s">
        <v>7489</v>
      </c>
      <c r="M1774">
        <v>0</v>
      </c>
      <c r="N1774">
        <v>0</v>
      </c>
      <c r="O1774" t="s">
        <v>7490</v>
      </c>
      <c r="P1774" t="s">
        <v>7488</v>
      </c>
      <c r="Q1774" t="s">
        <v>7491</v>
      </c>
      <c r="R1774" t="s">
        <v>7485</v>
      </c>
      <c r="S1774" t="s">
        <v>168</v>
      </c>
      <c r="T1774" t="s">
        <v>7488</v>
      </c>
      <c r="U1774" t="s">
        <v>7492</v>
      </c>
      <c r="V1774" t="s">
        <v>116</v>
      </c>
      <c r="W1774">
        <v>0</v>
      </c>
      <c r="X1774" t="s">
        <v>40</v>
      </c>
      <c r="Y1774" t="s">
        <v>40</v>
      </c>
      <c r="Z1774">
        <v>0</v>
      </c>
      <c r="AA1774" t="s">
        <v>34</v>
      </c>
      <c r="AB1774">
        <v>0</v>
      </c>
      <c r="AC1774" t="s">
        <v>41</v>
      </c>
      <c r="AD1774">
        <v>0</v>
      </c>
    </row>
    <row r="1775" spans="1:30" x14ac:dyDescent="0.2">
      <c r="A1775" t="str">
        <f t="shared" si="27"/>
        <v>insert into articles values ('1904987','0','3156','百度贴吧','    --','/p/5282109495?pid=110896855996&amp;cid=110947826703＃110947826703','回复:明天复兴号即将亮相京广高铁','http://tieba.baidu.com/p/5282109495?pid=110896855996&amp;cid=110947826703＃110947826703','0ksd0','2017-08-23 11:44:00','http://tieba.baidu.com/home/main?un=0ksd0','0','0','漯阜铁路','2017-08-23 11:44:00','http://tieba.baidu.com/f?kw=%E4%F0%B8%B7%CC%FA%C2%B7','回复:明天复兴号即将亮相京广高铁','2017-08-23','2017-08-23 11:44:00','2017-08-25 11:37:26','贴吧','0','0','0','0','','0','NEW第一次抓取','0')</v>
      </c>
      <c r="B1775">
        <v>1904987</v>
      </c>
      <c r="C1775">
        <v>0</v>
      </c>
      <c r="D1775">
        <v>3156</v>
      </c>
      <c r="E1775" t="s">
        <v>105</v>
      </c>
      <c r="F1775" t="s">
        <v>43</v>
      </c>
      <c r="G1775" t="s">
        <v>7493</v>
      </c>
      <c r="H1775" t="s">
        <v>7494</v>
      </c>
      <c r="I1775" t="s">
        <v>7495</v>
      </c>
      <c r="J1775" t="s">
        <v>7496</v>
      </c>
      <c r="K1775" t="s">
        <v>7497</v>
      </c>
      <c r="L1775" t="s">
        <v>7498</v>
      </c>
      <c r="M1775">
        <v>0</v>
      </c>
      <c r="N1775">
        <v>0</v>
      </c>
      <c r="O1775" t="s">
        <v>7499</v>
      </c>
      <c r="P1775" t="s">
        <v>7497</v>
      </c>
      <c r="Q1775" t="s">
        <v>7500</v>
      </c>
      <c r="R1775" t="s">
        <v>7494</v>
      </c>
      <c r="S1775" t="s">
        <v>168</v>
      </c>
      <c r="T1775" t="s">
        <v>7497</v>
      </c>
      <c r="U1775" t="s">
        <v>7501</v>
      </c>
      <c r="V1775" t="s">
        <v>116</v>
      </c>
      <c r="W1775">
        <v>0</v>
      </c>
      <c r="X1775" t="s">
        <v>40</v>
      </c>
      <c r="Y1775" t="s">
        <v>40</v>
      </c>
      <c r="Z1775">
        <v>0</v>
      </c>
      <c r="AA1775" t="s">
        <v>34</v>
      </c>
      <c r="AB1775">
        <v>0</v>
      </c>
      <c r="AC1775" t="s">
        <v>41</v>
      </c>
      <c r="AD1775">
        <v>0</v>
      </c>
    </row>
    <row r="1776" spans="1:30" x14ac:dyDescent="0.2">
      <c r="A1776" t="str">
        <f t="shared" si="27"/>
        <v>insert into articles values ('1904988','0','3156','百度贴吧','    --','/p/5285983754?pid=110947796056&amp;cid=0＃110947796056','回复:复兴号开始售票,进京1小时26分钟入沪3小时','http://tieba.baidu.com/p/5285983754?pid=110947796056&amp;cid=0＃110947796056','Ghost_HK_Shell','2017-08-23 11:43:00','http://tieba.baidu.com/home/main?un=Ghost_HK_Shell','0','0','济南泉城','2017-08-23 11:43:00','http://tieba.baidu.com/f?kw=%BC%C3%C4%CF%C8%AA%B3%C7','回复:复兴号开始售票,进京1小时26分钟入沪3小时','2017-08-23','2017-08-23 11:43:00','2017-08-25 11:37:27','贴吧','0','0','0','0','','0','NEW第一次抓取','0')</v>
      </c>
      <c r="B1776">
        <v>1904988</v>
      </c>
      <c r="C1776">
        <v>0</v>
      </c>
      <c r="D1776">
        <v>3156</v>
      </c>
      <c r="E1776" t="s">
        <v>105</v>
      </c>
      <c r="F1776" t="s">
        <v>43</v>
      </c>
      <c r="G1776" t="s">
        <v>7502</v>
      </c>
      <c r="H1776" t="s">
        <v>7503</v>
      </c>
      <c r="I1776" t="s">
        <v>7504</v>
      </c>
      <c r="J1776" t="s">
        <v>7505</v>
      </c>
      <c r="K1776" t="s">
        <v>7506</v>
      </c>
      <c r="L1776" t="s">
        <v>7507</v>
      </c>
      <c r="M1776">
        <v>0</v>
      </c>
      <c r="N1776">
        <v>0</v>
      </c>
      <c r="O1776" t="s">
        <v>7508</v>
      </c>
      <c r="P1776" t="s">
        <v>7506</v>
      </c>
      <c r="Q1776" t="s">
        <v>7509</v>
      </c>
      <c r="R1776" t="s">
        <v>7503</v>
      </c>
      <c r="S1776" t="s">
        <v>168</v>
      </c>
      <c r="T1776" t="s">
        <v>7506</v>
      </c>
      <c r="U1776" t="s">
        <v>7510</v>
      </c>
      <c r="V1776" t="s">
        <v>116</v>
      </c>
      <c r="W1776">
        <v>0</v>
      </c>
      <c r="X1776" t="s">
        <v>40</v>
      </c>
      <c r="Y1776" t="s">
        <v>40</v>
      </c>
      <c r="Z1776">
        <v>0</v>
      </c>
      <c r="AA1776" t="s">
        <v>34</v>
      </c>
      <c r="AB1776">
        <v>0</v>
      </c>
      <c r="AC1776" t="s">
        <v>41</v>
      </c>
      <c r="AD1776">
        <v>0</v>
      </c>
    </row>
    <row r="1777" spans="1:30" x14ac:dyDescent="0.2">
      <c r="A1777" t="str">
        <f t="shared" si="27"/>
        <v>insert into articles values ('1904989','0','3224','新浪微博','    --','http://weibo.com/2878568810/Fiyc0qBLd','发表了博文《“复兴号”满月，我们满怀期待》　7月27日，“复兴号”在京沪高铁正式上线运营“满月”之际，中国铁路总公司发布消息，预计今年9月，“复兴号”提速每小时350公里。值得期待的是，提速后，京沪两http://t.cn/RCpY8gA ?','http://weibo.com/2878568810/Fiyc0qBLd','直言片语','2017-08-24 10:15:44','http://weibo.com/2878568810','0','0','','2017-08-24 10:15:44','http://api.weibo.com/2/search/statuses.json','发表了博文《“复兴号”满月，我们满怀期待》　7月27日，“复兴号”在京沪高铁正式上线运营“满月”之际，中国铁路总公司发布消息，预计今年9月，“复兴号”提速每小时350公里。值得期待的是，提速后，京沪两http://t.cn/RCpY8gA ​','2017-08-24','2017-08-24 10:15:44','2017-08-25 11:47:46','微博','0','0','0','0','','0','NEW有新回复而抓取','0')</v>
      </c>
      <c r="B1777">
        <v>1904989</v>
      </c>
      <c r="C1777">
        <v>0</v>
      </c>
      <c r="D1777">
        <v>3224</v>
      </c>
      <c r="E1777" t="s">
        <v>95</v>
      </c>
      <c r="F1777" t="s">
        <v>43</v>
      </c>
      <c r="G1777" t="s">
        <v>7511</v>
      </c>
      <c r="H1777" t="s">
        <v>7512</v>
      </c>
      <c r="I1777" t="s">
        <v>7511</v>
      </c>
      <c r="J1777" t="s">
        <v>7513</v>
      </c>
      <c r="K1777" t="s">
        <v>7514</v>
      </c>
      <c r="L1777" t="s">
        <v>7515</v>
      </c>
      <c r="M1777">
        <v>0</v>
      </c>
      <c r="N1777">
        <v>0</v>
      </c>
      <c r="O1777" t="s">
        <v>34</v>
      </c>
      <c r="P1777" t="s">
        <v>7514</v>
      </c>
      <c r="Q1777" t="s">
        <v>101</v>
      </c>
      <c r="R1777" t="s">
        <v>7516</v>
      </c>
      <c r="S1777" t="s">
        <v>49</v>
      </c>
      <c r="T1777" t="s">
        <v>7514</v>
      </c>
      <c r="U1777" t="s">
        <v>7471</v>
      </c>
      <c r="V1777" t="s">
        <v>104</v>
      </c>
      <c r="W1777">
        <v>0</v>
      </c>
      <c r="X1777" t="s">
        <v>40</v>
      </c>
      <c r="Y1777" t="s">
        <v>40</v>
      </c>
      <c r="Z1777">
        <v>0</v>
      </c>
      <c r="AA1777" t="s">
        <v>34</v>
      </c>
      <c r="AB1777">
        <v>0</v>
      </c>
      <c r="AC1777" t="s">
        <v>51</v>
      </c>
      <c r="AD1777">
        <v>0</v>
      </c>
    </row>
    <row r="1778" spans="1:30" x14ac:dyDescent="0.2">
      <c r="A1778" t="str">
        <f t="shared" si="27"/>
        <v>insert into articles values ('1904990','0','3156','百度贴吧','    --','/p/5285983754?pid=110944745876&amp;cid=110947734080＃110947734080','回复:复兴号开始售票,进京1小时26分钟入沪3小时','http://tieba.baidu.com/p/5285983754?pid=110944745876&amp;cid=110947734080＃110947734080','没有游戏币啦','2017-08-23 11:42:00','http://tieba.baidu.com/home/main?un=%C3%BB%D3%D0%D3%CE%CF%B7%B1%D2%C0%B2','0','0','济南泉城','2017-08-23 11:42:00','http://tieba.baidu.com/f?kw=%BC%C3%C4%CF%C8%AA%B3%C7','回复:复兴号开始售票,进京1小时26分钟入沪3小时','2017-08-23','2017-08-23 11:42:00','2017-08-25 11:37:27','贴吧','0','0','0','0','','0','NEW第一次抓取','0')</v>
      </c>
      <c r="B1778">
        <v>1904990</v>
      </c>
      <c r="C1778">
        <v>0</v>
      </c>
      <c r="D1778">
        <v>3156</v>
      </c>
      <c r="E1778" t="s">
        <v>105</v>
      </c>
      <c r="F1778" t="s">
        <v>43</v>
      </c>
      <c r="G1778" t="s">
        <v>7517</v>
      </c>
      <c r="H1778" t="s">
        <v>7503</v>
      </c>
      <c r="I1778" t="s">
        <v>7518</v>
      </c>
      <c r="J1778" t="s">
        <v>7519</v>
      </c>
      <c r="K1778" t="s">
        <v>7520</v>
      </c>
      <c r="L1778" t="s">
        <v>7521</v>
      </c>
      <c r="M1778">
        <v>0</v>
      </c>
      <c r="N1778">
        <v>0</v>
      </c>
      <c r="O1778" t="s">
        <v>7508</v>
      </c>
      <c r="P1778" t="s">
        <v>7520</v>
      </c>
      <c r="Q1778" t="s">
        <v>7509</v>
      </c>
      <c r="R1778" t="s">
        <v>7503</v>
      </c>
      <c r="S1778" t="s">
        <v>168</v>
      </c>
      <c r="T1778" t="s">
        <v>7520</v>
      </c>
      <c r="U1778" t="s">
        <v>7510</v>
      </c>
      <c r="V1778" t="s">
        <v>116</v>
      </c>
      <c r="W1778">
        <v>0</v>
      </c>
      <c r="X1778" t="s">
        <v>40</v>
      </c>
      <c r="Y1778" t="s">
        <v>40</v>
      </c>
      <c r="Z1778">
        <v>0</v>
      </c>
      <c r="AA1778" t="s">
        <v>34</v>
      </c>
      <c r="AB1778">
        <v>0</v>
      </c>
      <c r="AC1778" t="s">
        <v>41</v>
      </c>
      <c r="AD1778">
        <v>0</v>
      </c>
    </row>
    <row r="1779" spans="1:30" x14ac:dyDescent="0.2">
      <c r="A1779" t="str">
        <f t="shared" si="27"/>
        <v>insert into articles values ('1904991','0','3224','新浪微博','    --','http://weibo.com/1738742554/Fiy85ggNg','【时速350公里复兴号售票：京沪每天7对车 提速不提价】23日中午开始，登录12306网站或手机APP，即可购买9月21日的高铁车票。这意味着，按时速350公里运行的京沪高铁线7对“复兴号”动车组列车正式开始售票。时隔六年，中国高铁迎来了“350公里时代”的回归。http://t.cn/RCpWOlk ?','http://weibo.com/1738742554/Fiy85ggNg','中国经济周刊','2017-08-24 10:06:04','http://weibo.com/1738742554','0','0','','2017-08-24 10:06:04','http://api.weibo.com/2/search/statuses.json','【时速350公里复兴号售票：京沪每天7对车 提速不提价】23日中午开始，登录12306网站或手机APP，即可购买9月21日的高铁车票。这意味着，按时速350公里运行的京沪高铁线7对“复兴号”动车组列车正式开始售票。时隔六年，中国高铁迎来了“350公里时代”的回归。http://t.cn/RCpWOlk ​','2017-08-24','2017-08-24 10:06:04','2017-08-25 11:47:47','微博','0','0','0','0','','0','NEW有新回复而抓取','0')</v>
      </c>
      <c r="B1779">
        <v>1904991</v>
      </c>
      <c r="C1779">
        <v>0</v>
      </c>
      <c r="D1779">
        <v>3224</v>
      </c>
      <c r="E1779" t="s">
        <v>95</v>
      </c>
      <c r="F1779" t="s">
        <v>43</v>
      </c>
      <c r="G1779" t="s">
        <v>7522</v>
      </c>
      <c r="H1779" t="s">
        <v>7523</v>
      </c>
      <c r="I1779" t="s">
        <v>7522</v>
      </c>
      <c r="J1779" t="s">
        <v>7524</v>
      </c>
      <c r="K1779" t="s">
        <v>7525</v>
      </c>
      <c r="L1779" t="s">
        <v>7526</v>
      </c>
      <c r="M1779">
        <v>0</v>
      </c>
      <c r="N1779">
        <v>0</v>
      </c>
      <c r="O1779" t="s">
        <v>34</v>
      </c>
      <c r="P1779" t="s">
        <v>7525</v>
      </c>
      <c r="Q1779" t="s">
        <v>101</v>
      </c>
      <c r="R1779" t="s">
        <v>7527</v>
      </c>
      <c r="S1779" t="s">
        <v>49</v>
      </c>
      <c r="T1779" t="s">
        <v>7525</v>
      </c>
      <c r="U1779" t="s">
        <v>6958</v>
      </c>
      <c r="V1779" t="s">
        <v>104</v>
      </c>
      <c r="W1779">
        <v>0</v>
      </c>
      <c r="X1779" t="s">
        <v>40</v>
      </c>
      <c r="Y1779" t="s">
        <v>40</v>
      </c>
      <c r="Z1779">
        <v>0</v>
      </c>
      <c r="AA1779" t="s">
        <v>34</v>
      </c>
      <c r="AB1779">
        <v>0</v>
      </c>
      <c r="AC1779" t="s">
        <v>51</v>
      </c>
      <c r="AD1779">
        <v>0</v>
      </c>
    </row>
    <row r="1780" spans="1:30" x14ac:dyDescent="0.2">
      <c r="A1780" t="str">
        <f t="shared" si="27"/>
        <v>insert into articles values ('1904992','0','3156','百度贴吧','    --','/p/5286170806?pid=110947144172&amp;cid=0＃110947144172','智讯快扫   高铁&amp;quot;复兴号&amp;quot;开票:全程4小时28分 票价不变','http://tieba.baidu.com/p/5286170806?pid=110947144172&amp;cid=0＃110947144172','末m末m222','2017-08-23 11:27:00','http://tieba.baidu.com/home/main?un=%C4%A9m%C4%A9m222','0','0','智讯快扫','2017-08-23 11:27:00','http://tieba.baidu.com/f?kw=%D6%C7%D1%B6%BF%EC%C9%A8','智讯快扫   高铁&amp;amp;quot;复兴号&amp;amp;quot;开票:全程4小时28分 票价不变','2017-08-23','2017-08-23 11:27:00','2017-08-25 11:37:29','贴吧','0','0','0','0','','0','NEW第一次抓取','0')</v>
      </c>
      <c r="B1780">
        <v>1904992</v>
      </c>
      <c r="C1780">
        <v>0</v>
      </c>
      <c r="D1780">
        <v>3156</v>
      </c>
      <c r="E1780" t="s">
        <v>105</v>
      </c>
      <c r="F1780" t="s">
        <v>43</v>
      </c>
      <c r="G1780" t="s">
        <v>7528</v>
      </c>
      <c r="H1780" t="s">
        <v>7529</v>
      </c>
      <c r="I1780" t="s">
        <v>7530</v>
      </c>
      <c r="J1780" t="s">
        <v>7531</v>
      </c>
      <c r="K1780" t="s">
        <v>7532</v>
      </c>
      <c r="L1780" t="s">
        <v>7533</v>
      </c>
      <c r="M1780">
        <v>0</v>
      </c>
      <c r="N1780">
        <v>0</v>
      </c>
      <c r="O1780" t="s">
        <v>7534</v>
      </c>
      <c r="P1780" t="s">
        <v>7532</v>
      </c>
      <c r="Q1780" t="s">
        <v>7535</v>
      </c>
      <c r="R1780" t="s">
        <v>7536</v>
      </c>
      <c r="S1780" t="s">
        <v>168</v>
      </c>
      <c r="T1780" t="s">
        <v>7532</v>
      </c>
      <c r="U1780" t="s">
        <v>7537</v>
      </c>
      <c r="V1780" t="s">
        <v>116</v>
      </c>
      <c r="W1780">
        <v>0</v>
      </c>
      <c r="X1780" t="s">
        <v>40</v>
      </c>
      <c r="Y1780" t="s">
        <v>40</v>
      </c>
      <c r="Z1780">
        <v>0</v>
      </c>
      <c r="AA1780" t="s">
        <v>34</v>
      </c>
      <c r="AB1780">
        <v>0</v>
      </c>
      <c r="AC1780" t="s">
        <v>41</v>
      </c>
      <c r="AD1780">
        <v>0</v>
      </c>
    </row>
    <row r="1781" spans="1:30" x14ac:dyDescent="0.2">
      <c r="A1781" t="str">
        <f t="shared" si="27"/>
        <v>insert into articles values ('1904993','0','16116','风行','    --','http://www.fun.tv/vplay/v-12511599/','[SV]复兴号运行线路扩围 今起京津冀开行22.5对','http://www.fun.tv/vplay/v-12511599/','风行','2017-08-21 00:00:00','http://v.sogou.com/','0','0','','2017-08-21 00:00:00','http://v.sogou.com/','复兴号运行线路扩围 今起京津冀开行22.5对','2017-08-21','2017-08-21 00:00:00','2017-08-25 11:37:29','视频','0','0','0','0','','0','NEW第一次抓取','0')</v>
      </c>
      <c r="B1781">
        <v>1904993</v>
      </c>
      <c r="C1781">
        <v>0</v>
      </c>
      <c r="D1781">
        <v>16116</v>
      </c>
      <c r="E1781" t="s">
        <v>5672</v>
      </c>
      <c r="F1781" t="s">
        <v>43</v>
      </c>
      <c r="G1781" t="s">
        <v>7538</v>
      </c>
      <c r="H1781" t="s">
        <v>7388</v>
      </c>
      <c r="I1781" t="s">
        <v>7538</v>
      </c>
      <c r="J1781" t="s">
        <v>5672</v>
      </c>
      <c r="K1781" t="s">
        <v>91</v>
      </c>
      <c r="L1781" t="s">
        <v>4772</v>
      </c>
      <c r="M1781">
        <v>0</v>
      </c>
      <c r="N1781">
        <v>0</v>
      </c>
      <c r="O1781" t="s">
        <v>34</v>
      </c>
      <c r="P1781" t="s">
        <v>91</v>
      </c>
      <c r="Q1781" t="s">
        <v>4772</v>
      </c>
      <c r="R1781" t="s">
        <v>7389</v>
      </c>
      <c r="S1781" t="s">
        <v>86</v>
      </c>
      <c r="T1781" t="s">
        <v>91</v>
      </c>
      <c r="U1781" t="s">
        <v>7537</v>
      </c>
      <c r="V1781" t="s">
        <v>299</v>
      </c>
      <c r="W1781">
        <v>0</v>
      </c>
      <c r="X1781" t="s">
        <v>40</v>
      </c>
      <c r="Y1781" t="s">
        <v>40</v>
      </c>
      <c r="Z1781">
        <v>0</v>
      </c>
      <c r="AA1781" t="s">
        <v>34</v>
      </c>
      <c r="AB1781">
        <v>0</v>
      </c>
      <c r="AC1781" t="s">
        <v>41</v>
      </c>
      <c r="AD1781">
        <v>0</v>
      </c>
    </row>
    <row r="1782" spans="1:30" x14ac:dyDescent="0.2">
      <c r="A1782" t="str">
        <f t="shared" si="27"/>
        <v>insert into articles values ('1904994','0','3156','百度贴吧','    --','/p/5286159827?pid=110946875497&amp;cid=0＃110946875497','唐山公司研制的“复兴号”高速动车组首次在京广高铁载客运营','http://tieba.baidu.com/p/5286159827?pid=110946875497&amp;cid=0＃110946875497','gezhishige111','2017-08-23 11:21:00','http://tieba.baidu.com/home/main?un=gezhishige111','0','0','河北','2017-08-23 11:21:00','http://tieba.baidu.com/f?kw=%BA%D3%B1%B1','唐山公司研制的“复兴号”高速动车组首次在京广高铁载客运营','2017-08-23','2017-08-23 11:21:00','2017-08-25 11:37:29','贴吧','0','0','0','0','','0','NEW第一次抓取','0')</v>
      </c>
      <c r="B1782">
        <v>1904994</v>
      </c>
      <c r="C1782">
        <v>0</v>
      </c>
      <c r="D1782">
        <v>3156</v>
      </c>
      <c r="E1782" t="s">
        <v>105</v>
      </c>
      <c r="F1782" t="s">
        <v>43</v>
      </c>
      <c r="G1782" t="s">
        <v>7539</v>
      </c>
      <c r="H1782" t="s">
        <v>7540</v>
      </c>
      <c r="I1782" t="s">
        <v>7541</v>
      </c>
      <c r="J1782" t="s">
        <v>6097</v>
      </c>
      <c r="K1782" t="s">
        <v>7542</v>
      </c>
      <c r="L1782" t="s">
        <v>6099</v>
      </c>
      <c r="M1782">
        <v>0</v>
      </c>
      <c r="N1782">
        <v>0</v>
      </c>
      <c r="O1782" t="s">
        <v>5208</v>
      </c>
      <c r="P1782" t="s">
        <v>7542</v>
      </c>
      <c r="Q1782" t="s">
        <v>5209</v>
      </c>
      <c r="R1782" t="s">
        <v>7540</v>
      </c>
      <c r="S1782" t="s">
        <v>168</v>
      </c>
      <c r="T1782" t="s">
        <v>7542</v>
      </c>
      <c r="U1782" t="s">
        <v>7537</v>
      </c>
      <c r="V1782" t="s">
        <v>116</v>
      </c>
      <c r="W1782">
        <v>0</v>
      </c>
      <c r="X1782" t="s">
        <v>40</v>
      </c>
      <c r="Y1782" t="s">
        <v>40</v>
      </c>
      <c r="Z1782">
        <v>0</v>
      </c>
      <c r="AA1782" t="s">
        <v>34</v>
      </c>
      <c r="AB1782">
        <v>0</v>
      </c>
      <c r="AC1782" t="s">
        <v>41</v>
      </c>
      <c r="AD1782">
        <v>0</v>
      </c>
    </row>
    <row r="1783" spans="1:30" x14ac:dyDescent="0.2">
      <c r="A1783" t="str">
        <f t="shared" si="27"/>
        <v>insert into articles values ('1904995','0','3224','新浪微博','    --','http://weibo.com/1814872401/Fiy7u4O5t','【中国新闻网滚动新闻】时速350公里复兴号售票：京沪每天7对车 提速不提价 http://t.cn/RCpWLPf ?','http://weibo.com/1814872401/Fiy7u4O5t','南山散人88','2017-08-24 10:04:35','http://weibo.com/1814872401','0','0','','2017-08-24 10:04:35','http://api.weibo.com/2/search/statuses.json','【中国新闻网滚动新闻】时速350公里复兴号售票：京沪每天7对车 提速不提价 http://t.cn/RCpWLPf ​','2017-08-24','2017-08-24 10:04:35','2017-08-25 11:47:48','微博','0','0','0','0','','0','NEW有新回复而抓取','0')</v>
      </c>
      <c r="B1783">
        <v>1904995</v>
      </c>
      <c r="C1783">
        <v>0</v>
      </c>
      <c r="D1783">
        <v>3224</v>
      </c>
      <c r="E1783" t="s">
        <v>95</v>
      </c>
      <c r="F1783" t="s">
        <v>43</v>
      </c>
      <c r="G1783" t="s">
        <v>7543</v>
      </c>
      <c r="H1783" t="s">
        <v>7544</v>
      </c>
      <c r="I1783" t="s">
        <v>7543</v>
      </c>
      <c r="J1783" t="s">
        <v>7545</v>
      </c>
      <c r="K1783" t="s">
        <v>7546</v>
      </c>
      <c r="L1783" t="s">
        <v>7547</v>
      </c>
      <c r="M1783">
        <v>0</v>
      </c>
      <c r="N1783">
        <v>0</v>
      </c>
      <c r="O1783" t="s">
        <v>34</v>
      </c>
      <c r="P1783" t="s">
        <v>7546</v>
      </c>
      <c r="Q1783" t="s">
        <v>101</v>
      </c>
      <c r="R1783" t="s">
        <v>7548</v>
      </c>
      <c r="S1783" t="s">
        <v>49</v>
      </c>
      <c r="T1783" t="s">
        <v>7546</v>
      </c>
      <c r="U1783" t="s">
        <v>7549</v>
      </c>
      <c r="V1783" t="s">
        <v>104</v>
      </c>
      <c r="W1783">
        <v>0</v>
      </c>
      <c r="X1783" t="s">
        <v>40</v>
      </c>
      <c r="Y1783" t="s">
        <v>40</v>
      </c>
      <c r="Z1783">
        <v>0</v>
      </c>
      <c r="AA1783" t="s">
        <v>34</v>
      </c>
      <c r="AB1783">
        <v>0</v>
      </c>
      <c r="AC1783" t="s">
        <v>51</v>
      </c>
      <c r="AD1783">
        <v>0</v>
      </c>
    </row>
    <row r="1784" spans="1:30" x14ac:dyDescent="0.2">
      <c r="A1784" t="str">
        <f t="shared" si="27"/>
        <v>insert into articles values ('1904996','0','16116','华数','    --','http://www.wasu.cn/Play/show/id/9168094','[SV]复兴号9月21开跑','http://www.wasu.cn/Play/show/id/9168094','华数','2017-08-21 00:00:00','http://v.sogou.com/','0','0','','2017-08-21 00:00:00','http://v.sogou.com/','复兴号9月21开跑','2017-08-21','2017-08-21 00:00:00','2017-08-25 11:37:30','视频','0','0','0','0','','0','NEW第一次抓取','0')</v>
      </c>
      <c r="B1784">
        <v>1904996</v>
      </c>
      <c r="C1784">
        <v>0</v>
      </c>
      <c r="D1784">
        <v>16116</v>
      </c>
      <c r="E1784" t="s">
        <v>5180</v>
      </c>
      <c r="F1784" t="s">
        <v>43</v>
      </c>
      <c r="G1784" t="s">
        <v>7550</v>
      </c>
      <c r="H1784" t="s">
        <v>7360</v>
      </c>
      <c r="I1784" t="s">
        <v>7550</v>
      </c>
      <c r="J1784" t="s">
        <v>5180</v>
      </c>
      <c r="K1784" t="s">
        <v>91</v>
      </c>
      <c r="L1784" t="s">
        <v>4772</v>
      </c>
      <c r="M1784">
        <v>0</v>
      </c>
      <c r="N1784">
        <v>0</v>
      </c>
      <c r="O1784" t="s">
        <v>34</v>
      </c>
      <c r="P1784" t="s">
        <v>91</v>
      </c>
      <c r="Q1784" t="s">
        <v>4772</v>
      </c>
      <c r="R1784" t="s">
        <v>7361</v>
      </c>
      <c r="S1784" t="s">
        <v>86</v>
      </c>
      <c r="T1784" t="s">
        <v>91</v>
      </c>
      <c r="U1784" t="s">
        <v>1496</v>
      </c>
      <c r="V1784" t="s">
        <v>299</v>
      </c>
      <c r="W1784">
        <v>0</v>
      </c>
      <c r="X1784" t="s">
        <v>40</v>
      </c>
      <c r="Y1784" t="s">
        <v>40</v>
      </c>
      <c r="Z1784">
        <v>0</v>
      </c>
      <c r="AA1784" t="s">
        <v>34</v>
      </c>
      <c r="AB1784">
        <v>0</v>
      </c>
      <c r="AC1784" t="s">
        <v>41</v>
      </c>
      <c r="AD1784">
        <v>0</v>
      </c>
    </row>
    <row r="1785" spans="1:30" x14ac:dyDescent="0.2">
      <c r="A1785" t="str">
        <f t="shared" si="27"/>
        <v>insert into articles values ('1904997','0','3224','新浪微博','    --','http://weibo.com/3460453364/Fiy6Gps6p','【新闻来了〔2017.08.24〕】?台风“天鸽”昨日登陆 带来狂风暴雨?雄安新区地质调查第一阶段成果公布?京沪高铁“复兴号”昨日起开始售票?美海军第七舰队指挥官被解职?美国一女性使用爽身粉致癌 强生公司被判赔偿4.17亿美元......更多↓↓ （央视）http://t.cn/RCpPi4e ?','http://weibo.com/3460453364/Fiy6Gps6p','平安石河子','2017-08-24 10:02:36','http://weibo.com/3460453364','0','0','','2017-08-24 10:02:36','http://api.weibo.com/2/search/statuses.json','【新闻来了〔2017.08.24〕】➀台风“天鸽”昨日登陆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（央视）http://t.cn/RCpPi4e ​','2017-08-24','2017-08-24 10:02:36','2017-08-25 11:47:49','微博','0','0','0','0','','0','NEW有新回复而抓取','0')</v>
      </c>
      <c r="B1785">
        <v>1904997</v>
      </c>
      <c r="C1785">
        <v>0</v>
      </c>
      <c r="D1785">
        <v>3224</v>
      </c>
      <c r="E1785" t="s">
        <v>95</v>
      </c>
      <c r="F1785" t="s">
        <v>43</v>
      </c>
      <c r="G1785" t="s">
        <v>7551</v>
      </c>
      <c r="H1785" t="s">
        <v>7552</v>
      </c>
      <c r="I1785" t="s">
        <v>7551</v>
      </c>
      <c r="J1785" t="s">
        <v>7553</v>
      </c>
      <c r="K1785" t="s">
        <v>7554</v>
      </c>
      <c r="L1785" t="s">
        <v>7555</v>
      </c>
      <c r="M1785">
        <v>0</v>
      </c>
      <c r="N1785">
        <v>0</v>
      </c>
      <c r="O1785" t="s">
        <v>34</v>
      </c>
      <c r="P1785" t="s">
        <v>7554</v>
      </c>
      <c r="Q1785" t="s">
        <v>101</v>
      </c>
      <c r="R1785" t="s">
        <v>7556</v>
      </c>
      <c r="S1785" t="s">
        <v>49</v>
      </c>
      <c r="T1785" t="s">
        <v>7554</v>
      </c>
      <c r="U1785" t="s">
        <v>7557</v>
      </c>
      <c r="V1785" t="s">
        <v>104</v>
      </c>
      <c r="W1785">
        <v>0</v>
      </c>
      <c r="X1785" t="s">
        <v>40</v>
      </c>
      <c r="Y1785" t="s">
        <v>40</v>
      </c>
      <c r="Z1785">
        <v>0</v>
      </c>
      <c r="AA1785" t="s">
        <v>34</v>
      </c>
      <c r="AB1785">
        <v>0</v>
      </c>
      <c r="AC1785" t="s">
        <v>51</v>
      </c>
      <c r="AD1785">
        <v>0</v>
      </c>
    </row>
    <row r="1786" spans="1:30" x14ac:dyDescent="0.2">
      <c r="A1786" t="str">
        <f t="shared" si="27"/>
        <v>insert into articles values ('1904998','0','3156','百度贴吧','    --','/p/5282733002?pid=110848220657&amp;cid=110945718591＃110945718591','回复:九月以后济南到北京1个半小时,到上海3个小时,复兴号确实快','http://tieba.baidu.com/p/5282733002?pid=110848220657&amp;cid=110945718591＃110945718591','湾流公司','2017-08-23 10:52:00','http://tieba.baidu.com/home/main?un=%CD%E5%C1%F7%B9%AB%CB%BE','0','0','山东鲁能','2017-08-23 10:52:00','http://tieba.baidu.com/f?kw=%C9%BD%B6%AB%C2%B3%C4%DC','回复:九月以后济南到北京1个半小时,到上海3个小时,复兴号确实快','2017-08-23','2017-08-23 10:52:00','2017-08-25 11:37:30','贴吧','0','0','0','0','','0','NEW第一次抓取','0')</v>
      </c>
      <c r="B1786">
        <v>1904998</v>
      </c>
      <c r="C1786">
        <v>0</v>
      </c>
      <c r="D1786">
        <v>3156</v>
      </c>
      <c r="E1786" t="s">
        <v>105</v>
      </c>
      <c r="F1786" t="s">
        <v>43</v>
      </c>
      <c r="G1786" t="s">
        <v>7558</v>
      </c>
      <c r="H1786" t="s">
        <v>1606</v>
      </c>
      <c r="I1786" t="s">
        <v>7559</v>
      </c>
      <c r="J1786" t="s">
        <v>7560</v>
      </c>
      <c r="K1786" t="s">
        <v>7561</v>
      </c>
      <c r="L1786" t="s">
        <v>7562</v>
      </c>
      <c r="M1786">
        <v>0</v>
      </c>
      <c r="N1786">
        <v>0</v>
      </c>
      <c r="O1786" t="s">
        <v>1611</v>
      </c>
      <c r="P1786" t="s">
        <v>7561</v>
      </c>
      <c r="Q1786" t="s">
        <v>1612</v>
      </c>
      <c r="R1786" t="s">
        <v>1606</v>
      </c>
      <c r="S1786" t="s">
        <v>168</v>
      </c>
      <c r="T1786" t="s">
        <v>7561</v>
      </c>
      <c r="U1786" t="s">
        <v>1496</v>
      </c>
      <c r="V1786" t="s">
        <v>116</v>
      </c>
      <c r="W1786">
        <v>0</v>
      </c>
      <c r="X1786" t="s">
        <v>40</v>
      </c>
      <c r="Y1786" t="s">
        <v>40</v>
      </c>
      <c r="Z1786">
        <v>0</v>
      </c>
      <c r="AA1786" t="s">
        <v>34</v>
      </c>
      <c r="AB1786">
        <v>0</v>
      </c>
      <c r="AC1786" t="s">
        <v>41</v>
      </c>
      <c r="AD1786">
        <v>0</v>
      </c>
    </row>
    <row r="1787" spans="1:30" x14ac:dyDescent="0.2">
      <c r="A1787" t="str">
        <f t="shared" si="27"/>
        <v>insert into articles values ('1904999','0','16116','爱奇艺','    --','http://www.iqiyi.com/v_19rr8b0sro.html','[SV]9月21日起 京沪高铁"复兴号"时速提至350公里','http://www.iqiyi.com/v_19rr8b0sro.html','爱奇艺','2017-08-21 00:00:00','http://v.sogou.com/','0','0','','2017-08-21 00:00:00','http://v.sogou.com/','9月21日起 京沪高铁"复兴号"时速提至350公里','2017-08-21','2017-08-21 00:00:00','2017-08-25 11:37:31','视频','0','0','0','0','','0','NEW第一次抓取','0')</v>
      </c>
      <c r="B1787">
        <v>1904999</v>
      </c>
      <c r="C1787">
        <v>0</v>
      </c>
      <c r="D1787">
        <v>16116</v>
      </c>
      <c r="E1787" t="s">
        <v>1434</v>
      </c>
      <c r="F1787" t="s">
        <v>43</v>
      </c>
      <c r="G1787" t="s">
        <v>7563</v>
      </c>
      <c r="H1787" t="s">
        <v>7564</v>
      </c>
      <c r="I1787" t="s">
        <v>7563</v>
      </c>
      <c r="J1787" t="s">
        <v>1434</v>
      </c>
      <c r="K1787" t="s">
        <v>91</v>
      </c>
      <c r="L1787" t="s">
        <v>4772</v>
      </c>
      <c r="M1787">
        <v>0</v>
      </c>
      <c r="N1787">
        <v>0</v>
      </c>
      <c r="O1787" t="s">
        <v>34</v>
      </c>
      <c r="P1787" t="s">
        <v>91</v>
      </c>
      <c r="Q1787" t="s">
        <v>4772</v>
      </c>
      <c r="R1787" t="s">
        <v>7565</v>
      </c>
      <c r="S1787" t="s">
        <v>86</v>
      </c>
      <c r="T1787" t="s">
        <v>91</v>
      </c>
      <c r="U1787" t="s">
        <v>4099</v>
      </c>
      <c r="V1787" t="s">
        <v>299</v>
      </c>
      <c r="W1787">
        <v>0</v>
      </c>
      <c r="X1787" t="s">
        <v>40</v>
      </c>
      <c r="Y1787" t="s">
        <v>40</v>
      </c>
      <c r="Z1787">
        <v>0</v>
      </c>
      <c r="AA1787" t="s">
        <v>34</v>
      </c>
      <c r="AB1787">
        <v>0</v>
      </c>
      <c r="AC1787" t="s">
        <v>41</v>
      </c>
      <c r="AD1787">
        <v>0</v>
      </c>
    </row>
    <row r="1788" spans="1:30" x14ac:dyDescent="0.2">
      <c r="A1788" t="str">
        <f t="shared" si="27"/>
        <v>insert into articles values ('1905000','0','3156','百度贴吧','    --','/p/5286102282?pid=110945455822&amp;cid=0＃110945455822','9月21日起铁路实施新列车运行图安徽蚌埠南站将率先尝鲜“复兴号','http://tieba.baidu.com/p/5286102282?pid=110945455822&amp;cid=0＃110945455822','失忆回忆11','2017-08-23 10:46:00','http://tieba.baidu.com/home/main?un=%CA%A7%D2%E4%BB%D8%D2%E411','0','0','maoyeqiu','2017-08-23 10:46:00','http://tieba.baidu.com/f?kw=maoyeqiu','9月21日起铁路实施新列车运行图安徽蚌埠南站将率先尝鲜“复兴号','2017-08-23','2017-08-23 10:46:00','2017-08-25 11:37:31','贴吧','0','0','0','0','','0','NEW第一次抓取','0')</v>
      </c>
      <c r="B1788">
        <v>1905000</v>
      </c>
      <c r="C1788">
        <v>0</v>
      </c>
      <c r="D1788">
        <v>3156</v>
      </c>
      <c r="E1788" t="s">
        <v>105</v>
      </c>
      <c r="F1788" t="s">
        <v>43</v>
      </c>
      <c r="G1788" t="s">
        <v>7566</v>
      </c>
      <c r="H1788" t="s">
        <v>7567</v>
      </c>
      <c r="I1788" t="s">
        <v>7568</v>
      </c>
      <c r="J1788" t="s">
        <v>7569</v>
      </c>
      <c r="K1788" t="s">
        <v>7570</v>
      </c>
      <c r="L1788" t="s">
        <v>7571</v>
      </c>
      <c r="M1788">
        <v>0</v>
      </c>
      <c r="N1788">
        <v>0</v>
      </c>
      <c r="O1788" t="s">
        <v>5023</v>
      </c>
      <c r="P1788" t="s">
        <v>7570</v>
      </c>
      <c r="Q1788" t="s">
        <v>5024</v>
      </c>
      <c r="R1788" t="s">
        <v>7567</v>
      </c>
      <c r="S1788" t="s">
        <v>168</v>
      </c>
      <c r="T1788" t="s">
        <v>7570</v>
      </c>
      <c r="U1788" t="s">
        <v>4099</v>
      </c>
      <c r="V1788" t="s">
        <v>116</v>
      </c>
      <c r="W1788">
        <v>0</v>
      </c>
      <c r="X1788" t="s">
        <v>40</v>
      </c>
      <c r="Y1788" t="s">
        <v>40</v>
      </c>
      <c r="Z1788">
        <v>0</v>
      </c>
      <c r="AA1788" t="s">
        <v>34</v>
      </c>
      <c r="AB1788">
        <v>0</v>
      </c>
      <c r="AC1788" t="s">
        <v>41</v>
      </c>
      <c r="AD1788">
        <v>0</v>
      </c>
    </row>
    <row r="1789" spans="1:30" x14ac:dyDescent="0.2">
      <c r="A1789" t="str">
        <f t="shared" si="27"/>
        <v>insert into articles values ('1905001','0','3224','新浪微博','    --','http://weibo.com/3320078945/Fiy56ifKP','＃郑州身边事＃【复兴号经郑州市民可购票 何时在京广高铁上提速未明确】“复兴号”列车开到郑州啦！记者从郑州铁路局获悉，21日起，铁路部门扩大“复兴号”动车组列车开行范围，在由“复兴号”担当的列车中，包括京广高铁上经停郑州东的1对G65/G68次列车。http://t.cn/RCp0bHN ?','http://weibo.com/3320078945/Fiy56ifKP','浪眼郑州','2017-08-24 09:58:43','http://weibo.com/3320078945','0','0','','2017-08-24 09:58:43','http://api.weibo.com/2/search/statuses.json','＃郑州身边事＃【复兴号经郑州市民可购票 何时在京广高铁上提速未明确】“复兴号”列车开到郑州啦！记者从郑州铁路局获悉，21日起，铁路部门扩大“复兴号”动车组列车开行范围，在由“复兴号”担当的列车中，包括京广高铁上经停郑州东的1对G65/G68次列车。http://t.cn/RCp0bHN ​','2017-08-24','2017-08-24 09:58:43','2017-08-25 11:47:50','微博','0','0','0','0','','0','NEW有新回复而抓取','0')</v>
      </c>
      <c r="B1789">
        <v>1905001</v>
      </c>
      <c r="C1789">
        <v>0</v>
      </c>
      <c r="D1789">
        <v>3224</v>
      </c>
      <c r="E1789" t="s">
        <v>95</v>
      </c>
      <c r="F1789" t="s">
        <v>43</v>
      </c>
      <c r="G1789" t="s">
        <v>7572</v>
      </c>
      <c r="H1789" t="s">
        <v>7573</v>
      </c>
      <c r="I1789" t="s">
        <v>7572</v>
      </c>
      <c r="J1789" t="s">
        <v>6420</v>
      </c>
      <c r="K1789" t="s">
        <v>7574</v>
      </c>
      <c r="L1789" t="s">
        <v>6421</v>
      </c>
      <c r="M1789">
        <v>0</v>
      </c>
      <c r="N1789">
        <v>0</v>
      </c>
      <c r="O1789" t="s">
        <v>34</v>
      </c>
      <c r="P1789" t="s">
        <v>7574</v>
      </c>
      <c r="Q1789" t="s">
        <v>101</v>
      </c>
      <c r="R1789" t="s">
        <v>7575</v>
      </c>
      <c r="S1789" t="s">
        <v>49</v>
      </c>
      <c r="T1789" t="s">
        <v>7574</v>
      </c>
      <c r="U1789" t="s">
        <v>7576</v>
      </c>
      <c r="V1789" t="s">
        <v>104</v>
      </c>
      <c r="W1789">
        <v>0</v>
      </c>
      <c r="X1789" t="s">
        <v>40</v>
      </c>
      <c r="Y1789" t="s">
        <v>40</v>
      </c>
      <c r="Z1789">
        <v>0</v>
      </c>
      <c r="AA1789" t="s">
        <v>34</v>
      </c>
      <c r="AB1789">
        <v>0</v>
      </c>
      <c r="AC1789" t="s">
        <v>51</v>
      </c>
      <c r="AD1789">
        <v>0</v>
      </c>
    </row>
    <row r="1790" spans="1:30" x14ac:dyDescent="0.2">
      <c r="A1790" t="str">
        <f t="shared" si="27"/>
        <v>insert into articles values ('1905002','0','3156','百度贴吧','    --','/p/5286100168?pid=110945420781&amp;cid=0＃110945420781','回复:京广高铁广州南站至北京西下月首开一对“复兴号”','http://tieba.baidu.com/p/5286100168?pid=110945420781&amp;cid=0＃110945420781','To尹先森21','2017-08-23 10:45:00','http://tieba.baidu.com/home/main?un=To%D2%FC%CF%C8%C9%AD21','0','0','河北新闻','2017-08-23 10:45:00','http://tieba.baidu.com/f?kw=%BA%D3%B1%B1%D0%C2%CE%C5','回复:京广高铁广州南站至北京西下月首开一对“复兴号”','2017-08-23','2017-08-23 10:45:00','2017-08-25 11:37:31','贴吧','0','0','0','0','','0','NEW第一次抓取','0')</v>
      </c>
      <c r="B1790">
        <v>1905002</v>
      </c>
      <c r="C1790">
        <v>0</v>
      </c>
      <c r="D1790">
        <v>3156</v>
      </c>
      <c r="E1790" t="s">
        <v>105</v>
      </c>
      <c r="F1790" t="s">
        <v>43</v>
      </c>
      <c r="G1790" t="s">
        <v>7577</v>
      </c>
      <c r="H1790" t="s">
        <v>7578</v>
      </c>
      <c r="I1790" t="s">
        <v>7579</v>
      </c>
      <c r="J1790" t="s">
        <v>7580</v>
      </c>
      <c r="K1790" t="s">
        <v>7581</v>
      </c>
      <c r="L1790" t="s">
        <v>7582</v>
      </c>
      <c r="M1790">
        <v>0</v>
      </c>
      <c r="N1790">
        <v>0</v>
      </c>
      <c r="O1790" t="s">
        <v>7583</v>
      </c>
      <c r="P1790" t="s">
        <v>7581</v>
      </c>
      <c r="Q1790" t="s">
        <v>7584</v>
      </c>
      <c r="R1790" t="s">
        <v>7578</v>
      </c>
      <c r="S1790" t="s">
        <v>168</v>
      </c>
      <c r="T1790" t="s">
        <v>7581</v>
      </c>
      <c r="U1790" t="s">
        <v>4099</v>
      </c>
      <c r="V1790" t="s">
        <v>116</v>
      </c>
      <c r="W1790">
        <v>0</v>
      </c>
      <c r="X1790" t="s">
        <v>40</v>
      </c>
      <c r="Y1790" t="s">
        <v>40</v>
      </c>
      <c r="Z1790">
        <v>0</v>
      </c>
      <c r="AA1790" t="s">
        <v>34</v>
      </c>
      <c r="AB1790">
        <v>0</v>
      </c>
      <c r="AC1790" t="s">
        <v>41</v>
      </c>
      <c r="AD1790">
        <v>0</v>
      </c>
    </row>
    <row r="1791" spans="1:30" x14ac:dyDescent="0.2">
      <c r="A1791" t="str">
        <f t="shared" si="27"/>
        <v>insert into articles values ('1905003','0','16116','爱奇艺','    --','http://www.iqiyi.com/w_19rvj0tsy9.html','[SV]蓝视频丨@现场:京津城际上的复兴号"速"描','http://www.iqiyi.com/w_19rvj0tsy9.html','爱奇艺','2017-08-21 00:00:00','http://v.sogou.com/','0','0','','2017-08-21 00:00:00','http://v.sogou.com/','蓝视频丨@现场:京津城际上的复兴号"速"描','2017-08-21','2017-08-21 00:00:00','2017-08-25 11:37:31','视频','0','0','0','0','','0','NEW第一次抓取','0')</v>
      </c>
      <c r="B1791">
        <v>1905003</v>
      </c>
      <c r="C1791">
        <v>0</v>
      </c>
      <c r="D1791">
        <v>16116</v>
      </c>
      <c r="E1791" t="s">
        <v>1434</v>
      </c>
      <c r="F1791" t="s">
        <v>43</v>
      </c>
      <c r="G1791" t="s">
        <v>7585</v>
      </c>
      <c r="H1791" t="s">
        <v>7586</v>
      </c>
      <c r="I1791" t="s">
        <v>7585</v>
      </c>
      <c r="J1791" t="s">
        <v>1434</v>
      </c>
      <c r="K1791" t="s">
        <v>91</v>
      </c>
      <c r="L1791" t="s">
        <v>4772</v>
      </c>
      <c r="M1791">
        <v>0</v>
      </c>
      <c r="N1791">
        <v>0</v>
      </c>
      <c r="O1791" t="s">
        <v>34</v>
      </c>
      <c r="P1791" t="s">
        <v>91</v>
      </c>
      <c r="Q1791" t="s">
        <v>4772</v>
      </c>
      <c r="R1791" t="s">
        <v>7587</v>
      </c>
      <c r="S1791" t="s">
        <v>86</v>
      </c>
      <c r="T1791" t="s">
        <v>91</v>
      </c>
      <c r="U1791" t="s">
        <v>4099</v>
      </c>
      <c r="V1791" t="s">
        <v>299</v>
      </c>
      <c r="W1791">
        <v>0</v>
      </c>
      <c r="X1791" t="s">
        <v>40</v>
      </c>
      <c r="Y1791" t="s">
        <v>40</v>
      </c>
      <c r="Z1791">
        <v>0</v>
      </c>
      <c r="AA1791" t="s">
        <v>34</v>
      </c>
      <c r="AB1791">
        <v>0</v>
      </c>
      <c r="AC1791" t="s">
        <v>41</v>
      </c>
      <c r="AD1791">
        <v>0</v>
      </c>
    </row>
    <row r="1792" spans="1:30" x14ac:dyDescent="0.2">
      <c r="A1792" t="str">
        <f t="shared" si="27"/>
        <v>insert into articles values ('1905004','0','3224','新浪微博','    --','http://weibo.com/5849514514/Fiy0YDUQ1','早啊！新闻来了〔2017.08.24〕?台风“天鸽”昨日登陆 带来狂风暴雨?雄安新区地质调查第一阶段成果公布?京沪高铁“复兴号”昨日起开始售票?美海军第七舰队指挥官被解职?美国一女性使用爽身粉致癌 强生公司被判赔偿4.17亿美元@央视新闻  http://t.cn/RCpPi4e ?','http://weibo.com/5849514514/Fiy0YDUQ1','新会外事侨务','2017-08-24 09:48:35','http://weibo.com/5849514514','0','0','','2017-08-24 09:48:35','http://api.weibo.com/2/search/statuses.json','早啊！新闻来了〔2017.08.24〕➀台风“天鸽”昨日登陆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强生公司被判赔偿4.17亿美元@央视新闻  http://t.cn/RCpPi4e ​','2017-08-24','2017-08-24 09:48:35','2017-08-25 11:47:51','微博','0','0','0','0','','0','NEW有新回复而抓取','0')</v>
      </c>
      <c r="B1792">
        <v>1905004</v>
      </c>
      <c r="C1792">
        <v>0</v>
      </c>
      <c r="D1792">
        <v>3224</v>
      </c>
      <c r="E1792" t="s">
        <v>95</v>
      </c>
      <c r="F1792" t="s">
        <v>43</v>
      </c>
      <c r="G1792" t="s">
        <v>7588</v>
      </c>
      <c r="H1792" t="s">
        <v>7589</v>
      </c>
      <c r="I1792" t="s">
        <v>7588</v>
      </c>
      <c r="J1792" t="s">
        <v>7590</v>
      </c>
      <c r="K1792" t="s">
        <v>7591</v>
      </c>
      <c r="L1792" t="s">
        <v>7592</v>
      </c>
      <c r="M1792">
        <v>0</v>
      </c>
      <c r="N1792">
        <v>0</v>
      </c>
      <c r="O1792" t="s">
        <v>34</v>
      </c>
      <c r="P1792" t="s">
        <v>7591</v>
      </c>
      <c r="Q1792" t="s">
        <v>101</v>
      </c>
      <c r="R1792" t="s">
        <v>7593</v>
      </c>
      <c r="S1792" t="s">
        <v>49</v>
      </c>
      <c r="T1792" t="s">
        <v>7591</v>
      </c>
      <c r="U1792" t="s">
        <v>6013</v>
      </c>
      <c r="V1792" t="s">
        <v>104</v>
      </c>
      <c r="W1792">
        <v>0</v>
      </c>
      <c r="X1792" t="s">
        <v>40</v>
      </c>
      <c r="Y1792" t="s">
        <v>40</v>
      </c>
      <c r="Z1792">
        <v>0</v>
      </c>
      <c r="AA1792" t="s">
        <v>34</v>
      </c>
      <c r="AB1792">
        <v>0</v>
      </c>
      <c r="AC1792" t="s">
        <v>51</v>
      </c>
      <c r="AD1792">
        <v>0</v>
      </c>
    </row>
    <row r="1793" spans="1:30" x14ac:dyDescent="0.2">
      <c r="A1793" t="str">
        <f t="shared" si="27"/>
        <v>insert into articles values ('1905005','0','3156','百度贴吧','    --','/p/5286100168?pid=110945402799&amp;cid=0＃110945402799','京广高铁广州南站至北京西下月首开一对“复兴号”','http://tieba.baidu.com/p/5286100168?pid=110945402799&amp;cid=0＃110945402799','鲁班世界建材','2017-08-23 10:44:00','http://tieba.baidu.com/home/main?un=%C2%B3%B0%E0%CA%C0%BD%E7%BD%A8%B2%C4','0','0','河北新闻','2017-08-23 10:44:00','http://tieba.baidu.com/f?kw=%BA%D3%B1%B1%D0%C2%CE%C5','京广高铁广州南站至北京西下月首开一对“复兴号”','2017-08-23','2017-08-23 10:44:00','2017-08-25 11:37:32','贴吧','0','0','0','0','','0','NEW第一次抓取','0')</v>
      </c>
      <c r="B1793">
        <v>1905005</v>
      </c>
      <c r="C1793">
        <v>0</v>
      </c>
      <c r="D1793">
        <v>3156</v>
      </c>
      <c r="E1793" t="s">
        <v>105</v>
      </c>
      <c r="F1793" t="s">
        <v>43</v>
      </c>
      <c r="G1793" t="s">
        <v>7594</v>
      </c>
      <c r="H1793" t="s">
        <v>7595</v>
      </c>
      <c r="I1793" t="s">
        <v>7596</v>
      </c>
      <c r="J1793" t="s">
        <v>5776</v>
      </c>
      <c r="K1793" t="s">
        <v>7597</v>
      </c>
      <c r="L1793" t="s">
        <v>5778</v>
      </c>
      <c r="M1793">
        <v>0</v>
      </c>
      <c r="N1793">
        <v>0</v>
      </c>
      <c r="O1793" t="s">
        <v>7583</v>
      </c>
      <c r="P1793" t="s">
        <v>7597</v>
      </c>
      <c r="Q1793" t="s">
        <v>7584</v>
      </c>
      <c r="R1793" t="s">
        <v>7595</v>
      </c>
      <c r="S1793" t="s">
        <v>168</v>
      </c>
      <c r="T1793" t="s">
        <v>7597</v>
      </c>
      <c r="U1793" t="s">
        <v>7598</v>
      </c>
      <c r="V1793" t="s">
        <v>116</v>
      </c>
      <c r="W1793">
        <v>0</v>
      </c>
      <c r="X1793" t="s">
        <v>40</v>
      </c>
      <c r="Y1793" t="s">
        <v>40</v>
      </c>
      <c r="Z1793">
        <v>0</v>
      </c>
      <c r="AA1793" t="s">
        <v>34</v>
      </c>
      <c r="AB1793">
        <v>0</v>
      </c>
      <c r="AC1793" t="s">
        <v>41</v>
      </c>
      <c r="AD1793">
        <v>0</v>
      </c>
    </row>
    <row r="1794" spans="1:30" x14ac:dyDescent="0.2">
      <c r="A1794" t="str">
        <f t="shared" si="27"/>
        <v>insert into articles values ('1905006','0','3224','新浪微博','    --','http://weibo.com/3101461745/FixXF4qvU','在回京的京津城际上，有幸体验到了我国最新的高铁成果——复兴号。车速比和谐号快，运行比和谐号更加平稳，内饰更加典雅，车内还有wifi，不愧目前世界第一。 ?','http://weibo.com/3101461745/FixXF4qvU','土土土土土土_L','2017-08-24 09:40:23','http://weibo.com/3101461745','7','0','','2017-08-24 09:40:23','http://api.weibo.com/2/search/statuses.json','在回京的京津城际上，有幸体验到了我国最新的高铁成果——复兴号。车速比和谐号快，运行比和谐号更加平稳，内饰更加典雅，车内还有wifi，不愧目前世界第一。 ​','2017-08-24','2017-08-24 09:40:23','2017-08-25 11:47:52','微博','0','0','0','0','','0','NEW有新回复而抓取','0')</v>
      </c>
      <c r="B1794">
        <v>1905006</v>
      </c>
      <c r="C1794">
        <v>0</v>
      </c>
      <c r="D1794">
        <v>3224</v>
      </c>
      <c r="E1794" t="s">
        <v>95</v>
      </c>
      <c r="F1794" t="s">
        <v>43</v>
      </c>
      <c r="G1794" t="s">
        <v>7599</v>
      </c>
      <c r="H1794" t="s">
        <v>7600</v>
      </c>
      <c r="I1794" t="s">
        <v>7599</v>
      </c>
      <c r="J1794" t="s">
        <v>7601</v>
      </c>
      <c r="K1794" t="s">
        <v>7602</v>
      </c>
      <c r="L1794" t="s">
        <v>7603</v>
      </c>
      <c r="M1794">
        <v>7</v>
      </c>
      <c r="N1794">
        <v>0</v>
      </c>
      <c r="O1794" t="s">
        <v>34</v>
      </c>
      <c r="P1794" t="s">
        <v>7602</v>
      </c>
      <c r="Q1794" t="s">
        <v>101</v>
      </c>
      <c r="R1794" t="s">
        <v>7604</v>
      </c>
      <c r="S1794" t="s">
        <v>49</v>
      </c>
      <c r="T1794" t="s">
        <v>7602</v>
      </c>
      <c r="U1794" t="s">
        <v>7605</v>
      </c>
      <c r="V1794" t="s">
        <v>104</v>
      </c>
      <c r="W1794">
        <v>0</v>
      </c>
      <c r="X1794" t="s">
        <v>40</v>
      </c>
      <c r="Y1794" t="s">
        <v>40</v>
      </c>
      <c r="Z1794">
        <v>0</v>
      </c>
      <c r="AA1794" t="s">
        <v>34</v>
      </c>
      <c r="AB1794">
        <v>0</v>
      </c>
      <c r="AC1794" t="s">
        <v>51</v>
      </c>
      <c r="AD1794">
        <v>0</v>
      </c>
    </row>
    <row r="1795" spans="1:30" x14ac:dyDescent="0.2">
      <c r="A1795" t="str">
        <f t="shared" si="27"/>
        <v>insert into articles values ('1905007','0','16116','华数','    --','http://www.wasu.cn/Play/show/id/9171873','[SV]"复兴号"在京津冀地区上线运行','http://www.wasu.cn/Play/show/id/9171873','华数','2017-08-21 00:00:00','http://v.sogou.com/','0','0','','2017-08-21 00:00:00','http://v.sogou.com/','"复兴号"在京津冀地区上线运行','2017-08-21','2017-08-21 00:00:00','2017-08-25 11:37:32','视频','0','0','0','0','','0','NEW第一次抓取','0')</v>
      </c>
      <c r="B1795">
        <v>1905007</v>
      </c>
      <c r="C1795">
        <v>0</v>
      </c>
      <c r="D1795">
        <v>16116</v>
      </c>
      <c r="E1795" t="s">
        <v>5180</v>
      </c>
      <c r="F1795" t="s">
        <v>43</v>
      </c>
      <c r="G1795" t="s">
        <v>7606</v>
      </c>
      <c r="H1795" t="s">
        <v>7204</v>
      </c>
      <c r="I1795" t="s">
        <v>7606</v>
      </c>
      <c r="J1795" t="s">
        <v>5180</v>
      </c>
      <c r="K1795" t="s">
        <v>91</v>
      </c>
      <c r="L1795" t="s">
        <v>4772</v>
      </c>
      <c r="M1795">
        <v>0</v>
      </c>
      <c r="N1795">
        <v>0</v>
      </c>
      <c r="O1795" t="s">
        <v>34</v>
      </c>
      <c r="P1795" t="s">
        <v>91</v>
      </c>
      <c r="Q1795" t="s">
        <v>4772</v>
      </c>
      <c r="R1795" t="s">
        <v>7205</v>
      </c>
      <c r="S1795" t="s">
        <v>86</v>
      </c>
      <c r="T1795" t="s">
        <v>91</v>
      </c>
      <c r="U1795" t="s">
        <v>7598</v>
      </c>
      <c r="V1795" t="s">
        <v>299</v>
      </c>
      <c r="W1795">
        <v>0</v>
      </c>
      <c r="X1795" t="s">
        <v>40</v>
      </c>
      <c r="Y1795" t="s">
        <v>40</v>
      </c>
      <c r="Z1795">
        <v>0</v>
      </c>
      <c r="AA1795" t="s">
        <v>34</v>
      </c>
      <c r="AB1795">
        <v>0</v>
      </c>
      <c r="AC1795" t="s">
        <v>41</v>
      </c>
      <c r="AD1795">
        <v>0</v>
      </c>
    </row>
    <row r="1796" spans="1:30" x14ac:dyDescent="0.2">
      <c r="A1796" t="str">
        <f t="shared" ref="A1796:A1859" si="28">"insert into articles values ('" &amp; B1796 &amp; "','" &amp; C1796 &amp; "','" &amp; D1796 &amp; "','" &amp; E1796  &amp; "','" &amp; F1796  &amp; "','" &amp; G1796 &amp; "','" &amp; H1796 &amp; "','" &amp; I1796 &amp; "','" &amp; J1796 &amp; "','" &amp; K1796 &amp; "','" &amp; L1796 &amp; "','" &amp; M1796 &amp; "','" &amp; N1796 &amp; "','" &amp; O1796 &amp; "','" &amp; P1796 &amp; "','" &amp; Q1796 &amp; "','" &amp; R1796 &amp; "','" &amp; S1796 &amp; "','" &amp; T1796 &amp; "','" &amp; U1796 &amp; "','" &amp; V1796 &amp; "','" &amp; W1796 &amp; "','" &amp; X1796 &amp; "','" &amp; Y1796 &amp; "','" &amp; Z1796 &amp; "','" &amp; AA1796 &amp; "','" &amp; AB1796 &amp; "','" &amp; AC1796 &amp; "','" &amp; AD1796 &amp; "')"</f>
        <v>insert into articles values ('1905008','0','3156','百度贴吧','    --','/p/5285983754?pid=110945162790&amp;cid=0＃110945162790','回复:复兴号开始售票,进京1小时26分钟入沪3小时','http://tieba.baidu.com/p/5285983754?pid=110945162790&amp;cid=0＃110945162790','大板桥15号','2017-08-23 10:38:00','http://tieba.baidu.com/home/main?un=%B4%F3%B0%E5%C7%C515%BA%C5','0','0','济南泉城','2017-08-23 10:38:00','http://tieba.baidu.com/f?kw=%BC%C3%C4%CF%C8%AA%B3%C7','回复:复兴号开始售票,进京1小时26分钟入沪3小时','2017-08-23','2017-08-23 10:38:00','2017-08-25 11:37:33','贴吧','0','0','0','0','','0','NEW第一次抓取','0')</v>
      </c>
      <c r="B1796">
        <v>1905008</v>
      </c>
      <c r="C1796">
        <v>0</v>
      </c>
      <c r="D1796">
        <v>3156</v>
      </c>
      <c r="E1796" t="s">
        <v>105</v>
      </c>
      <c r="F1796" t="s">
        <v>43</v>
      </c>
      <c r="G1796" t="s">
        <v>7607</v>
      </c>
      <c r="H1796" t="s">
        <v>7503</v>
      </c>
      <c r="I1796" t="s">
        <v>7608</v>
      </c>
      <c r="J1796" t="s">
        <v>7609</v>
      </c>
      <c r="K1796" t="s">
        <v>7610</v>
      </c>
      <c r="L1796" t="s">
        <v>7611</v>
      </c>
      <c r="M1796">
        <v>0</v>
      </c>
      <c r="N1796">
        <v>0</v>
      </c>
      <c r="O1796" t="s">
        <v>7508</v>
      </c>
      <c r="P1796" t="s">
        <v>7610</v>
      </c>
      <c r="Q1796" t="s">
        <v>7509</v>
      </c>
      <c r="R1796" t="s">
        <v>7503</v>
      </c>
      <c r="S1796" t="s">
        <v>168</v>
      </c>
      <c r="T1796" t="s">
        <v>7610</v>
      </c>
      <c r="U1796" t="s">
        <v>7612</v>
      </c>
      <c r="V1796" t="s">
        <v>116</v>
      </c>
      <c r="W1796">
        <v>0</v>
      </c>
      <c r="X1796" t="s">
        <v>40</v>
      </c>
      <c r="Y1796" t="s">
        <v>40</v>
      </c>
      <c r="Z1796">
        <v>0</v>
      </c>
      <c r="AA1796" t="s">
        <v>34</v>
      </c>
      <c r="AB1796">
        <v>0</v>
      </c>
      <c r="AC1796" t="s">
        <v>41</v>
      </c>
      <c r="AD1796">
        <v>0</v>
      </c>
    </row>
    <row r="1797" spans="1:30" x14ac:dyDescent="0.2">
      <c r="A1797" t="str">
        <f t="shared" si="28"/>
        <v>insert into articles values ('1905009','0','16116','风行','    --','http://www.fun.tv/vplay/v-12517043/','[SV]中国铁路总公司:"复兴号"在京津冀地区上线运行','http://www.fun.tv/vplay/v-12517043/','风行','2017-08-21 00:00:00','http://v.sogou.com/','0','0','','2017-08-21 00:00:00','http://v.sogou.com/','中国铁路总公司:"复兴号"在京津冀地区上线运行','2017-08-21','2017-08-21 00:00:00','2017-08-25 11:37:33','视频','0','0','0','0','','0','NEW第一次抓取','0')</v>
      </c>
      <c r="B1797">
        <v>1905009</v>
      </c>
      <c r="C1797">
        <v>0</v>
      </c>
      <c r="D1797">
        <v>16116</v>
      </c>
      <c r="E1797" t="s">
        <v>5672</v>
      </c>
      <c r="F1797" t="s">
        <v>43</v>
      </c>
      <c r="G1797" t="s">
        <v>7613</v>
      </c>
      <c r="H1797" t="s">
        <v>7440</v>
      </c>
      <c r="I1797" t="s">
        <v>7613</v>
      </c>
      <c r="J1797" t="s">
        <v>5672</v>
      </c>
      <c r="K1797" t="s">
        <v>91</v>
      </c>
      <c r="L1797" t="s">
        <v>4772</v>
      </c>
      <c r="M1797">
        <v>0</v>
      </c>
      <c r="N1797">
        <v>0</v>
      </c>
      <c r="O1797" t="s">
        <v>34</v>
      </c>
      <c r="P1797" t="s">
        <v>91</v>
      </c>
      <c r="Q1797" t="s">
        <v>4772</v>
      </c>
      <c r="R1797" t="s">
        <v>7441</v>
      </c>
      <c r="S1797" t="s">
        <v>86</v>
      </c>
      <c r="T1797" t="s">
        <v>91</v>
      </c>
      <c r="U1797" t="s">
        <v>7612</v>
      </c>
      <c r="V1797" t="s">
        <v>299</v>
      </c>
      <c r="W1797">
        <v>0</v>
      </c>
      <c r="X1797" t="s">
        <v>40</v>
      </c>
      <c r="Y1797" t="s">
        <v>40</v>
      </c>
      <c r="Z1797">
        <v>0</v>
      </c>
      <c r="AA1797" t="s">
        <v>34</v>
      </c>
      <c r="AB1797">
        <v>0</v>
      </c>
      <c r="AC1797" t="s">
        <v>41</v>
      </c>
      <c r="AD1797">
        <v>0</v>
      </c>
    </row>
    <row r="1798" spans="1:30" x14ac:dyDescent="0.2">
      <c r="A1798" t="str">
        <f t="shared" si="28"/>
        <v>insert into articles values ('1905010','0','3224','新浪微博','    --','http://weibo.com/2507153492/FixXx2sel','＃微观天下＃ 【这一次，高铁提速不提价】9月21日起，7对“复兴号”列车组列车会在京沪高铁线按时速350公里运行！从上海虹桥到北京南站的最快运行时间仅为4小时28分，比之前最快的速度还缩短21分钟。而提速后的复兴号票价没有变化，二等座仍为553元，一等座933元，商务座1748元，与现有的和谐号保持一致 ... http://m.weibo.cn/client/version','http://weibo.com/2507153492/FixXx2sel','郑州大学青年志愿者','2017-08-24 09:40:03','http://weibo.com/2507153492','0','0','','2017-08-24 09:40:03','http://api.weibo.com/2/search/statuses.json','＃微观天下＃ 【这一次，高铁提速不提价】9月21日起，7对“复兴号”列车组列车会在京沪高铁线按时速350公里运行！从上海虹桥到北京南站的最快运行时间仅为4小时28分，比之前最快的速度还缩短21分钟。而提速后的复兴号票价没有变化，二等座仍为553元，一等座933元，商务座1748元，与现有的和谐号保持一致 ... http://m.weibo.cn/client/version','2017-08-24','2017-08-24 09:40:03','2017-08-25 11:47:53','微博','0','0','0','0','','0','NEW有新回复而抓取','0')</v>
      </c>
      <c r="B1798">
        <v>1905010</v>
      </c>
      <c r="C1798">
        <v>0</v>
      </c>
      <c r="D1798">
        <v>3224</v>
      </c>
      <c r="E1798" t="s">
        <v>95</v>
      </c>
      <c r="F1798" t="s">
        <v>43</v>
      </c>
      <c r="G1798" t="s">
        <v>7614</v>
      </c>
      <c r="H1798" t="s">
        <v>7615</v>
      </c>
      <c r="I1798" t="s">
        <v>7614</v>
      </c>
      <c r="J1798" t="s">
        <v>7616</v>
      </c>
      <c r="K1798" t="s">
        <v>7617</v>
      </c>
      <c r="L1798" t="s">
        <v>7618</v>
      </c>
      <c r="M1798">
        <v>0</v>
      </c>
      <c r="N1798">
        <v>0</v>
      </c>
      <c r="O1798" t="s">
        <v>34</v>
      </c>
      <c r="P1798" t="s">
        <v>7617</v>
      </c>
      <c r="Q1798" t="s">
        <v>101</v>
      </c>
      <c r="R1798" t="s">
        <v>7615</v>
      </c>
      <c r="S1798" t="s">
        <v>49</v>
      </c>
      <c r="T1798" t="s">
        <v>7617</v>
      </c>
      <c r="U1798" t="s">
        <v>7619</v>
      </c>
      <c r="V1798" t="s">
        <v>104</v>
      </c>
      <c r="W1798">
        <v>0</v>
      </c>
      <c r="X1798" t="s">
        <v>40</v>
      </c>
      <c r="Y1798" t="s">
        <v>40</v>
      </c>
      <c r="Z1798">
        <v>0</v>
      </c>
      <c r="AA1798" t="s">
        <v>34</v>
      </c>
      <c r="AB1798">
        <v>0</v>
      </c>
      <c r="AC1798" t="s">
        <v>51</v>
      </c>
      <c r="AD1798">
        <v>0</v>
      </c>
    </row>
    <row r="1799" spans="1:30" x14ac:dyDescent="0.2">
      <c r="A1799" t="str">
        <f t="shared" si="28"/>
        <v>insert into articles values ('1905011','0','3156','百度贴吧','    --','/p/5286090233?pid=110945158973&amp;cid=0＃110945158973','“复兴号”是中国高铁实力的代言','http://tieba.baidu.com/p/5286090233?pid=110945158973&amp;cid=0＃110945158973','失忆回忆11','2017-08-23 10:38:00','http://tieba.baidu.com/home/main?un=%CA%A7%D2%E4%BB%D8%D2%E411','0','0','maoyeqiu','2017-08-23 10:38:00','http://tieba.baidu.com/f?kw=maoyeqiu','“复兴号”是中国高铁实力的代言','2017-08-23','2017-08-23 10:38:00','2017-08-25 11:37:33','贴吧','0','0','0','0','','0','NEW第一次抓取','0')</v>
      </c>
      <c r="B1799">
        <v>1905011</v>
      </c>
      <c r="C1799">
        <v>0</v>
      </c>
      <c r="D1799">
        <v>3156</v>
      </c>
      <c r="E1799" t="s">
        <v>105</v>
      </c>
      <c r="F1799" t="s">
        <v>43</v>
      </c>
      <c r="G1799" t="s">
        <v>7620</v>
      </c>
      <c r="H1799" t="s">
        <v>7621</v>
      </c>
      <c r="I1799" t="s">
        <v>7622</v>
      </c>
      <c r="J1799" t="s">
        <v>7569</v>
      </c>
      <c r="K1799" t="s">
        <v>7610</v>
      </c>
      <c r="L1799" t="s">
        <v>7571</v>
      </c>
      <c r="M1799">
        <v>0</v>
      </c>
      <c r="N1799">
        <v>0</v>
      </c>
      <c r="O1799" t="s">
        <v>5023</v>
      </c>
      <c r="P1799" t="s">
        <v>7610</v>
      </c>
      <c r="Q1799" t="s">
        <v>5024</v>
      </c>
      <c r="R1799" t="s">
        <v>7621</v>
      </c>
      <c r="S1799" t="s">
        <v>168</v>
      </c>
      <c r="T1799" t="s">
        <v>7610</v>
      </c>
      <c r="U1799" t="s">
        <v>7612</v>
      </c>
      <c r="V1799" t="s">
        <v>116</v>
      </c>
      <c r="W1799">
        <v>0</v>
      </c>
      <c r="X1799" t="s">
        <v>40</v>
      </c>
      <c r="Y1799" t="s">
        <v>40</v>
      </c>
      <c r="Z1799">
        <v>0</v>
      </c>
      <c r="AA1799" t="s">
        <v>34</v>
      </c>
      <c r="AB1799">
        <v>0</v>
      </c>
      <c r="AC1799" t="s">
        <v>41</v>
      </c>
      <c r="AD1799">
        <v>0</v>
      </c>
    </row>
    <row r="1800" spans="1:30" x14ac:dyDescent="0.2">
      <c r="A1800" t="str">
        <f t="shared" si="28"/>
        <v>insert into articles values ('1905012','0','16116','','    --','http://xiyou.cctv.com/v-ed97ce2c-8654-11e7-b0fa-ecf4bbe6c24c.html','[SV]9月21日起京沪高铁"复兴号"时速提至350公里','http://xiyou.cctv.com/v-ed97ce2c-8654-11e7-b0fa-ecf4bbe6c24c.html','','2017-08-21 00:00:00','http://v.sogou.com/','0','0','','2017-08-21 00:00:00','http://v.sogou.com/','9月21日起京沪高铁"复兴号"时速提至350公里','2017-08-21','2017-08-21 00:00:00','2017-08-25 11:37:33','视频','0','0','0','0','','0','NEW第一次抓取','0')</v>
      </c>
      <c r="B1800">
        <v>1905012</v>
      </c>
      <c r="C1800">
        <v>0</v>
      </c>
      <c r="D1800">
        <v>16116</v>
      </c>
      <c r="E1800" t="s">
        <v>34</v>
      </c>
      <c r="F1800" t="s">
        <v>43</v>
      </c>
      <c r="G1800" t="s">
        <v>7623</v>
      </c>
      <c r="H1800" t="s">
        <v>7624</v>
      </c>
      <c r="I1800" t="s">
        <v>7623</v>
      </c>
      <c r="J1800" t="s">
        <v>34</v>
      </c>
      <c r="K1800" t="s">
        <v>91</v>
      </c>
      <c r="L1800" t="s">
        <v>4772</v>
      </c>
      <c r="M1800">
        <v>0</v>
      </c>
      <c r="N1800">
        <v>0</v>
      </c>
      <c r="O1800" t="s">
        <v>34</v>
      </c>
      <c r="P1800" t="s">
        <v>91</v>
      </c>
      <c r="Q1800" t="s">
        <v>4772</v>
      </c>
      <c r="R1800" t="s">
        <v>7625</v>
      </c>
      <c r="S1800" t="s">
        <v>86</v>
      </c>
      <c r="T1800" t="s">
        <v>91</v>
      </c>
      <c r="U1800" t="s">
        <v>7612</v>
      </c>
      <c r="V1800" t="s">
        <v>299</v>
      </c>
      <c r="W1800">
        <v>0</v>
      </c>
      <c r="X1800" t="s">
        <v>40</v>
      </c>
      <c r="Y1800" t="s">
        <v>40</v>
      </c>
      <c r="Z1800">
        <v>0</v>
      </c>
      <c r="AA1800" t="s">
        <v>34</v>
      </c>
      <c r="AB1800">
        <v>0</v>
      </c>
      <c r="AC1800" t="s">
        <v>41</v>
      </c>
      <c r="AD1800">
        <v>0</v>
      </c>
    </row>
    <row r="1801" spans="1:30" x14ac:dyDescent="0.2">
      <c r="A1801" t="str">
        <f t="shared" si="28"/>
        <v>insert into articles values ('1905013','0','3224','新浪微博','    --','http://weibo.com/1575561635/FixUyC2vg','中国标准动车组“复兴号”行驶在京津城际上，旁边即是既有线和天津北站 ＃中国标动＃ ?','http://weibo.com/1575561635/FixUyC2vg','魔光老徐','2017-08-24 09:32:46','http://weibo.com/1575561635','4','5','','2017-08-24 09:32:46','http://api.weibo.com/2/search/statuses.json','中国标准动车组“复兴号”行驶在京津城际上，旁边即是既有线和天津北站 ＃中国标动＃ ​','2017-08-24','2017-08-24 09:32:46','2017-08-25 11:47:53','微博','0','0','0','0','','0','NEW有新回复而抓取','0')</v>
      </c>
      <c r="B1801">
        <v>1905013</v>
      </c>
      <c r="C1801">
        <v>0</v>
      </c>
      <c r="D1801">
        <v>3224</v>
      </c>
      <c r="E1801" t="s">
        <v>95</v>
      </c>
      <c r="F1801" t="s">
        <v>43</v>
      </c>
      <c r="G1801" t="s">
        <v>7626</v>
      </c>
      <c r="H1801" t="s">
        <v>7627</v>
      </c>
      <c r="I1801" t="s">
        <v>7626</v>
      </c>
      <c r="J1801" t="s">
        <v>3533</v>
      </c>
      <c r="K1801" t="s">
        <v>7628</v>
      </c>
      <c r="L1801" t="s">
        <v>3535</v>
      </c>
      <c r="M1801">
        <v>4</v>
      </c>
      <c r="N1801">
        <v>5</v>
      </c>
      <c r="O1801" t="s">
        <v>34</v>
      </c>
      <c r="P1801" t="s">
        <v>7628</v>
      </c>
      <c r="Q1801" t="s">
        <v>101</v>
      </c>
      <c r="R1801" t="s">
        <v>7629</v>
      </c>
      <c r="S1801" t="s">
        <v>49</v>
      </c>
      <c r="T1801" t="s">
        <v>7628</v>
      </c>
      <c r="U1801" t="s">
        <v>7619</v>
      </c>
      <c r="V1801" t="s">
        <v>104</v>
      </c>
      <c r="W1801">
        <v>0</v>
      </c>
      <c r="X1801" t="s">
        <v>40</v>
      </c>
      <c r="Y1801" t="s">
        <v>40</v>
      </c>
      <c r="Z1801">
        <v>0</v>
      </c>
      <c r="AA1801" t="s">
        <v>34</v>
      </c>
      <c r="AB1801">
        <v>0</v>
      </c>
      <c r="AC1801" t="s">
        <v>51</v>
      </c>
      <c r="AD1801">
        <v>0</v>
      </c>
    </row>
    <row r="1802" spans="1:30" x14ac:dyDescent="0.2">
      <c r="A1802" t="str">
        <f t="shared" si="28"/>
        <v>insert into articles values ('1905014','0','3156','百度贴吧','    --','/p/5284611942?pid=110905228090&amp;cid=110944734411＃110944734411','回复:坐复兴号回武清,速度几百迈 心情是～','http://tieba.baidu.com/p/5284611942?pid=110905228090&amp;cid=110944734411＃110944734411','昙花似青春年华','2017-08-23 10:27:00','http://tieba.baidu.com/home/main?un=%EA%BC%BB%A8%CB%C6%C7%E0%B4%BA%C4%EA%BB%AA','0','0','武清','2017-08-23 10:27:00','http://tieba.baidu.com/f?kw=%CE%E4%C7%E5','回复:坐复兴号回武清,速度几百迈 心情是～','2017-08-23','2017-08-23 10:27:00','2017-08-25 11:37:34','贴吧','0','0','0','0','','0','NEW第一次抓取','0')</v>
      </c>
      <c r="B1802">
        <v>1905014</v>
      </c>
      <c r="C1802">
        <v>0</v>
      </c>
      <c r="D1802">
        <v>3156</v>
      </c>
      <c r="E1802" t="s">
        <v>105</v>
      </c>
      <c r="F1802" t="s">
        <v>43</v>
      </c>
      <c r="G1802" t="s">
        <v>7630</v>
      </c>
      <c r="H1802" t="s">
        <v>7631</v>
      </c>
      <c r="I1802" t="s">
        <v>7632</v>
      </c>
      <c r="J1802" t="s">
        <v>7633</v>
      </c>
      <c r="K1802" t="s">
        <v>7634</v>
      </c>
      <c r="L1802" t="s">
        <v>7635</v>
      </c>
      <c r="M1802">
        <v>0</v>
      </c>
      <c r="N1802">
        <v>0</v>
      </c>
      <c r="O1802" t="s">
        <v>7636</v>
      </c>
      <c r="P1802" t="s">
        <v>7634</v>
      </c>
      <c r="Q1802" t="s">
        <v>7637</v>
      </c>
      <c r="R1802" t="s">
        <v>7631</v>
      </c>
      <c r="S1802" t="s">
        <v>168</v>
      </c>
      <c r="T1802" t="s">
        <v>7634</v>
      </c>
      <c r="U1802" t="s">
        <v>7638</v>
      </c>
      <c r="V1802" t="s">
        <v>116</v>
      </c>
      <c r="W1802">
        <v>0</v>
      </c>
      <c r="X1802" t="s">
        <v>40</v>
      </c>
      <c r="Y1802" t="s">
        <v>40</v>
      </c>
      <c r="Z1802">
        <v>0</v>
      </c>
      <c r="AA1802" t="s">
        <v>34</v>
      </c>
      <c r="AB1802">
        <v>0</v>
      </c>
      <c r="AC1802" t="s">
        <v>41</v>
      </c>
      <c r="AD1802">
        <v>0</v>
      </c>
    </row>
    <row r="1803" spans="1:30" x14ac:dyDescent="0.2">
      <c r="A1803" t="str">
        <f t="shared" si="28"/>
        <v>insert into articles values ('1905015','0','16116','','    --','http://xiyou.cctv.com/v-01e91499-8611-11e7-bcda-ecf4bbe6b3cc.html','[SV]9月21日7对复兴号京沪高铁运营 时速350公里','http://xiyou.cctv.com/v-01e91499-8611-11e7-bcda-ecf4bbe6b3cc.html','','2017-08-21 00:00:00','http://v.sogou.com/','0','0','','2017-08-21 00:00:00','http://v.sogou.com/','9月21日7对复兴号京沪高铁运营 时速350公里','2017-08-21','2017-08-21 00:00:00','2017-08-25 11:37:34','视频','0','0','0','0','','0','NEW第一次抓取','0')</v>
      </c>
      <c r="B1803">
        <v>1905015</v>
      </c>
      <c r="C1803">
        <v>0</v>
      </c>
      <c r="D1803">
        <v>16116</v>
      </c>
      <c r="E1803" t="s">
        <v>34</v>
      </c>
      <c r="F1803" t="s">
        <v>43</v>
      </c>
      <c r="G1803" t="s">
        <v>7639</v>
      </c>
      <c r="H1803" t="s">
        <v>6754</v>
      </c>
      <c r="I1803" t="s">
        <v>7639</v>
      </c>
      <c r="J1803" t="s">
        <v>34</v>
      </c>
      <c r="K1803" t="s">
        <v>91</v>
      </c>
      <c r="L1803" t="s">
        <v>4772</v>
      </c>
      <c r="M1803">
        <v>0</v>
      </c>
      <c r="N1803">
        <v>0</v>
      </c>
      <c r="O1803" t="s">
        <v>34</v>
      </c>
      <c r="P1803" t="s">
        <v>91</v>
      </c>
      <c r="Q1803" t="s">
        <v>4772</v>
      </c>
      <c r="R1803" t="s">
        <v>5179</v>
      </c>
      <c r="S1803" t="s">
        <v>86</v>
      </c>
      <c r="T1803" t="s">
        <v>91</v>
      </c>
      <c r="U1803" t="s">
        <v>7638</v>
      </c>
      <c r="V1803" t="s">
        <v>299</v>
      </c>
      <c r="W1803">
        <v>0</v>
      </c>
      <c r="X1803" t="s">
        <v>40</v>
      </c>
      <c r="Y1803" t="s">
        <v>40</v>
      </c>
      <c r="Z1803">
        <v>0</v>
      </c>
      <c r="AA1803" t="s">
        <v>34</v>
      </c>
      <c r="AB1803">
        <v>0</v>
      </c>
      <c r="AC1803" t="s">
        <v>41</v>
      </c>
      <c r="AD1803">
        <v>0</v>
      </c>
    </row>
    <row r="1804" spans="1:30" x14ac:dyDescent="0.2">
      <c r="A1804" t="str">
        <f t="shared" si="28"/>
        <v>insert into articles values ('1905016','0','3224','新浪微博','    --','http://weibo.com/2634614892/FixUuwA52','＃一起读新闻＃早啊！新闻来了〔2017.08.24〕?台风“天鸽”昨日登陆 带来狂风暴雨?雄安新区地质调查第一阶段成果公布?京沪高铁“复兴号”昨日起开始售票?美海军第七舰队指挥官被解职?美国一女性使用爽身粉致癌 强生公司被判赔偿4.17亿美元......更多↓↓http://t.cn/RCpPi4e ?','http://weibo.com/2634614892/FixUuwA52','平安万州','2017-08-24 09:32:34','http://weibo.com/2634614892','0','0','','2017-08-24 09:32:34','http://api.weibo.com/2/search/statuses.json','＃一起读新闻＃早啊！新闻来了〔2017.08.24〕➀台风“天鸽”昨日登陆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强生公司被判赔偿4.17亿美元......更多↓↓http://t.cn/RCpPi4e ​','2017-08-24','2017-08-24 09:32:34','2017-08-25 11:47:54','微博','0','0','0','0','','0','NEW有新回复而抓取','0')</v>
      </c>
      <c r="B1804">
        <v>1905016</v>
      </c>
      <c r="C1804">
        <v>0</v>
      </c>
      <c r="D1804">
        <v>3224</v>
      </c>
      <c r="E1804" t="s">
        <v>95</v>
      </c>
      <c r="F1804" t="s">
        <v>43</v>
      </c>
      <c r="G1804" t="s">
        <v>7640</v>
      </c>
      <c r="H1804" t="s">
        <v>7641</v>
      </c>
      <c r="I1804" t="s">
        <v>7640</v>
      </c>
      <c r="J1804" t="s">
        <v>7642</v>
      </c>
      <c r="K1804" t="s">
        <v>7643</v>
      </c>
      <c r="L1804" t="s">
        <v>7644</v>
      </c>
      <c r="M1804">
        <v>0</v>
      </c>
      <c r="N1804">
        <v>0</v>
      </c>
      <c r="O1804" t="s">
        <v>34</v>
      </c>
      <c r="P1804" t="s">
        <v>7643</v>
      </c>
      <c r="Q1804" t="s">
        <v>101</v>
      </c>
      <c r="R1804" t="s">
        <v>7645</v>
      </c>
      <c r="S1804" t="s">
        <v>49</v>
      </c>
      <c r="T1804" t="s">
        <v>7643</v>
      </c>
      <c r="U1804" t="s">
        <v>7646</v>
      </c>
      <c r="V1804" t="s">
        <v>104</v>
      </c>
      <c r="W1804">
        <v>0</v>
      </c>
      <c r="X1804" t="s">
        <v>40</v>
      </c>
      <c r="Y1804" t="s">
        <v>40</v>
      </c>
      <c r="Z1804">
        <v>0</v>
      </c>
      <c r="AA1804" t="s">
        <v>34</v>
      </c>
      <c r="AB1804">
        <v>0</v>
      </c>
      <c r="AC1804" t="s">
        <v>51</v>
      </c>
      <c r="AD1804">
        <v>0</v>
      </c>
    </row>
    <row r="1805" spans="1:30" x14ac:dyDescent="0.2">
      <c r="A1805" t="str">
        <f t="shared" si="28"/>
        <v>insert into articles values ('1905017','0','16116','爱奇艺','    --','http://www.iqiyi.com/v_19rr8azilg.html','[SV]9月21日7对复兴号京沪高铁运营时速350公里','http://www.iqiyi.com/v_19rr8azilg.html','爱奇艺','2017-08-21 00:00:00','http://v.sogou.com/','0','0','','2017-08-21 00:00:00','http://v.sogou.com/','9月21日7对复兴号京沪高铁运营时速350公里','2017-08-21','2017-08-21 00:00:00','2017-08-25 11:37:35','视频','0','0','0','0','','0','NEW第一次抓取','0')</v>
      </c>
      <c r="B1805">
        <v>1905017</v>
      </c>
      <c r="C1805">
        <v>0</v>
      </c>
      <c r="D1805">
        <v>16116</v>
      </c>
      <c r="E1805" t="s">
        <v>1434</v>
      </c>
      <c r="F1805" t="s">
        <v>43</v>
      </c>
      <c r="G1805" t="s">
        <v>7647</v>
      </c>
      <c r="H1805" t="s">
        <v>7648</v>
      </c>
      <c r="I1805" t="s">
        <v>7647</v>
      </c>
      <c r="J1805" t="s">
        <v>1434</v>
      </c>
      <c r="K1805" t="s">
        <v>91</v>
      </c>
      <c r="L1805" t="s">
        <v>4772</v>
      </c>
      <c r="M1805">
        <v>0</v>
      </c>
      <c r="N1805">
        <v>0</v>
      </c>
      <c r="O1805" t="s">
        <v>34</v>
      </c>
      <c r="P1805" t="s">
        <v>91</v>
      </c>
      <c r="Q1805" t="s">
        <v>4772</v>
      </c>
      <c r="R1805" t="s">
        <v>7649</v>
      </c>
      <c r="S1805" t="s">
        <v>86</v>
      </c>
      <c r="T1805" t="s">
        <v>91</v>
      </c>
      <c r="U1805" t="s">
        <v>7650</v>
      </c>
      <c r="V1805" t="s">
        <v>299</v>
      </c>
      <c r="W1805">
        <v>0</v>
      </c>
      <c r="X1805" t="s">
        <v>40</v>
      </c>
      <c r="Y1805" t="s">
        <v>40</v>
      </c>
      <c r="Z1805">
        <v>0</v>
      </c>
      <c r="AA1805" t="s">
        <v>34</v>
      </c>
      <c r="AB1805">
        <v>0</v>
      </c>
      <c r="AC1805" t="s">
        <v>41</v>
      </c>
      <c r="AD1805">
        <v>0</v>
      </c>
    </row>
    <row r="1806" spans="1:30" x14ac:dyDescent="0.2">
      <c r="A1806" t="str">
        <f t="shared" si="28"/>
        <v>insert into articles values ('1905018','0','3156','百度贴吧','    --','/p/5286069587?pid=110944656092&amp;cid=0＃110944656092','回复:京沪高铁复兴号今日开票:最快4小时28分 票价不变','http://tieba.baidu.com/p/5286069587?pid=110944656092&amp;cid=0＃110944656092','紫皇帝微','2017-08-23 10:25:00','http://tieba.baidu.com/home/main?un=%D7%CF%BB%CA%B5%DB%CE%A2','0','0','阿森纳','2017-08-23 10:25:00','http://tieba.baidu.com/f?kw=%B0%A2%C9%AD%C4%C9','回复:京沪高铁复兴号今日开票:最快4小时28分 票价不变','2017-08-23','2017-08-23 10:25:00','2017-08-25 11:37:35','贴吧','0','0','0','0','','0','NEW第一次抓取','0')</v>
      </c>
      <c r="B1806">
        <v>1905018</v>
      </c>
      <c r="C1806">
        <v>0</v>
      </c>
      <c r="D1806">
        <v>3156</v>
      </c>
      <c r="E1806" t="s">
        <v>105</v>
      </c>
      <c r="F1806" t="s">
        <v>43</v>
      </c>
      <c r="G1806" t="s">
        <v>7651</v>
      </c>
      <c r="H1806" t="s">
        <v>1591</v>
      </c>
      <c r="I1806" t="s">
        <v>7652</v>
      </c>
      <c r="J1806" t="s">
        <v>7653</v>
      </c>
      <c r="K1806" t="s">
        <v>7654</v>
      </c>
      <c r="L1806" t="s">
        <v>7655</v>
      </c>
      <c r="M1806">
        <v>0</v>
      </c>
      <c r="N1806">
        <v>0</v>
      </c>
      <c r="O1806" t="s">
        <v>1596</v>
      </c>
      <c r="P1806" t="s">
        <v>7654</v>
      </c>
      <c r="Q1806" t="s">
        <v>1597</v>
      </c>
      <c r="R1806" t="s">
        <v>1591</v>
      </c>
      <c r="S1806" t="s">
        <v>168</v>
      </c>
      <c r="T1806" t="s">
        <v>7654</v>
      </c>
      <c r="U1806" t="s">
        <v>7650</v>
      </c>
      <c r="V1806" t="s">
        <v>116</v>
      </c>
      <c r="W1806">
        <v>0</v>
      </c>
      <c r="X1806" t="s">
        <v>40</v>
      </c>
      <c r="Y1806" t="s">
        <v>40</v>
      </c>
      <c r="Z1806">
        <v>0</v>
      </c>
      <c r="AA1806" t="s">
        <v>34</v>
      </c>
      <c r="AB1806">
        <v>0</v>
      </c>
      <c r="AC1806" t="s">
        <v>41</v>
      </c>
      <c r="AD1806">
        <v>0</v>
      </c>
    </row>
    <row r="1807" spans="1:30" x14ac:dyDescent="0.2">
      <c r="A1807" t="str">
        <f t="shared" si="28"/>
        <v>insert into articles values ('1905019','0','3224','新浪微博','    --','http://weibo.com/5285372358/FixUllhUJ','23日中午开始，登录12306网站或手机APP，即可购买9月21日的高铁车票。这意味着，按时速350公里运行的京沪高铁线7对“复兴号”动车组列车正式开始售票。时隔六年，中国高铁迎来了“350公里时代”的回归。 ?','http://weibo.com/5285372358/FixUllhUJ','美奇资讯','2017-08-24 09:32:13','http://weibo.com/5285372358','0','0','','2017-08-24 09:32:13','http://api.weibo.com/2/search/statuses.json','23日中午开始，登录12306网站或手机APP，即可购买9月21日的高铁车票。这意味着，按时速350公里运行的京沪高铁线7对“复兴号”动车组列车正式开始售票。时隔六年，中国高铁迎来了“350公里时代”的回归。 ​','2017-08-24','2017-08-24 09:32:13','2017-08-25 11:47:54','微博','0','0','0','0','','0','NEW有新回复而抓取','0')</v>
      </c>
      <c r="B1807">
        <v>1905019</v>
      </c>
      <c r="C1807">
        <v>0</v>
      </c>
      <c r="D1807">
        <v>3224</v>
      </c>
      <c r="E1807" t="s">
        <v>95</v>
      </c>
      <c r="F1807" t="s">
        <v>43</v>
      </c>
      <c r="G1807" t="s">
        <v>7656</v>
      </c>
      <c r="H1807" t="s">
        <v>7657</v>
      </c>
      <c r="I1807" t="s">
        <v>7656</v>
      </c>
      <c r="J1807" t="s">
        <v>7658</v>
      </c>
      <c r="K1807" t="s">
        <v>7659</v>
      </c>
      <c r="L1807" t="s">
        <v>7660</v>
      </c>
      <c r="M1807">
        <v>0</v>
      </c>
      <c r="N1807">
        <v>0</v>
      </c>
      <c r="O1807" t="s">
        <v>34</v>
      </c>
      <c r="P1807" t="s">
        <v>7659</v>
      </c>
      <c r="Q1807" t="s">
        <v>101</v>
      </c>
      <c r="R1807" t="s">
        <v>7661</v>
      </c>
      <c r="S1807" t="s">
        <v>49</v>
      </c>
      <c r="T1807" t="s">
        <v>7659</v>
      </c>
      <c r="U1807" t="s">
        <v>7646</v>
      </c>
      <c r="V1807" t="s">
        <v>104</v>
      </c>
      <c r="W1807">
        <v>0</v>
      </c>
      <c r="X1807" t="s">
        <v>40</v>
      </c>
      <c r="Y1807" t="s">
        <v>40</v>
      </c>
      <c r="Z1807">
        <v>0</v>
      </c>
      <c r="AA1807" t="s">
        <v>34</v>
      </c>
      <c r="AB1807">
        <v>0</v>
      </c>
      <c r="AC1807" t="s">
        <v>51</v>
      </c>
      <c r="AD1807">
        <v>0</v>
      </c>
    </row>
    <row r="1808" spans="1:30" x14ac:dyDescent="0.2">
      <c r="A1808" t="str">
        <f t="shared" si="28"/>
        <v>insert into articles values ('1905020','0','16116','爱奇艺','    --','http://www.iqiyi.com/w_19rviv9idh.html','[SV]"复兴号"提速至350公里每小时!3d揭是否安全?','http://www.iqiyi.com/w_19rviv9idh.html','爱奇艺','2017-08-21 00:00:00','http://v.sogou.com/','0','0','','2017-08-21 00:00:00','http://v.sogou.com/','"复兴号"提速至350公里每小时!3d揭是否安全?','2017-08-21','2017-08-21 00:00:00','2017-08-25 11:37:35','视频','0','0','0','0','','0','NEW第一次抓取','0')</v>
      </c>
      <c r="B1808">
        <v>1905020</v>
      </c>
      <c r="C1808">
        <v>0</v>
      </c>
      <c r="D1808">
        <v>16116</v>
      </c>
      <c r="E1808" t="s">
        <v>1434</v>
      </c>
      <c r="F1808" t="s">
        <v>43</v>
      </c>
      <c r="G1808" t="s">
        <v>7662</v>
      </c>
      <c r="H1808" t="s">
        <v>7663</v>
      </c>
      <c r="I1808" t="s">
        <v>7662</v>
      </c>
      <c r="J1808" t="s">
        <v>1434</v>
      </c>
      <c r="K1808" t="s">
        <v>91</v>
      </c>
      <c r="L1808" t="s">
        <v>4772</v>
      </c>
      <c r="M1808">
        <v>0</v>
      </c>
      <c r="N1808">
        <v>0</v>
      </c>
      <c r="O1808" t="s">
        <v>34</v>
      </c>
      <c r="P1808" t="s">
        <v>91</v>
      </c>
      <c r="Q1808" t="s">
        <v>4772</v>
      </c>
      <c r="R1808" t="s">
        <v>7664</v>
      </c>
      <c r="S1808" t="s">
        <v>86</v>
      </c>
      <c r="T1808" t="s">
        <v>91</v>
      </c>
      <c r="U1808" t="s">
        <v>7650</v>
      </c>
      <c r="V1808" t="s">
        <v>299</v>
      </c>
      <c r="W1808">
        <v>0</v>
      </c>
      <c r="X1808" t="s">
        <v>40</v>
      </c>
      <c r="Y1808" t="s">
        <v>40</v>
      </c>
      <c r="Z1808">
        <v>0</v>
      </c>
      <c r="AA1808" t="s">
        <v>34</v>
      </c>
      <c r="AB1808">
        <v>0</v>
      </c>
      <c r="AC1808" t="s">
        <v>41</v>
      </c>
      <c r="AD1808">
        <v>0</v>
      </c>
    </row>
    <row r="1809" spans="1:30" x14ac:dyDescent="0.2">
      <c r="A1809" t="str">
        <f t="shared" si="28"/>
        <v>insert into articles values ('1905021','0','3224','新浪微博','    --','http://weibo.com/2884913132/FixT52pGj','＃新闻早餐＃ 【本地】1.“复兴号”高铁开售，你抢到票了吗？这款“中国新版高铁”闪耀着南京人的智慧：车门和WiFi系统都是“南京制造”。（图） 2.南京交通违法曝光全面记分实施三个月，司机开车规矩了，违法总量下降近两成。 3.去年南京共办理1.3万件劳动人事争议案，劳动报酬纠纷位居第一。 4.2017年 ... http://m.weibo.cn/client/version','http://weibo.com/2884913132/FixT52pGj','玄武发布','2017-08-24 09:29:07','http://weibo.com/2884913132','0','0','','2017-08-24 09:29:07','http://api.weibo.com/2/search/statuses.json','＃新闻早餐＃ 【本地】1.“复兴号”高铁开售，你抢到票了吗？这款“中国新版高铁”闪耀着南京人的智慧：车门和WiFi系统都是“南京制造”。（图） 2.南京交通违法曝光全面记分实施三个月，司机开车规矩了，违法总量下降近两成。 3.去年南京共办理1.3万件劳动人事争议案，劳动报酬纠纷位居第一。 4.2017年 ... http://m.weibo.cn/client/version','2017-08-24','2017-08-24 09:29:07','2017-08-25 11:47:55','微博','0','0','0','0','','0','NEW有新回复而抓取','0')</v>
      </c>
      <c r="B1809">
        <v>1905021</v>
      </c>
      <c r="C1809">
        <v>0</v>
      </c>
      <c r="D1809">
        <v>3224</v>
      </c>
      <c r="E1809" t="s">
        <v>95</v>
      </c>
      <c r="F1809" t="s">
        <v>43</v>
      </c>
      <c r="G1809" t="s">
        <v>7665</v>
      </c>
      <c r="H1809" t="s">
        <v>7666</v>
      </c>
      <c r="I1809" t="s">
        <v>7665</v>
      </c>
      <c r="J1809" t="s">
        <v>7667</v>
      </c>
      <c r="K1809" t="s">
        <v>7668</v>
      </c>
      <c r="L1809" t="s">
        <v>7669</v>
      </c>
      <c r="M1809">
        <v>0</v>
      </c>
      <c r="N1809">
        <v>0</v>
      </c>
      <c r="O1809" t="s">
        <v>34</v>
      </c>
      <c r="P1809" t="s">
        <v>7668</v>
      </c>
      <c r="Q1809" t="s">
        <v>101</v>
      </c>
      <c r="R1809" t="s">
        <v>7666</v>
      </c>
      <c r="S1809" t="s">
        <v>49</v>
      </c>
      <c r="T1809" t="s">
        <v>7668</v>
      </c>
      <c r="U1809" t="s">
        <v>7670</v>
      </c>
      <c r="V1809" t="s">
        <v>104</v>
      </c>
      <c r="W1809">
        <v>0</v>
      </c>
      <c r="X1809" t="s">
        <v>40</v>
      </c>
      <c r="Y1809" t="s">
        <v>40</v>
      </c>
      <c r="Z1809">
        <v>0</v>
      </c>
      <c r="AA1809" t="s">
        <v>34</v>
      </c>
      <c r="AB1809">
        <v>0</v>
      </c>
      <c r="AC1809" t="s">
        <v>51</v>
      </c>
      <c r="AD1809">
        <v>0</v>
      </c>
    </row>
    <row r="1810" spans="1:30" x14ac:dyDescent="0.2">
      <c r="A1810" t="str">
        <f t="shared" si="28"/>
        <v>insert into articles values ('1905022','0','3224','新浪微博','    --','http://weibo.com/2809240460/FixSUnTpq','＃发条微博赞江苏＃ 【复兴号经停南京南站时刻表来了！】7 对"复兴号"均经停南京南站，且时刻表已出炉（戳下图↓↓↓）。今后从南京出发，到北京、上海，行程时间有所缩短。目前，南京到北京最快 3 小时 40 分钟，到上海最快 1 小时零 7 分钟。从 9 月 21 日起，南京到北京、上海最快可分别缩短至 3 小时... http://m.weibo.cn/client/version','http://weibo.com/2809240460/FixSUnTpq','金陵微雨花','2017-08-24 09:28:42','http://weibo.com/2809240460','0','4','','2017-08-24 09:28:42','http://api.weibo.com/2/search/statuses.json','＃发条微博赞江苏＃ 【复兴号经停南京南站时刻表来了！】7 对"复兴号"均经停南京南站，且时刻表已出炉（戳下图↓↓↓）。今后从南京出发，到北京、上海，行程时间有所缩短。目前，南京到北京最快 3 小时 40 分钟，到上海最快 1 小时零 7 分钟。从 9 月 21 日起，南京到北京、上海最快可分别缩短至 3 小时... http://m.weibo.cn/client/version','2017-08-24','2017-08-24 09:28:42','2017-08-25 11:47:56','微博','0','0','0','0','','0','NEW有新回复而抓取','0')</v>
      </c>
      <c r="B1810">
        <v>1905022</v>
      </c>
      <c r="C1810">
        <v>0</v>
      </c>
      <c r="D1810">
        <v>3224</v>
      </c>
      <c r="E1810" t="s">
        <v>95</v>
      </c>
      <c r="F1810" t="s">
        <v>43</v>
      </c>
      <c r="G1810" t="s">
        <v>7671</v>
      </c>
      <c r="H1810" t="s">
        <v>7672</v>
      </c>
      <c r="I1810" t="s">
        <v>7671</v>
      </c>
      <c r="J1810" t="s">
        <v>3643</v>
      </c>
      <c r="K1810" t="s">
        <v>7673</v>
      </c>
      <c r="L1810" t="s">
        <v>3645</v>
      </c>
      <c r="M1810">
        <v>0</v>
      </c>
      <c r="N1810">
        <v>4</v>
      </c>
      <c r="O1810" t="s">
        <v>34</v>
      </c>
      <c r="P1810" t="s">
        <v>7673</v>
      </c>
      <c r="Q1810" t="s">
        <v>101</v>
      </c>
      <c r="R1810" t="s">
        <v>7672</v>
      </c>
      <c r="S1810" t="s">
        <v>49</v>
      </c>
      <c r="T1810" t="s">
        <v>7673</v>
      </c>
      <c r="U1810" t="s">
        <v>7674</v>
      </c>
      <c r="V1810" t="s">
        <v>104</v>
      </c>
      <c r="W1810">
        <v>0</v>
      </c>
      <c r="X1810" t="s">
        <v>40</v>
      </c>
      <c r="Y1810" t="s">
        <v>40</v>
      </c>
      <c r="Z1810">
        <v>0</v>
      </c>
      <c r="AA1810" t="s">
        <v>34</v>
      </c>
      <c r="AB1810">
        <v>0</v>
      </c>
      <c r="AC1810" t="s">
        <v>51</v>
      </c>
      <c r="AD1810">
        <v>0</v>
      </c>
    </row>
    <row r="1811" spans="1:30" x14ac:dyDescent="0.2">
      <c r="A1811" t="str">
        <f t="shared" si="28"/>
        <v>insert into articles values ('1905023','0','16116','爱奇艺','    --','http://www.iqiyi.com/v_19rr8b2qno.html','[SV]9月21日起京沪高铁"复兴号"时速提至350公里','http://www.iqiyi.com/v_19rr8b2qno.html','爱奇艺','2017-08-21 00:00:00','http://v.sogou.com/','0','0','','2017-08-21 00:00:00','http://v.sogou.com/','9月21日起京沪高铁"复兴号"时速提至350公里','2017-08-21','2017-08-21 00:00:00','2017-08-25 11:37:36','视频','0','0','0','0','','0','NEW第一次抓取','0')</v>
      </c>
      <c r="B1811">
        <v>1905023</v>
      </c>
      <c r="C1811">
        <v>0</v>
      </c>
      <c r="D1811">
        <v>16116</v>
      </c>
      <c r="E1811" t="s">
        <v>1434</v>
      </c>
      <c r="F1811" t="s">
        <v>43</v>
      </c>
      <c r="G1811" t="s">
        <v>7675</v>
      </c>
      <c r="H1811" t="s">
        <v>7624</v>
      </c>
      <c r="I1811" t="s">
        <v>7675</v>
      </c>
      <c r="J1811" t="s">
        <v>1434</v>
      </c>
      <c r="K1811" t="s">
        <v>91</v>
      </c>
      <c r="L1811" t="s">
        <v>4772</v>
      </c>
      <c r="M1811">
        <v>0</v>
      </c>
      <c r="N1811">
        <v>0</v>
      </c>
      <c r="O1811" t="s">
        <v>34</v>
      </c>
      <c r="P1811" t="s">
        <v>91</v>
      </c>
      <c r="Q1811" t="s">
        <v>4772</v>
      </c>
      <c r="R1811" t="s">
        <v>7625</v>
      </c>
      <c r="S1811" t="s">
        <v>86</v>
      </c>
      <c r="T1811" t="s">
        <v>91</v>
      </c>
      <c r="U1811" t="s">
        <v>7676</v>
      </c>
      <c r="V1811" t="s">
        <v>299</v>
      </c>
      <c r="W1811">
        <v>0</v>
      </c>
      <c r="X1811" t="s">
        <v>40</v>
      </c>
      <c r="Y1811" t="s">
        <v>40</v>
      </c>
      <c r="Z1811">
        <v>0</v>
      </c>
      <c r="AA1811" t="s">
        <v>34</v>
      </c>
      <c r="AB1811">
        <v>0</v>
      </c>
      <c r="AC1811" t="s">
        <v>41</v>
      </c>
      <c r="AD1811">
        <v>0</v>
      </c>
    </row>
    <row r="1812" spans="1:30" x14ac:dyDescent="0.2">
      <c r="A1812" t="str">
        <f t="shared" si="28"/>
        <v>insert into articles values ('1905024','0','3224','新浪微博','    --','http://weibo.com/3194061142/FixPqnSaw','发表了博文《“9.21”调图的新亮点》全国铁路将于9月21日实施新的列车运行图，在部分线路增开客货列车。届时，“复兴号”动车组将在京沪高铁率先实现350公里时速运营，我国成为世界上高铁商业运营速度最高http://t.cn/RCpMRHA ?','http://weibo.com/3194061142/FixPqnSaw','思羽思亦2013','2017-08-24 09:20:06','http://weibo.com/3194061142','0','0','','2017-08-24 09:20:06','http://api.weibo.com/2/search/statuses.json','发表了博文《“9.21”调图的新亮点》全国铁路将于9月21日实施新的列车运行图，在部分线路增开客货列车。届时，“复兴号”动车组将在京沪高铁率先实现350公里时速运营，我国成为世界上高铁商业运营速度最高http://t.cn/RCpMRHA ​','2017-08-24','2017-08-24 09:20:06','2017-08-25 11:47:57','微博','0','0','0','0','','0','NEW有新回复而抓取','0')</v>
      </c>
      <c r="B1812">
        <v>1905024</v>
      </c>
      <c r="C1812">
        <v>0</v>
      </c>
      <c r="D1812">
        <v>3224</v>
      </c>
      <c r="E1812" t="s">
        <v>95</v>
      </c>
      <c r="F1812" t="s">
        <v>43</v>
      </c>
      <c r="G1812" t="s">
        <v>7677</v>
      </c>
      <c r="H1812" t="s">
        <v>7678</v>
      </c>
      <c r="I1812" t="s">
        <v>7677</v>
      </c>
      <c r="J1812" t="s">
        <v>7679</v>
      </c>
      <c r="K1812" t="s">
        <v>7680</v>
      </c>
      <c r="L1812" t="s">
        <v>7681</v>
      </c>
      <c r="M1812">
        <v>0</v>
      </c>
      <c r="N1812">
        <v>0</v>
      </c>
      <c r="O1812" t="s">
        <v>34</v>
      </c>
      <c r="P1812" t="s">
        <v>7680</v>
      </c>
      <c r="Q1812" t="s">
        <v>101</v>
      </c>
      <c r="R1812" t="s">
        <v>7682</v>
      </c>
      <c r="S1812" t="s">
        <v>49</v>
      </c>
      <c r="T1812" t="s">
        <v>7680</v>
      </c>
      <c r="U1812" t="s">
        <v>304</v>
      </c>
      <c r="V1812" t="s">
        <v>104</v>
      </c>
      <c r="W1812">
        <v>0</v>
      </c>
      <c r="X1812" t="s">
        <v>40</v>
      </c>
      <c r="Y1812" t="s">
        <v>40</v>
      </c>
      <c r="Z1812">
        <v>0</v>
      </c>
      <c r="AA1812" t="s">
        <v>34</v>
      </c>
      <c r="AB1812">
        <v>0</v>
      </c>
      <c r="AC1812" t="s">
        <v>51</v>
      </c>
      <c r="AD1812">
        <v>0</v>
      </c>
    </row>
    <row r="1813" spans="1:30" x14ac:dyDescent="0.2">
      <c r="A1813" t="str">
        <f t="shared" si="28"/>
        <v>insert into articles values ('1905025','0','16116','爱奇艺','    --','http://www.iqiyi.com/v_19rr8b81k4.html','[SV]"复兴号"提速至350公里/时!3d揭是否安全?','http://www.iqiyi.com/v_19rr8b81k4.html','爱奇艺','2017-08-21 00:00:00','http://v.sogou.com/','0','0','','2017-08-21 00:00:00','http://v.sogou.com/','"复兴号"提速至350公里/时!3d揭是否安全?','2017-08-21','2017-08-21 00:00:00','2017-08-25 11:37:38','视频','0','0','0','0','','0','NEW第一次抓取','0')</v>
      </c>
      <c r="B1813">
        <v>1905025</v>
      </c>
      <c r="C1813">
        <v>0</v>
      </c>
      <c r="D1813">
        <v>16116</v>
      </c>
      <c r="E1813" t="s">
        <v>1434</v>
      </c>
      <c r="F1813" t="s">
        <v>43</v>
      </c>
      <c r="G1813" t="s">
        <v>7683</v>
      </c>
      <c r="H1813" t="s">
        <v>7684</v>
      </c>
      <c r="I1813" t="s">
        <v>7683</v>
      </c>
      <c r="J1813" t="s">
        <v>1434</v>
      </c>
      <c r="K1813" t="s">
        <v>91</v>
      </c>
      <c r="L1813" t="s">
        <v>4772</v>
      </c>
      <c r="M1813">
        <v>0</v>
      </c>
      <c r="N1813">
        <v>0</v>
      </c>
      <c r="O1813" t="s">
        <v>34</v>
      </c>
      <c r="P1813" t="s">
        <v>91</v>
      </c>
      <c r="Q1813" t="s">
        <v>4772</v>
      </c>
      <c r="R1813" t="s">
        <v>7685</v>
      </c>
      <c r="S1813" t="s">
        <v>86</v>
      </c>
      <c r="T1813" t="s">
        <v>91</v>
      </c>
      <c r="U1813" t="s">
        <v>7686</v>
      </c>
      <c r="V1813" t="s">
        <v>299</v>
      </c>
      <c r="W1813">
        <v>0</v>
      </c>
      <c r="X1813" t="s">
        <v>40</v>
      </c>
      <c r="Y1813" t="s">
        <v>40</v>
      </c>
      <c r="Z1813">
        <v>0</v>
      </c>
      <c r="AA1813" t="s">
        <v>34</v>
      </c>
      <c r="AB1813">
        <v>0</v>
      </c>
      <c r="AC1813" t="s">
        <v>41</v>
      </c>
      <c r="AD1813">
        <v>0</v>
      </c>
    </row>
    <row r="1814" spans="1:30" x14ac:dyDescent="0.2">
      <c r="A1814" t="str">
        <f t="shared" si="28"/>
        <v>insert into articles values ('1905026','0','3224','新浪微博','    --','http://weibo.com/1651470802/FixPirxUk','第一次做复兴号啊 ?','http://weibo.com/1651470802/FixPirxUk','我能怎么办_我也很无奈啊','2017-08-24 09:19:47','http://weibo.com/1651470802','2','0','','2017-08-24 09:19:47','http://api.weibo.com/2/search/statuses.json','第一次做复兴号啊 ​','2017-08-24','2017-08-24 09:19:47','2017-08-25 11:47:58','微博','0','0','0','0','','0','NEW有新回复而抓取','0')</v>
      </c>
      <c r="B1814">
        <v>1905026</v>
      </c>
      <c r="C1814">
        <v>0</v>
      </c>
      <c r="D1814">
        <v>3224</v>
      </c>
      <c r="E1814" t="s">
        <v>95</v>
      </c>
      <c r="F1814" t="s">
        <v>43</v>
      </c>
      <c r="G1814" t="s">
        <v>7687</v>
      </c>
      <c r="H1814" t="s">
        <v>7688</v>
      </c>
      <c r="I1814" t="s">
        <v>7687</v>
      </c>
      <c r="J1814" t="s">
        <v>7689</v>
      </c>
      <c r="K1814" t="s">
        <v>7690</v>
      </c>
      <c r="L1814" t="s">
        <v>7691</v>
      </c>
      <c r="M1814">
        <v>2</v>
      </c>
      <c r="N1814">
        <v>0</v>
      </c>
      <c r="O1814" t="s">
        <v>34</v>
      </c>
      <c r="P1814" t="s">
        <v>7690</v>
      </c>
      <c r="Q1814" t="s">
        <v>101</v>
      </c>
      <c r="R1814" t="s">
        <v>7692</v>
      </c>
      <c r="S1814" t="s">
        <v>49</v>
      </c>
      <c r="T1814" t="s">
        <v>7690</v>
      </c>
      <c r="U1814" t="s">
        <v>7693</v>
      </c>
      <c r="V1814" t="s">
        <v>104</v>
      </c>
      <c r="W1814">
        <v>0</v>
      </c>
      <c r="X1814" t="s">
        <v>40</v>
      </c>
      <c r="Y1814" t="s">
        <v>40</v>
      </c>
      <c r="Z1814">
        <v>0</v>
      </c>
      <c r="AA1814" t="s">
        <v>34</v>
      </c>
      <c r="AB1814">
        <v>0</v>
      </c>
      <c r="AC1814" t="s">
        <v>51</v>
      </c>
      <c r="AD1814">
        <v>0</v>
      </c>
    </row>
    <row r="1815" spans="1:30" x14ac:dyDescent="0.2">
      <c r="A1815" t="str">
        <f t="shared" si="28"/>
        <v>insert into articles values ('1905027','0','3224','新浪微博','    --','http://weibo.com/2567603600/FixP11U8n','“复兴号”提速，载您一起去追风-新闻中心-东北新闻网 http://t.cn/RCXtNdQ ?','http://weibo.com/2567603600/FixP11U8n','哈铁牡丹江供电段','2017-08-24 09:19:05','http://weibo.com/2567603600','0','0','','2017-08-24 09:19:05','http://api.weibo.com/2/search/statuses.json','“复兴号”提速，载您一起去追风-新闻中心-东北新闻网 http://t.cn/RCXtNdQ ​','2017-08-24','2017-08-24 09:19:05','2017-08-25 11:47:59','微博','0','0','0','0','','0','NEW有新回复而抓取','0')</v>
      </c>
      <c r="B1815">
        <v>1905027</v>
      </c>
      <c r="C1815">
        <v>0</v>
      </c>
      <c r="D1815">
        <v>3224</v>
      </c>
      <c r="E1815" t="s">
        <v>95</v>
      </c>
      <c r="F1815" t="s">
        <v>43</v>
      </c>
      <c r="G1815" t="s">
        <v>7694</v>
      </c>
      <c r="H1815" t="s">
        <v>7695</v>
      </c>
      <c r="I1815" t="s">
        <v>7694</v>
      </c>
      <c r="J1815" t="s">
        <v>7696</v>
      </c>
      <c r="K1815" t="s">
        <v>7697</v>
      </c>
      <c r="L1815" t="s">
        <v>7698</v>
      </c>
      <c r="M1815">
        <v>0</v>
      </c>
      <c r="N1815">
        <v>0</v>
      </c>
      <c r="O1815" t="s">
        <v>34</v>
      </c>
      <c r="P1815" t="s">
        <v>7697</v>
      </c>
      <c r="Q1815" t="s">
        <v>101</v>
      </c>
      <c r="R1815" t="s">
        <v>7699</v>
      </c>
      <c r="S1815" t="s">
        <v>49</v>
      </c>
      <c r="T1815" t="s">
        <v>7697</v>
      </c>
      <c r="U1815" t="s">
        <v>7700</v>
      </c>
      <c r="V1815" t="s">
        <v>104</v>
      </c>
      <c r="W1815">
        <v>0</v>
      </c>
      <c r="X1815" t="s">
        <v>40</v>
      </c>
      <c r="Y1815" t="s">
        <v>40</v>
      </c>
      <c r="Z1815">
        <v>0</v>
      </c>
      <c r="AA1815" t="s">
        <v>34</v>
      </c>
      <c r="AB1815">
        <v>0</v>
      </c>
      <c r="AC1815" t="s">
        <v>51</v>
      </c>
      <c r="AD1815">
        <v>0</v>
      </c>
    </row>
    <row r="1816" spans="1:30" x14ac:dyDescent="0.2">
      <c r="A1816" t="str">
        <f t="shared" si="28"/>
        <v>insert into articles values ('1905028','0','3224','新浪微博','    --','http://weibo.com/2141703153/FixOb31sW','早报，8月24日，星期四，工作愉快，生活喜乐！ 1、卡塔尔立法限制本国员工每天最多工作10小时； 2、京沪高铁“复兴号”23日中午正式售票，提速后的京沪间铁路旅程最短只需4小时28分，较之前缩短21分钟，票价维持不变; 3、英格兰球员鲁尼宣布从国家队退役！53粒进球仍是队史第一射手; 4、网易云音乐再被... http://m.weibo.cn/client/version','http://weibo.com/2141703153/FixOb31sW','海淀桃小萌','2017-08-24 09:17:01','http://weibo.com/2141703153','1','0','','2017-08-24 09:17:01','http://api.weibo.com/2/search/statuses.json','早报，8月24日，星期四，工作愉快，生活喜乐！ 1、卡塔尔立法限制本国员工每天最多工作10小时； 2、京沪高铁“复兴号”23日中午正式售票，提速后的京沪间铁路旅程最短只需4小时28分，较之前缩短21分钟，票价维持不变; 3、英格兰球员鲁尼宣布从国家队退役！53粒进球仍是队史第一射手; 4、网易云音乐再被... http://m.weibo.cn/client/version','2017-08-24','2017-08-24 09:17:01','2017-08-25 11:47:59','微博','0','0','0','0','','0','NEW有新回复而抓取','0')</v>
      </c>
      <c r="B1816">
        <v>1905028</v>
      </c>
      <c r="C1816">
        <v>0</v>
      </c>
      <c r="D1816">
        <v>3224</v>
      </c>
      <c r="E1816" t="s">
        <v>95</v>
      </c>
      <c r="F1816" t="s">
        <v>43</v>
      </c>
      <c r="G1816" t="s">
        <v>7701</v>
      </c>
      <c r="H1816" t="s">
        <v>7702</v>
      </c>
      <c r="I1816" t="s">
        <v>7701</v>
      </c>
      <c r="J1816" t="s">
        <v>7703</v>
      </c>
      <c r="K1816" t="s">
        <v>7704</v>
      </c>
      <c r="L1816" t="s">
        <v>7705</v>
      </c>
      <c r="M1816">
        <v>1</v>
      </c>
      <c r="N1816">
        <v>0</v>
      </c>
      <c r="O1816" t="s">
        <v>34</v>
      </c>
      <c r="P1816" t="s">
        <v>7704</v>
      </c>
      <c r="Q1816" t="s">
        <v>101</v>
      </c>
      <c r="R1816" t="s">
        <v>7702</v>
      </c>
      <c r="S1816" t="s">
        <v>49</v>
      </c>
      <c r="T1816" t="s">
        <v>7704</v>
      </c>
      <c r="U1816" t="s">
        <v>7700</v>
      </c>
      <c r="V1816" t="s">
        <v>104</v>
      </c>
      <c r="W1816">
        <v>0</v>
      </c>
      <c r="X1816" t="s">
        <v>40</v>
      </c>
      <c r="Y1816" t="s">
        <v>40</v>
      </c>
      <c r="Z1816">
        <v>0</v>
      </c>
      <c r="AA1816" t="s">
        <v>34</v>
      </c>
      <c r="AB1816">
        <v>0</v>
      </c>
      <c r="AC1816" t="s">
        <v>51</v>
      </c>
      <c r="AD1816">
        <v>0</v>
      </c>
    </row>
    <row r="1817" spans="1:30" x14ac:dyDescent="0.2">
      <c r="A1817" t="str">
        <f t="shared" si="28"/>
        <v>insert into articles values ('1905029','0','3224','新浪微博','    --','http://weibo.com/1701910790/FixLSzX2x','铁老大真厉害，还可以卖空头车票，几天前定的票，到了车站取了票，怎么也找不到检票口，问了咨询台才知道因为开通“复兴号”我的车被取消了，车取消了你不会提前通知么？短信电话很费劲么？挺好的座位变站票了[微笑]@北京人不知道的北京事儿 http://t.cn/R2Wx665 ?','http://weibo.com/1701910790/FixLSzX2x','MrGeek','2017-08-24 09:11:22','http://weibo.com/1701910790','4','1','','2017-08-24 09:11:22','http://api.weibo.com/2/search/statuses.json','铁老大真厉害，还可以卖空头车票，几天前定的票，到了车站取了票，怎么也找不到检票口，问了咨询台才知道因为开通“复兴号”我的车被取消了，车取消了你不会提前通知么？短信电话很费劲么？挺好的座位变站票了[微笑]@北京人不知道的北京事儿 http://t.cn/R2Wx665 ​','2017-08-24','2017-08-24 09:11:22','2017-08-25 11:48:00','微博','0','0','0','0','','0','NEW有新回复而抓取','0')</v>
      </c>
      <c r="B1817">
        <v>1905029</v>
      </c>
      <c r="C1817">
        <v>0</v>
      </c>
      <c r="D1817">
        <v>3224</v>
      </c>
      <c r="E1817" t="s">
        <v>95</v>
      </c>
      <c r="F1817" t="s">
        <v>43</v>
      </c>
      <c r="G1817" t="s">
        <v>7706</v>
      </c>
      <c r="H1817" t="s">
        <v>7707</v>
      </c>
      <c r="I1817" t="s">
        <v>7706</v>
      </c>
      <c r="J1817" t="s">
        <v>7708</v>
      </c>
      <c r="K1817" t="s">
        <v>7709</v>
      </c>
      <c r="L1817" t="s">
        <v>7710</v>
      </c>
      <c r="M1817">
        <v>4</v>
      </c>
      <c r="N1817">
        <v>1</v>
      </c>
      <c r="O1817" t="s">
        <v>34</v>
      </c>
      <c r="P1817" t="s">
        <v>7709</v>
      </c>
      <c r="Q1817" t="s">
        <v>101</v>
      </c>
      <c r="R1817" t="s">
        <v>7711</v>
      </c>
      <c r="S1817" t="s">
        <v>49</v>
      </c>
      <c r="T1817" t="s">
        <v>7709</v>
      </c>
      <c r="U1817" t="s">
        <v>3035</v>
      </c>
      <c r="V1817" t="s">
        <v>104</v>
      </c>
      <c r="W1817">
        <v>0</v>
      </c>
      <c r="X1817" t="s">
        <v>40</v>
      </c>
      <c r="Y1817" t="s">
        <v>40</v>
      </c>
      <c r="Z1817">
        <v>0</v>
      </c>
      <c r="AA1817" t="s">
        <v>34</v>
      </c>
      <c r="AB1817">
        <v>0</v>
      </c>
      <c r="AC1817" t="s">
        <v>51</v>
      </c>
      <c r="AD1817">
        <v>0</v>
      </c>
    </row>
    <row r="1818" spans="1:30" x14ac:dyDescent="0.2">
      <c r="A1818" t="str">
        <f t="shared" si="28"/>
        <v>insert into articles values ('1905030','0','3156','百度贴吧','    --','/p/5286069587?pid=110944646820&amp;cid=0＃110944646820','京沪高铁复兴号今日开票:最快4小时28分 票价不变','http://tieba.baidu.com/p/5286069587?pid=110944646820&amp;cid=0＃110944646820','紫皇帝微','2017-08-23 10:25:00','http://tieba.baidu.com/home/main?un=%D7%CF%BB%CA%B5%DB%CE%A2','0','0','阿森纳','2017-08-23 10:25:00','http://tieba.baidu.com/f?kw=%B0%A2%C9%AD%C4%C9','京沪高铁复兴号今日开票:最快4小时28分 票价不变','2017-08-23','2017-08-23 10:25:00','2017-08-25 11:37:42','贴吧','0','0','0','0','','0','NEW第一次抓取','0')</v>
      </c>
      <c r="B1818">
        <v>1905030</v>
      </c>
      <c r="C1818">
        <v>0</v>
      </c>
      <c r="D1818">
        <v>3156</v>
      </c>
      <c r="E1818" t="s">
        <v>105</v>
      </c>
      <c r="F1818" t="s">
        <v>43</v>
      </c>
      <c r="G1818" t="s">
        <v>7712</v>
      </c>
      <c r="H1818" t="s">
        <v>6140</v>
      </c>
      <c r="I1818" t="s">
        <v>7713</v>
      </c>
      <c r="J1818" t="s">
        <v>7653</v>
      </c>
      <c r="K1818" t="s">
        <v>7654</v>
      </c>
      <c r="L1818" t="s">
        <v>7655</v>
      </c>
      <c r="M1818">
        <v>0</v>
      </c>
      <c r="N1818">
        <v>0</v>
      </c>
      <c r="O1818" t="s">
        <v>1596</v>
      </c>
      <c r="P1818" t="s">
        <v>7654</v>
      </c>
      <c r="Q1818" t="s">
        <v>1597</v>
      </c>
      <c r="R1818" t="s">
        <v>6140</v>
      </c>
      <c r="S1818" t="s">
        <v>168</v>
      </c>
      <c r="T1818" t="s">
        <v>7654</v>
      </c>
      <c r="U1818" t="s">
        <v>7714</v>
      </c>
      <c r="V1818" t="s">
        <v>116</v>
      </c>
      <c r="W1818">
        <v>0</v>
      </c>
      <c r="X1818" t="s">
        <v>40</v>
      </c>
      <c r="Y1818" t="s">
        <v>40</v>
      </c>
      <c r="Z1818">
        <v>0</v>
      </c>
      <c r="AA1818" t="s">
        <v>34</v>
      </c>
      <c r="AB1818">
        <v>0</v>
      </c>
      <c r="AC1818" t="s">
        <v>41</v>
      </c>
      <c r="AD1818">
        <v>0</v>
      </c>
    </row>
    <row r="1819" spans="1:30" x14ac:dyDescent="0.2">
      <c r="A1819" t="str">
        <f t="shared" si="28"/>
        <v>insert into articles values ('1905031','0','3154','网易','    --','http://news.163.com/17/0824/04/CSJ11630000187VG.html','京沪高铁"复兴号"提速票价仍保持不变 二等座为553元','http://news.163.com/17/0824/04/CSJ11630000187VG.html','网易','2017-08-24 04:26:00','http://news.baidu.com/','0','0','','2017-08-24 04:26:00','http://news.baidu.com/','据《劳动报》报道:9月21日起,7对“复兴号”列车组列车将在京沪高铁线按时速350公里运行。昨天凌晨,12306官网对外发布了相关票价。劳动报记者发现,提速后的“复兴...','2017-08-24','2017-08-24 04:26:00','2017-08-25 11:44:09','新闻','0','0','0','0','','0','NEW有新回复而抓取','0')</v>
      </c>
      <c r="B1819">
        <v>1905031</v>
      </c>
      <c r="C1819">
        <v>0</v>
      </c>
      <c r="D1819">
        <v>3154</v>
      </c>
      <c r="E1819" t="s">
        <v>200</v>
      </c>
      <c r="F1819" t="s">
        <v>43</v>
      </c>
      <c r="G1819" t="s">
        <v>7715</v>
      </c>
      <c r="H1819" t="s">
        <v>6303</v>
      </c>
      <c r="I1819" t="s">
        <v>7715</v>
      </c>
      <c r="J1819" t="s">
        <v>200</v>
      </c>
      <c r="K1819" t="s">
        <v>7716</v>
      </c>
      <c r="L1819" t="s">
        <v>47</v>
      </c>
      <c r="M1819">
        <v>0</v>
      </c>
      <c r="N1819">
        <v>0</v>
      </c>
      <c r="O1819" t="s">
        <v>34</v>
      </c>
      <c r="P1819" t="s">
        <v>7716</v>
      </c>
      <c r="Q1819" t="s">
        <v>47</v>
      </c>
      <c r="R1819" t="s">
        <v>7717</v>
      </c>
      <c r="S1819" t="s">
        <v>49</v>
      </c>
      <c r="T1819" t="s">
        <v>7716</v>
      </c>
      <c r="U1819" t="s">
        <v>6981</v>
      </c>
      <c r="V1819" t="s">
        <v>39</v>
      </c>
      <c r="W1819">
        <v>0</v>
      </c>
      <c r="X1819" t="s">
        <v>40</v>
      </c>
      <c r="Y1819" t="s">
        <v>40</v>
      </c>
      <c r="Z1819">
        <v>0</v>
      </c>
      <c r="AA1819" t="s">
        <v>34</v>
      </c>
      <c r="AB1819">
        <v>0</v>
      </c>
      <c r="AC1819" t="s">
        <v>51</v>
      </c>
      <c r="AD1819">
        <v>0</v>
      </c>
    </row>
    <row r="1820" spans="1:30" x14ac:dyDescent="0.2">
      <c r="A1820" t="str">
        <f t="shared" si="28"/>
        <v>insert into articles values ('1905032','0','3156','百度贴吧','    --','/p/5286069258?pid=110944638389&amp;cid=0＃110944638389','京沪高铁“复兴号”今日开票:最快4小时28分,票价不变','http://tieba.baidu.com/p/5286069258?pid=110944638389&amp;cid=0＃110944638389','流失的回忆3','2017-08-23 10:25:00','http://tieba.baidu.com/home/main?un=%C1%F7%CA%A7%B5%C4%BB%D8%D2%E43','0','0','涉县','2017-08-23 10:25:00','http://tieba.baidu.com/f?kw=%C9%E6%CF%D8','京沪高铁“复兴号”今日开票:最快4小时28分,票价不变','2017-08-23','2017-08-23 10:25:00','2017-08-25 11:37:43','贴吧','0','0','0','0','','0','NEW第一次抓取','0')</v>
      </c>
      <c r="B1820">
        <v>1905032</v>
      </c>
      <c r="C1820">
        <v>0</v>
      </c>
      <c r="D1820">
        <v>3156</v>
      </c>
      <c r="E1820" t="s">
        <v>105</v>
      </c>
      <c r="F1820" t="s">
        <v>43</v>
      </c>
      <c r="G1820" t="s">
        <v>7718</v>
      </c>
      <c r="H1820" t="s">
        <v>7485</v>
      </c>
      <c r="I1820" t="s">
        <v>7719</v>
      </c>
      <c r="J1820" t="s">
        <v>7720</v>
      </c>
      <c r="K1820" t="s">
        <v>7654</v>
      </c>
      <c r="L1820" t="s">
        <v>7721</v>
      </c>
      <c r="M1820">
        <v>0</v>
      </c>
      <c r="N1820">
        <v>0</v>
      </c>
      <c r="O1820" t="s">
        <v>7722</v>
      </c>
      <c r="P1820" t="s">
        <v>7654</v>
      </c>
      <c r="Q1820" t="s">
        <v>7723</v>
      </c>
      <c r="R1820" t="s">
        <v>7485</v>
      </c>
      <c r="S1820" t="s">
        <v>168</v>
      </c>
      <c r="T1820" t="s">
        <v>7654</v>
      </c>
      <c r="U1820" t="s">
        <v>7724</v>
      </c>
      <c r="V1820" t="s">
        <v>116</v>
      </c>
      <c r="W1820">
        <v>0</v>
      </c>
      <c r="X1820" t="s">
        <v>40</v>
      </c>
      <c r="Y1820" t="s">
        <v>40</v>
      </c>
      <c r="Z1820">
        <v>0</v>
      </c>
      <c r="AA1820" t="s">
        <v>34</v>
      </c>
      <c r="AB1820">
        <v>0</v>
      </c>
      <c r="AC1820" t="s">
        <v>41</v>
      </c>
      <c r="AD1820">
        <v>0</v>
      </c>
    </row>
    <row r="1821" spans="1:30" x14ac:dyDescent="0.2">
      <c r="A1821" t="str">
        <f t="shared" si="28"/>
        <v>insert into articles values ('1905033','0','3224','新浪微博','    --','http://weibo.com/2417139911/FixJIFJqW','＃北京交通资讯＃【9月21日起，京沪线7对高铁车次提速至时速350公里】9月21日起， 7对“复兴号”动车组G1/G2、G3/G4、G5/G6、G7/G8、G9/G10、G13/G14、G17/G18次，在京沪高铁按时速350公里运行。届时我国将成为世界上高铁商业运营速度最高的国家。@央视新闻 @北京铁路  http://t.cn/RCINEKx ?','http://weibo.com/2417139911/FixJIFJqW','交通北京','2017-08-24 09:06:04','http://weibo.com/2417139911','4','2','','2017-08-24 09:06:04','http://api.weibo.com/2/search/statuses.json','＃北京交通资讯＃【9月21日起，京沪线7对高铁车次提速至时速350公里】9月21日起， 7对“复兴号”动车组G1/G2、G3/G4、G5/G6、G7/G8、G9/G10、G13/G14、G17/G18次，在京沪高铁按时速350公里运行。届时我国将成为世界上高铁商业运营速度最高的国家。@央视新闻 @北京铁路  http://t.cn/RCINEKx ​','2017-08-24','2017-08-24 09:06:04','2017-08-25 11:48:01','微博','0','0','0','0','','0','NEW有新回复而抓取','0')</v>
      </c>
      <c r="B1821">
        <v>1905033</v>
      </c>
      <c r="C1821">
        <v>0</v>
      </c>
      <c r="D1821">
        <v>3224</v>
      </c>
      <c r="E1821" t="s">
        <v>95</v>
      </c>
      <c r="F1821" t="s">
        <v>43</v>
      </c>
      <c r="G1821" t="s">
        <v>7725</v>
      </c>
      <c r="H1821" t="s">
        <v>7726</v>
      </c>
      <c r="I1821" t="s">
        <v>7725</v>
      </c>
      <c r="J1821" t="s">
        <v>7727</v>
      </c>
      <c r="K1821" t="s">
        <v>7728</v>
      </c>
      <c r="L1821" t="s">
        <v>7729</v>
      </c>
      <c r="M1821">
        <v>4</v>
      </c>
      <c r="N1821">
        <v>2</v>
      </c>
      <c r="O1821" t="s">
        <v>34</v>
      </c>
      <c r="P1821" t="s">
        <v>7728</v>
      </c>
      <c r="Q1821" t="s">
        <v>101</v>
      </c>
      <c r="R1821" t="s">
        <v>7730</v>
      </c>
      <c r="S1821" t="s">
        <v>49</v>
      </c>
      <c r="T1821" t="s">
        <v>7728</v>
      </c>
      <c r="U1821" t="s">
        <v>7731</v>
      </c>
      <c r="V1821" t="s">
        <v>104</v>
      </c>
      <c r="W1821">
        <v>0</v>
      </c>
      <c r="X1821" t="s">
        <v>40</v>
      </c>
      <c r="Y1821" t="s">
        <v>40</v>
      </c>
      <c r="Z1821">
        <v>0</v>
      </c>
      <c r="AA1821" t="s">
        <v>34</v>
      </c>
      <c r="AB1821">
        <v>0</v>
      </c>
      <c r="AC1821" t="s">
        <v>51</v>
      </c>
      <c r="AD1821">
        <v>0</v>
      </c>
    </row>
    <row r="1822" spans="1:30" x14ac:dyDescent="0.2">
      <c r="A1822" t="str">
        <f t="shared" si="28"/>
        <v>insert into articles values ('1905034','0','3156','百度贴吧','    --','/p/5284611942?pid=110942818986&amp;cid=110944635058＃110944635058','回复:坐复兴号回武清,速度几百迈 心情是～','http://tieba.baidu.com/p/5284611942?pid=110942818986&amp;cid=110944635058＃110944635058','昙花似青春年华','2017-08-23 10:25:00','http://tieba.baidu.com/home/main?un=%EA%BC%BB%A8%CB%C6%C7%E0%B4%BA%C4%EA%BB%AA','0','0','武清','2017-08-23 10:25:00','http://tieba.baidu.com/f?kw=%CE%E4%C7%E5','回复:坐复兴号回武清,速度几百迈 心情是～','2017-08-23','2017-08-23 10:25:00','2017-08-25 11:37:43','贴吧','0','0','0','0','','0','NEW第一次抓取','0')</v>
      </c>
      <c r="B1822">
        <v>1905034</v>
      </c>
      <c r="C1822">
        <v>0</v>
      </c>
      <c r="D1822">
        <v>3156</v>
      </c>
      <c r="E1822" t="s">
        <v>105</v>
      </c>
      <c r="F1822" t="s">
        <v>43</v>
      </c>
      <c r="G1822" t="s">
        <v>7732</v>
      </c>
      <c r="H1822" t="s">
        <v>7631</v>
      </c>
      <c r="I1822" t="s">
        <v>7733</v>
      </c>
      <c r="J1822" t="s">
        <v>7633</v>
      </c>
      <c r="K1822" t="s">
        <v>7654</v>
      </c>
      <c r="L1822" t="s">
        <v>7635</v>
      </c>
      <c r="M1822">
        <v>0</v>
      </c>
      <c r="N1822">
        <v>0</v>
      </c>
      <c r="O1822" t="s">
        <v>7636</v>
      </c>
      <c r="P1822" t="s">
        <v>7654</v>
      </c>
      <c r="Q1822" t="s">
        <v>7637</v>
      </c>
      <c r="R1822" t="s">
        <v>7631</v>
      </c>
      <c r="S1822" t="s">
        <v>168</v>
      </c>
      <c r="T1822" t="s">
        <v>7654</v>
      </c>
      <c r="U1822" t="s">
        <v>7724</v>
      </c>
      <c r="V1822" t="s">
        <v>116</v>
      </c>
      <c r="W1822">
        <v>0</v>
      </c>
      <c r="X1822" t="s">
        <v>40</v>
      </c>
      <c r="Y1822" t="s">
        <v>40</v>
      </c>
      <c r="Z1822">
        <v>0</v>
      </c>
      <c r="AA1822" t="s">
        <v>34</v>
      </c>
      <c r="AB1822">
        <v>0</v>
      </c>
      <c r="AC1822" t="s">
        <v>41</v>
      </c>
      <c r="AD1822">
        <v>0</v>
      </c>
    </row>
    <row r="1823" spans="1:30" x14ac:dyDescent="0.2">
      <c r="A1823" t="str">
        <f t="shared" si="28"/>
        <v>insert into articles values ('1905035','0','3224','新浪微博','    --','http://weibo.com/3342830534/FixJ28y90','京沪高铁“复兴号”提速后票价不变！车次公布，http://t.cn/RCpt2Fq ！http://t.cn/RCp4Zjd ?','http://weibo.com/3342830534/FixJ28y90','应鸿年yhn','2017-08-24 09:04:21','http://weibo.com/3342830534','0','0','','2017-08-24 09:04:21','http://api.weibo.com/2/search/statuses.json','京沪高铁“复兴号”提速后票价不变！车次公布，http://t.cn/RCpt2Fq ！http://t.cn/RCp4Zjd ​','2017-08-24','2017-08-24 09:04:21','2017-08-25 11:48:01','微博','0','0','0','0','','0','NEW有新回复而抓取','0')</v>
      </c>
      <c r="B1823">
        <v>1905035</v>
      </c>
      <c r="C1823">
        <v>0</v>
      </c>
      <c r="D1823">
        <v>3224</v>
      </c>
      <c r="E1823" t="s">
        <v>95</v>
      </c>
      <c r="F1823" t="s">
        <v>43</v>
      </c>
      <c r="G1823" t="s">
        <v>7734</v>
      </c>
      <c r="H1823" t="s">
        <v>7735</v>
      </c>
      <c r="I1823" t="s">
        <v>7734</v>
      </c>
      <c r="J1823" t="s">
        <v>7736</v>
      </c>
      <c r="K1823" t="s">
        <v>7737</v>
      </c>
      <c r="L1823" t="s">
        <v>7738</v>
      </c>
      <c r="M1823">
        <v>0</v>
      </c>
      <c r="N1823">
        <v>0</v>
      </c>
      <c r="O1823" t="s">
        <v>34</v>
      </c>
      <c r="P1823" t="s">
        <v>7737</v>
      </c>
      <c r="Q1823" t="s">
        <v>101</v>
      </c>
      <c r="R1823" t="s">
        <v>7739</v>
      </c>
      <c r="S1823" t="s">
        <v>49</v>
      </c>
      <c r="T1823" t="s">
        <v>7737</v>
      </c>
      <c r="U1823" t="s">
        <v>7731</v>
      </c>
      <c r="V1823" t="s">
        <v>104</v>
      </c>
      <c r="W1823">
        <v>0</v>
      </c>
      <c r="X1823" t="s">
        <v>40</v>
      </c>
      <c r="Y1823" t="s">
        <v>40</v>
      </c>
      <c r="Z1823">
        <v>0</v>
      </c>
      <c r="AA1823" t="s">
        <v>34</v>
      </c>
      <c r="AB1823">
        <v>0</v>
      </c>
      <c r="AC1823" t="s">
        <v>51</v>
      </c>
      <c r="AD1823">
        <v>0</v>
      </c>
    </row>
    <row r="1824" spans="1:30" x14ac:dyDescent="0.2">
      <c r="A1824" t="str">
        <f t="shared" si="28"/>
        <v>insert into articles values ('1905036','0','16116','乐视','    --','http://www.le.com/ptv/vplay/30693923.html?ch=sogou_sv','[SV]"复兴号":9月21日将以350公里时速正式"开跑"京沪线','http://www.le.com/ptv/vplay/30693923.html?ch=sogou_sv','乐视','2017-08-21 00:00:00','http://v.sogou.com/','0','0','','2017-08-21 00:00:00','http://v.sogou.com/','"复兴号":9月21日将以350公里时速正式"开跑"京沪线','2017-08-21','2017-08-21 00:00:00','2017-08-25 11:37:44','视频','0','0','0','0','','0','NEW第一次抓取','0')</v>
      </c>
      <c r="B1824">
        <v>1905036</v>
      </c>
      <c r="C1824">
        <v>0</v>
      </c>
      <c r="D1824">
        <v>16116</v>
      </c>
      <c r="E1824" t="s">
        <v>4869</v>
      </c>
      <c r="F1824" t="s">
        <v>43</v>
      </c>
      <c r="G1824" t="s">
        <v>7740</v>
      </c>
      <c r="H1824" t="s">
        <v>4228</v>
      </c>
      <c r="I1824" t="s">
        <v>7740</v>
      </c>
      <c r="J1824" t="s">
        <v>4869</v>
      </c>
      <c r="K1824" t="s">
        <v>91</v>
      </c>
      <c r="L1824" t="s">
        <v>4772</v>
      </c>
      <c r="M1824">
        <v>0</v>
      </c>
      <c r="N1824">
        <v>0</v>
      </c>
      <c r="O1824" t="s">
        <v>34</v>
      </c>
      <c r="P1824" t="s">
        <v>91</v>
      </c>
      <c r="Q1824" t="s">
        <v>4772</v>
      </c>
      <c r="R1824" t="s">
        <v>4229</v>
      </c>
      <c r="S1824" t="s">
        <v>86</v>
      </c>
      <c r="T1824" t="s">
        <v>91</v>
      </c>
      <c r="U1824" t="s">
        <v>7741</v>
      </c>
      <c r="V1824" t="s">
        <v>299</v>
      </c>
      <c r="W1824">
        <v>0</v>
      </c>
      <c r="X1824" t="s">
        <v>40</v>
      </c>
      <c r="Y1824" t="s">
        <v>40</v>
      </c>
      <c r="Z1824">
        <v>0</v>
      </c>
      <c r="AA1824" t="s">
        <v>34</v>
      </c>
      <c r="AB1824">
        <v>0</v>
      </c>
      <c r="AC1824" t="s">
        <v>41</v>
      </c>
      <c r="AD1824">
        <v>0</v>
      </c>
    </row>
    <row r="1825" spans="1:30" x14ac:dyDescent="0.2">
      <c r="A1825" t="str">
        <f t="shared" si="28"/>
        <v>insert into articles values ('1905037','0','3156','百度贴吧','    --','/p/5285983754?pid=110944529316&amp;cid=0＃110944529316','回复:复兴号开始售票,进京1小时26分钟入沪3小时','http://tieba.baidu.com/p/5285983754?pid=110944529316&amp;cid=0＃110944529316','sunjohn123','2017-08-23 10:22:00','http://tieba.baidu.com/home/main?un=sunjohn123','0','0','济南泉城','2017-08-23 10:22:00','http://tieba.baidu.com/f?kw=%BC%C3%C4%CF%C8%AA%B3%C7','回复:复兴号开始售票,进京1小时26分钟入沪3小时','2017-08-23','2017-08-23 10:22:00','2017-08-25 11:37:44','贴吧','0','0','0','0','','0','NEW第一次抓取','0')</v>
      </c>
      <c r="B1825">
        <v>1905037</v>
      </c>
      <c r="C1825">
        <v>0</v>
      </c>
      <c r="D1825">
        <v>3156</v>
      </c>
      <c r="E1825" t="s">
        <v>105</v>
      </c>
      <c r="F1825" t="s">
        <v>43</v>
      </c>
      <c r="G1825" t="s">
        <v>7742</v>
      </c>
      <c r="H1825" t="s">
        <v>7503</v>
      </c>
      <c r="I1825" t="s">
        <v>7743</v>
      </c>
      <c r="J1825" t="s">
        <v>7744</v>
      </c>
      <c r="K1825" t="s">
        <v>7745</v>
      </c>
      <c r="L1825" t="s">
        <v>7746</v>
      </c>
      <c r="M1825">
        <v>0</v>
      </c>
      <c r="N1825">
        <v>0</v>
      </c>
      <c r="O1825" t="s">
        <v>7508</v>
      </c>
      <c r="P1825" t="s">
        <v>7745</v>
      </c>
      <c r="Q1825" t="s">
        <v>7509</v>
      </c>
      <c r="R1825" t="s">
        <v>7503</v>
      </c>
      <c r="S1825" t="s">
        <v>168</v>
      </c>
      <c r="T1825" t="s">
        <v>7745</v>
      </c>
      <c r="U1825" t="s">
        <v>7741</v>
      </c>
      <c r="V1825" t="s">
        <v>116</v>
      </c>
      <c r="W1825">
        <v>0</v>
      </c>
      <c r="X1825" t="s">
        <v>40</v>
      </c>
      <c r="Y1825" t="s">
        <v>40</v>
      </c>
      <c r="Z1825">
        <v>0</v>
      </c>
      <c r="AA1825" t="s">
        <v>34</v>
      </c>
      <c r="AB1825">
        <v>0</v>
      </c>
      <c r="AC1825" t="s">
        <v>41</v>
      </c>
      <c r="AD1825">
        <v>0</v>
      </c>
    </row>
    <row r="1826" spans="1:30" x14ac:dyDescent="0.2">
      <c r="A1826" t="str">
        <f t="shared" si="28"/>
        <v>insert into articles values ('1905038','0','3154','网易','    --','http://news.163.com/17/0824/04/CSIVQ4DD000187VI.html','复兴号时速350公里京沪之间最快4小时24分','http://news.163.com/17/0824/04/CSIVQ4DD000187VI.html','网易','2017-08-24 04:48:00','http://news.baidu.com/','0','0','','2017-08-24 04:48:00','http://news.baidu.com/','值得注意的是,此次调图后,铁路部门将安排7对“复兴号”动车组列车在京沪高铁线按时速350公里达速运行,京沪之间最快的G7次高铁只需要4小时24分,比目前快半小时左...','2017-08-24','2017-08-24 04:48:00','2017-08-25 11:44:11','新闻','0','0','0','0','','0','NEW有新回复而抓取','0')</v>
      </c>
      <c r="B1826">
        <v>1905038</v>
      </c>
      <c r="C1826">
        <v>0</v>
      </c>
      <c r="D1826">
        <v>3154</v>
      </c>
      <c r="E1826" t="s">
        <v>200</v>
      </c>
      <c r="F1826" t="s">
        <v>43</v>
      </c>
      <c r="G1826" t="s">
        <v>7747</v>
      </c>
      <c r="H1826" t="s">
        <v>7748</v>
      </c>
      <c r="I1826" t="s">
        <v>7747</v>
      </c>
      <c r="J1826" t="s">
        <v>200</v>
      </c>
      <c r="K1826" t="s">
        <v>7749</v>
      </c>
      <c r="L1826" t="s">
        <v>47</v>
      </c>
      <c r="M1826">
        <v>0</v>
      </c>
      <c r="N1826">
        <v>0</v>
      </c>
      <c r="O1826" t="s">
        <v>34</v>
      </c>
      <c r="P1826" t="s">
        <v>7749</v>
      </c>
      <c r="Q1826" t="s">
        <v>47</v>
      </c>
      <c r="R1826" t="s">
        <v>7750</v>
      </c>
      <c r="S1826" t="s">
        <v>49</v>
      </c>
      <c r="T1826" t="s">
        <v>7749</v>
      </c>
      <c r="U1826" t="s">
        <v>6992</v>
      </c>
      <c r="V1826" t="s">
        <v>39</v>
      </c>
      <c r="W1826">
        <v>0</v>
      </c>
      <c r="X1826" t="s">
        <v>40</v>
      </c>
      <c r="Y1826" t="s">
        <v>40</v>
      </c>
      <c r="Z1826">
        <v>0</v>
      </c>
      <c r="AA1826" t="s">
        <v>34</v>
      </c>
      <c r="AB1826">
        <v>0</v>
      </c>
      <c r="AC1826" t="s">
        <v>51</v>
      </c>
      <c r="AD1826">
        <v>0</v>
      </c>
    </row>
    <row r="1827" spans="1:30" x14ac:dyDescent="0.2">
      <c r="A1827" t="str">
        <f t="shared" si="28"/>
        <v>insert into articles values ('1905039','0','16116','乐视','    --','http://www.le.com/ptv/vplay/30693494.html?ch=sogou_sv','[SV]"复兴号"将在京沪高铁率先实现350公里时速商业运营','http://www.le.com/ptv/vplay/30693494.html?ch=sogou_sv','乐视','2017-08-21 00:00:00','http://v.sogou.com/','0','0','','2017-08-21 00:00:00','http://v.sogou.com/','"复兴号"将在京沪高铁率先实现350公里时速商业运营','2017-08-21','2017-08-21 00:00:00','2017-08-25 11:37:45','视频','0','0','0','0','','0','NEW第一次抓取','0')</v>
      </c>
      <c r="B1827">
        <v>1905039</v>
      </c>
      <c r="C1827">
        <v>0</v>
      </c>
      <c r="D1827">
        <v>16116</v>
      </c>
      <c r="E1827" t="s">
        <v>4869</v>
      </c>
      <c r="F1827" t="s">
        <v>43</v>
      </c>
      <c r="G1827" t="s">
        <v>7751</v>
      </c>
      <c r="H1827" t="s">
        <v>7752</v>
      </c>
      <c r="I1827" t="s">
        <v>7751</v>
      </c>
      <c r="J1827" t="s">
        <v>4869</v>
      </c>
      <c r="K1827" t="s">
        <v>91</v>
      </c>
      <c r="L1827" t="s">
        <v>4772</v>
      </c>
      <c r="M1827">
        <v>0</v>
      </c>
      <c r="N1827">
        <v>0</v>
      </c>
      <c r="O1827" t="s">
        <v>34</v>
      </c>
      <c r="P1827" t="s">
        <v>91</v>
      </c>
      <c r="Q1827" t="s">
        <v>4772</v>
      </c>
      <c r="R1827" t="s">
        <v>7753</v>
      </c>
      <c r="S1827" t="s">
        <v>86</v>
      </c>
      <c r="T1827" t="s">
        <v>91</v>
      </c>
      <c r="U1827" t="s">
        <v>4354</v>
      </c>
      <c r="V1827" t="s">
        <v>299</v>
      </c>
      <c r="W1827">
        <v>0</v>
      </c>
      <c r="X1827" t="s">
        <v>40</v>
      </c>
      <c r="Y1827" t="s">
        <v>40</v>
      </c>
      <c r="Z1827">
        <v>0</v>
      </c>
      <c r="AA1827" t="s">
        <v>34</v>
      </c>
      <c r="AB1827">
        <v>0</v>
      </c>
      <c r="AC1827" t="s">
        <v>41</v>
      </c>
      <c r="AD1827">
        <v>0</v>
      </c>
    </row>
    <row r="1828" spans="1:30" x14ac:dyDescent="0.2">
      <c r="A1828" t="str">
        <f t="shared" si="28"/>
        <v>insert into articles values ('1905040','0','3224','新浪微博','    --','http://weibo.com/3604744470/FixITAPih','发表了博文《铁路下月调图，优化运输组织》近日，中国铁路总公司宣布，全国铁路将于9月21日实施新的列车运行图，在部分线路增开客货列车。　　“复兴号”动车组再提速，增开至7对往返于京沪间。7月27日“复兴http://t.cn/RCpthr4 ?','http://weibo.com/3604744470/FixITAPih','bj200907','2017-08-24 09:04:01','http://weibo.com/3604744470','0','0','','2017-08-24 09:04:01','http://api.weibo.com/2/search/statuses.json','发表了博文《铁路下月调图，优化运输组织》近日，中国铁路总公司宣布，全国铁路将于9月21日实施新的列车运行图，在部分线路增开客货列车。　　“复兴号”动车组再提速，增开至7对往返于京沪间。7月27日“复兴http://t.cn/RCpthr4 ​','2017-08-24','2017-08-24 09:04:01','2017-08-25 11:48:02','微博','0','0','0','0','','0','NEW有新回复而抓取','0')</v>
      </c>
      <c r="B1828">
        <v>1905040</v>
      </c>
      <c r="C1828">
        <v>0</v>
      </c>
      <c r="D1828">
        <v>3224</v>
      </c>
      <c r="E1828" t="s">
        <v>95</v>
      </c>
      <c r="F1828" t="s">
        <v>43</v>
      </c>
      <c r="G1828" t="s">
        <v>7754</v>
      </c>
      <c r="H1828" t="s">
        <v>7755</v>
      </c>
      <c r="I1828" t="s">
        <v>7754</v>
      </c>
      <c r="J1828" t="s">
        <v>7756</v>
      </c>
      <c r="K1828" t="s">
        <v>7757</v>
      </c>
      <c r="L1828" t="s">
        <v>7758</v>
      </c>
      <c r="M1828">
        <v>0</v>
      </c>
      <c r="N1828">
        <v>0</v>
      </c>
      <c r="O1828" t="s">
        <v>34</v>
      </c>
      <c r="P1828" t="s">
        <v>7757</v>
      </c>
      <c r="Q1828" t="s">
        <v>101</v>
      </c>
      <c r="R1828" t="s">
        <v>7759</v>
      </c>
      <c r="S1828" t="s">
        <v>49</v>
      </c>
      <c r="T1828" t="s">
        <v>7757</v>
      </c>
      <c r="U1828" t="s">
        <v>7760</v>
      </c>
      <c r="V1828" t="s">
        <v>104</v>
      </c>
      <c r="W1828">
        <v>0</v>
      </c>
      <c r="X1828" t="s">
        <v>40</v>
      </c>
      <c r="Y1828" t="s">
        <v>40</v>
      </c>
      <c r="Z1828">
        <v>0</v>
      </c>
      <c r="AA1828" t="s">
        <v>34</v>
      </c>
      <c r="AB1828">
        <v>0</v>
      </c>
      <c r="AC1828" t="s">
        <v>51</v>
      </c>
      <c r="AD1828">
        <v>0</v>
      </c>
    </row>
    <row r="1829" spans="1:30" x14ac:dyDescent="0.2">
      <c r="A1829" t="str">
        <f t="shared" si="28"/>
        <v>insert into articles values ('1905041','0','3156','百度贴吧','    --','/p/5286045283?pid=110944035955&amp;cid=0＃110944035955','京沪高铁复兴号今日开票:最快4小时28分 票价不变','http://tieba.baidu.com/p/5286045283?pid=110944035955&amp;cid=0＃110944035955','俺是老七33','2017-08-23 10:09:00','http://tieba.baidu.com/home/main?un=%B0%B3%CA%C7%C0%CF%C6%DF33','0','0','涉县','2017-08-23 10:09:00','http://tieba.baidu.com/f?kw=%C9%E6%CF%D8','京沪高铁复兴号今日开票:最快4小时28分 票价不变','2017-08-23','2017-08-23 10:09:00','2017-08-25 11:37:45','贴吧','0','0','0','0','','0','NEW第一次抓取','0')</v>
      </c>
      <c r="B1829">
        <v>1905041</v>
      </c>
      <c r="C1829">
        <v>0</v>
      </c>
      <c r="D1829">
        <v>3156</v>
      </c>
      <c r="E1829" t="s">
        <v>105</v>
      </c>
      <c r="F1829" t="s">
        <v>43</v>
      </c>
      <c r="G1829" t="s">
        <v>7761</v>
      </c>
      <c r="H1829" t="s">
        <v>6140</v>
      </c>
      <c r="I1829" t="s">
        <v>7762</v>
      </c>
      <c r="J1829" t="s">
        <v>7763</v>
      </c>
      <c r="K1829" t="s">
        <v>7764</v>
      </c>
      <c r="L1829" t="s">
        <v>7765</v>
      </c>
      <c r="M1829">
        <v>0</v>
      </c>
      <c r="N1829">
        <v>0</v>
      </c>
      <c r="O1829" t="s">
        <v>7722</v>
      </c>
      <c r="P1829" t="s">
        <v>7764</v>
      </c>
      <c r="Q1829" t="s">
        <v>7723</v>
      </c>
      <c r="R1829" t="s">
        <v>6140</v>
      </c>
      <c r="S1829" t="s">
        <v>168</v>
      </c>
      <c r="T1829" t="s">
        <v>7764</v>
      </c>
      <c r="U1829" t="s">
        <v>4354</v>
      </c>
      <c r="V1829" t="s">
        <v>116</v>
      </c>
      <c r="W1829">
        <v>0</v>
      </c>
      <c r="X1829" t="s">
        <v>40</v>
      </c>
      <c r="Y1829" t="s">
        <v>40</v>
      </c>
      <c r="Z1829">
        <v>0</v>
      </c>
      <c r="AA1829" t="s">
        <v>34</v>
      </c>
      <c r="AB1829">
        <v>0</v>
      </c>
      <c r="AC1829" t="s">
        <v>41</v>
      </c>
      <c r="AD1829">
        <v>0</v>
      </c>
    </row>
    <row r="1830" spans="1:30" x14ac:dyDescent="0.2">
      <c r="A1830" t="str">
        <f t="shared" si="28"/>
        <v>insert into articles values ('1905042','0','3224','新浪微博','    --','http://weibo.com/2090472982/FixIKqFmh','＃央视早新闻＃早啊！新闻来了〔2017.08.24〕?台风“天鸽”昨日登陆 带来狂风暴雨?雄安新区地质调查第一阶段成果公布?京沪高铁“复兴号”昨日起开始售票?美海军第七舰队指挥官被解职?美国一女性使用爽身粉致癌 强生公司被判赔偿4.17亿美元......更多↓↓ http://t.cn/RCpPi4e ?','http://weibo.com/2090472982/FixIKqFmh','畅通辉县','2017-08-24 09:03:39','http://weibo.com/2090472982','0','0','','2017-08-24 09:03:39','http://api.weibo.com/2/search/statuses.json','＃央视早新闻＃早啊！新闻来了〔2017.08.24〕➀台风“天鸽”昨日登陆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http://t.cn/RCpPi4e ​','2017-08-24','2017-08-24 09:03:39','2017-08-25 11:48:02','微博','0','0','0','0','','0','NEW有新回复而抓取','0')</v>
      </c>
      <c r="B1830">
        <v>1905042</v>
      </c>
      <c r="C1830">
        <v>0</v>
      </c>
      <c r="D1830">
        <v>3224</v>
      </c>
      <c r="E1830" t="s">
        <v>95</v>
      </c>
      <c r="F1830" t="s">
        <v>43</v>
      </c>
      <c r="G1830" t="s">
        <v>7766</v>
      </c>
      <c r="H1830" t="s">
        <v>7767</v>
      </c>
      <c r="I1830" t="s">
        <v>7766</v>
      </c>
      <c r="J1830" t="s">
        <v>7768</v>
      </c>
      <c r="K1830" t="s">
        <v>7769</v>
      </c>
      <c r="L1830" t="s">
        <v>7770</v>
      </c>
      <c r="M1830">
        <v>0</v>
      </c>
      <c r="N1830">
        <v>0</v>
      </c>
      <c r="O1830" t="s">
        <v>34</v>
      </c>
      <c r="P1830" t="s">
        <v>7769</v>
      </c>
      <c r="Q1830" t="s">
        <v>101</v>
      </c>
      <c r="R1830" t="s">
        <v>7771</v>
      </c>
      <c r="S1830" t="s">
        <v>49</v>
      </c>
      <c r="T1830" t="s">
        <v>7769</v>
      </c>
      <c r="U1830" t="s">
        <v>7760</v>
      </c>
      <c r="V1830" t="s">
        <v>104</v>
      </c>
      <c r="W1830">
        <v>0</v>
      </c>
      <c r="X1830" t="s">
        <v>40</v>
      </c>
      <c r="Y1830" t="s">
        <v>40</v>
      </c>
      <c r="Z1830">
        <v>0</v>
      </c>
      <c r="AA1830" t="s">
        <v>34</v>
      </c>
      <c r="AB1830">
        <v>0</v>
      </c>
      <c r="AC1830" t="s">
        <v>51</v>
      </c>
      <c r="AD1830">
        <v>0</v>
      </c>
    </row>
    <row r="1831" spans="1:30" x14ac:dyDescent="0.2">
      <c r="A1831" t="str">
        <f t="shared" si="28"/>
        <v>insert into articles values ('1905043','0','3156','百度贴吧','    --','/p/5283766776?pid=110943255888&amp;cid=0＃110943255888','回复:【原创】天津站的复兴号CR400AF标准动车组','http://tieba.baidu.com/p/5283766776?pid=110943255888&amp;cid=0＃110943255888','德国Neoplan','2017-08-23 09:48:00','http://tieba.baidu.com/home/main?un=%B5%C2%B9%FANeoplan','0','0','火车','2017-08-23 09:48:00','http://tieba.baidu.com/f?kw=%BB%F0%B3%B5','回复:【原创】天津站的复兴号CR400AF标准动车组','2017-08-23','2017-08-23 09:48:00','2017-08-25 11:37:46','贴吧','0','0','0','0','','0','NEW第一次抓取','0')</v>
      </c>
      <c r="B1831">
        <v>1905043</v>
      </c>
      <c r="C1831">
        <v>0</v>
      </c>
      <c r="D1831">
        <v>3156</v>
      </c>
      <c r="E1831" t="s">
        <v>105</v>
      </c>
      <c r="F1831" t="s">
        <v>43</v>
      </c>
      <c r="G1831" t="s">
        <v>7772</v>
      </c>
      <c r="H1831" t="s">
        <v>4566</v>
      </c>
      <c r="I1831" t="s">
        <v>7773</v>
      </c>
      <c r="J1831" t="s">
        <v>7774</v>
      </c>
      <c r="K1831" t="s">
        <v>7775</v>
      </c>
      <c r="L1831" t="s">
        <v>7776</v>
      </c>
      <c r="M1831">
        <v>0</v>
      </c>
      <c r="N1831">
        <v>0</v>
      </c>
      <c r="O1831" t="s">
        <v>112</v>
      </c>
      <c r="P1831" t="s">
        <v>7775</v>
      </c>
      <c r="Q1831" t="s">
        <v>113</v>
      </c>
      <c r="R1831" t="s">
        <v>4566</v>
      </c>
      <c r="S1831" t="s">
        <v>168</v>
      </c>
      <c r="T1831" t="s">
        <v>7775</v>
      </c>
      <c r="U1831" t="s">
        <v>4378</v>
      </c>
      <c r="V1831" t="s">
        <v>116</v>
      </c>
      <c r="W1831">
        <v>0</v>
      </c>
      <c r="X1831" t="s">
        <v>40</v>
      </c>
      <c r="Y1831" t="s">
        <v>40</v>
      </c>
      <c r="Z1831">
        <v>0</v>
      </c>
      <c r="AA1831" t="s">
        <v>34</v>
      </c>
      <c r="AB1831">
        <v>0</v>
      </c>
      <c r="AC1831" t="s">
        <v>41</v>
      </c>
      <c r="AD1831">
        <v>0</v>
      </c>
    </row>
    <row r="1832" spans="1:30" x14ac:dyDescent="0.2">
      <c r="A1832" t="str">
        <f t="shared" si="28"/>
        <v>insert into articles values ('1905044','0','3154','钱江晚报','    --','http://qjwb.zjol.com.cn/html/2017-08/24/content_3562571.htm?div=-1','[S]复兴号时速350公里京沪之间最快4小时24分','http://qjwb.zjol.com.cn/html/2017-08/24/content_3562571.htm?div=-1','钱江晚报','2017-08-24 04:48:00','http://news.baidu.com/','0','0','','2017-08-24 04:48:00','http://news.baidu.com/','值得注意的是,此次调图后,铁路部门将安排7对“复兴号”动车组列车在京沪高铁线按时速350公里达速运行,京沪之间最快的G7次高铁只需要4小时24分,比目前快半小时左...','2017-08-24','2017-08-24 04:48:00','2017-08-25 11:44:13','新闻','0','0','0','0','','0','NEW有新回复而抓取','0')</v>
      </c>
      <c r="B1832">
        <v>1905044</v>
      </c>
      <c r="C1832">
        <v>0</v>
      </c>
      <c r="D1832">
        <v>3154</v>
      </c>
      <c r="E1832" t="s">
        <v>7777</v>
      </c>
      <c r="F1832" t="s">
        <v>43</v>
      </c>
      <c r="G1832" t="s">
        <v>7778</v>
      </c>
      <c r="H1832" t="s">
        <v>7779</v>
      </c>
      <c r="I1832" t="s">
        <v>7778</v>
      </c>
      <c r="J1832" t="s">
        <v>7777</v>
      </c>
      <c r="K1832" t="s">
        <v>7749</v>
      </c>
      <c r="L1832" t="s">
        <v>47</v>
      </c>
      <c r="M1832">
        <v>0</v>
      </c>
      <c r="N1832">
        <v>0</v>
      </c>
      <c r="O1832" t="s">
        <v>34</v>
      </c>
      <c r="P1832" t="s">
        <v>7749</v>
      </c>
      <c r="Q1832" t="s">
        <v>47</v>
      </c>
      <c r="R1832" t="s">
        <v>7750</v>
      </c>
      <c r="S1832" t="s">
        <v>49</v>
      </c>
      <c r="T1832" t="s">
        <v>7749</v>
      </c>
      <c r="U1832" t="s">
        <v>7025</v>
      </c>
      <c r="V1832" t="s">
        <v>39</v>
      </c>
      <c r="W1832">
        <v>0</v>
      </c>
      <c r="X1832" t="s">
        <v>40</v>
      </c>
      <c r="Y1832" t="s">
        <v>40</v>
      </c>
      <c r="Z1832">
        <v>0</v>
      </c>
      <c r="AA1832" t="s">
        <v>34</v>
      </c>
      <c r="AB1832">
        <v>0</v>
      </c>
      <c r="AC1832" t="s">
        <v>51</v>
      </c>
      <c r="AD1832">
        <v>0</v>
      </c>
    </row>
    <row r="1833" spans="1:30" x14ac:dyDescent="0.2">
      <c r="A1833" t="str">
        <f t="shared" si="28"/>
        <v>insert into articles values ('1905045','0','16116','华数','    --','http://www.wasu.cn/Play/show/id/9168095','[SV]复兴号9月21开跑 以350公里时速正式"开跑"京沪线','http://www.wasu.cn/Play/show/id/9168095','华数','2017-08-21 00:00:00','http://v.sogou.com/','0','0','','2017-08-21 00:00:00','http://v.sogou.com/','复兴号9月21开跑 以350公里时速正式"开跑"京沪线','2017-08-21','2017-08-21 00:00:00','2017-08-25 11:37:46','视频','0','0','0','0','','0','NEW第一次抓取','0')</v>
      </c>
      <c r="B1833">
        <v>1905045</v>
      </c>
      <c r="C1833">
        <v>0</v>
      </c>
      <c r="D1833">
        <v>16116</v>
      </c>
      <c r="E1833" t="s">
        <v>5180</v>
      </c>
      <c r="F1833" t="s">
        <v>43</v>
      </c>
      <c r="G1833" t="s">
        <v>7780</v>
      </c>
      <c r="H1833" t="s">
        <v>7781</v>
      </c>
      <c r="I1833" t="s">
        <v>7780</v>
      </c>
      <c r="J1833" t="s">
        <v>5180</v>
      </c>
      <c r="K1833" t="s">
        <v>91</v>
      </c>
      <c r="L1833" t="s">
        <v>4772</v>
      </c>
      <c r="M1833">
        <v>0</v>
      </c>
      <c r="N1833">
        <v>0</v>
      </c>
      <c r="O1833" t="s">
        <v>34</v>
      </c>
      <c r="P1833" t="s">
        <v>91</v>
      </c>
      <c r="Q1833" t="s">
        <v>4772</v>
      </c>
      <c r="R1833" t="s">
        <v>7782</v>
      </c>
      <c r="S1833" t="s">
        <v>86</v>
      </c>
      <c r="T1833" t="s">
        <v>91</v>
      </c>
      <c r="U1833" t="s">
        <v>4378</v>
      </c>
      <c r="V1833" t="s">
        <v>299</v>
      </c>
      <c r="W1833">
        <v>0</v>
      </c>
      <c r="X1833" t="s">
        <v>40</v>
      </c>
      <c r="Y1833" t="s">
        <v>40</v>
      </c>
      <c r="Z1833">
        <v>0</v>
      </c>
      <c r="AA1833" t="s">
        <v>34</v>
      </c>
      <c r="AB1833">
        <v>0</v>
      </c>
      <c r="AC1833" t="s">
        <v>41</v>
      </c>
      <c r="AD1833">
        <v>0</v>
      </c>
    </row>
    <row r="1834" spans="1:30" x14ac:dyDescent="0.2">
      <c r="A1834" t="str">
        <f t="shared" si="28"/>
        <v>insert into articles values ('1905046','0','3224','新浪微博','    --','http://weibo.com/5861480105/FixIDo08y','＃长沙身边事＃ 【“复兴号”开进长沙】昨日下午5时29分，车身涂有金色线条的G65次列车缓缓驶入长沙火车南站，车身上“复兴号”三个大字格外醒目，长沙正式迎来“复兴号”中国标准动车组列车。（长沙晚报）@长沙头条 @长沙同城  http://t.cn/RCp5B2S ? http://mapi/006oGaJHgy1fiujcxl02hj30lu0gdae0','http://weibo.com/5861480105/FixIDo08y','湖南校园事儿','2017-08-24 09:03:21','http://weibo.com/5861480105','2','1','','2017-08-24 09:03:21','http://api.weibo.com/2/search/statuses.json','＃长沙身边事＃ 【“复兴号”开进长沙】昨日下午5时29分，车身涂有金色线条的G65次列车缓缓驶入长沙火车南站，车身上“复兴号”三个大字格外醒目，长沙正式迎来“复兴号”中国标准动车组列车。（长沙晚报）@长沙头条 @长沙同城  http://t.cn/RCp5B2S ​ http://mapi/006oGaJHgy1fiujcxl02hj30lu0gdae0','2017-08-24','2017-08-24 09:03:21','2017-08-25 11:48:02','微博','0','0','0','0','','0','NEW有新回复而抓取','0')</v>
      </c>
      <c r="B1834">
        <v>1905046</v>
      </c>
      <c r="C1834">
        <v>0</v>
      </c>
      <c r="D1834">
        <v>3224</v>
      </c>
      <c r="E1834" t="s">
        <v>95</v>
      </c>
      <c r="F1834" t="s">
        <v>43</v>
      </c>
      <c r="G1834" t="s">
        <v>7783</v>
      </c>
      <c r="H1834" t="s">
        <v>7784</v>
      </c>
      <c r="I1834" t="s">
        <v>7783</v>
      </c>
      <c r="J1834" t="s">
        <v>7785</v>
      </c>
      <c r="K1834" t="s">
        <v>7786</v>
      </c>
      <c r="L1834" t="s">
        <v>7787</v>
      </c>
      <c r="M1834">
        <v>2</v>
      </c>
      <c r="N1834">
        <v>1</v>
      </c>
      <c r="O1834" t="s">
        <v>34</v>
      </c>
      <c r="P1834" t="s">
        <v>7786</v>
      </c>
      <c r="Q1834" t="s">
        <v>101</v>
      </c>
      <c r="R1834" t="s">
        <v>7788</v>
      </c>
      <c r="S1834" t="s">
        <v>49</v>
      </c>
      <c r="T1834" t="s">
        <v>7786</v>
      </c>
      <c r="U1834" t="s">
        <v>7760</v>
      </c>
      <c r="V1834" t="s">
        <v>104</v>
      </c>
      <c r="W1834">
        <v>0</v>
      </c>
      <c r="X1834" t="s">
        <v>40</v>
      </c>
      <c r="Y1834" t="s">
        <v>40</v>
      </c>
      <c r="Z1834">
        <v>0</v>
      </c>
      <c r="AA1834" t="s">
        <v>34</v>
      </c>
      <c r="AB1834">
        <v>0</v>
      </c>
      <c r="AC1834" t="s">
        <v>51</v>
      </c>
      <c r="AD1834">
        <v>0</v>
      </c>
    </row>
    <row r="1835" spans="1:30" x14ac:dyDescent="0.2">
      <c r="A1835" t="str">
        <f t="shared" si="28"/>
        <v>insert into articles values ('1905047','0','3156','百度贴吧','    --','/p/5285983754?pid=110942834621&amp;cid=0＃110942834621','回复:复兴号开始售票,进京1小时26分钟入沪3小时','http://tieba.baidu.com/p/5285983754?pid=110942834621&amp;cid=0＃110942834621','三加一等于几啊','2017-08-23 09:36:00','http://tieba.baidu.com/home/main?un=%C8%FD%BC%D3%D2%BB%B5%C8%D3%DA%BC%B8%B0%A1','0','0','济南泉城','2017-08-23 09:36:00','http://tieba.baidu.com/f?kw=%BC%C3%C4%CF%C8%AA%B3%C7','回复:复兴号开始售票,进京1小时26分钟入沪3小时','2017-08-23','2017-08-23 09:36:00','2017-08-25 11:37:47','贴吧','0','0','0','0','','0','NEW第一次抓取','0')</v>
      </c>
      <c r="B1835">
        <v>1905047</v>
      </c>
      <c r="C1835">
        <v>0</v>
      </c>
      <c r="D1835">
        <v>3156</v>
      </c>
      <c r="E1835" t="s">
        <v>105</v>
      </c>
      <c r="F1835" t="s">
        <v>43</v>
      </c>
      <c r="G1835" t="s">
        <v>7789</v>
      </c>
      <c r="H1835" t="s">
        <v>7503</v>
      </c>
      <c r="I1835" t="s">
        <v>7790</v>
      </c>
      <c r="J1835" t="s">
        <v>7791</v>
      </c>
      <c r="K1835" t="s">
        <v>7792</v>
      </c>
      <c r="L1835" t="s">
        <v>7793</v>
      </c>
      <c r="M1835">
        <v>0</v>
      </c>
      <c r="N1835">
        <v>0</v>
      </c>
      <c r="O1835" t="s">
        <v>7508</v>
      </c>
      <c r="P1835" t="s">
        <v>7792</v>
      </c>
      <c r="Q1835" t="s">
        <v>7509</v>
      </c>
      <c r="R1835" t="s">
        <v>7503</v>
      </c>
      <c r="S1835" t="s">
        <v>168</v>
      </c>
      <c r="T1835" t="s">
        <v>7792</v>
      </c>
      <c r="U1835" t="s">
        <v>7794</v>
      </c>
      <c r="V1835" t="s">
        <v>116</v>
      </c>
      <c r="W1835">
        <v>0</v>
      </c>
      <c r="X1835" t="s">
        <v>40</v>
      </c>
      <c r="Y1835" t="s">
        <v>40</v>
      </c>
      <c r="Z1835">
        <v>0</v>
      </c>
      <c r="AA1835" t="s">
        <v>34</v>
      </c>
      <c r="AB1835">
        <v>0</v>
      </c>
      <c r="AC1835" t="s">
        <v>41</v>
      </c>
      <c r="AD1835">
        <v>0</v>
      </c>
    </row>
    <row r="1836" spans="1:30" x14ac:dyDescent="0.2">
      <c r="A1836" t="str">
        <f t="shared" si="28"/>
        <v>insert into articles values ('1905048','0','3224','新浪微博','    --','http://weibo.com/2439292885/FixGybbVm','早啊！新闻来了〔2017.08.24〕?台风“天鸽”昨日登陆 带来狂风暴雨?雄安新区地质调查第一阶段成果公布?京沪高铁“复兴号”昨日起开始售票?美海军第七舰队指挥官被解职?美国一女性使用爽身粉致癌 强生公司被判赔偿4.17亿美元......更多↓↓ http://t.cn/RCpPi4e ?','http://weibo.com/2439292885/FixGybbVm','洛阳交通局','2017-08-24 08:58:14','http://weibo.com/2439292885','0','0','','2017-08-24 08:58:14','http://api.weibo.com/2/search/statuses.json','早啊！新闻来了〔2017.08.24〕➀台风“天鸽”昨日登陆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http://t.cn/RCpPi4e ​','2017-08-24','2017-08-24 08:58:14','2017-08-25 11:48:03','微博','0','0','0','0','','0','NEW有新回复而抓取','0')</v>
      </c>
      <c r="B1836">
        <v>1905048</v>
      </c>
      <c r="C1836">
        <v>0</v>
      </c>
      <c r="D1836">
        <v>3224</v>
      </c>
      <c r="E1836" t="s">
        <v>95</v>
      </c>
      <c r="F1836" t="s">
        <v>43</v>
      </c>
      <c r="G1836" t="s">
        <v>7795</v>
      </c>
      <c r="H1836" t="s">
        <v>7796</v>
      </c>
      <c r="I1836" t="s">
        <v>7795</v>
      </c>
      <c r="J1836" t="s">
        <v>7797</v>
      </c>
      <c r="K1836" t="s">
        <v>7798</v>
      </c>
      <c r="L1836" t="s">
        <v>7799</v>
      </c>
      <c r="M1836">
        <v>0</v>
      </c>
      <c r="N1836">
        <v>0</v>
      </c>
      <c r="O1836" t="s">
        <v>34</v>
      </c>
      <c r="P1836" t="s">
        <v>7798</v>
      </c>
      <c r="Q1836" t="s">
        <v>101</v>
      </c>
      <c r="R1836" t="s">
        <v>7800</v>
      </c>
      <c r="S1836" t="s">
        <v>49</v>
      </c>
      <c r="T1836" t="s">
        <v>7798</v>
      </c>
      <c r="U1836" t="s">
        <v>7801</v>
      </c>
      <c r="V1836" t="s">
        <v>104</v>
      </c>
      <c r="W1836">
        <v>0</v>
      </c>
      <c r="X1836" t="s">
        <v>40</v>
      </c>
      <c r="Y1836" t="s">
        <v>40</v>
      </c>
      <c r="Z1836">
        <v>0</v>
      </c>
      <c r="AA1836" t="s">
        <v>34</v>
      </c>
      <c r="AB1836">
        <v>0</v>
      </c>
      <c r="AC1836" t="s">
        <v>51</v>
      </c>
      <c r="AD1836">
        <v>0</v>
      </c>
    </row>
    <row r="1837" spans="1:30" x14ac:dyDescent="0.2">
      <c r="A1837" t="str">
        <f t="shared" si="28"/>
        <v>insert into articles values ('1905049','0','3156','百度贴吧','    --','/p/5285983754?pid=110942456726&amp;cid=0＃110942456726','复兴号开始售票,进京1小时26分钟入沪3小时','http://tieba.baidu.com/p/5285983754?pid=110942456726&amp;cid=0＃110942456726','shandongsy007','2017-08-23 09:25:00','http://tieba.baidu.com/home/main?un=shandongsy007','0','0','济南泉城','2017-08-23 09:25:00','http://tieba.baidu.com/f?kw=%BC%C3%C4%CF%C8%AA%B3%C7','复兴号开始售票,进京1小时26分钟入沪3小时','2017-08-23','2017-08-23 09:25:00','2017-08-25 11:37:49','贴吧','0','0','0','0','','0','NEW第一次抓取','0')</v>
      </c>
      <c r="B1837">
        <v>1905049</v>
      </c>
      <c r="C1837">
        <v>0</v>
      </c>
      <c r="D1837">
        <v>3156</v>
      </c>
      <c r="E1837" t="s">
        <v>105</v>
      </c>
      <c r="F1837" t="s">
        <v>43</v>
      </c>
      <c r="G1837" t="s">
        <v>7802</v>
      </c>
      <c r="H1837" t="s">
        <v>7803</v>
      </c>
      <c r="I1837" t="s">
        <v>7804</v>
      </c>
      <c r="J1837" t="s">
        <v>7805</v>
      </c>
      <c r="K1837" t="s">
        <v>7806</v>
      </c>
      <c r="L1837" t="s">
        <v>7807</v>
      </c>
      <c r="M1837">
        <v>0</v>
      </c>
      <c r="N1837">
        <v>0</v>
      </c>
      <c r="O1837" t="s">
        <v>7508</v>
      </c>
      <c r="P1837" t="s">
        <v>7806</v>
      </c>
      <c r="Q1837" t="s">
        <v>7509</v>
      </c>
      <c r="R1837" t="s">
        <v>7803</v>
      </c>
      <c r="S1837" t="s">
        <v>168</v>
      </c>
      <c r="T1837" t="s">
        <v>7806</v>
      </c>
      <c r="U1837" t="s">
        <v>7808</v>
      </c>
      <c r="V1837" t="s">
        <v>116</v>
      </c>
      <c r="W1837">
        <v>0</v>
      </c>
      <c r="X1837" t="s">
        <v>40</v>
      </c>
      <c r="Y1837" t="s">
        <v>40</v>
      </c>
      <c r="Z1837">
        <v>0</v>
      </c>
      <c r="AA1837" t="s">
        <v>34</v>
      </c>
      <c r="AB1837">
        <v>0</v>
      </c>
      <c r="AC1837" t="s">
        <v>41</v>
      </c>
      <c r="AD1837">
        <v>0</v>
      </c>
    </row>
    <row r="1838" spans="1:30" x14ac:dyDescent="0.2">
      <c r="A1838" t="str">
        <f t="shared" si="28"/>
        <v>insert into articles values ('1905050','0','3224','新浪微博','    --','http://weibo.com/1878260651/FixGw76hM','坐全新车型“复兴号”去出差[小黄人高兴]，颜值简直帅爆了！[照相机][噢耶]【转自@Feizz  】 ?','http://weibo.com/1878260651/FixGw76hM','News天津','2017-08-24 08:58:10','http://weibo.com/1878260651','0','0','','2017-08-24 08:58:10','http://api.weibo.com/2/search/statuses.json','坐全新车型“复兴号”去出差[小黄人高兴]，颜值简直帅爆了！[照相机][噢耶]【转自@Feizz  】 ​','2017-08-24','2017-08-24 08:58:10','2017-08-25 11:48:04','微博','0','0','0','0','','0','NEW有新回复而抓取','0')</v>
      </c>
      <c r="B1838">
        <v>1905050</v>
      </c>
      <c r="C1838">
        <v>0</v>
      </c>
      <c r="D1838">
        <v>3224</v>
      </c>
      <c r="E1838" t="s">
        <v>95</v>
      </c>
      <c r="F1838" t="s">
        <v>43</v>
      </c>
      <c r="G1838" t="s">
        <v>7809</v>
      </c>
      <c r="H1838" t="s">
        <v>7810</v>
      </c>
      <c r="I1838" t="s">
        <v>7809</v>
      </c>
      <c r="J1838" t="s">
        <v>7811</v>
      </c>
      <c r="K1838" t="s">
        <v>7812</v>
      </c>
      <c r="L1838" t="s">
        <v>7813</v>
      </c>
      <c r="M1838">
        <v>0</v>
      </c>
      <c r="N1838">
        <v>0</v>
      </c>
      <c r="O1838" t="s">
        <v>34</v>
      </c>
      <c r="P1838" t="s">
        <v>7812</v>
      </c>
      <c r="Q1838" t="s">
        <v>101</v>
      </c>
      <c r="R1838" t="s">
        <v>7814</v>
      </c>
      <c r="S1838" t="s">
        <v>49</v>
      </c>
      <c r="T1838" t="s">
        <v>7812</v>
      </c>
      <c r="U1838" t="s">
        <v>194</v>
      </c>
      <c r="V1838" t="s">
        <v>104</v>
      </c>
      <c r="W1838">
        <v>0</v>
      </c>
      <c r="X1838" t="s">
        <v>40</v>
      </c>
      <c r="Y1838" t="s">
        <v>40</v>
      </c>
      <c r="Z1838">
        <v>0</v>
      </c>
      <c r="AA1838" t="s">
        <v>34</v>
      </c>
      <c r="AB1838">
        <v>0</v>
      </c>
      <c r="AC1838" t="s">
        <v>51</v>
      </c>
      <c r="AD1838">
        <v>0</v>
      </c>
    </row>
    <row r="1839" spans="1:30" x14ac:dyDescent="0.2">
      <c r="A1839" t="str">
        <f t="shared" si="28"/>
        <v>insert into articles values ('1905051','0','3156','百度贴吧','    --','/p/5285939729?pid=110941264711&amp;cid=0＃110941264711','京沪高铁“复兴号”提速后票价不变!车次公布,今天12:30起开票','http://tieba.baidu.com/p/5285939729?pid=110941264711&amp;cid=0＃110941264711','向莆吧','2017-08-23 08:47:00','http://tieba.baidu.com/home/main?un=%CF%F2%C6%CE%B0%C9','0','0','向莆','2017-08-23 08:47:00','http://tieba.baidu.com/f?kw=%CF%F2%C6%CE','京沪高铁“复兴号”提速后票价不变!车次公布,今天12:30起开票','2017-08-23','2017-08-23 08:47:00','2017-08-25 11:37:51','贴吧','0','0','0','0','','0','NEW第一次抓取','0')</v>
      </c>
      <c r="B1839">
        <v>1905051</v>
      </c>
      <c r="C1839">
        <v>0</v>
      </c>
      <c r="D1839">
        <v>3156</v>
      </c>
      <c r="E1839" t="s">
        <v>105</v>
      </c>
      <c r="F1839" t="s">
        <v>43</v>
      </c>
      <c r="G1839" t="s">
        <v>7815</v>
      </c>
      <c r="H1839" t="s">
        <v>7816</v>
      </c>
      <c r="I1839" t="s">
        <v>7817</v>
      </c>
      <c r="J1839" t="s">
        <v>7818</v>
      </c>
      <c r="K1839" t="s">
        <v>7819</v>
      </c>
      <c r="L1839" t="s">
        <v>7820</v>
      </c>
      <c r="M1839">
        <v>0</v>
      </c>
      <c r="N1839">
        <v>0</v>
      </c>
      <c r="O1839" t="s">
        <v>5953</v>
      </c>
      <c r="P1839" t="s">
        <v>7819</v>
      </c>
      <c r="Q1839" t="s">
        <v>5954</v>
      </c>
      <c r="R1839" t="s">
        <v>7816</v>
      </c>
      <c r="S1839" t="s">
        <v>168</v>
      </c>
      <c r="T1839" t="s">
        <v>7819</v>
      </c>
      <c r="U1839" t="s">
        <v>7821</v>
      </c>
      <c r="V1839" t="s">
        <v>116</v>
      </c>
      <c r="W1839">
        <v>0</v>
      </c>
      <c r="X1839" t="s">
        <v>40</v>
      </c>
      <c r="Y1839" t="s">
        <v>40</v>
      </c>
      <c r="Z1839">
        <v>0</v>
      </c>
      <c r="AA1839" t="s">
        <v>34</v>
      </c>
      <c r="AB1839">
        <v>0</v>
      </c>
      <c r="AC1839" t="s">
        <v>41</v>
      </c>
      <c r="AD1839">
        <v>0</v>
      </c>
    </row>
    <row r="1840" spans="1:30" x14ac:dyDescent="0.2">
      <c r="A1840" t="str">
        <f t="shared" si="28"/>
        <v>insert into articles values ('1905052','0','3224','新浪微博','    --','http://weibo.com/1648948823/FixFVtwZp','【红刊资讯】8月20日中国铁路总公司发布消息：从9月21日起，全国铁路调整新运行图，复兴号列车将在京沪高铁率先实现350公里时速运营，届时我国将成为世界上高铁商业运营速度最高的国家。 ?','http://weibo.com/1648948823/FixFVtwZp','证券市场红周刊','2017-08-24 08:56:42','http://weibo.com/1648948823','0','0','','2017-08-24 08:56:42','http://api.weibo.com/2/search/statuses.json','【红刊资讯】8月20日中国铁路总公司发布消息：从9月21日起，全国铁路调整新运行图，复兴号列车将在京沪高铁率先实现350公里时速运营，届时我国将成为世界上高铁商业运营速度最高的国家。 ​','2017-08-24','2017-08-24 08:56:42','2017-08-25 11:48:04','微博','0','0','0','0','','0','NEW有新回复而抓取','0')</v>
      </c>
      <c r="B1840">
        <v>1905052</v>
      </c>
      <c r="C1840">
        <v>0</v>
      </c>
      <c r="D1840">
        <v>3224</v>
      </c>
      <c r="E1840" t="s">
        <v>95</v>
      </c>
      <c r="F1840" t="s">
        <v>43</v>
      </c>
      <c r="G1840" t="s">
        <v>7822</v>
      </c>
      <c r="H1840" t="s">
        <v>7823</v>
      </c>
      <c r="I1840" t="s">
        <v>7822</v>
      </c>
      <c r="J1840" t="s">
        <v>7824</v>
      </c>
      <c r="K1840" t="s">
        <v>7825</v>
      </c>
      <c r="L1840" t="s">
        <v>7826</v>
      </c>
      <c r="M1840">
        <v>0</v>
      </c>
      <c r="N1840">
        <v>0</v>
      </c>
      <c r="O1840" t="s">
        <v>34</v>
      </c>
      <c r="P1840" t="s">
        <v>7825</v>
      </c>
      <c r="Q1840" t="s">
        <v>101</v>
      </c>
      <c r="R1840" t="s">
        <v>7827</v>
      </c>
      <c r="S1840" t="s">
        <v>49</v>
      </c>
      <c r="T1840" t="s">
        <v>7825</v>
      </c>
      <c r="U1840" t="s">
        <v>194</v>
      </c>
      <c r="V1840" t="s">
        <v>104</v>
      </c>
      <c r="W1840">
        <v>0</v>
      </c>
      <c r="X1840" t="s">
        <v>40</v>
      </c>
      <c r="Y1840" t="s">
        <v>40</v>
      </c>
      <c r="Z1840">
        <v>0</v>
      </c>
      <c r="AA1840" t="s">
        <v>34</v>
      </c>
      <c r="AB1840">
        <v>0</v>
      </c>
      <c r="AC1840" t="s">
        <v>51</v>
      </c>
      <c r="AD1840">
        <v>0</v>
      </c>
    </row>
    <row r="1841" spans="1:30" x14ac:dyDescent="0.2">
      <c r="A1841" t="str">
        <f t="shared" si="28"/>
        <v>insert into articles values ('1905053','0','3156','百度贴吧','    --','/p/5245377782?pid=110898055703&amp;cid=110940765892＃110940765892','回复:九月份京沪高铁用复兴号复速350,各位高人怎么看?','http://tieba.baidu.com/p/5245377782?pid=110898055703&amp;cid=110940765892＃110940765892','lly007','2017-08-23 08:30:00','http://tieba.baidu.com/home/main?un=lly007','0','0','太焦客专','2017-08-23 08:30:00','http://tieba.baidu.com/f?kw=%CC%AB%BD%B9%BF%CD%D7%A8','回复:九月份京沪高铁用复兴号复速350,各位高人怎么看?','2017-08-23','2017-08-23 08:30:00','2017-08-25 11:37:52','贴吧','0','0','0','0','','0','NEW第一次抓取','0')</v>
      </c>
      <c r="B1841">
        <v>1905053</v>
      </c>
      <c r="C1841">
        <v>0</v>
      </c>
      <c r="D1841">
        <v>3156</v>
      </c>
      <c r="E1841" t="s">
        <v>105</v>
      </c>
      <c r="F1841" t="s">
        <v>43</v>
      </c>
      <c r="G1841" t="s">
        <v>7828</v>
      </c>
      <c r="H1841" t="s">
        <v>7829</v>
      </c>
      <c r="I1841" t="s">
        <v>7830</v>
      </c>
      <c r="J1841" t="s">
        <v>7831</v>
      </c>
      <c r="K1841" t="s">
        <v>7832</v>
      </c>
      <c r="L1841" t="s">
        <v>7833</v>
      </c>
      <c r="M1841">
        <v>0</v>
      </c>
      <c r="N1841">
        <v>0</v>
      </c>
      <c r="O1841" t="s">
        <v>7834</v>
      </c>
      <c r="P1841" t="s">
        <v>7832</v>
      </c>
      <c r="Q1841" t="s">
        <v>7835</v>
      </c>
      <c r="R1841" t="s">
        <v>7829</v>
      </c>
      <c r="S1841" t="s">
        <v>168</v>
      </c>
      <c r="T1841" t="s">
        <v>7832</v>
      </c>
      <c r="U1841" t="s">
        <v>7836</v>
      </c>
      <c r="V1841" t="s">
        <v>116</v>
      </c>
      <c r="W1841">
        <v>0</v>
      </c>
      <c r="X1841" t="s">
        <v>40</v>
      </c>
      <c r="Y1841" t="s">
        <v>40</v>
      </c>
      <c r="Z1841">
        <v>0</v>
      </c>
      <c r="AA1841" t="s">
        <v>34</v>
      </c>
      <c r="AB1841">
        <v>0</v>
      </c>
      <c r="AC1841" t="s">
        <v>41</v>
      </c>
      <c r="AD1841">
        <v>0</v>
      </c>
    </row>
    <row r="1842" spans="1:30" x14ac:dyDescent="0.2">
      <c r="A1842" t="str">
        <f t="shared" si="28"/>
        <v>insert into articles values ('1905054','0','3154','凤凰网','    --','http://news.ifeng.com/a/20170824/51735641_0.shtml','“复兴号”提速票价不变 七对列车昨起开始售票','http://news.ifeng.com/a/20170824/51735641_0.shtml','凤凰网','2017-08-24 02:12:00','http://news.baidu.com/','0','0','','2017-08-24 02:12:00','http://news.baidu.com/','晨报讯9月21日,铁路部门将实行新的列车运行图,执行新图之后,每天将会有7对“复兴号”动车组列车在京沪高铁线按时速350公里运行。7组车次分别是:G1/G2、G3/G4、...','2017-08-24','2017-08-24 02:12:00','2017-08-25 11:44:09','新闻','0','0','0','0','','0','NEW有新回复而抓取','0')</v>
      </c>
      <c r="B1842">
        <v>1905054</v>
      </c>
      <c r="C1842">
        <v>0</v>
      </c>
      <c r="D1842">
        <v>3154</v>
      </c>
      <c r="E1842" t="s">
        <v>149</v>
      </c>
      <c r="F1842" t="s">
        <v>43</v>
      </c>
      <c r="G1842" t="s">
        <v>7837</v>
      </c>
      <c r="H1842" t="s">
        <v>7838</v>
      </c>
      <c r="I1842" t="s">
        <v>7837</v>
      </c>
      <c r="J1842" t="s">
        <v>149</v>
      </c>
      <c r="K1842" t="s">
        <v>7839</v>
      </c>
      <c r="L1842" t="s">
        <v>47</v>
      </c>
      <c r="M1842">
        <v>0</v>
      </c>
      <c r="N1842">
        <v>0</v>
      </c>
      <c r="O1842" t="s">
        <v>34</v>
      </c>
      <c r="P1842" t="s">
        <v>7839</v>
      </c>
      <c r="Q1842" t="s">
        <v>47</v>
      </c>
      <c r="R1842" t="s">
        <v>7840</v>
      </c>
      <c r="S1842" t="s">
        <v>49</v>
      </c>
      <c r="T1842" t="s">
        <v>7839</v>
      </c>
      <c r="U1842" t="s">
        <v>6981</v>
      </c>
      <c r="V1842" t="s">
        <v>39</v>
      </c>
      <c r="W1842">
        <v>0</v>
      </c>
      <c r="X1842" t="s">
        <v>40</v>
      </c>
      <c r="Y1842" t="s">
        <v>40</v>
      </c>
      <c r="Z1842">
        <v>0</v>
      </c>
      <c r="AA1842" t="s">
        <v>34</v>
      </c>
      <c r="AB1842">
        <v>0</v>
      </c>
      <c r="AC1842" t="s">
        <v>51</v>
      </c>
      <c r="AD1842">
        <v>0</v>
      </c>
    </row>
    <row r="1843" spans="1:30" x14ac:dyDescent="0.2">
      <c r="A1843" t="str">
        <f t="shared" si="28"/>
        <v>insert into articles values ('1905055','0','3224','新浪微博','    --','http://weibo.com/2662583943/FixEzhwiA','“复兴号”列车 首次装用了“南京造”的制动系统 - 记者昨天从中国中车旗下南京浦镇车辆有限公司获悉，21日首次在京广线上完成载客运行的“复兴号”列车，首次装用了南京中车浦镇海泰制动设备有限公司自主研制的制动系统。 http://t.cn/RCpbrjC ?','http://weibo.com/2662583943/FixEzhwiA','高淳普法','2017-08-24 08:53:20','http://weibo.com/2662583943','0','0','','2017-08-24 08:53:20','http://api.weibo.com/2/search/statuses.json','“复兴号”列车 首次装用了“南京造”的制动系统 - 记者昨天从中国中车旗下南京浦镇车辆有限公司获悉，21日首次在京广线上完成载客运行的“复兴号”列车，首次装用了南京中车浦镇海泰制动设备有限公司自主研制的制动系统。 http://t.cn/RCpbrjC ​','2017-08-24','2017-08-24 08:53:20','2017-08-25 11:48:23','微博','0','0','0','0','','0','NEW有新回复而抓取','0')</v>
      </c>
      <c r="B1843">
        <v>1905055</v>
      </c>
      <c r="C1843">
        <v>0</v>
      </c>
      <c r="D1843">
        <v>3224</v>
      </c>
      <c r="E1843" t="s">
        <v>95</v>
      </c>
      <c r="F1843" t="s">
        <v>43</v>
      </c>
      <c r="G1843" t="s">
        <v>7841</v>
      </c>
      <c r="H1843" t="s">
        <v>7842</v>
      </c>
      <c r="I1843" t="s">
        <v>7841</v>
      </c>
      <c r="J1843" t="s">
        <v>7843</v>
      </c>
      <c r="K1843" t="s">
        <v>7844</v>
      </c>
      <c r="L1843" t="s">
        <v>7845</v>
      </c>
      <c r="M1843">
        <v>0</v>
      </c>
      <c r="N1843">
        <v>0</v>
      </c>
      <c r="O1843" t="s">
        <v>34</v>
      </c>
      <c r="P1843" t="s">
        <v>7844</v>
      </c>
      <c r="Q1843" t="s">
        <v>101</v>
      </c>
      <c r="R1843" t="s">
        <v>7846</v>
      </c>
      <c r="S1843" t="s">
        <v>49</v>
      </c>
      <c r="T1843" t="s">
        <v>7844</v>
      </c>
      <c r="U1843" t="s">
        <v>7847</v>
      </c>
      <c r="V1843" t="s">
        <v>104</v>
      </c>
      <c r="W1843">
        <v>0</v>
      </c>
      <c r="X1843" t="s">
        <v>40</v>
      </c>
      <c r="Y1843" t="s">
        <v>40</v>
      </c>
      <c r="Z1843">
        <v>0</v>
      </c>
      <c r="AA1843" t="s">
        <v>34</v>
      </c>
      <c r="AB1843">
        <v>0</v>
      </c>
      <c r="AC1843" t="s">
        <v>51</v>
      </c>
      <c r="AD1843">
        <v>0</v>
      </c>
    </row>
    <row r="1844" spans="1:30" x14ac:dyDescent="0.2">
      <c r="A1844" t="str">
        <f t="shared" si="28"/>
        <v>insert into articles values ('1905056','0','3156','百度贴吧','    --','/p/5283827983?pid=110940390723&amp;cid=0＃110940390723','回复:“复兴号”将提速至350公里/时 济南到北京仅1小时','http://tieba.baidu.com/p/5283827983?pid=110940390723&amp;cid=0＃110940390723','你封我你不发财','2017-08-23 08:16:00','http://tieba.baidu.com/home/main?un=%C4%E3%B7%E2%CE%D2%C4%E3%B2%BB%B7%A2%B2%C6','0','0','仙河','2017-08-23 08:16:00','http://tieba.baidu.com/f?kw=%CF%C9%BA%D3','回复:“复兴号”将提速至350公里/时 济南到北京仅1小时','2017-08-23','2017-08-23 08:16:00','2017-08-25 11:37:54','贴吧','0','0','0','0','','0','NEW第一次抓取','0')</v>
      </c>
      <c r="B1844">
        <v>1905056</v>
      </c>
      <c r="C1844">
        <v>0</v>
      </c>
      <c r="D1844">
        <v>3156</v>
      </c>
      <c r="E1844" t="s">
        <v>105</v>
      </c>
      <c r="F1844" t="s">
        <v>43</v>
      </c>
      <c r="G1844" t="s">
        <v>7848</v>
      </c>
      <c r="H1844" t="s">
        <v>7456</v>
      </c>
      <c r="I1844" t="s">
        <v>7849</v>
      </c>
      <c r="J1844" t="s">
        <v>7850</v>
      </c>
      <c r="K1844" t="s">
        <v>7851</v>
      </c>
      <c r="L1844" t="s">
        <v>7852</v>
      </c>
      <c r="M1844">
        <v>0</v>
      </c>
      <c r="N1844">
        <v>0</v>
      </c>
      <c r="O1844" t="s">
        <v>7461</v>
      </c>
      <c r="P1844" t="s">
        <v>7851</v>
      </c>
      <c r="Q1844" t="s">
        <v>7462</v>
      </c>
      <c r="R1844" t="s">
        <v>7456</v>
      </c>
      <c r="S1844" t="s">
        <v>168</v>
      </c>
      <c r="T1844" t="s">
        <v>7851</v>
      </c>
      <c r="U1844" t="s">
        <v>7853</v>
      </c>
      <c r="V1844" t="s">
        <v>116</v>
      </c>
      <c r="W1844">
        <v>0</v>
      </c>
      <c r="X1844" t="s">
        <v>40</v>
      </c>
      <c r="Y1844" t="s">
        <v>40</v>
      </c>
      <c r="Z1844">
        <v>0</v>
      </c>
      <c r="AA1844" t="s">
        <v>34</v>
      </c>
      <c r="AB1844">
        <v>0</v>
      </c>
      <c r="AC1844" t="s">
        <v>41</v>
      </c>
      <c r="AD1844">
        <v>0</v>
      </c>
    </row>
    <row r="1845" spans="1:30" x14ac:dyDescent="0.2">
      <c r="A1845" t="str">
        <f t="shared" si="28"/>
        <v>insert into articles values ('1905057','0','16116','乐视','    --','http://www.le.com/ptv/vplay/30698934.html?ch=sogou_sv','[SV]发展又提速大地海洋一路驰骋:"复兴号"在京津冀地区上线运行','http://www.le.com/ptv/vplay/30698934.html?ch=sogou_sv','乐视','2017-08-21 00:00:00','http://v.sogou.com/','0','0','','2017-08-21 00:00:00','http://v.sogou.com/','发展又提速大地海洋一路驰骋:"复兴号"在京津冀地区上线运行','2017-08-21','2017-08-21 00:00:00','2017-08-25 11:37:54','视频','0','0','0','0','','0','NEW第一次抓取','0')</v>
      </c>
      <c r="B1845">
        <v>1905057</v>
      </c>
      <c r="C1845">
        <v>0</v>
      </c>
      <c r="D1845">
        <v>16116</v>
      </c>
      <c r="E1845" t="s">
        <v>4869</v>
      </c>
      <c r="F1845" t="s">
        <v>43</v>
      </c>
      <c r="G1845" t="s">
        <v>7854</v>
      </c>
      <c r="H1845" t="s">
        <v>7855</v>
      </c>
      <c r="I1845" t="s">
        <v>7854</v>
      </c>
      <c r="J1845" t="s">
        <v>4869</v>
      </c>
      <c r="K1845" t="s">
        <v>91</v>
      </c>
      <c r="L1845" t="s">
        <v>4772</v>
      </c>
      <c r="M1845">
        <v>0</v>
      </c>
      <c r="N1845">
        <v>0</v>
      </c>
      <c r="O1845" t="s">
        <v>34</v>
      </c>
      <c r="P1845" t="s">
        <v>91</v>
      </c>
      <c r="Q1845" t="s">
        <v>4772</v>
      </c>
      <c r="R1845" t="s">
        <v>7856</v>
      </c>
      <c r="S1845" t="s">
        <v>86</v>
      </c>
      <c r="T1845" t="s">
        <v>91</v>
      </c>
      <c r="U1845" t="s">
        <v>7853</v>
      </c>
      <c r="V1845" t="s">
        <v>299</v>
      </c>
      <c r="W1845">
        <v>0</v>
      </c>
      <c r="X1845" t="s">
        <v>40</v>
      </c>
      <c r="Y1845" t="s">
        <v>40</v>
      </c>
      <c r="Z1845">
        <v>0</v>
      </c>
      <c r="AA1845" t="s">
        <v>34</v>
      </c>
      <c r="AB1845">
        <v>0</v>
      </c>
      <c r="AC1845" t="s">
        <v>41</v>
      </c>
      <c r="AD1845">
        <v>0</v>
      </c>
    </row>
    <row r="1846" spans="1:30" x14ac:dyDescent="0.2">
      <c r="A1846" t="str">
        <f t="shared" si="28"/>
        <v>insert into articles values ('1905058','0','3156','百度贴吧','    --','/p/5285903546?pid=110940088154&amp;cid=0＃110940088154','京沪高铁“复兴号”今日开票 提速后票价不变','http://tieba.baidu.com/p/5285903546?pid=110940088154&amp;cid=0＃110940088154','清晨伴雾行','2017-08-23 08:04:00','http://tieba.baidu.com/home/main?un=%C7%E5%B3%BF%B0%E9%CE%ED%D0%D0','0','0','清晨伴雾行','2017-08-23 08:04:00','http://tieba.baidu.com/f?kw=%C7%E5%B3%BF%B0%E9%CE%ED%D0%D0','京沪高铁“复兴号”今日开票 提速后票价不变','2017-08-23','2017-08-23 08:04:00','2017-08-25 11:37:54','贴吧','0','0','0','0','','0','NEW第一次抓取','0')</v>
      </c>
      <c r="B1846">
        <v>1905058</v>
      </c>
      <c r="C1846">
        <v>0</v>
      </c>
      <c r="D1846">
        <v>3156</v>
      </c>
      <c r="E1846" t="s">
        <v>105</v>
      </c>
      <c r="F1846" t="s">
        <v>43</v>
      </c>
      <c r="G1846" t="s">
        <v>7857</v>
      </c>
      <c r="H1846" t="s">
        <v>7858</v>
      </c>
      <c r="I1846" t="s">
        <v>7859</v>
      </c>
      <c r="J1846" t="s">
        <v>7860</v>
      </c>
      <c r="K1846" t="s">
        <v>7861</v>
      </c>
      <c r="L1846" t="s">
        <v>7862</v>
      </c>
      <c r="M1846">
        <v>0</v>
      </c>
      <c r="N1846">
        <v>0</v>
      </c>
      <c r="O1846" t="s">
        <v>7860</v>
      </c>
      <c r="P1846" t="s">
        <v>7861</v>
      </c>
      <c r="Q1846" t="s">
        <v>7863</v>
      </c>
      <c r="R1846" t="s">
        <v>7858</v>
      </c>
      <c r="S1846" t="s">
        <v>168</v>
      </c>
      <c r="T1846" t="s">
        <v>7861</v>
      </c>
      <c r="U1846" t="s">
        <v>7853</v>
      </c>
      <c r="V1846" t="s">
        <v>116</v>
      </c>
      <c r="W1846">
        <v>0</v>
      </c>
      <c r="X1846" t="s">
        <v>40</v>
      </c>
      <c r="Y1846" t="s">
        <v>40</v>
      </c>
      <c r="Z1846">
        <v>0</v>
      </c>
      <c r="AA1846" t="s">
        <v>34</v>
      </c>
      <c r="AB1846">
        <v>0</v>
      </c>
      <c r="AC1846" t="s">
        <v>41</v>
      </c>
      <c r="AD1846">
        <v>0</v>
      </c>
    </row>
    <row r="1847" spans="1:30" x14ac:dyDescent="0.2">
      <c r="A1847" t="str">
        <f t="shared" si="28"/>
        <v>insert into articles values ('1905059','0','16116','芒果TV','    --','http://www.mgtv.com/b/312818/4070503.html?cxid=94n3624ea','[SV]"复兴号"下月将以350公里时速正式"开跑"','http://www.mgtv.com/b/312818/4070503.html?cxid=94n3624ea','芒果TV','2017-08-21 00:00:00','http://v.sogou.com/','0','0','','2017-08-21 00:00:00','http://v.sogou.com/','"复兴号"下月将以350公里时速正式"开跑"','2017-08-21','2017-08-21 00:00:00','2017-08-25 11:37:55','视频','0','0','0','0','','0','NEW第一次抓取','0')</v>
      </c>
      <c r="B1847">
        <v>1905059</v>
      </c>
      <c r="C1847">
        <v>0</v>
      </c>
      <c r="D1847">
        <v>16116</v>
      </c>
      <c r="E1847" t="s">
        <v>5135</v>
      </c>
      <c r="F1847" t="s">
        <v>43</v>
      </c>
      <c r="G1847" t="s">
        <v>7864</v>
      </c>
      <c r="H1847" t="s">
        <v>6081</v>
      </c>
      <c r="I1847" t="s">
        <v>7864</v>
      </c>
      <c r="J1847" t="s">
        <v>5135</v>
      </c>
      <c r="K1847" t="s">
        <v>91</v>
      </c>
      <c r="L1847" t="s">
        <v>4772</v>
      </c>
      <c r="M1847">
        <v>0</v>
      </c>
      <c r="N1847">
        <v>0</v>
      </c>
      <c r="O1847" t="s">
        <v>34</v>
      </c>
      <c r="P1847" t="s">
        <v>91</v>
      </c>
      <c r="Q1847" t="s">
        <v>4772</v>
      </c>
      <c r="R1847" t="s">
        <v>6082</v>
      </c>
      <c r="S1847" t="s">
        <v>86</v>
      </c>
      <c r="T1847" t="s">
        <v>91</v>
      </c>
      <c r="U1847" t="s">
        <v>7865</v>
      </c>
      <c r="V1847" t="s">
        <v>299</v>
      </c>
      <c r="W1847">
        <v>0</v>
      </c>
      <c r="X1847" t="s">
        <v>40</v>
      </c>
      <c r="Y1847" t="s">
        <v>40</v>
      </c>
      <c r="Z1847">
        <v>0</v>
      </c>
      <c r="AA1847" t="s">
        <v>34</v>
      </c>
      <c r="AB1847">
        <v>0</v>
      </c>
      <c r="AC1847" t="s">
        <v>41</v>
      </c>
      <c r="AD1847">
        <v>0</v>
      </c>
    </row>
    <row r="1848" spans="1:30" x14ac:dyDescent="0.2">
      <c r="A1848" t="str">
        <f t="shared" si="28"/>
        <v>insert into articles values ('1905060','0','3156','百度贴吧','    --','/p/5284981712?pid=110939561363&amp;cid=0＃110939561363','回复:【新闻】京广高铁广州南站至北京西下月首开一对“复兴号”','http://tieba.baidu.com/p/5284981712?pid=110939561363&amp;cid=0＃110939561363','WHITE唯美','2017-08-23 07:41:00','http://tieba.baidu.com/home/main?un=WHITE%CE%A8%C3%C0','0','0','火车','2017-08-23 07:41:00','http://tieba.baidu.com/f?kw=%BB%F0%B3%B5','回复:【新闻】京广高铁广州南站至北京西下月首开一对“复兴号”','2017-08-23','2017-08-23 07:41:00','2017-08-25 11:37:56','贴吧','0','0','0','0','','0','NEW第一次抓取','0')</v>
      </c>
      <c r="B1848">
        <v>1905060</v>
      </c>
      <c r="C1848">
        <v>0</v>
      </c>
      <c r="D1848">
        <v>3156</v>
      </c>
      <c r="E1848" t="s">
        <v>105</v>
      </c>
      <c r="F1848" t="s">
        <v>43</v>
      </c>
      <c r="G1848" t="s">
        <v>7866</v>
      </c>
      <c r="H1848" t="s">
        <v>5168</v>
      </c>
      <c r="I1848" t="s">
        <v>7867</v>
      </c>
      <c r="J1848" t="s">
        <v>7868</v>
      </c>
      <c r="K1848" t="s">
        <v>7869</v>
      </c>
      <c r="L1848" t="s">
        <v>7870</v>
      </c>
      <c r="M1848">
        <v>0</v>
      </c>
      <c r="N1848">
        <v>0</v>
      </c>
      <c r="O1848" t="s">
        <v>112</v>
      </c>
      <c r="P1848" t="s">
        <v>7869</v>
      </c>
      <c r="Q1848" t="s">
        <v>113</v>
      </c>
      <c r="R1848" t="s">
        <v>5168</v>
      </c>
      <c r="S1848" t="s">
        <v>168</v>
      </c>
      <c r="T1848" t="s">
        <v>7869</v>
      </c>
      <c r="U1848" t="s">
        <v>4464</v>
      </c>
      <c r="V1848" t="s">
        <v>116</v>
      </c>
      <c r="W1848">
        <v>0</v>
      </c>
      <c r="X1848" t="s">
        <v>40</v>
      </c>
      <c r="Y1848" t="s">
        <v>40</v>
      </c>
      <c r="Z1848">
        <v>0</v>
      </c>
      <c r="AA1848" t="s">
        <v>34</v>
      </c>
      <c r="AB1848">
        <v>0</v>
      </c>
      <c r="AC1848" t="s">
        <v>41</v>
      </c>
      <c r="AD1848">
        <v>0</v>
      </c>
    </row>
    <row r="1849" spans="1:30" x14ac:dyDescent="0.2">
      <c r="A1849" t="str">
        <f t="shared" si="28"/>
        <v>insert into articles values ('1905061','0','16116','乐视','    --','http://www.le.com/ptv/vplay/30695269.html?ch=sogou_sv','[SV]"复兴号"下月将以350公里时速正式"开跑"','http://www.le.com/ptv/vplay/30695269.html?ch=sogou_sv','乐视','2017-08-21 00:00:00','http://v.sogou.com/','0','0','','2017-08-21 00:00:00','http://v.sogou.com/','"复兴号"下月将以350公里时速正式"开跑"','2017-08-21','2017-08-21 00:00:00','2017-08-25 11:37:56','视频','0','0','0','0','','0','NEW第一次抓取','0')</v>
      </c>
      <c r="B1849">
        <v>1905061</v>
      </c>
      <c r="C1849">
        <v>0</v>
      </c>
      <c r="D1849">
        <v>16116</v>
      </c>
      <c r="E1849" t="s">
        <v>4869</v>
      </c>
      <c r="F1849" t="s">
        <v>43</v>
      </c>
      <c r="G1849" t="s">
        <v>7871</v>
      </c>
      <c r="H1849" t="s">
        <v>6081</v>
      </c>
      <c r="I1849" t="s">
        <v>7871</v>
      </c>
      <c r="J1849" t="s">
        <v>4869</v>
      </c>
      <c r="K1849" t="s">
        <v>91</v>
      </c>
      <c r="L1849" t="s">
        <v>4772</v>
      </c>
      <c r="M1849">
        <v>0</v>
      </c>
      <c r="N1849">
        <v>0</v>
      </c>
      <c r="O1849" t="s">
        <v>34</v>
      </c>
      <c r="P1849" t="s">
        <v>91</v>
      </c>
      <c r="Q1849" t="s">
        <v>4772</v>
      </c>
      <c r="R1849" t="s">
        <v>6082</v>
      </c>
      <c r="S1849" t="s">
        <v>86</v>
      </c>
      <c r="T1849" t="s">
        <v>91</v>
      </c>
      <c r="U1849" t="s">
        <v>4464</v>
      </c>
      <c r="V1849" t="s">
        <v>299</v>
      </c>
      <c r="W1849">
        <v>0</v>
      </c>
      <c r="X1849" t="s">
        <v>40</v>
      </c>
      <c r="Y1849" t="s">
        <v>40</v>
      </c>
      <c r="Z1849">
        <v>0</v>
      </c>
      <c r="AA1849" t="s">
        <v>34</v>
      </c>
      <c r="AB1849">
        <v>0</v>
      </c>
      <c r="AC1849" t="s">
        <v>41</v>
      </c>
      <c r="AD1849">
        <v>0</v>
      </c>
    </row>
    <row r="1850" spans="1:30" x14ac:dyDescent="0.2">
      <c r="A1850" t="str">
        <f t="shared" si="28"/>
        <v>insert into articles values ('1905062','0','16116','华数','    --','http://www.wasu.cn/Play/show/id/9167298','[SV]"复兴号"提速至350公里 京沪线全程只需4个半小时','http://www.wasu.cn/Play/show/id/9167298','华数','2017-08-21 00:00:00','http://v.sogou.com/','0','0','','2017-08-21 00:00:00','http://v.sogou.com/','"复兴号"提速至350公里 京沪线全程只需4个半小时','2017-08-21','2017-08-21 00:00:00','2017-08-25 11:37:57','视频','0','0','0','0','','0','NEW第一次抓取','0')</v>
      </c>
      <c r="B1850">
        <v>1905062</v>
      </c>
      <c r="C1850">
        <v>0</v>
      </c>
      <c r="D1850">
        <v>16116</v>
      </c>
      <c r="E1850" t="s">
        <v>5180</v>
      </c>
      <c r="F1850" t="s">
        <v>43</v>
      </c>
      <c r="G1850" t="s">
        <v>7872</v>
      </c>
      <c r="H1850" t="s">
        <v>7873</v>
      </c>
      <c r="I1850" t="s">
        <v>7872</v>
      </c>
      <c r="J1850" t="s">
        <v>5180</v>
      </c>
      <c r="K1850" t="s">
        <v>91</v>
      </c>
      <c r="L1850" t="s">
        <v>4772</v>
      </c>
      <c r="M1850">
        <v>0</v>
      </c>
      <c r="N1850">
        <v>0</v>
      </c>
      <c r="O1850" t="s">
        <v>34</v>
      </c>
      <c r="P1850" t="s">
        <v>91</v>
      </c>
      <c r="Q1850" t="s">
        <v>4772</v>
      </c>
      <c r="R1850" t="s">
        <v>7874</v>
      </c>
      <c r="S1850" t="s">
        <v>86</v>
      </c>
      <c r="T1850" t="s">
        <v>91</v>
      </c>
      <c r="U1850" t="s">
        <v>4467</v>
      </c>
      <c r="V1850" t="s">
        <v>299</v>
      </c>
      <c r="W1850">
        <v>0</v>
      </c>
      <c r="X1850" t="s">
        <v>40</v>
      </c>
      <c r="Y1850" t="s">
        <v>40</v>
      </c>
      <c r="Z1850">
        <v>0</v>
      </c>
      <c r="AA1850" t="s">
        <v>34</v>
      </c>
      <c r="AB1850">
        <v>0</v>
      </c>
      <c r="AC1850" t="s">
        <v>41</v>
      </c>
      <c r="AD1850">
        <v>0</v>
      </c>
    </row>
    <row r="1851" spans="1:30" x14ac:dyDescent="0.2">
      <c r="A1851" t="str">
        <f t="shared" si="28"/>
        <v>insert into articles values ('1905063','0','3154','世纪常熟','    --','http://www.21cs.cn/video/?id=552460','视频:京沪高铁“复兴号” 昨天下午起售票','http://www.21cs.cn/video/?id=552460','世纪常熟','2017-08-24 00:00:00','http://news.baidu.com/','0','0','','2017-08-24 00:00:00','http://news.baidu.com/','从9月21日零点起,铁路将实行新列车运行图,到辰光每天将有7对“复兴号”动车组列车,在京沪高铁线按时速350公里运行。按照铁路的网络预售期规则,昨天开始,大家就能...','2017-08-24','2017-08-24 00:00:00','2017-08-25 11:37:57','新闻','0','0','0','0','','0','NEW第一次抓取','0')</v>
      </c>
      <c r="B1851">
        <v>1905063</v>
      </c>
      <c r="C1851">
        <v>0</v>
      </c>
      <c r="D1851">
        <v>3154</v>
      </c>
      <c r="E1851" t="s">
        <v>7875</v>
      </c>
      <c r="F1851" t="s">
        <v>43</v>
      </c>
      <c r="G1851" t="s">
        <v>7876</v>
      </c>
      <c r="H1851" t="s">
        <v>7877</v>
      </c>
      <c r="I1851" t="s">
        <v>7876</v>
      </c>
      <c r="J1851" t="s">
        <v>7875</v>
      </c>
      <c r="K1851" t="s">
        <v>56</v>
      </c>
      <c r="L1851" t="s">
        <v>47</v>
      </c>
      <c r="M1851">
        <v>0</v>
      </c>
      <c r="N1851">
        <v>0</v>
      </c>
      <c r="O1851" t="s">
        <v>34</v>
      </c>
      <c r="P1851" t="s">
        <v>56</v>
      </c>
      <c r="Q1851" t="s">
        <v>47</v>
      </c>
      <c r="R1851" t="s">
        <v>7878</v>
      </c>
      <c r="S1851" t="s">
        <v>49</v>
      </c>
      <c r="T1851" t="s">
        <v>56</v>
      </c>
      <c r="U1851" t="s">
        <v>4467</v>
      </c>
      <c r="V1851" t="s">
        <v>39</v>
      </c>
      <c r="W1851">
        <v>0</v>
      </c>
      <c r="X1851" t="s">
        <v>40</v>
      </c>
      <c r="Y1851" t="s">
        <v>40</v>
      </c>
      <c r="Z1851">
        <v>0</v>
      </c>
      <c r="AA1851" t="s">
        <v>34</v>
      </c>
      <c r="AB1851">
        <v>0</v>
      </c>
      <c r="AC1851" t="s">
        <v>41</v>
      </c>
      <c r="AD1851">
        <v>0</v>
      </c>
    </row>
    <row r="1852" spans="1:30" x14ac:dyDescent="0.2">
      <c r="A1852" t="str">
        <f t="shared" si="28"/>
        <v>insert into articles values ('1905064','0','3154','河南省人民政府','    --','http://www.henan.gov.cn/zwgk/system/2017/08/23/010736051.shtml','郑州东站迎来“复兴号”列车 运行速度和票价不变','http://www.henan.gov.cn/zwgk/system/2017/08/23/010736051.shtml','河南省人民政府','2017-08-23 18:19:00','http://news.baidu.com/','0','0','','2017-08-23 18:19:00','http://news.baidu.com/','8月23日,记者从郑州铁路局确认,目前,“复兴号”动车组列车开行范围,在由“复兴号”担当的列车中,包括京广高铁上北京西至广州南1对G65/G68次列车途径郑州,目前,...','2017-08-23','2017-08-23 18:19:00','2017-08-25 11:37:59','新闻','0','0','0','0','','0','NEW第一次抓取','0')</v>
      </c>
      <c r="B1852">
        <v>1905064</v>
      </c>
      <c r="C1852">
        <v>0</v>
      </c>
      <c r="D1852">
        <v>3154</v>
      </c>
      <c r="E1852" t="s">
        <v>7879</v>
      </c>
      <c r="F1852" t="s">
        <v>43</v>
      </c>
      <c r="G1852" t="s">
        <v>7880</v>
      </c>
      <c r="H1852" t="s">
        <v>7391</v>
      </c>
      <c r="I1852" t="s">
        <v>7880</v>
      </c>
      <c r="J1852" t="s">
        <v>7879</v>
      </c>
      <c r="K1852" t="s">
        <v>7881</v>
      </c>
      <c r="L1852" t="s">
        <v>47</v>
      </c>
      <c r="M1852">
        <v>0</v>
      </c>
      <c r="N1852">
        <v>0</v>
      </c>
      <c r="O1852" t="s">
        <v>34</v>
      </c>
      <c r="P1852" t="s">
        <v>7881</v>
      </c>
      <c r="Q1852" t="s">
        <v>47</v>
      </c>
      <c r="R1852" t="s">
        <v>7882</v>
      </c>
      <c r="S1852" t="s">
        <v>168</v>
      </c>
      <c r="T1852" t="s">
        <v>7881</v>
      </c>
      <c r="U1852" t="s">
        <v>4475</v>
      </c>
      <c r="V1852" t="s">
        <v>39</v>
      </c>
      <c r="W1852">
        <v>0</v>
      </c>
      <c r="X1852" t="s">
        <v>40</v>
      </c>
      <c r="Y1852" t="s">
        <v>40</v>
      </c>
      <c r="Z1852">
        <v>0</v>
      </c>
      <c r="AA1852" t="s">
        <v>34</v>
      </c>
      <c r="AB1852">
        <v>0</v>
      </c>
      <c r="AC1852" t="s">
        <v>41</v>
      </c>
      <c r="AD1852">
        <v>0</v>
      </c>
    </row>
    <row r="1853" spans="1:30" x14ac:dyDescent="0.2">
      <c r="A1853" t="str">
        <f t="shared" si="28"/>
        <v>insert into articles values ('1905065','0','16116','看看新闻网','    --','http://www.kankanews.com/a/2017-08-21/0018120895.shtml','[SV]"复兴号":9月21日将以350公里时速正式"开跑"京沪线','http://www.kankanews.com/a/2017-08-21/0018120895.shtml','看看新闻网','2017-08-21 00:00:00','http://v.sogou.com/','0','0','','2017-08-21 00:00:00','http://v.sogou.com/','"复兴号":9月21日将以350公里时速正式"开跑"京沪线','2017-08-21','2017-08-21 00:00:00','2017-08-25 11:37:59','视频','0','0','0','0','','0','NEW第一次抓取','0')</v>
      </c>
      <c r="B1853">
        <v>1905065</v>
      </c>
      <c r="C1853">
        <v>0</v>
      </c>
      <c r="D1853">
        <v>16116</v>
      </c>
      <c r="E1853" t="s">
        <v>4226</v>
      </c>
      <c r="F1853" t="s">
        <v>43</v>
      </c>
      <c r="G1853" t="s">
        <v>7883</v>
      </c>
      <c r="H1853" t="s">
        <v>4228</v>
      </c>
      <c r="I1853" t="s">
        <v>7883</v>
      </c>
      <c r="J1853" t="s">
        <v>4226</v>
      </c>
      <c r="K1853" t="s">
        <v>91</v>
      </c>
      <c r="L1853" t="s">
        <v>4772</v>
      </c>
      <c r="M1853">
        <v>0</v>
      </c>
      <c r="N1853">
        <v>0</v>
      </c>
      <c r="O1853" t="s">
        <v>34</v>
      </c>
      <c r="P1853" t="s">
        <v>91</v>
      </c>
      <c r="Q1853" t="s">
        <v>4772</v>
      </c>
      <c r="R1853" t="s">
        <v>4229</v>
      </c>
      <c r="S1853" t="s">
        <v>86</v>
      </c>
      <c r="T1853" t="s">
        <v>91</v>
      </c>
      <c r="U1853" t="s">
        <v>4475</v>
      </c>
      <c r="V1853" t="s">
        <v>299</v>
      </c>
      <c r="W1853">
        <v>0</v>
      </c>
      <c r="X1853" t="s">
        <v>40</v>
      </c>
      <c r="Y1853" t="s">
        <v>40</v>
      </c>
      <c r="Z1853">
        <v>0</v>
      </c>
      <c r="AA1853" t="s">
        <v>34</v>
      </c>
      <c r="AB1853">
        <v>0</v>
      </c>
      <c r="AC1853" t="s">
        <v>41</v>
      </c>
      <c r="AD1853">
        <v>0</v>
      </c>
    </row>
    <row r="1854" spans="1:30" x14ac:dyDescent="0.2">
      <c r="A1854" t="str">
        <f t="shared" si="28"/>
        <v>insert into articles values ('1905066','0','3156','百度贴吧','    --','/p/5281593606?pid=110936531073&amp;cid=0＃110936531073','回复:初见复兴号','http://tieba.baidu.com/p/5281593606?pid=110936531073&amp;cid=0＃110936531073','wjssdr','2017-08-23 04:35:00','http://tieba.baidu.com/home/main?un=wjssdr','0','0','哈佳铁路','2017-08-23 04:35:00','http://tieba.baidu.com/f?kw=%B9%FE%BC%D1%CC%FA%C2%B7','回复:初见复兴号','2017-08-23','2017-08-23 04:35:00','2017-08-25 11:37:59','贴吧','0','0','0','0','','0','NEW第一次抓取','0')</v>
      </c>
      <c r="B1854">
        <v>1905066</v>
      </c>
      <c r="C1854">
        <v>0</v>
      </c>
      <c r="D1854">
        <v>3156</v>
      </c>
      <c r="E1854" t="s">
        <v>105</v>
      </c>
      <c r="F1854" t="s">
        <v>43</v>
      </c>
      <c r="G1854" t="s">
        <v>7884</v>
      </c>
      <c r="H1854" t="s">
        <v>7885</v>
      </c>
      <c r="I1854" t="s">
        <v>7886</v>
      </c>
      <c r="J1854" t="s">
        <v>7887</v>
      </c>
      <c r="K1854" t="s">
        <v>7888</v>
      </c>
      <c r="L1854" t="s">
        <v>7889</v>
      </c>
      <c r="M1854">
        <v>0</v>
      </c>
      <c r="N1854">
        <v>0</v>
      </c>
      <c r="O1854" t="s">
        <v>7890</v>
      </c>
      <c r="P1854" t="s">
        <v>7888</v>
      </c>
      <c r="Q1854" t="s">
        <v>7891</v>
      </c>
      <c r="R1854" t="s">
        <v>7885</v>
      </c>
      <c r="S1854" t="s">
        <v>168</v>
      </c>
      <c r="T1854" t="s">
        <v>7888</v>
      </c>
      <c r="U1854" t="s">
        <v>4475</v>
      </c>
      <c r="V1854" t="s">
        <v>116</v>
      </c>
      <c r="W1854">
        <v>0</v>
      </c>
      <c r="X1854" t="s">
        <v>40</v>
      </c>
      <c r="Y1854" t="s">
        <v>40</v>
      </c>
      <c r="Z1854">
        <v>0</v>
      </c>
      <c r="AA1854" t="s">
        <v>34</v>
      </c>
      <c r="AB1854">
        <v>0</v>
      </c>
      <c r="AC1854" t="s">
        <v>41</v>
      </c>
      <c r="AD1854">
        <v>0</v>
      </c>
    </row>
    <row r="1855" spans="1:30" x14ac:dyDescent="0.2">
      <c r="A1855" t="str">
        <f t="shared" si="28"/>
        <v>insert into articles values ('1905067','0','16116','华数','    --','http://www.wasu.cn/Play/show/id/9168475','[SV]新列车运行图9月实施 复兴号9月21开跑','http://www.wasu.cn/Play/show/id/9168475','华数','2017-08-21 00:00:00','http://v.sogou.com/','0','0','','2017-08-21 00:00:00','http://v.sogou.com/','新列车运行图9月实施 复兴号9月21开跑','2017-08-21','2017-08-21 00:00:00','2017-08-25 11:37:59','视频','0','0','0','0','','0','NEW第一次抓取','0')</v>
      </c>
      <c r="B1855">
        <v>1905067</v>
      </c>
      <c r="C1855">
        <v>0</v>
      </c>
      <c r="D1855">
        <v>16116</v>
      </c>
      <c r="E1855" t="s">
        <v>5180</v>
      </c>
      <c r="F1855" t="s">
        <v>43</v>
      </c>
      <c r="G1855" t="s">
        <v>7892</v>
      </c>
      <c r="H1855" t="s">
        <v>7893</v>
      </c>
      <c r="I1855" t="s">
        <v>7892</v>
      </c>
      <c r="J1855" t="s">
        <v>5180</v>
      </c>
      <c r="K1855" t="s">
        <v>91</v>
      </c>
      <c r="L1855" t="s">
        <v>4772</v>
      </c>
      <c r="M1855">
        <v>0</v>
      </c>
      <c r="N1855">
        <v>0</v>
      </c>
      <c r="O1855" t="s">
        <v>34</v>
      </c>
      <c r="P1855" t="s">
        <v>91</v>
      </c>
      <c r="Q1855" t="s">
        <v>4772</v>
      </c>
      <c r="R1855" t="s">
        <v>7894</v>
      </c>
      <c r="S1855" t="s">
        <v>86</v>
      </c>
      <c r="T1855" t="s">
        <v>91</v>
      </c>
      <c r="U1855" t="s">
        <v>4475</v>
      </c>
      <c r="V1855" t="s">
        <v>299</v>
      </c>
      <c r="W1855">
        <v>0</v>
      </c>
      <c r="X1855" t="s">
        <v>40</v>
      </c>
      <c r="Y1855" t="s">
        <v>40</v>
      </c>
      <c r="Z1855">
        <v>0</v>
      </c>
      <c r="AA1855" t="s">
        <v>34</v>
      </c>
      <c r="AB1855">
        <v>0</v>
      </c>
      <c r="AC1855" t="s">
        <v>41</v>
      </c>
      <c r="AD1855">
        <v>0</v>
      </c>
    </row>
    <row r="1856" spans="1:30" x14ac:dyDescent="0.2">
      <c r="A1856" t="str">
        <f t="shared" si="28"/>
        <v>insert into articles values ('1905068','0','16116','华数','    --','http://www.wasu.cn/Play/show/id/9168472','[SV]7对高铁时速提至350公里 复兴号9月21开跑','http://www.wasu.cn/Play/show/id/9168472','华数','2017-08-21 00:00:00','http://v.sogou.com/','0','0','','2017-08-21 00:00:00','http://v.sogou.com/','7对高铁时速提至350公里 复兴号9月21开跑','2017-08-21','2017-08-21 00:00:00','2017-08-25 11:38:00','视频','0','0','0','0','','0','NEW第一次抓取','0')</v>
      </c>
      <c r="B1856">
        <v>1905068</v>
      </c>
      <c r="C1856">
        <v>0</v>
      </c>
      <c r="D1856">
        <v>16116</v>
      </c>
      <c r="E1856" t="s">
        <v>5180</v>
      </c>
      <c r="F1856" t="s">
        <v>43</v>
      </c>
      <c r="G1856" t="s">
        <v>7895</v>
      </c>
      <c r="H1856" t="s">
        <v>7896</v>
      </c>
      <c r="I1856" t="s">
        <v>7895</v>
      </c>
      <c r="J1856" t="s">
        <v>5180</v>
      </c>
      <c r="K1856" t="s">
        <v>91</v>
      </c>
      <c r="L1856" t="s">
        <v>4772</v>
      </c>
      <c r="M1856">
        <v>0</v>
      </c>
      <c r="N1856">
        <v>0</v>
      </c>
      <c r="O1856" t="s">
        <v>34</v>
      </c>
      <c r="P1856" t="s">
        <v>91</v>
      </c>
      <c r="Q1856" t="s">
        <v>4772</v>
      </c>
      <c r="R1856" t="s">
        <v>4173</v>
      </c>
      <c r="S1856" t="s">
        <v>86</v>
      </c>
      <c r="T1856" t="s">
        <v>91</v>
      </c>
      <c r="U1856" t="s">
        <v>4478</v>
      </c>
      <c r="V1856" t="s">
        <v>299</v>
      </c>
      <c r="W1856">
        <v>0</v>
      </c>
      <c r="X1856" t="s">
        <v>40</v>
      </c>
      <c r="Y1856" t="s">
        <v>40</v>
      </c>
      <c r="Z1856">
        <v>0</v>
      </c>
      <c r="AA1856" t="s">
        <v>34</v>
      </c>
      <c r="AB1856">
        <v>0</v>
      </c>
      <c r="AC1856" t="s">
        <v>41</v>
      </c>
      <c r="AD1856">
        <v>0</v>
      </c>
    </row>
    <row r="1857" spans="1:30" x14ac:dyDescent="0.2">
      <c r="A1857" t="str">
        <f t="shared" si="28"/>
        <v>insert into articles values ('1905069','0','3154','河南日报','    --','https://www.henandaily.cn/content/fzhan/2017/0823/61268.html','“复兴号”开进郑州东站 沿京广高铁线运行票价不变','https://www.henandaily.cn/content/fzhan/2017/0823/61268.html','河南日报','2017-08-23 18:00:00','http://news.baidu.com/','0','0','','2017-08-23 18:00:00','http://news.baidu.com/','自8月21日起铁路部门扩大“复兴号”中国标准动车组列车的开行范围,除了在京津城际线和京沪高铁线开行“复兴号”中国标准动车组外,在京广高铁线之间也增设了一对...  约','2017-08-23','2017-08-23 18:00:00','2017-08-25 11:38:00','新闻','0','0','0','0','','0','NEW第一次抓取','0')</v>
      </c>
      <c r="B1857">
        <v>1905069</v>
      </c>
      <c r="C1857">
        <v>0</v>
      </c>
      <c r="D1857">
        <v>3154</v>
      </c>
      <c r="E1857" t="s">
        <v>4013</v>
      </c>
      <c r="F1857" t="s">
        <v>43</v>
      </c>
      <c r="G1857" t="s">
        <v>7897</v>
      </c>
      <c r="H1857" t="s">
        <v>7898</v>
      </c>
      <c r="I1857" t="s">
        <v>7897</v>
      </c>
      <c r="J1857" t="s">
        <v>4013</v>
      </c>
      <c r="K1857" t="s">
        <v>6027</v>
      </c>
      <c r="L1857" t="s">
        <v>47</v>
      </c>
      <c r="M1857">
        <v>0</v>
      </c>
      <c r="N1857">
        <v>0</v>
      </c>
      <c r="O1857" t="s">
        <v>34</v>
      </c>
      <c r="P1857" t="s">
        <v>6027</v>
      </c>
      <c r="Q1857" t="s">
        <v>47</v>
      </c>
      <c r="R1857" t="s">
        <v>7899</v>
      </c>
      <c r="S1857" t="s">
        <v>168</v>
      </c>
      <c r="T1857" t="s">
        <v>6027</v>
      </c>
      <c r="U1857" t="s">
        <v>4478</v>
      </c>
      <c r="V1857" t="s">
        <v>39</v>
      </c>
      <c r="W1857">
        <v>0</v>
      </c>
      <c r="X1857" t="s">
        <v>40</v>
      </c>
      <c r="Y1857" t="s">
        <v>40</v>
      </c>
      <c r="Z1857">
        <v>0</v>
      </c>
      <c r="AA1857" t="s">
        <v>34</v>
      </c>
      <c r="AB1857">
        <v>0</v>
      </c>
      <c r="AC1857" t="s">
        <v>41</v>
      </c>
      <c r="AD1857">
        <v>0</v>
      </c>
    </row>
    <row r="1858" spans="1:30" x14ac:dyDescent="0.2">
      <c r="A1858" t="str">
        <f t="shared" si="28"/>
        <v>insert into articles values ('1905070','0','3156','百度贴吧','    --','/p/5285216918?pid=110929237830&amp;cid=110931086516＃110931086516','回复:G68复兴号','http://tieba.baidu.com/p/5285216918?pid=110929237830&amp;cid=110931086516＃110931086516','爱吹牛的邵东狗','2017-08-23 00:23:00','http://tieba.baidu.com/home/main?un=%B0%AE%B4%B5%C5%A3%B5%C4%C9%DB%B6%AB%B9%B7','0','0','湖南','2017-08-23 00:23:00','http://tieba.baidu.com/f?kw=%BA%FE%C4%CF','回复:G68复兴号','2017-08-23','2017-08-23 00:23:00','2017-08-25 11:38:00','贴吧','0','0','0','0','','0','NEW第一次抓取','0')</v>
      </c>
      <c r="B1858">
        <v>1905070</v>
      </c>
      <c r="C1858">
        <v>0</v>
      </c>
      <c r="D1858">
        <v>3156</v>
      </c>
      <c r="E1858" t="s">
        <v>105</v>
      </c>
      <c r="F1858" t="s">
        <v>43</v>
      </c>
      <c r="G1858" t="s">
        <v>7900</v>
      </c>
      <c r="H1858" t="s">
        <v>7901</v>
      </c>
      <c r="I1858" t="s">
        <v>7902</v>
      </c>
      <c r="J1858" t="s">
        <v>7903</v>
      </c>
      <c r="K1858" t="s">
        <v>7904</v>
      </c>
      <c r="L1858" t="s">
        <v>7905</v>
      </c>
      <c r="M1858">
        <v>0</v>
      </c>
      <c r="N1858">
        <v>0</v>
      </c>
      <c r="O1858" t="s">
        <v>7906</v>
      </c>
      <c r="P1858" t="s">
        <v>7904</v>
      </c>
      <c r="Q1858" t="s">
        <v>7907</v>
      </c>
      <c r="R1858" t="s">
        <v>7901</v>
      </c>
      <c r="S1858" t="s">
        <v>168</v>
      </c>
      <c r="T1858" t="s">
        <v>7904</v>
      </c>
      <c r="U1858" t="s">
        <v>4478</v>
      </c>
      <c r="V1858" t="s">
        <v>116</v>
      </c>
      <c r="W1858">
        <v>0</v>
      </c>
      <c r="X1858" t="s">
        <v>40</v>
      </c>
      <c r="Y1858" t="s">
        <v>40</v>
      </c>
      <c r="Z1858">
        <v>0</v>
      </c>
      <c r="AA1858" t="s">
        <v>34</v>
      </c>
      <c r="AB1858">
        <v>0</v>
      </c>
      <c r="AC1858" t="s">
        <v>41</v>
      </c>
      <c r="AD1858">
        <v>0</v>
      </c>
    </row>
    <row r="1859" spans="1:30" x14ac:dyDescent="0.2">
      <c r="A1859" t="str">
        <f t="shared" si="28"/>
        <v>insert into articles values ('1905071','0','16116','看看新闻网','    --','http://www.kankanews.com/a/2017-08-21/0018121171.shtml','[SV]"复兴号"下月将以350公里时速正式"开跑"','http://www.kankanews.com/a/2017-08-21/0018121171.shtml','看看新闻网','2017-08-21 00:00:00','http://v.sogou.com/','0','0','','2017-08-21 00:00:00','http://v.sogou.com/','"复兴号"下月将以350公里时速正式"开跑"','2017-08-21','2017-08-21 00:00:00','2017-08-25 11:38:01','视频','0','0','0','0','','0','NEW第一次抓取','0')</v>
      </c>
      <c r="B1859">
        <v>1905071</v>
      </c>
      <c r="C1859">
        <v>0</v>
      </c>
      <c r="D1859">
        <v>16116</v>
      </c>
      <c r="E1859" t="s">
        <v>4226</v>
      </c>
      <c r="F1859" t="s">
        <v>43</v>
      </c>
      <c r="G1859" t="s">
        <v>7908</v>
      </c>
      <c r="H1859" t="s">
        <v>6081</v>
      </c>
      <c r="I1859" t="s">
        <v>7908</v>
      </c>
      <c r="J1859" t="s">
        <v>4226</v>
      </c>
      <c r="K1859" t="s">
        <v>91</v>
      </c>
      <c r="L1859" t="s">
        <v>4772</v>
      </c>
      <c r="M1859">
        <v>0</v>
      </c>
      <c r="N1859">
        <v>0</v>
      </c>
      <c r="O1859" t="s">
        <v>34</v>
      </c>
      <c r="P1859" t="s">
        <v>91</v>
      </c>
      <c r="Q1859" t="s">
        <v>4772</v>
      </c>
      <c r="R1859" t="s">
        <v>6082</v>
      </c>
      <c r="S1859" t="s">
        <v>86</v>
      </c>
      <c r="T1859" t="s">
        <v>91</v>
      </c>
      <c r="U1859" t="s">
        <v>7909</v>
      </c>
      <c r="V1859" t="s">
        <v>299</v>
      </c>
      <c r="W1859">
        <v>0</v>
      </c>
      <c r="X1859" t="s">
        <v>40</v>
      </c>
      <c r="Y1859" t="s">
        <v>40</v>
      </c>
      <c r="Z1859">
        <v>0</v>
      </c>
      <c r="AA1859" t="s">
        <v>34</v>
      </c>
      <c r="AB1859">
        <v>0</v>
      </c>
      <c r="AC1859" t="s">
        <v>41</v>
      </c>
      <c r="AD1859">
        <v>0</v>
      </c>
    </row>
    <row r="1860" spans="1:30" x14ac:dyDescent="0.2">
      <c r="A1860" t="str">
        <f t="shared" ref="A1860:A1923" si="29">"insert into articles values ('" &amp; B1860 &amp; "','" &amp; C1860 &amp; "','" &amp; D1860 &amp; "','" &amp; E1860  &amp; "','" &amp; F1860  &amp; "','" &amp; G1860 &amp; "','" &amp; H1860 &amp; "','" &amp; I1860 &amp; "','" &amp; J1860 &amp; "','" &amp; K1860 &amp; "','" &amp; L1860 &amp; "','" &amp; M1860 &amp; "','" &amp; N1860 &amp; "','" &amp; O1860 &amp; "','" &amp; P1860 &amp; "','" &amp; Q1860 &amp; "','" &amp; R1860 &amp; "','" &amp; S1860 &amp; "','" &amp; T1860 &amp; "','" &amp; U1860 &amp; "','" &amp; V1860 &amp; "','" &amp; W1860 &amp; "','" &amp; X1860 &amp; "','" &amp; Y1860 &amp; "','" &amp; Z1860 &amp; "','" &amp; AA1860 &amp; "','" &amp; AB1860 &amp; "','" &amp; AC1860 &amp; "','" &amp; AD1860 &amp; "')"</f>
        <v>insert into articles values ('1905072','0','3156','百度贴吧','    --','/p/5285663998?pid=110930528666&amp;cid=0＃110930528666','抢先看,京津城际“复兴号”真容','http://tieba.baidu.com/p/5285663998?pid=110930528666&amp;cid=0＃110930528666','ciyunmuji4','2017-08-23 00:08:00','http://tieba.baidu.com/home/main?un=ciyunmuji4','0','0','红茶梦幻','2017-08-23 00:08:00','http://tieba.baidu.com/f?kw=%BA%EC%B2%E8%C3%CE%BB%C3','抢先看,京津城际“复兴号”真容','2017-08-23','2017-08-23 00:08:00','2017-08-25 11:38:01','贴吧','0','0','0','0','','0','NEW第一次抓取','0')</v>
      </c>
      <c r="B1860">
        <v>1905072</v>
      </c>
      <c r="C1860">
        <v>0</v>
      </c>
      <c r="D1860">
        <v>3156</v>
      </c>
      <c r="E1860" t="s">
        <v>105</v>
      </c>
      <c r="F1860" t="s">
        <v>43</v>
      </c>
      <c r="G1860" t="s">
        <v>7910</v>
      </c>
      <c r="H1860" t="s">
        <v>7911</v>
      </c>
      <c r="I1860" t="s">
        <v>7912</v>
      </c>
      <c r="J1860" t="s">
        <v>7913</v>
      </c>
      <c r="K1860" t="s">
        <v>7914</v>
      </c>
      <c r="L1860" t="s">
        <v>7915</v>
      </c>
      <c r="M1860">
        <v>0</v>
      </c>
      <c r="N1860">
        <v>0</v>
      </c>
      <c r="O1860" t="s">
        <v>7916</v>
      </c>
      <c r="P1860" t="s">
        <v>7914</v>
      </c>
      <c r="Q1860" t="s">
        <v>7917</v>
      </c>
      <c r="R1860" t="s">
        <v>7911</v>
      </c>
      <c r="S1860" t="s">
        <v>168</v>
      </c>
      <c r="T1860" t="s">
        <v>7914</v>
      </c>
      <c r="U1860" t="s">
        <v>7909</v>
      </c>
      <c r="V1860" t="s">
        <v>116</v>
      </c>
      <c r="W1860">
        <v>0</v>
      </c>
      <c r="X1860" t="s">
        <v>40</v>
      </c>
      <c r="Y1860" t="s">
        <v>40</v>
      </c>
      <c r="Z1860">
        <v>0</v>
      </c>
      <c r="AA1860" t="s">
        <v>34</v>
      </c>
      <c r="AB1860">
        <v>0</v>
      </c>
      <c r="AC1860" t="s">
        <v>41</v>
      </c>
      <c r="AD1860">
        <v>0</v>
      </c>
    </row>
    <row r="1861" spans="1:30" x14ac:dyDescent="0.2">
      <c r="A1861" t="str">
        <f t="shared" si="29"/>
        <v>insert into articles values ('1905073','0','16116','','    --','http://v.jxntv.cn/2017/0821/8654356.shtml','[SV]9月21日起 7对复兴号京沪高铁运营','http://v.jxntv.cn/2017/0821/8654356.shtml','','2017-08-21 00:00:00','http://v.sogou.com/','0','0','','2017-08-21 00:00:00','http://v.sogou.com/','9月21日起 7对复兴号京沪高铁运营','2017-08-21','2017-08-21 00:00:00','2017-08-25 11:38:02','视频','0','0','0','0','','0','NEW第一次抓取','0')</v>
      </c>
      <c r="B1861">
        <v>1905073</v>
      </c>
      <c r="C1861">
        <v>0</v>
      </c>
      <c r="D1861">
        <v>16116</v>
      </c>
      <c r="E1861" t="s">
        <v>34</v>
      </c>
      <c r="F1861" t="s">
        <v>43</v>
      </c>
      <c r="G1861" t="s">
        <v>7918</v>
      </c>
      <c r="H1861" t="s">
        <v>7919</v>
      </c>
      <c r="I1861" t="s">
        <v>7918</v>
      </c>
      <c r="J1861" t="s">
        <v>34</v>
      </c>
      <c r="K1861" t="s">
        <v>91</v>
      </c>
      <c r="L1861" t="s">
        <v>4772</v>
      </c>
      <c r="M1861">
        <v>0</v>
      </c>
      <c r="N1861">
        <v>0</v>
      </c>
      <c r="O1861" t="s">
        <v>34</v>
      </c>
      <c r="P1861" t="s">
        <v>91</v>
      </c>
      <c r="Q1861" t="s">
        <v>4772</v>
      </c>
      <c r="R1861" t="s">
        <v>7920</v>
      </c>
      <c r="S1861" t="s">
        <v>86</v>
      </c>
      <c r="T1861" t="s">
        <v>91</v>
      </c>
      <c r="U1861" t="s">
        <v>7352</v>
      </c>
      <c r="V1861" t="s">
        <v>299</v>
      </c>
      <c r="W1861">
        <v>0</v>
      </c>
      <c r="X1861" t="s">
        <v>40</v>
      </c>
      <c r="Y1861" t="s">
        <v>40</v>
      </c>
      <c r="Z1861">
        <v>0</v>
      </c>
      <c r="AA1861" t="s">
        <v>34</v>
      </c>
      <c r="AB1861">
        <v>0</v>
      </c>
      <c r="AC1861" t="s">
        <v>41</v>
      </c>
      <c r="AD1861">
        <v>0</v>
      </c>
    </row>
    <row r="1862" spans="1:30" x14ac:dyDescent="0.2">
      <c r="A1862" t="str">
        <f t="shared" si="29"/>
        <v>insert into articles values ('1905074','0','3156','百度贴吧','    --','/p/5282729005?pid=110850265716&amp;cid=110929543280＃110929543280','回复:9月21日起复兴号开始在京沪线运行','http://tieba.baidu.com/p/5282729005?pid=110850265716&amp;cid=110929543280＃110929543280','83wewe','2017-08-22 23:42:00','http://tieba.baidu.com/home/main?un=83wewe','0','0','山东','2017-08-22 23:42:00','http://tieba.baidu.com/f?kw=%C9%BD%B6%AB','回复:9月21日起复兴号开始在京沪线运行','2017-08-22','2017-08-22 23:42:00','2017-08-25 11:38:02','贴吧','0','0','0','0','','0','NEW第一次抓取','0')</v>
      </c>
      <c r="B1862">
        <v>1905074</v>
      </c>
      <c r="C1862">
        <v>0</v>
      </c>
      <c r="D1862">
        <v>3156</v>
      </c>
      <c r="E1862" t="s">
        <v>105</v>
      </c>
      <c r="F1862" t="s">
        <v>43</v>
      </c>
      <c r="G1862" t="s">
        <v>7921</v>
      </c>
      <c r="H1862" t="s">
        <v>4249</v>
      </c>
      <c r="I1862" t="s">
        <v>7922</v>
      </c>
      <c r="J1862" t="s">
        <v>7923</v>
      </c>
      <c r="K1862" t="s">
        <v>7924</v>
      </c>
      <c r="L1862" t="s">
        <v>7925</v>
      </c>
      <c r="M1862">
        <v>0</v>
      </c>
      <c r="N1862">
        <v>0</v>
      </c>
      <c r="O1862" t="s">
        <v>4254</v>
      </c>
      <c r="P1862" t="s">
        <v>7924</v>
      </c>
      <c r="Q1862" t="s">
        <v>4255</v>
      </c>
      <c r="R1862" t="s">
        <v>4249</v>
      </c>
      <c r="S1862" t="s">
        <v>74</v>
      </c>
      <c r="T1862" t="s">
        <v>7924</v>
      </c>
      <c r="U1862" t="s">
        <v>7352</v>
      </c>
      <c r="V1862" t="s">
        <v>116</v>
      </c>
      <c r="W1862">
        <v>0</v>
      </c>
      <c r="X1862" t="s">
        <v>40</v>
      </c>
      <c r="Y1862" t="s">
        <v>40</v>
      </c>
      <c r="Z1862">
        <v>0</v>
      </c>
      <c r="AA1862" t="s">
        <v>34</v>
      </c>
      <c r="AB1862">
        <v>0</v>
      </c>
      <c r="AC1862" t="s">
        <v>41</v>
      </c>
      <c r="AD1862">
        <v>0</v>
      </c>
    </row>
    <row r="1863" spans="1:30" x14ac:dyDescent="0.2">
      <c r="A1863" t="str">
        <f t="shared" si="29"/>
        <v>insert into articles values ('1905075','0','3156','百度贴吧','    --','/p/5284981712?pid=110912119399&amp;cid=110928431693＃110928431693','回复:【新闻】京广高铁广州南站至北京西下月首开一对“复兴号”','http://tieba.baidu.com/p/5284981712?pid=110912119399&amp;cid=110928431693＃110928431693','永远的湖蜜','2017-08-22 23:15:00','http://tieba.baidu.com/home/main?un=%D3%C0%D4%B6%B5%C4%BA%FE%C3%DB','0','0','火车','2017-08-22 23:15:00','http://tieba.baidu.com/f?kw=%BB%F0%B3%B5','回复:【新闻】京广高铁广州南站至北京西下月首开一对“复兴号”','2017-08-22','2017-08-22 23:15:00','2017-08-25 11:38:05','贴吧','0','0','0','0','','0','NEW第一次抓取','0')</v>
      </c>
      <c r="B1863">
        <v>1905075</v>
      </c>
      <c r="C1863">
        <v>0</v>
      </c>
      <c r="D1863">
        <v>3156</v>
      </c>
      <c r="E1863" t="s">
        <v>105</v>
      </c>
      <c r="F1863" t="s">
        <v>43</v>
      </c>
      <c r="G1863" t="s">
        <v>7926</v>
      </c>
      <c r="H1863" t="s">
        <v>5168</v>
      </c>
      <c r="I1863" t="s">
        <v>7927</v>
      </c>
      <c r="J1863" t="s">
        <v>7928</v>
      </c>
      <c r="K1863" t="s">
        <v>7929</v>
      </c>
      <c r="L1863" t="s">
        <v>7930</v>
      </c>
      <c r="M1863">
        <v>0</v>
      </c>
      <c r="N1863">
        <v>0</v>
      </c>
      <c r="O1863" t="s">
        <v>112</v>
      </c>
      <c r="P1863" t="s">
        <v>7929</v>
      </c>
      <c r="Q1863" t="s">
        <v>113</v>
      </c>
      <c r="R1863" t="s">
        <v>5168</v>
      </c>
      <c r="S1863" t="s">
        <v>74</v>
      </c>
      <c r="T1863" t="s">
        <v>7929</v>
      </c>
      <c r="U1863" t="s">
        <v>7931</v>
      </c>
      <c r="V1863" t="s">
        <v>116</v>
      </c>
      <c r="W1863">
        <v>0</v>
      </c>
      <c r="X1863" t="s">
        <v>40</v>
      </c>
      <c r="Y1863" t="s">
        <v>40</v>
      </c>
      <c r="Z1863">
        <v>0</v>
      </c>
      <c r="AA1863" t="s">
        <v>34</v>
      </c>
      <c r="AB1863">
        <v>0</v>
      </c>
      <c r="AC1863" t="s">
        <v>41</v>
      </c>
      <c r="AD1863">
        <v>0</v>
      </c>
    </row>
    <row r="1864" spans="1:30" x14ac:dyDescent="0.2">
      <c r="A1864" t="str">
        <f t="shared" si="29"/>
        <v>insert into articles values ('1905076','0','3154','澎湃新闻','    --','http://www.thepaper.cn/newsDetail_forward_1772339','“复兴号”提速23日开票不涨价!','http://www.thepaper.cn/newsDetail_forward_1772339','澎湃新闻','2017-08-23 17:00:00','http://news.baidu.com/','0','0','','2017-08-23 17:00:00','http://news.baidu.com/','据@上海发布 京沪高铁“复兴号”提速后票价不变,23日12:30起开票。9月21日起,将安排7对“复兴号”列车组列车在京沪高铁线按时速350公里运行。7组车次分别是:...','2017-08-23','2017-08-23 17:00:00','2017-08-25 11:38:05','新闻','0','0','0','0','','0','NEW第一次抓取','0')</v>
      </c>
      <c r="B1864">
        <v>1905076</v>
      </c>
      <c r="C1864">
        <v>0</v>
      </c>
      <c r="D1864">
        <v>3154</v>
      </c>
      <c r="E1864" t="s">
        <v>854</v>
      </c>
      <c r="F1864" t="s">
        <v>43</v>
      </c>
      <c r="G1864" t="s">
        <v>7932</v>
      </c>
      <c r="H1864" t="s">
        <v>7933</v>
      </c>
      <c r="I1864" t="s">
        <v>7932</v>
      </c>
      <c r="J1864" t="s">
        <v>854</v>
      </c>
      <c r="K1864" t="s">
        <v>4041</v>
      </c>
      <c r="L1864" t="s">
        <v>47</v>
      </c>
      <c r="M1864">
        <v>0</v>
      </c>
      <c r="N1864">
        <v>0</v>
      </c>
      <c r="O1864" t="s">
        <v>34</v>
      </c>
      <c r="P1864" t="s">
        <v>4041</v>
      </c>
      <c r="Q1864" t="s">
        <v>47</v>
      </c>
      <c r="R1864" t="s">
        <v>7934</v>
      </c>
      <c r="S1864" t="s">
        <v>168</v>
      </c>
      <c r="T1864" t="s">
        <v>4041</v>
      </c>
      <c r="U1864" t="s">
        <v>7931</v>
      </c>
      <c r="V1864" t="s">
        <v>39</v>
      </c>
      <c r="W1864">
        <v>0</v>
      </c>
      <c r="X1864" t="s">
        <v>40</v>
      </c>
      <c r="Y1864" t="s">
        <v>40</v>
      </c>
      <c r="Z1864">
        <v>0</v>
      </c>
      <c r="AA1864" t="s">
        <v>34</v>
      </c>
      <c r="AB1864">
        <v>0</v>
      </c>
      <c r="AC1864" t="s">
        <v>41</v>
      </c>
      <c r="AD1864">
        <v>0</v>
      </c>
    </row>
    <row r="1865" spans="1:30" x14ac:dyDescent="0.2">
      <c r="A1865" t="str">
        <f t="shared" si="29"/>
        <v>insert into articles values ('1905077','0','16116','华数','    --','http://www.wasu.cn/Play/show/id/9167232','[SV]铁路总公司:"复兴号"9月21日起时速350公里','http://www.wasu.cn/Play/show/id/9167232','华数','2017-08-21 00:00:00','http://v.sogou.com/','0','0','','2017-08-21 00:00:00','http://v.sogou.com/','铁路总公司:"复兴号"9月21日起时速350公里','2017-08-21','2017-08-21 00:00:00','2017-08-25 11:38:05','视频','0','0','0','0','','0','NEW第一次抓取','0')</v>
      </c>
      <c r="B1865">
        <v>1905077</v>
      </c>
      <c r="C1865">
        <v>0</v>
      </c>
      <c r="D1865">
        <v>16116</v>
      </c>
      <c r="E1865" t="s">
        <v>5180</v>
      </c>
      <c r="F1865" t="s">
        <v>43</v>
      </c>
      <c r="G1865" t="s">
        <v>7935</v>
      </c>
      <c r="H1865" t="s">
        <v>7936</v>
      </c>
      <c r="I1865" t="s">
        <v>7935</v>
      </c>
      <c r="J1865" t="s">
        <v>5180</v>
      </c>
      <c r="K1865" t="s">
        <v>91</v>
      </c>
      <c r="L1865" t="s">
        <v>4772</v>
      </c>
      <c r="M1865">
        <v>0</v>
      </c>
      <c r="N1865">
        <v>0</v>
      </c>
      <c r="O1865" t="s">
        <v>34</v>
      </c>
      <c r="P1865" t="s">
        <v>91</v>
      </c>
      <c r="Q1865" t="s">
        <v>4772</v>
      </c>
      <c r="R1865" t="s">
        <v>7937</v>
      </c>
      <c r="S1865" t="s">
        <v>86</v>
      </c>
      <c r="T1865" t="s">
        <v>91</v>
      </c>
      <c r="U1865" t="s">
        <v>7931</v>
      </c>
      <c r="V1865" t="s">
        <v>299</v>
      </c>
      <c r="W1865">
        <v>0</v>
      </c>
      <c r="X1865" t="s">
        <v>40</v>
      </c>
      <c r="Y1865" t="s">
        <v>40</v>
      </c>
      <c r="Z1865">
        <v>0</v>
      </c>
      <c r="AA1865" t="s">
        <v>34</v>
      </c>
      <c r="AB1865">
        <v>0</v>
      </c>
      <c r="AC1865" t="s">
        <v>41</v>
      </c>
      <c r="AD1865">
        <v>0</v>
      </c>
    </row>
    <row r="1866" spans="1:30" x14ac:dyDescent="0.2">
      <c r="A1866" t="str">
        <f t="shared" si="29"/>
        <v>insert into articles values ('1905078','0','16116','风行','    --','http://www.fun.tv/vplay/v-12517257/','[SV]"复兴号"下月将以350公里时速正式"开跑"','http://www.fun.tv/vplay/v-12517257/','风行','2017-08-21 00:00:00','http://v.sogou.com/','0','0','','2017-08-21 00:00:00','http://v.sogou.com/','"复兴号"下月将以350公里时速正式"开跑"','2017-08-21','2017-08-21 00:00:00','2017-08-25 11:38:06','视频','0','0','0','0','','0','NEW第一次抓取','0')</v>
      </c>
      <c r="B1866">
        <v>1905078</v>
      </c>
      <c r="C1866">
        <v>0</v>
      </c>
      <c r="D1866">
        <v>16116</v>
      </c>
      <c r="E1866" t="s">
        <v>5672</v>
      </c>
      <c r="F1866" t="s">
        <v>43</v>
      </c>
      <c r="G1866" t="s">
        <v>7938</v>
      </c>
      <c r="H1866" t="s">
        <v>6081</v>
      </c>
      <c r="I1866" t="s">
        <v>7938</v>
      </c>
      <c r="J1866" t="s">
        <v>5672</v>
      </c>
      <c r="K1866" t="s">
        <v>91</v>
      </c>
      <c r="L1866" t="s">
        <v>4772</v>
      </c>
      <c r="M1866">
        <v>0</v>
      </c>
      <c r="N1866">
        <v>0</v>
      </c>
      <c r="O1866" t="s">
        <v>34</v>
      </c>
      <c r="P1866" t="s">
        <v>91</v>
      </c>
      <c r="Q1866" t="s">
        <v>4772</v>
      </c>
      <c r="R1866" t="s">
        <v>6082</v>
      </c>
      <c r="S1866" t="s">
        <v>86</v>
      </c>
      <c r="T1866" t="s">
        <v>91</v>
      </c>
      <c r="U1866" t="s">
        <v>4517</v>
      </c>
      <c r="V1866" t="s">
        <v>299</v>
      </c>
      <c r="W1866">
        <v>0</v>
      </c>
      <c r="X1866" t="s">
        <v>40</v>
      </c>
      <c r="Y1866" t="s">
        <v>40</v>
      </c>
      <c r="Z1866">
        <v>0</v>
      </c>
      <c r="AA1866" t="s">
        <v>34</v>
      </c>
      <c r="AB1866">
        <v>0</v>
      </c>
      <c r="AC1866" t="s">
        <v>41</v>
      </c>
      <c r="AD1866">
        <v>0</v>
      </c>
    </row>
    <row r="1867" spans="1:30" x14ac:dyDescent="0.2">
      <c r="A1867" t="str">
        <f t="shared" si="29"/>
        <v>insert into articles values ('1905079','0','16116','爱奇艺','    --','http://www.iqiyi.com/v_19rr8bf5rg.html','[SV]复兴号京津冀上线记者体验时速179公里','http://www.iqiyi.com/v_19rr8bf5rg.html','爱奇艺','2017-08-21 00:00:00','http://v.sogou.com/','0','0','','2017-08-21 00:00:00','http://v.sogou.com/','复兴号京津冀上线记者体验时速179公里','2017-08-21','2017-08-21 00:00:00','2017-08-25 11:38:07','视频','0','0','0','0','','0','NEW第一次抓取','0')</v>
      </c>
      <c r="B1867">
        <v>1905079</v>
      </c>
      <c r="C1867">
        <v>0</v>
      </c>
      <c r="D1867">
        <v>16116</v>
      </c>
      <c r="E1867" t="s">
        <v>1434</v>
      </c>
      <c r="F1867" t="s">
        <v>43</v>
      </c>
      <c r="G1867" t="s">
        <v>7939</v>
      </c>
      <c r="H1867" t="s">
        <v>7940</v>
      </c>
      <c r="I1867" t="s">
        <v>7939</v>
      </c>
      <c r="J1867" t="s">
        <v>1434</v>
      </c>
      <c r="K1867" t="s">
        <v>91</v>
      </c>
      <c r="L1867" t="s">
        <v>4772</v>
      </c>
      <c r="M1867">
        <v>0</v>
      </c>
      <c r="N1867">
        <v>0</v>
      </c>
      <c r="O1867" t="s">
        <v>34</v>
      </c>
      <c r="P1867" t="s">
        <v>91</v>
      </c>
      <c r="Q1867" t="s">
        <v>4772</v>
      </c>
      <c r="R1867" t="s">
        <v>7941</v>
      </c>
      <c r="S1867" t="s">
        <v>86</v>
      </c>
      <c r="T1867" t="s">
        <v>91</v>
      </c>
      <c r="U1867" t="s">
        <v>4543</v>
      </c>
      <c r="V1867" t="s">
        <v>299</v>
      </c>
      <c r="W1867">
        <v>0</v>
      </c>
      <c r="X1867" t="s">
        <v>40</v>
      </c>
      <c r="Y1867" t="s">
        <v>40</v>
      </c>
      <c r="Z1867">
        <v>0</v>
      </c>
      <c r="AA1867" t="s">
        <v>34</v>
      </c>
      <c r="AB1867">
        <v>0</v>
      </c>
      <c r="AC1867" t="s">
        <v>41</v>
      </c>
      <c r="AD1867">
        <v>0</v>
      </c>
    </row>
    <row r="1868" spans="1:30" x14ac:dyDescent="0.2">
      <c r="A1868" t="str">
        <f t="shared" si="29"/>
        <v>insert into articles values ('1905080','0','16116','爱奇艺','    --','http://www.iqiyi.com/v_19rr8azl0o.html','[SV]复兴号运行线路扩围今起京津冀开行22.5对','http://www.iqiyi.com/v_19rr8azl0o.html','爱奇艺','2017-08-21 00:00:00','http://v.sogou.com/','0','0','','2017-08-21 00:00:00','http://v.sogou.com/','复兴号运行线路扩围今起京津冀开行22.5对','2017-08-21','2017-08-21 00:00:00','2017-08-25 11:38:08','视频','0','0','0','0','','0','NEW第一次抓取','0')</v>
      </c>
      <c r="B1868">
        <v>1905080</v>
      </c>
      <c r="C1868">
        <v>0</v>
      </c>
      <c r="D1868">
        <v>16116</v>
      </c>
      <c r="E1868" t="s">
        <v>1434</v>
      </c>
      <c r="F1868" t="s">
        <v>43</v>
      </c>
      <c r="G1868" t="s">
        <v>7942</v>
      </c>
      <c r="H1868" t="s">
        <v>7943</v>
      </c>
      <c r="I1868" t="s">
        <v>7942</v>
      </c>
      <c r="J1868" t="s">
        <v>1434</v>
      </c>
      <c r="K1868" t="s">
        <v>91</v>
      </c>
      <c r="L1868" t="s">
        <v>4772</v>
      </c>
      <c r="M1868">
        <v>0</v>
      </c>
      <c r="N1868">
        <v>0</v>
      </c>
      <c r="O1868" t="s">
        <v>34</v>
      </c>
      <c r="P1868" t="s">
        <v>91</v>
      </c>
      <c r="Q1868" t="s">
        <v>4772</v>
      </c>
      <c r="R1868" t="s">
        <v>7944</v>
      </c>
      <c r="S1868" t="s">
        <v>86</v>
      </c>
      <c r="T1868" t="s">
        <v>91</v>
      </c>
      <c r="U1868" t="s">
        <v>4558</v>
      </c>
      <c r="V1868" t="s">
        <v>299</v>
      </c>
      <c r="W1868">
        <v>0</v>
      </c>
      <c r="X1868" t="s">
        <v>40</v>
      </c>
      <c r="Y1868" t="s">
        <v>40</v>
      </c>
      <c r="Z1868">
        <v>0</v>
      </c>
      <c r="AA1868" t="s">
        <v>34</v>
      </c>
      <c r="AB1868">
        <v>0</v>
      </c>
      <c r="AC1868" t="s">
        <v>41</v>
      </c>
      <c r="AD1868">
        <v>0</v>
      </c>
    </row>
    <row r="1869" spans="1:30" x14ac:dyDescent="0.2">
      <c r="A1869" t="str">
        <f t="shared" si="29"/>
        <v>insert into articles values ('1905081','0','3154','舜网','    --','http://news.e23.cn/jnnews/2017-08-23/2017082300354.html?pc','时速350公里的“复兴号”今起卖票 上海方向一票难求','http://news.e23.cn/jnnews/2017-08-23/2017082300354.html?pc','舜网','2017-08-23 16:25:00','http://news.baidu.com/','0','0','','2017-08-23 16:25:00','http://news.baidu.com/','从9月21日起,铁路部门将安排7对“复兴号”动车组在京沪高铁按时速350公里运行,分别担当G1/G2、G3/ G4、G5/G6、G7/G8、G9/G10、G13/G14、G17/G18次,这7对...  约','2017-08-23','2017-08-23 16:25:00','2017-08-25 11:38:08','新闻','0','0','0','0','','0','NEW第一次抓取','0')</v>
      </c>
      <c r="B1869">
        <v>1905081</v>
      </c>
      <c r="C1869">
        <v>0</v>
      </c>
      <c r="D1869">
        <v>3154</v>
      </c>
      <c r="E1869" t="s">
        <v>225</v>
      </c>
      <c r="F1869" t="s">
        <v>43</v>
      </c>
      <c r="G1869" t="s">
        <v>7945</v>
      </c>
      <c r="H1869" t="s">
        <v>7946</v>
      </c>
      <c r="I1869" t="s">
        <v>7945</v>
      </c>
      <c r="J1869" t="s">
        <v>225</v>
      </c>
      <c r="K1869" t="s">
        <v>7947</v>
      </c>
      <c r="L1869" t="s">
        <v>47</v>
      </c>
      <c r="M1869">
        <v>0</v>
      </c>
      <c r="N1869">
        <v>0</v>
      </c>
      <c r="O1869" t="s">
        <v>34</v>
      </c>
      <c r="P1869" t="s">
        <v>7947</v>
      </c>
      <c r="Q1869" t="s">
        <v>47</v>
      </c>
      <c r="R1869" t="s">
        <v>7948</v>
      </c>
      <c r="S1869" t="s">
        <v>168</v>
      </c>
      <c r="T1869" t="s">
        <v>7947</v>
      </c>
      <c r="U1869" t="s">
        <v>4558</v>
      </c>
      <c r="V1869" t="s">
        <v>39</v>
      </c>
      <c r="W1869">
        <v>0</v>
      </c>
      <c r="X1869" t="s">
        <v>40</v>
      </c>
      <c r="Y1869" t="s">
        <v>40</v>
      </c>
      <c r="Z1869">
        <v>0</v>
      </c>
      <c r="AA1869" t="s">
        <v>34</v>
      </c>
      <c r="AB1869">
        <v>0</v>
      </c>
      <c r="AC1869" t="s">
        <v>41</v>
      </c>
      <c r="AD1869">
        <v>0</v>
      </c>
    </row>
    <row r="1870" spans="1:30" x14ac:dyDescent="0.2">
      <c r="A1870" t="str">
        <f t="shared" si="29"/>
        <v>insert into articles values ('1905082','0','16116','','    --','http://xiyou.cctv.com/v-01e1608e-8611-11e7-b0fa-ecf4bbe6c24c.html','[SV]复兴号运行线路扩围 今起京津冀开行22.5对','http://xiyou.cctv.com/v-01e1608e-8611-11e7-b0fa-ecf4bbe6c24c.html','','2017-08-21 00:00:00','http://v.sogou.com/','0','0','','2017-08-21 00:00:00','http://v.sogou.com/','复兴号运行线路扩围 今起京津冀开行22.5对','2017-08-21','2017-08-21 00:00:00','2017-08-25 11:38:09','视频','0','0','0','0','','0','NEW第一次抓取','0')</v>
      </c>
      <c r="B1870">
        <v>1905082</v>
      </c>
      <c r="C1870">
        <v>0</v>
      </c>
      <c r="D1870">
        <v>16116</v>
      </c>
      <c r="E1870" t="s">
        <v>34</v>
      </c>
      <c r="F1870" t="s">
        <v>43</v>
      </c>
      <c r="G1870" t="s">
        <v>7949</v>
      </c>
      <c r="H1870" t="s">
        <v>7388</v>
      </c>
      <c r="I1870" t="s">
        <v>7949</v>
      </c>
      <c r="J1870" t="s">
        <v>34</v>
      </c>
      <c r="K1870" t="s">
        <v>91</v>
      </c>
      <c r="L1870" t="s">
        <v>4772</v>
      </c>
      <c r="M1870">
        <v>0</v>
      </c>
      <c r="N1870">
        <v>0</v>
      </c>
      <c r="O1870" t="s">
        <v>34</v>
      </c>
      <c r="P1870" t="s">
        <v>91</v>
      </c>
      <c r="Q1870" t="s">
        <v>4772</v>
      </c>
      <c r="R1870" t="s">
        <v>7389</v>
      </c>
      <c r="S1870" t="s">
        <v>86</v>
      </c>
      <c r="T1870" t="s">
        <v>91</v>
      </c>
      <c r="U1870" t="s">
        <v>4595</v>
      </c>
      <c r="V1870" t="s">
        <v>299</v>
      </c>
      <c r="W1870">
        <v>0</v>
      </c>
      <c r="X1870" t="s">
        <v>40</v>
      </c>
      <c r="Y1870" t="s">
        <v>40</v>
      </c>
      <c r="Z1870">
        <v>0</v>
      </c>
      <c r="AA1870" t="s">
        <v>34</v>
      </c>
      <c r="AB1870">
        <v>0</v>
      </c>
      <c r="AC1870" t="s">
        <v>41</v>
      </c>
      <c r="AD1870">
        <v>0</v>
      </c>
    </row>
    <row r="1871" spans="1:30" x14ac:dyDescent="0.2">
      <c r="A1871" t="str">
        <f t="shared" si="29"/>
        <v>insert into articles values ('1905083','0','3154','中国经济网','    --','http://cen.ce.cn/more/201708/23/t20170823_25263201.shtml','[我财经]陈凤英:新四大发明首推高铁 "复兴号"已成中国最佳广告','http://cen.ce.cn/more/201708/23/t20170823_25263201.shtml','中国经济网','2017-08-23 16:00:00','http://news.baidu.com/','0','0','','2017-08-23 16:00:00','http://news.baidu.com/','陈凤英表示,“复兴号”这个名字起得很好,因为我们中华民族也正在实现伟大复兴之中,复兴号的加速,也寓意我们的经济在加速。京沪线是中长线,作为旅行的选择它更安全更...','2017-08-23','2017-08-23 16:00:00','2017-08-25 11:38:09','新闻','0','0','0','0','','0','NEW第一次抓取','0')</v>
      </c>
      <c r="B1871">
        <v>1905083</v>
      </c>
      <c r="C1871">
        <v>0</v>
      </c>
      <c r="D1871">
        <v>3154</v>
      </c>
      <c r="E1871" t="s">
        <v>2786</v>
      </c>
      <c r="F1871" t="s">
        <v>43</v>
      </c>
      <c r="G1871" t="s">
        <v>7950</v>
      </c>
      <c r="H1871" t="s">
        <v>7951</v>
      </c>
      <c r="I1871" t="s">
        <v>7950</v>
      </c>
      <c r="J1871" t="s">
        <v>2786</v>
      </c>
      <c r="K1871" t="s">
        <v>7392</v>
      </c>
      <c r="L1871" t="s">
        <v>47</v>
      </c>
      <c r="M1871">
        <v>0</v>
      </c>
      <c r="N1871">
        <v>0</v>
      </c>
      <c r="O1871" t="s">
        <v>34</v>
      </c>
      <c r="P1871" t="s">
        <v>7392</v>
      </c>
      <c r="Q1871" t="s">
        <v>47</v>
      </c>
      <c r="R1871" t="s">
        <v>7952</v>
      </c>
      <c r="S1871" t="s">
        <v>168</v>
      </c>
      <c r="T1871" t="s">
        <v>7392</v>
      </c>
      <c r="U1871" t="s">
        <v>4595</v>
      </c>
      <c r="V1871" t="s">
        <v>39</v>
      </c>
      <c r="W1871">
        <v>0</v>
      </c>
      <c r="X1871" t="s">
        <v>40</v>
      </c>
      <c r="Y1871" t="s">
        <v>40</v>
      </c>
      <c r="Z1871">
        <v>0</v>
      </c>
      <c r="AA1871" t="s">
        <v>34</v>
      </c>
      <c r="AB1871">
        <v>0</v>
      </c>
      <c r="AC1871" t="s">
        <v>41</v>
      </c>
      <c r="AD1871">
        <v>0</v>
      </c>
    </row>
    <row r="1872" spans="1:30" x14ac:dyDescent="0.2">
      <c r="A1872" t="str">
        <f t="shared" si="29"/>
        <v>insert into articles values ('1905084','0','3154','舜网','    --','http://opinion.e23.cn/a/2017-08-23/96525','复兴号——“中国速度”诠释“中国力量”','http://opinion.e23.cn/a/2017-08-23/96525','舜网','2017-08-23 15:14:00','http://news.baidu.com/','0','0','','2017-08-23 15:14:00','http://news.baidu.com/','据英国广播公司(BBC)报道,中国将恢复运营世界上速度最快的高速列车。从9月21日起,中国7对“复兴号”动车组将在京沪高铁率先实现350公里时速运营。京沪之间全','2017-08-23','2017-08-23 15:14:00','2017-08-25 11:38:10','新闻','0','0','0','0','','0','NEW第一次抓取','0')</v>
      </c>
      <c r="B1872">
        <v>1905084</v>
      </c>
      <c r="C1872">
        <v>0</v>
      </c>
      <c r="D1872">
        <v>3154</v>
      </c>
      <c r="E1872" t="s">
        <v>225</v>
      </c>
      <c r="F1872" t="s">
        <v>43</v>
      </c>
      <c r="G1872" t="s">
        <v>7953</v>
      </c>
      <c r="H1872" t="s">
        <v>7954</v>
      </c>
      <c r="I1872" t="s">
        <v>7953</v>
      </c>
      <c r="J1872" t="s">
        <v>225</v>
      </c>
      <c r="K1872" t="s">
        <v>7955</v>
      </c>
      <c r="L1872" t="s">
        <v>47</v>
      </c>
      <c r="M1872">
        <v>0</v>
      </c>
      <c r="N1872">
        <v>0</v>
      </c>
      <c r="O1872" t="s">
        <v>34</v>
      </c>
      <c r="P1872" t="s">
        <v>7955</v>
      </c>
      <c r="Q1872" t="s">
        <v>47</v>
      </c>
      <c r="R1872" t="s">
        <v>7956</v>
      </c>
      <c r="S1872" t="s">
        <v>168</v>
      </c>
      <c r="T1872" t="s">
        <v>7955</v>
      </c>
      <c r="U1872" t="s">
        <v>7957</v>
      </c>
      <c r="V1872" t="s">
        <v>39</v>
      </c>
      <c r="W1872">
        <v>0</v>
      </c>
      <c r="X1872" t="s">
        <v>40</v>
      </c>
      <c r="Y1872" t="s">
        <v>40</v>
      </c>
      <c r="Z1872">
        <v>0</v>
      </c>
      <c r="AA1872" t="s">
        <v>34</v>
      </c>
      <c r="AB1872">
        <v>0</v>
      </c>
      <c r="AC1872" t="s">
        <v>41</v>
      </c>
      <c r="AD1872">
        <v>0</v>
      </c>
    </row>
    <row r="1873" spans="1:30" x14ac:dyDescent="0.2">
      <c r="A1873" t="str">
        <f t="shared" si="29"/>
        <v>insert into articles values ('1905085','0','16116','乐视','    --','http://www.le.com/ptv/vplay/30693231.html?ch=sogou_sv','[SV]"复兴号"将在京沪铁路率先实现350公里时速商业运营','http://www.le.com/ptv/vplay/30693231.html?ch=sogou_sv','乐视','2017-08-21 00:00:00','http://v.sogou.com/','0','0','','2017-08-21 00:00:00','http://v.sogou.com/','"复兴号"将在京沪铁路率先实现350公里时速商业运营','2017-08-21','2017-08-21 00:00:00','2017-08-25 11:38:10','视频','0','0','0','0','','0','NEW第一次抓取','0')</v>
      </c>
      <c r="B1873">
        <v>1905085</v>
      </c>
      <c r="C1873">
        <v>0</v>
      </c>
      <c r="D1873">
        <v>16116</v>
      </c>
      <c r="E1873" t="s">
        <v>4869</v>
      </c>
      <c r="F1873" t="s">
        <v>43</v>
      </c>
      <c r="G1873" t="s">
        <v>7958</v>
      </c>
      <c r="H1873" t="s">
        <v>7959</v>
      </c>
      <c r="I1873" t="s">
        <v>7958</v>
      </c>
      <c r="J1873" t="s">
        <v>4869</v>
      </c>
      <c r="K1873" t="s">
        <v>91</v>
      </c>
      <c r="L1873" t="s">
        <v>4772</v>
      </c>
      <c r="M1873">
        <v>0</v>
      </c>
      <c r="N1873">
        <v>0</v>
      </c>
      <c r="O1873" t="s">
        <v>34</v>
      </c>
      <c r="P1873" t="s">
        <v>91</v>
      </c>
      <c r="Q1873" t="s">
        <v>4772</v>
      </c>
      <c r="R1873" t="s">
        <v>7960</v>
      </c>
      <c r="S1873" t="s">
        <v>86</v>
      </c>
      <c r="T1873" t="s">
        <v>91</v>
      </c>
      <c r="U1873" t="s">
        <v>7957</v>
      </c>
      <c r="V1873" t="s">
        <v>299</v>
      </c>
      <c r="W1873">
        <v>0</v>
      </c>
      <c r="X1873" t="s">
        <v>40</v>
      </c>
      <c r="Y1873" t="s">
        <v>40</v>
      </c>
      <c r="Z1873">
        <v>0</v>
      </c>
      <c r="AA1873" t="s">
        <v>34</v>
      </c>
      <c r="AB1873">
        <v>0</v>
      </c>
      <c r="AC1873" t="s">
        <v>41</v>
      </c>
      <c r="AD1873">
        <v>0</v>
      </c>
    </row>
    <row r="1874" spans="1:30" x14ac:dyDescent="0.2">
      <c r="A1874" t="str">
        <f t="shared" si="29"/>
        <v>insert into articles values ('1905086','0','3156','百度贴吧','    --','/p/5284981712?pid=110919807657&amp;cid=110928368156＃110928368156','回复:【新闻】京广高铁广州南站至北京西下月首开一对“复兴号”','http://tieba.baidu.com/p/5284981712?pid=110919807657&amp;cid=110928368156＃110928368156','☆Smile允☆','2017-08-22 23:13:00','http://tieba.baidu.com/home/main?un=%A1%EESmile%D4%CA%A1%EE','0','0','火车','2017-08-22 23:13:00','http://tieba.baidu.com/f?kw=%BB%F0%B3%B5','回复:【新闻】京广高铁广州南站至北京西下月首开一对“复兴号”','2017-08-22','2017-08-22 23:13:00','2017-08-25 11:38:12','贴吧','0','0','0','0','','0','NEW第一次抓取','0')</v>
      </c>
      <c r="B1874">
        <v>1905086</v>
      </c>
      <c r="C1874">
        <v>0</v>
      </c>
      <c r="D1874">
        <v>3156</v>
      </c>
      <c r="E1874" t="s">
        <v>105</v>
      </c>
      <c r="F1874" t="s">
        <v>43</v>
      </c>
      <c r="G1874" t="s">
        <v>7961</v>
      </c>
      <c r="H1874" t="s">
        <v>5168</v>
      </c>
      <c r="I1874" t="s">
        <v>7962</v>
      </c>
      <c r="J1874" t="s">
        <v>7963</v>
      </c>
      <c r="K1874" t="s">
        <v>7964</v>
      </c>
      <c r="L1874" t="s">
        <v>7965</v>
      </c>
      <c r="M1874">
        <v>0</v>
      </c>
      <c r="N1874">
        <v>0</v>
      </c>
      <c r="O1874" t="s">
        <v>112</v>
      </c>
      <c r="P1874" t="s">
        <v>7964</v>
      </c>
      <c r="Q1874" t="s">
        <v>113</v>
      </c>
      <c r="R1874" t="s">
        <v>5168</v>
      </c>
      <c r="S1874" t="s">
        <v>74</v>
      </c>
      <c r="T1874" t="s">
        <v>7964</v>
      </c>
      <c r="U1874" t="s">
        <v>7966</v>
      </c>
      <c r="V1874" t="s">
        <v>116</v>
      </c>
      <c r="W1874">
        <v>0</v>
      </c>
      <c r="X1874" t="s">
        <v>40</v>
      </c>
      <c r="Y1874" t="s">
        <v>40</v>
      </c>
      <c r="Z1874">
        <v>0</v>
      </c>
      <c r="AA1874" t="s">
        <v>34</v>
      </c>
      <c r="AB1874">
        <v>0</v>
      </c>
      <c r="AC1874" t="s">
        <v>41</v>
      </c>
      <c r="AD1874">
        <v>0</v>
      </c>
    </row>
    <row r="1875" spans="1:30" x14ac:dyDescent="0.2">
      <c r="A1875" t="str">
        <f t="shared" si="29"/>
        <v>insert into articles values ('1905087','0','16116','乐视','    --','http://www.le.com/ptv/vplay/30698342.html?ch=sogou_sv','[SV]9月21日起7对复兴号京沪高铁运营 时速350公里','http://www.le.com/ptv/vplay/30698342.html?ch=sogou_sv','乐视','2017-08-21 00:00:00','http://v.sogou.com/','0','0','','2017-08-21 00:00:00','http://v.sogou.com/','9月21日起7对复兴号京沪高铁运营 时速350公里','2017-08-21','2017-08-21 00:00:00','2017-08-25 11:38:12','视频','0','0','0','0','','0','NEW第一次抓取','0')</v>
      </c>
      <c r="B1875">
        <v>1905087</v>
      </c>
      <c r="C1875">
        <v>0</v>
      </c>
      <c r="D1875">
        <v>16116</v>
      </c>
      <c r="E1875" t="s">
        <v>4869</v>
      </c>
      <c r="F1875" t="s">
        <v>43</v>
      </c>
      <c r="G1875" t="s">
        <v>7967</v>
      </c>
      <c r="H1875" t="s">
        <v>7968</v>
      </c>
      <c r="I1875" t="s">
        <v>7967</v>
      </c>
      <c r="J1875" t="s">
        <v>4869</v>
      </c>
      <c r="K1875" t="s">
        <v>91</v>
      </c>
      <c r="L1875" t="s">
        <v>4772</v>
      </c>
      <c r="M1875">
        <v>0</v>
      </c>
      <c r="N1875">
        <v>0</v>
      </c>
      <c r="O1875" t="s">
        <v>34</v>
      </c>
      <c r="P1875" t="s">
        <v>91</v>
      </c>
      <c r="Q1875" t="s">
        <v>4772</v>
      </c>
      <c r="R1875" t="s">
        <v>709</v>
      </c>
      <c r="S1875" t="s">
        <v>86</v>
      </c>
      <c r="T1875" t="s">
        <v>91</v>
      </c>
      <c r="U1875" t="s">
        <v>7966</v>
      </c>
      <c r="V1875" t="s">
        <v>299</v>
      </c>
      <c r="W1875">
        <v>0</v>
      </c>
      <c r="X1875" t="s">
        <v>40</v>
      </c>
      <c r="Y1875" t="s">
        <v>40</v>
      </c>
      <c r="Z1875">
        <v>0</v>
      </c>
      <c r="AA1875" t="s">
        <v>34</v>
      </c>
      <c r="AB1875">
        <v>0</v>
      </c>
      <c r="AC1875" t="s">
        <v>41</v>
      </c>
      <c r="AD1875">
        <v>0</v>
      </c>
    </row>
    <row r="1876" spans="1:30" x14ac:dyDescent="0.2">
      <c r="A1876" t="str">
        <f t="shared" si="29"/>
        <v>insert into articles values ('1905088','0','3154','中国网','    --','http://media.china.com.cn/spbd/2017-08-23/1120592.html','中国铁路总公司:“复兴号”在京津冀地区上线运行','http://media.china.com.cn/spbd/2017-08-23/1120592.html','中国网','2017-08-23 15:12:00','http://news.baidu.com/','0','0','','2017-08-23 15:12:00','http://news.baidu.com/','中国铁路总公司:“复兴号”在京津冀地区上线运行2017-08-23 15:21:12 来源:人民网 责编:张帆 相关新闻关注今年上半年空气质量——PM2.5和PM10浓度不降反升 ...','2017-08-23','2017-08-23 15:12:00','2017-08-25 11:38:12','新闻','0','0','0','0','','0','NEW第一次抓取','0')</v>
      </c>
      <c r="B1876">
        <v>1905088</v>
      </c>
      <c r="C1876">
        <v>0</v>
      </c>
      <c r="D1876">
        <v>3154</v>
      </c>
      <c r="E1876" t="s">
        <v>81</v>
      </c>
      <c r="F1876" t="s">
        <v>43</v>
      </c>
      <c r="G1876" t="s">
        <v>7969</v>
      </c>
      <c r="H1876" t="s">
        <v>7970</v>
      </c>
      <c r="I1876" t="s">
        <v>7969</v>
      </c>
      <c r="J1876" t="s">
        <v>81</v>
      </c>
      <c r="K1876" t="s">
        <v>7971</v>
      </c>
      <c r="L1876" t="s">
        <v>47</v>
      </c>
      <c r="M1876">
        <v>0</v>
      </c>
      <c r="N1876">
        <v>0</v>
      </c>
      <c r="O1876" t="s">
        <v>34</v>
      </c>
      <c r="P1876" t="s">
        <v>7971</v>
      </c>
      <c r="Q1876" t="s">
        <v>47</v>
      </c>
      <c r="R1876" t="s">
        <v>7972</v>
      </c>
      <c r="S1876" t="s">
        <v>168</v>
      </c>
      <c r="T1876" t="s">
        <v>7971</v>
      </c>
      <c r="U1876" t="s">
        <v>7966</v>
      </c>
      <c r="V1876" t="s">
        <v>39</v>
      </c>
      <c r="W1876">
        <v>0</v>
      </c>
      <c r="X1876" t="s">
        <v>40</v>
      </c>
      <c r="Y1876" t="s">
        <v>40</v>
      </c>
      <c r="Z1876">
        <v>0</v>
      </c>
      <c r="AA1876" t="s">
        <v>34</v>
      </c>
      <c r="AB1876">
        <v>0</v>
      </c>
      <c r="AC1876" t="s">
        <v>41</v>
      </c>
      <c r="AD1876">
        <v>0</v>
      </c>
    </row>
    <row r="1877" spans="1:30" x14ac:dyDescent="0.2">
      <c r="A1877" t="str">
        <f t="shared" si="29"/>
        <v>insert into articles values ('1905089','0','3224','新浪微博','    --','http://weibo.com/3463895610/FixBGsSfg','早啊！新闻来了〔2017.08.24〕?台风“天鸽”昨日登陆 带来狂风暴雨?雄安新区地质调查第一阶段成果公布?京沪高铁“复兴号”昨日起开始售票?美海军第七舰队指挥官被解职?美国一女性使用爽身粉致癌 强生公司被判赔偿4.17亿美元......更多↓↓  ???  ??? http://t.cn/RCpPi4e ?','http://weibo.com/3463895610/FixBGsSfg','淮安司法行政','2017-08-24 08:46:15','http://weibo.com/3463895610','1','0','','2017-08-24 08:46:15','http://api.weibo.com/2/search/statuses.json','早啊！新闻来了〔2017.08.24〕➀台风“天鸽”昨日登陆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  ​​​ http://t.cn/RCpPi4e ​','2017-08-24','2017-08-24 08:46:15','2017-08-25 11:48:23','微博','0','0','0','0','','0','NEW有新回复而抓取','0')</v>
      </c>
      <c r="B1877">
        <v>1905089</v>
      </c>
      <c r="C1877">
        <v>0</v>
      </c>
      <c r="D1877">
        <v>3224</v>
      </c>
      <c r="E1877" t="s">
        <v>95</v>
      </c>
      <c r="F1877" t="s">
        <v>43</v>
      </c>
      <c r="G1877" t="s">
        <v>7973</v>
      </c>
      <c r="H1877" t="s">
        <v>7974</v>
      </c>
      <c r="I1877" t="s">
        <v>7973</v>
      </c>
      <c r="J1877" t="s">
        <v>7975</v>
      </c>
      <c r="K1877" t="s">
        <v>7976</v>
      </c>
      <c r="L1877" t="s">
        <v>7977</v>
      </c>
      <c r="M1877">
        <v>1</v>
      </c>
      <c r="N1877">
        <v>0</v>
      </c>
      <c r="O1877" t="s">
        <v>34</v>
      </c>
      <c r="P1877" t="s">
        <v>7976</v>
      </c>
      <c r="Q1877" t="s">
        <v>101</v>
      </c>
      <c r="R1877" t="s">
        <v>7978</v>
      </c>
      <c r="S1877" t="s">
        <v>49</v>
      </c>
      <c r="T1877" t="s">
        <v>7976</v>
      </c>
      <c r="U1877" t="s">
        <v>7847</v>
      </c>
      <c r="V1877" t="s">
        <v>104</v>
      </c>
      <c r="W1877">
        <v>0</v>
      </c>
      <c r="X1877" t="s">
        <v>40</v>
      </c>
      <c r="Y1877" t="s">
        <v>40</v>
      </c>
      <c r="Z1877">
        <v>0</v>
      </c>
      <c r="AA1877" t="s">
        <v>34</v>
      </c>
      <c r="AB1877">
        <v>0</v>
      </c>
      <c r="AC1877" t="s">
        <v>51</v>
      </c>
      <c r="AD1877">
        <v>0</v>
      </c>
    </row>
    <row r="1878" spans="1:30" x14ac:dyDescent="0.2">
      <c r="A1878" t="str">
        <f t="shared" si="29"/>
        <v>insert into articles values ('1905090','0','16116','乐视','    --','http://www.le.com/ptv/vplay/30697630.html?ch=sogou_sv','[SV]中国铁路总公司:"复兴号"下月将以350公里时速正式"开跑"','http://www.le.com/ptv/vplay/30697630.html?ch=sogou_sv','乐视','2017-08-21 00:00:00','http://v.sogou.com/','0','0','','2017-08-21 00:00:00','http://v.sogou.com/','中国铁路总公司:"复兴号"下月将以350公里时速正式"开跑"','2017-08-21','2017-08-21 00:00:00','2017-08-25 11:38:14','视频','0','0','0','0','','0','NEW第一次抓取','0')</v>
      </c>
      <c r="B1878">
        <v>1905090</v>
      </c>
      <c r="C1878">
        <v>0</v>
      </c>
      <c r="D1878">
        <v>16116</v>
      </c>
      <c r="E1878" t="s">
        <v>4869</v>
      </c>
      <c r="F1878" t="s">
        <v>43</v>
      </c>
      <c r="G1878" t="s">
        <v>7979</v>
      </c>
      <c r="H1878" t="s">
        <v>7980</v>
      </c>
      <c r="I1878" t="s">
        <v>7979</v>
      </c>
      <c r="J1878" t="s">
        <v>4869</v>
      </c>
      <c r="K1878" t="s">
        <v>91</v>
      </c>
      <c r="L1878" t="s">
        <v>4772</v>
      </c>
      <c r="M1878">
        <v>0</v>
      </c>
      <c r="N1878">
        <v>0</v>
      </c>
      <c r="O1878" t="s">
        <v>34</v>
      </c>
      <c r="P1878" t="s">
        <v>91</v>
      </c>
      <c r="Q1878" t="s">
        <v>4772</v>
      </c>
      <c r="R1878" t="s">
        <v>7981</v>
      </c>
      <c r="S1878" t="s">
        <v>86</v>
      </c>
      <c r="T1878" t="s">
        <v>91</v>
      </c>
      <c r="U1878" t="s">
        <v>2163</v>
      </c>
      <c r="V1878" t="s">
        <v>299</v>
      </c>
      <c r="W1878">
        <v>0</v>
      </c>
      <c r="X1878" t="s">
        <v>40</v>
      </c>
      <c r="Y1878" t="s">
        <v>40</v>
      </c>
      <c r="Z1878">
        <v>0</v>
      </c>
      <c r="AA1878" t="s">
        <v>34</v>
      </c>
      <c r="AB1878">
        <v>0</v>
      </c>
      <c r="AC1878" t="s">
        <v>41</v>
      </c>
      <c r="AD1878">
        <v>0</v>
      </c>
    </row>
    <row r="1879" spans="1:30" x14ac:dyDescent="0.2">
      <c r="A1879" t="str">
        <f t="shared" si="29"/>
        <v>insert into articles values ('1905091','0','3224','新浪微博','    --','http://weibo.com/5539717617/FixB5iERt','＃早安中国＃ 【新闻来了〔2017.08.24〕】?台风“天鸽”昨日登陆 带来狂风暴雨?雄安新区地质调查第一阶段成果公布?京沪高铁“复兴号”昨日起开始售票?美海军第七舰队指挥官被解职?美国一女性使用爽身粉致癌 强生公司被判赔偿4.17亿美元......更多↓↓  ??? http://t.cn/RCpPi4e ?','http://weibo.com/5539717617/FixB5iERt','飞机库','2017-08-24 08:44:46','http://weibo.com/5539717617','0','0','','2017-08-24 08:44:46','http://api.weibo.com/2/search/statuses.json','＃早安中国＃ 【新闻来了〔2017.08.24〕】➀台风“天鸽”昨日登陆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 http://t.cn/RCpPi4e ​','2017-08-24','2017-08-24 08:44:46','2017-08-25 11:48:25','微博','0','0','0','0','','0','NEW有新回复而抓取','0')</v>
      </c>
      <c r="B1879">
        <v>1905091</v>
      </c>
      <c r="C1879">
        <v>0</v>
      </c>
      <c r="D1879">
        <v>3224</v>
      </c>
      <c r="E1879" t="s">
        <v>95</v>
      </c>
      <c r="F1879" t="s">
        <v>43</v>
      </c>
      <c r="G1879" t="s">
        <v>7982</v>
      </c>
      <c r="H1879" t="s">
        <v>7983</v>
      </c>
      <c r="I1879" t="s">
        <v>7982</v>
      </c>
      <c r="J1879" t="s">
        <v>7984</v>
      </c>
      <c r="K1879" t="s">
        <v>7985</v>
      </c>
      <c r="L1879" t="s">
        <v>7986</v>
      </c>
      <c r="M1879">
        <v>0</v>
      </c>
      <c r="N1879">
        <v>0</v>
      </c>
      <c r="O1879" t="s">
        <v>34</v>
      </c>
      <c r="P1879" t="s">
        <v>7985</v>
      </c>
      <c r="Q1879" t="s">
        <v>101</v>
      </c>
      <c r="R1879" t="s">
        <v>7987</v>
      </c>
      <c r="S1879" t="s">
        <v>49</v>
      </c>
      <c r="T1879" t="s">
        <v>7985</v>
      </c>
      <c r="U1879" t="s">
        <v>7988</v>
      </c>
      <c r="V1879" t="s">
        <v>104</v>
      </c>
      <c r="W1879">
        <v>0</v>
      </c>
      <c r="X1879" t="s">
        <v>40</v>
      </c>
      <c r="Y1879" t="s">
        <v>40</v>
      </c>
      <c r="Z1879">
        <v>0</v>
      </c>
      <c r="AA1879" t="s">
        <v>34</v>
      </c>
      <c r="AB1879">
        <v>0</v>
      </c>
      <c r="AC1879" t="s">
        <v>51</v>
      </c>
      <c r="AD1879">
        <v>0</v>
      </c>
    </row>
    <row r="1880" spans="1:30" x14ac:dyDescent="0.2">
      <c r="A1880" t="str">
        <f t="shared" si="29"/>
        <v>insert into articles values ('1905092','0','16116','爱奇艺','    --','http://www.iqiyi.com/v_19rr8az0xk.html','[SV]"复兴号"将在京沪高铁率先实现350公里时速','http://www.iqiyi.com/v_19rr8az0xk.html','爱奇艺','2017-08-21 00:00:00','http://v.sogou.com/','0','0','','2017-08-21 00:00:00','http://v.sogou.com/','"复兴号"将在京沪高铁率先实现350公里时速','2017-08-21','2017-08-21 00:00:00','2017-08-25 11:38:15','视频','0','0','0','0','','0','NEW第一次抓取','0')</v>
      </c>
      <c r="B1880">
        <v>1905092</v>
      </c>
      <c r="C1880">
        <v>0</v>
      </c>
      <c r="D1880">
        <v>16116</v>
      </c>
      <c r="E1880" t="s">
        <v>1434</v>
      </c>
      <c r="F1880" t="s">
        <v>43</v>
      </c>
      <c r="G1880" t="s">
        <v>7989</v>
      </c>
      <c r="H1880" t="s">
        <v>7990</v>
      </c>
      <c r="I1880" t="s">
        <v>7989</v>
      </c>
      <c r="J1880" t="s">
        <v>1434</v>
      </c>
      <c r="K1880" t="s">
        <v>91</v>
      </c>
      <c r="L1880" t="s">
        <v>4772</v>
      </c>
      <c r="M1880">
        <v>0</v>
      </c>
      <c r="N1880">
        <v>0</v>
      </c>
      <c r="O1880" t="s">
        <v>34</v>
      </c>
      <c r="P1880" t="s">
        <v>91</v>
      </c>
      <c r="Q1880" t="s">
        <v>4772</v>
      </c>
      <c r="R1880" t="s">
        <v>7991</v>
      </c>
      <c r="S1880" t="s">
        <v>86</v>
      </c>
      <c r="T1880" t="s">
        <v>91</v>
      </c>
      <c r="U1880" t="s">
        <v>1230</v>
      </c>
      <c r="V1880" t="s">
        <v>299</v>
      </c>
      <c r="W1880">
        <v>0</v>
      </c>
      <c r="X1880" t="s">
        <v>40</v>
      </c>
      <c r="Y1880" t="s">
        <v>40</v>
      </c>
      <c r="Z1880">
        <v>0</v>
      </c>
      <c r="AA1880" t="s">
        <v>34</v>
      </c>
      <c r="AB1880">
        <v>0</v>
      </c>
      <c r="AC1880" t="s">
        <v>41</v>
      </c>
      <c r="AD1880">
        <v>0</v>
      </c>
    </row>
    <row r="1881" spans="1:30" x14ac:dyDescent="0.2">
      <c r="A1881" t="str">
        <f t="shared" si="29"/>
        <v>insert into articles values ('1905093','0','3224','新浪微博','    --','http://weibo.com/3105985427/FixzXxOE9','＃新闻早班车＃京沪高铁“复兴号”23日中午正式售票，提速后的京沪间铁路旅程最短只需4小时28分，较之前缩短21分钟，票价维持不变。 ?','http://weibo.com/3105985427/FixzXxOE9','香坊宣传','2017-08-24 08:42:00','http://weibo.com/3105985427','0','0','','2017-08-24 08:42:00','http://api.weibo.com/2/search/statuses.json','＃新闻早班车＃京沪高铁“复兴号”23日中午正式售票，提速后的京沪间铁路旅程最短只需4小时28分，较之前缩短21分钟，票价维持不变。 ​','2017-08-24','2017-08-24 08:42:00','2017-08-25 11:48:25','微博','0','0','0','0','','0','NEW有新回复而抓取','0')</v>
      </c>
      <c r="B1881">
        <v>1905093</v>
      </c>
      <c r="C1881">
        <v>0</v>
      </c>
      <c r="D1881">
        <v>3224</v>
      </c>
      <c r="E1881" t="s">
        <v>95</v>
      </c>
      <c r="F1881" t="s">
        <v>43</v>
      </c>
      <c r="G1881" t="s">
        <v>7992</v>
      </c>
      <c r="H1881" t="s">
        <v>7993</v>
      </c>
      <c r="I1881" t="s">
        <v>7992</v>
      </c>
      <c r="J1881" t="s">
        <v>7994</v>
      </c>
      <c r="K1881" t="s">
        <v>7995</v>
      </c>
      <c r="L1881" t="s">
        <v>7996</v>
      </c>
      <c r="M1881">
        <v>0</v>
      </c>
      <c r="N1881">
        <v>0</v>
      </c>
      <c r="O1881" t="s">
        <v>34</v>
      </c>
      <c r="P1881" t="s">
        <v>7995</v>
      </c>
      <c r="Q1881" t="s">
        <v>101</v>
      </c>
      <c r="R1881" t="s">
        <v>7997</v>
      </c>
      <c r="S1881" t="s">
        <v>49</v>
      </c>
      <c r="T1881" t="s">
        <v>7995</v>
      </c>
      <c r="U1881" t="s">
        <v>7988</v>
      </c>
      <c r="V1881" t="s">
        <v>104</v>
      </c>
      <c r="W1881">
        <v>0</v>
      </c>
      <c r="X1881" t="s">
        <v>40</v>
      </c>
      <c r="Y1881" t="s">
        <v>40</v>
      </c>
      <c r="Z1881">
        <v>0</v>
      </c>
      <c r="AA1881" t="s">
        <v>34</v>
      </c>
      <c r="AB1881">
        <v>0</v>
      </c>
      <c r="AC1881" t="s">
        <v>51</v>
      </c>
      <c r="AD1881">
        <v>0</v>
      </c>
    </row>
    <row r="1882" spans="1:30" x14ac:dyDescent="0.2">
      <c r="A1882" t="str">
        <f t="shared" si="29"/>
        <v>insert into articles values ('1905094','0','3156','百度贴吧','    --','/p/5276663315?pid=110926992809&amp;cid=0＃110926992809','回复:京津冀将添22.5对“复兴号” 每列价值1.7亿元|政解','http://tieba.baidu.com/p/5276663315?pid=110926992809&amp;cid=0＃110926992809','Tientsin629','2017-08-22 22:41:00','http://tieba.baidu.com/home/main?un=Tientsin629','0','0','中华城市','2017-08-22 22:41:00','http://tieba.baidu.com/f?kw=%D6%D0%BB%AA%B3%C7%CA%D0','回复:京津冀将添22.5对“复兴号” 每列价值1.7亿元|政解','2017-08-22','2017-08-22 22:41:00','2017-08-25 11:38:15','贴吧','0','0','0','0','','0','NEW第一次抓取','0')</v>
      </c>
      <c r="B1882">
        <v>1905094</v>
      </c>
      <c r="C1882">
        <v>0</v>
      </c>
      <c r="D1882">
        <v>3156</v>
      </c>
      <c r="E1882" t="s">
        <v>105</v>
      </c>
      <c r="F1882" t="s">
        <v>43</v>
      </c>
      <c r="G1882" t="s">
        <v>7998</v>
      </c>
      <c r="H1882" t="s">
        <v>7999</v>
      </c>
      <c r="I1882" t="s">
        <v>8000</v>
      </c>
      <c r="J1882" t="s">
        <v>8001</v>
      </c>
      <c r="K1882" t="s">
        <v>8002</v>
      </c>
      <c r="L1882" t="s">
        <v>8003</v>
      </c>
      <c r="M1882">
        <v>0</v>
      </c>
      <c r="N1882">
        <v>0</v>
      </c>
      <c r="O1882" t="s">
        <v>4964</v>
      </c>
      <c r="P1882" t="s">
        <v>8002</v>
      </c>
      <c r="Q1882" t="s">
        <v>4965</v>
      </c>
      <c r="R1882" t="s">
        <v>7999</v>
      </c>
      <c r="S1882" t="s">
        <v>74</v>
      </c>
      <c r="T1882" t="s">
        <v>8002</v>
      </c>
      <c r="U1882" t="s">
        <v>1230</v>
      </c>
      <c r="V1882" t="s">
        <v>116</v>
      </c>
      <c r="W1882">
        <v>0</v>
      </c>
      <c r="X1882" t="s">
        <v>40</v>
      </c>
      <c r="Y1882" t="s">
        <v>40</v>
      </c>
      <c r="Z1882">
        <v>0</v>
      </c>
      <c r="AA1882" t="s">
        <v>34</v>
      </c>
      <c r="AB1882">
        <v>0</v>
      </c>
      <c r="AC1882" t="s">
        <v>41</v>
      </c>
      <c r="AD1882">
        <v>0</v>
      </c>
    </row>
    <row r="1883" spans="1:30" x14ac:dyDescent="0.2">
      <c r="A1883" t="str">
        <f t="shared" si="29"/>
        <v>insert into articles values ('1905095','0','3156','百度贴吧','    --','/p/5284611942?pid=110918422926&amp;cid=110926727654＃110926727654','回复:坐复兴号回武清,速度几百迈 心情是～','http://tieba.baidu.com/p/5284611942?pid=110918422926&amp;cid=110926727654＃110926727654','幸运的aiwwq','2017-08-22 22:35:00','http://tieba.baidu.com/home/main?un=%D0%D2%D4%CB%B5%C4aiwwq','0','0','武清','2017-08-22 22:35:00','http://tieba.baidu.com/f?kw=%CE%E4%C7%E5','回复:坐复兴号回武清,速度几百迈 心情是～','2017-08-22','2017-08-22 22:35:00','2017-08-25 11:38:17','贴吧','0','0','0','0','','0','NEW第一次抓取','0')</v>
      </c>
      <c r="B1883">
        <v>1905095</v>
      </c>
      <c r="C1883">
        <v>0</v>
      </c>
      <c r="D1883">
        <v>3156</v>
      </c>
      <c r="E1883" t="s">
        <v>105</v>
      </c>
      <c r="F1883" t="s">
        <v>43</v>
      </c>
      <c r="G1883" t="s">
        <v>8004</v>
      </c>
      <c r="H1883" t="s">
        <v>7631</v>
      </c>
      <c r="I1883" t="s">
        <v>8005</v>
      </c>
      <c r="J1883" t="s">
        <v>8006</v>
      </c>
      <c r="K1883" t="s">
        <v>8007</v>
      </c>
      <c r="L1883" t="s">
        <v>8008</v>
      </c>
      <c r="M1883">
        <v>0</v>
      </c>
      <c r="N1883">
        <v>0</v>
      </c>
      <c r="O1883" t="s">
        <v>7636</v>
      </c>
      <c r="P1883" t="s">
        <v>8007</v>
      </c>
      <c r="Q1883" t="s">
        <v>7637</v>
      </c>
      <c r="R1883" t="s">
        <v>7631</v>
      </c>
      <c r="S1883" t="s">
        <v>74</v>
      </c>
      <c r="T1883" t="s">
        <v>8007</v>
      </c>
      <c r="U1883" t="s">
        <v>2667</v>
      </c>
      <c r="V1883" t="s">
        <v>116</v>
      </c>
      <c r="W1883">
        <v>0</v>
      </c>
      <c r="X1883" t="s">
        <v>40</v>
      </c>
      <c r="Y1883" t="s">
        <v>40</v>
      </c>
      <c r="Z1883">
        <v>0</v>
      </c>
      <c r="AA1883" t="s">
        <v>34</v>
      </c>
      <c r="AB1883">
        <v>0</v>
      </c>
      <c r="AC1883" t="s">
        <v>41</v>
      </c>
      <c r="AD1883">
        <v>0</v>
      </c>
    </row>
    <row r="1884" spans="1:30" x14ac:dyDescent="0.2">
      <c r="A1884" t="str">
        <f t="shared" si="29"/>
        <v>insert into articles values ('1905096','0','3224','新浪微博','    --','http://weibo.com/2339634231/Fixy28GnM','＃河南要闻＃【“复兴号”中国标准动车组列车开进郑州东站】有想体验“复兴号”中国标准动车组的旅客，机会来了。8月23日，记者从郑州东站获悉，铁路部门扩大“复兴号”中国标准动车组列车的开行范围，除了在京津城际线和京沪高铁线开行“复兴号”中国标准动车组外，在京广高铁也增设了一对经停郑州东站 ... http://m.weibo.cn/client/version','http://weibo.com/2339634231/Fixy28GnM','河南政府网','2017-08-24 08:37:16','http://weibo.com/2339634231','0','1','','2017-08-24 08:37:16','http://api.weibo.com/2/search/statuses.json','＃河南要闻＃【“复兴号”中国标准动车组列车开进郑州东站】有想体验“复兴号”中国标准动车组的旅客，机会来了。8月23日，记者从郑州东站获悉，铁路部门扩大“复兴号”中国标准动车组列车的开行范围，除了在京津城际线和京沪高铁线开行“复兴号”中国标准动车组外，在京广高铁也增设了一对经停郑州东站 ... http://m.weibo.cn/client/version','2017-08-24','2017-08-24 08:37:16','2017-08-25 11:48:26','微博','0','0','0','0','','0','NEW有新回复而抓取','0')</v>
      </c>
      <c r="B1884">
        <v>1905096</v>
      </c>
      <c r="C1884">
        <v>0</v>
      </c>
      <c r="D1884">
        <v>3224</v>
      </c>
      <c r="E1884" t="s">
        <v>95</v>
      </c>
      <c r="F1884" t="s">
        <v>43</v>
      </c>
      <c r="G1884" t="s">
        <v>8009</v>
      </c>
      <c r="H1884" t="s">
        <v>8010</v>
      </c>
      <c r="I1884" t="s">
        <v>8009</v>
      </c>
      <c r="J1884" t="s">
        <v>8011</v>
      </c>
      <c r="K1884" t="s">
        <v>8012</v>
      </c>
      <c r="L1884" t="s">
        <v>8013</v>
      </c>
      <c r="M1884">
        <v>0</v>
      </c>
      <c r="N1884">
        <v>1</v>
      </c>
      <c r="O1884" t="s">
        <v>34</v>
      </c>
      <c r="P1884" t="s">
        <v>8012</v>
      </c>
      <c r="Q1884" t="s">
        <v>101</v>
      </c>
      <c r="R1884" t="s">
        <v>8010</v>
      </c>
      <c r="S1884" t="s">
        <v>49</v>
      </c>
      <c r="T1884" t="s">
        <v>8012</v>
      </c>
      <c r="U1884" t="s">
        <v>8014</v>
      </c>
      <c r="V1884" t="s">
        <v>104</v>
      </c>
      <c r="W1884">
        <v>0</v>
      </c>
      <c r="X1884" t="s">
        <v>40</v>
      </c>
      <c r="Y1884" t="s">
        <v>40</v>
      </c>
      <c r="Z1884">
        <v>0</v>
      </c>
      <c r="AA1884" t="s">
        <v>34</v>
      </c>
      <c r="AB1884">
        <v>0</v>
      </c>
      <c r="AC1884" t="s">
        <v>51</v>
      </c>
      <c r="AD1884">
        <v>0</v>
      </c>
    </row>
    <row r="1885" spans="1:30" x14ac:dyDescent="0.2">
      <c r="A1885" t="str">
        <f t="shared" si="29"/>
        <v>insert into articles values ('1905097','0','3156','百度贴吧','    --','/p/5285216918?pid=110925958614&amp;cid=0＃110925958614','回复:G68复兴号','http://tieba.baidu.com/p/5285216918?pid=110925958614&amp;cid=0＃110925958614','kugua2001','2017-08-22 22:18:00','http://tieba.baidu.com/home/main?un=kugua2001','0','0','湖南','2017-08-22 22:18:00','http://tieba.baidu.com/f?kw=%BA%FE%C4%CF','回复:G68复兴号','2017-08-22','2017-08-22 22:18:00','2017-08-25 11:38:19','贴吧','0','0','0','0','','0','NEW第一次抓取','0')</v>
      </c>
      <c r="B1885">
        <v>1905097</v>
      </c>
      <c r="C1885">
        <v>0</v>
      </c>
      <c r="D1885">
        <v>3156</v>
      </c>
      <c r="E1885" t="s">
        <v>105</v>
      </c>
      <c r="F1885" t="s">
        <v>43</v>
      </c>
      <c r="G1885" t="s">
        <v>8015</v>
      </c>
      <c r="H1885" t="s">
        <v>7901</v>
      </c>
      <c r="I1885" t="s">
        <v>8016</v>
      </c>
      <c r="J1885" t="s">
        <v>8017</v>
      </c>
      <c r="K1885" t="s">
        <v>8018</v>
      </c>
      <c r="L1885" t="s">
        <v>8019</v>
      </c>
      <c r="M1885">
        <v>0</v>
      </c>
      <c r="N1885">
        <v>0</v>
      </c>
      <c r="O1885" t="s">
        <v>7906</v>
      </c>
      <c r="P1885" t="s">
        <v>8018</v>
      </c>
      <c r="Q1885" t="s">
        <v>7907</v>
      </c>
      <c r="R1885" t="s">
        <v>7901</v>
      </c>
      <c r="S1885" t="s">
        <v>74</v>
      </c>
      <c r="T1885" t="s">
        <v>8018</v>
      </c>
      <c r="U1885" t="s">
        <v>4708</v>
      </c>
      <c r="V1885" t="s">
        <v>116</v>
      </c>
      <c r="W1885">
        <v>0</v>
      </c>
      <c r="X1885" t="s">
        <v>40</v>
      </c>
      <c r="Y1885" t="s">
        <v>40</v>
      </c>
      <c r="Z1885">
        <v>0</v>
      </c>
      <c r="AA1885" t="s">
        <v>34</v>
      </c>
      <c r="AB1885">
        <v>0</v>
      </c>
      <c r="AC1885" t="s">
        <v>41</v>
      </c>
      <c r="AD1885">
        <v>0</v>
      </c>
    </row>
    <row r="1886" spans="1:30" x14ac:dyDescent="0.2">
      <c r="A1886" t="str">
        <f t="shared" si="29"/>
        <v>insert into articles values ('1905098','0','3224','新浪微博','    --','http://weibo.com/3314280193/Fixv6oAYy','＃天津生活＃【好消息！“复兴号”京沪高铁将停靠天津！】9月21日起，将有2趟350公里时速的“复兴号”京沪高铁停靠天津。分别是G5次7:31停靠天津南，11:34到上海虹桥，比目前津沪最快列车快36分钟；G8次19:00上海虹桥始发，22:59停靠天津南，4小时内即可到达。嗖嗖快，关键提速还不提价！[给力]（郑毅） ?','http://weibo.com/3314280193/Fixv6oAYy','天津广播','2017-08-24 08:30:03','http://weibo.com/3314280193','4','5','','2017-08-24 08:30:03','http://api.weibo.com/2/search/statuses.json','＃天津生活＃【好消息！“复兴号”京沪高铁将停靠天津！】9月21日起，将有2趟350公里时速的“复兴号”京沪高铁停靠天津。分别是G5次7:31停靠天津南，11:34到上海虹桥，比目前津沪最快列车快36分钟；G8次19:00上海虹桥始发，22:59停靠天津南，4小时内即可到达。嗖嗖快，关键提速还不提价！[给力]（郑毅） ​','2017-08-24','2017-08-24 08:30:03','2017-08-25 11:48:27','微博','0','0','0','0','','0','NEW有新回复而抓取','0')</v>
      </c>
      <c r="B1886">
        <v>1905098</v>
      </c>
      <c r="C1886">
        <v>0</v>
      </c>
      <c r="D1886">
        <v>3224</v>
      </c>
      <c r="E1886" t="s">
        <v>95</v>
      </c>
      <c r="F1886" t="s">
        <v>43</v>
      </c>
      <c r="G1886" t="s">
        <v>8020</v>
      </c>
      <c r="H1886" t="s">
        <v>8021</v>
      </c>
      <c r="I1886" t="s">
        <v>8020</v>
      </c>
      <c r="J1886" t="s">
        <v>2852</v>
      </c>
      <c r="K1886" t="s">
        <v>8022</v>
      </c>
      <c r="L1886" t="s">
        <v>8023</v>
      </c>
      <c r="M1886">
        <v>4</v>
      </c>
      <c r="N1886">
        <v>5</v>
      </c>
      <c r="O1886" t="s">
        <v>34</v>
      </c>
      <c r="P1886" t="s">
        <v>8022</v>
      </c>
      <c r="Q1886" t="s">
        <v>101</v>
      </c>
      <c r="R1886" t="s">
        <v>8024</v>
      </c>
      <c r="S1886" t="s">
        <v>49</v>
      </c>
      <c r="T1886" t="s">
        <v>8022</v>
      </c>
      <c r="U1886" t="s">
        <v>8025</v>
      </c>
      <c r="V1886" t="s">
        <v>104</v>
      </c>
      <c r="W1886">
        <v>0</v>
      </c>
      <c r="X1886" t="s">
        <v>40</v>
      </c>
      <c r="Y1886" t="s">
        <v>40</v>
      </c>
      <c r="Z1886">
        <v>0</v>
      </c>
      <c r="AA1886" t="s">
        <v>34</v>
      </c>
      <c r="AB1886">
        <v>0</v>
      </c>
      <c r="AC1886" t="s">
        <v>51</v>
      </c>
      <c r="AD1886">
        <v>0</v>
      </c>
    </row>
    <row r="1887" spans="1:30" x14ac:dyDescent="0.2">
      <c r="A1887" t="str">
        <f t="shared" si="29"/>
        <v>insert into articles values ('1905099','0','3224','新浪微博','    --','http://weibo.com/2656274875/FiwTvz98U','早啊！新闻来了〔2017.08.24〕?台风“天鸽”昨日登陆 带来狂风暴雨?雄安新区地质调查第一阶段成果公布?京沪高铁“复兴号”昨日起开始售票?美海军第七舰队指挥官被解职?美国一女性使用爽身粉致癌 强生公司被判赔偿4.17亿美元......更多↓↓ http://t.cn/RCpPi4e ?','http://weibo.com/2656274875/FiwTvz98U','央视新闻','2017-08-24 06:57:25','http://weibo.com/2656274875','58','184','','2017-08-24 06:57:25','http://api.weibo.com/2/search/statuses.json','早啊！新闻来了〔2017.08.24〕➀台风“天鸽”昨日登陆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http://t.cn/RCpPi4e ​','2017-08-24','2017-08-24 06:57:25','2017-08-25 11:49:11','微博','0','0','0','0','','0','NEW有新回复而抓取','0')</v>
      </c>
      <c r="B1887">
        <v>1905099</v>
      </c>
      <c r="C1887">
        <v>0</v>
      </c>
      <c r="D1887">
        <v>3224</v>
      </c>
      <c r="E1887" t="s">
        <v>95</v>
      </c>
      <c r="F1887" t="s">
        <v>43</v>
      </c>
      <c r="G1887" t="s">
        <v>8026</v>
      </c>
      <c r="H1887" t="s">
        <v>7796</v>
      </c>
      <c r="I1887" t="s">
        <v>8026</v>
      </c>
      <c r="J1887" t="s">
        <v>8027</v>
      </c>
      <c r="K1887" t="s">
        <v>8028</v>
      </c>
      <c r="L1887" t="s">
        <v>8029</v>
      </c>
      <c r="M1887">
        <v>58</v>
      </c>
      <c r="N1887">
        <v>184</v>
      </c>
      <c r="O1887" t="s">
        <v>34</v>
      </c>
      <c r="P1887" t="s">
        <v>8028</v>
      </c>
      <c r="Q1887" t="s">
        <v>101</v>
      </c>
      <c r="R1887" t="s">
        <v>7800</v>
      </c>
      <c r="S1887" t="s">
        <v>49</v>
      </c>
      <c r="T1887" t="s">
        <v>8028</v>
      </c>
      <c r="U1887" t="s">
        <v>8030</v>
      </c>
      <c r="V1887" t="s">
        <v>104</v>
      </c>
      <c r="W1887">
        <v>0</v>
      </c>
      <c r="X1887" t="s">
        <v>40</v>
      </c>
      <c r="Y1887" t="s">
        <v>40</v>
      </c>
      <c r="Z1887">
        <v>0</v>
      </c>
      <c r="AA1887" t="s">
        <v>34</v>
      </c>
      <c r="AB1887">
        <v>0</v>
      </c>
      <c r="AC1887" t="s">
        <v>51</v>
      </c>
      <c r="AD1887">
        <v>0</v>
      </c>
    </row>
    <row r="1888" spans="1:30" x14ac:dyDescent="0.2">
      <c r="A1888" t="str">
        <f t="shared" si="29"/>
        <v>insert into articles values ('1905100','0','16116','爱奇艺','    --','http://www.iqiyi.com/v_19rr8b94w4.html','[SV]"复兴号"在京津冀地区上线运行','http://www.iqiyi.com/v_19rr8b94w4.html','爱奇艺','2017-08-21 00:00:00','http://v.sogou.com/','0','0','','2017-08-21 00:00:00','http://v.sogou.com/','"复兴号"在京津冀地区上线运行','2017-08-21','2017-08-21 00:00:00','2017-08-25 11:38:22','视频','0','0','0','0','','0','NEW第一次抓取','0')</v>
      </c>
      <c r="B1888">
        <v>1905100</v>
      </c>
      <c r="C1888">
        <v>0</v>
      </c>
      <c r="D1888">
        <v>16116</v>
      </c>
      <c r="E1888" t="s">
        <v>1434</v>
      </c>
      <c r="F1888" t="s">
        <v>43</v>
      </c>
      <c r="G1888" t="s">
        <v>8031</v>
      </c>
      <c r="H1888" t="s">
        <v>7204</v>
      </c>
      <c r="I1888" t="s">
        <v>8031</v>
      </c>
      <c r="J1888" t="s">
        <v>1434</v>
      </c>
      <c r="K1888" t="s">
        <v>91</v>
      </c>
      <c r="L1888" t="s">
        <v>4772</v>
      </c>
      <c r="M1888">
        <v>0</v>
      </c>
      <c r="N1888">
        <v>0</v>
      </c>
      <c r="O1888" t="s">
        <v>34</v>
      </c>
      <c r="P1888" t="s">
        <v>91</v>
      </c>
      <c r="Q1888" t="s">
        <v>4772</v>
      </c>
      <c r="R1888" t="s">
        <v>7205</v>
      </c>
      <c r="S1888" t="s">
        <v>86</v>
      </c>
      <c r="T1888" t="s">
        <v>91</v>
      </c>
      <c r="U1888" t="s">
        <v>8032</v>
      </c>
      <c r="V1888" t="s">
        <v>299</v>
      </c>
      <c r="W1888">
        <v>0</v>
      </c>
      <c r="X1888" t="s">
        <v>40</v>
      </c>
      <c r="Y1888" t="s">
        <v>40</v>
      </c>
      <c r="Z1888">
        <v>0</v>
      </c>
      <c r="AA1888" t="s">
        <v>34</v>
      </c>
      <c r="AB1888">
        <v>0</v>
      </c>
      <c r="AC1888" t="s">
        <v>41</v>
      </c>
      <c r="AD1888">
        <v>0</v>
      </c>
    </row>
    <row r="1889" spans="1:30" x14ac:dyDescent="0.2">
      <c r="A1889" t="str">
        <f t="shared" si="29"/>
        <v>insert into articles values ('1905101','0','3156','百度贴吧','    --','/p/5285216918?pid=110925453345&amp;cid=0＃110925453345','回复:G68复兴号','http://tieba.baidu.com/p/5285216918?pid=110925453345&amp;cid=0＃110925453345','未来人的计划','2017-08-22 22:06:00','http://tieba.baidu.com/home/main?un=%CE%B4%C0%B4%C8%CB%B5%C4%BC%C6%BB%AE','0','0','湖南','2017-08-22 22:06:00','http://tieba.baidu.com/f?kw=%BA%FE%C4%CF','回复:G68复兴号','2017-08-22','2017-08-22 22:06:00','2017-08-25 11:38:22','贴吧','0','0','0','0','','0','NEW第一次抓取','0')</v>
      </c>
      <c r="B1889">
        <v>1905101</v>
      </c>
      <c r="C1889">
        <v>0</v>
      </c>
      <c r="D1889">
        <v>3156</v>
      </c>
      <c r="E1889" t="s">
        <v>105</v>
      </c>
      <c r="F1889" t="s">
        <v>43</v>
      </c>
      <c r="G1889" t="s">
        <v>8033</v>
      </c>
      <c r="H1889" t="s">
        <v>7901</v>
      </c>
      <c r="I1889" t="s">
        <v>8034</v>
      </c>
      <c r="J1889" t="s">
        <v>8035</v>
      </c>
      <c r="K1889" t="s">
        <v>8036</v>
      </c>
      <c r="L1889" t="s">
        <v>8037</v>
      </c>
      <c r="M1889">
        <v>0</v>
      </c>
      <c r="N1889">
        <v>0</v>
      </c>
      <c r="O1889" t="s">
        <v>7906</v>
      </c>
      <c r="P1889" t="s">
        <v>8036</v>
      </c>
      <c r="Q1889" t="s">
        <v>7907</v>
      </c>
      <c r="R1889" t="s">
        <v>7901</v>
      </c>
      <c r="S1889" t="s">
        <v>74</v>
      </c>
      <c r="T1889" t="s">
        <v>8036</v>
      </c>
      <c r="U1889" t="s">
        <v>8032</v>
      </c>
      <c r="V1889" t="s">
        <v>116</v>
      </c>
      <c r="W1889">
        <v>0</v>
      </c>
      <c r="X1889" t="s">
        <v>40</v>
      </c>
      <c r="Y1889" t="s">
        <v>40</v>
      </c>
      <c r="Z1889">
        <v>0</v>
      </c>
      <c r="AA1889" t="s">
        <v>34</v>
      </c>
      <c r="AB1889">
        <v>0</v>
      </c>
      <c r="AC1889" t="s">
        <v>41</v>
      </c>
      <c r="AD1889">
        <v>0</v>
      </c>
    </row>
    <row r="1890" spans="1:30" x14ac:dyDescent="0.2">
      <c r="A1890" t="str">
        <f t="shared" si="29"/>
        <v>insert into articles values ('1905102','0','3224','新浪微博','    --','http://weibo.com/3934697714/Fixt0nILB','【转发理由】＃爱唐教育，成就你的公考之路＃“天鸽”登陆，“复兴号”开售。【原文】早啊！新闻来了〔2017.08.24〕?台风“天鸽”昨日登陆 带来狂风暴雨?雄安新区地质调查第一阶段成果公布?京沪高铁“复兴号”昨日起开始售票?美海军第七舰队指挥官被解职?美国一女性使用爽身粉致癌 强生公司被判赔偿4.17亿美元......更多↓↓ http://t.cn/RCpPi4e ?','http://weibo.com/3934697714/Fixt0nILB','爱唐臧帅','2017-08-24 08:24:52','http://weibo.com/3934697714','0','0','','2017-08-24 08:24:52','http://api.weibo.com/2/search/statuses.json','【转发理由】＃爱唐教育，成就你的公考之路＃“天鸽”登陆，“复兴号”开售。【原文】早啊！新闻来了〔2017.08.24〕➀台风“天鸽”昨日登陆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http://t.cn/RCpPi4e ​','2017-08-24','2017-08-24 08:24:52','2017-08-25 11:48:28','微博','0','0','0','0','','0','NEW有新回复而抓取','0')</v>
      </c>
      <c r="B1890">
        <v>1905102</v>
      </c>
      <c r="C1890">
        <v>0</v>
      </c>
      <c r="D1890">
        <v>3224</v>
      </c>
      <c r="E1890" t="s">
        <v>95</v>
      </c>
      <c r="F1890" t="s">
        <v>43</v>
      </c>
      <c r="G1890" t="s">
        <v>8038</v>
      </c>
      <c r="H1890" t="s">
        <v>8039</v>
      </c>
      <c r="I1890" t="s">
        <v>8038</v>
      </c>
      <c r="J1890" t="s">
        <v>8040</v>
      </c>
      <c r="K1890" t="s">
        <v>8041</v>
      </c>
      <c r="L1890" t="s">
        <v>8042</v>
      </c>
      <c r="M1890">
        <v>0</v>
      </c>
      <c r="N1890">
        <v>0</v>
      </c>
      <c r="O1890" t="s">
        <v>34</v>
      </c>
      <c r="P1890" t="s">
        <v>8041</v>
      </c>
      <c r="Q1890" t="s">
        <v>101</v>
      </c>
      <c r="R1890" t="s">
        <v>8043</v>
      </c>
      <c r="S1890" t="s">
        <v>49</v>
      </c>
      <c r="T1890" t="s">
        <v>8041</v>
      </c>
      <c r="U1890" t="s">
        <v>8044</v>
      </c>
      <c r="V1890" t="s">
        <v>104</v>
      </c>
      <c r="W1890">
        <v>0</v>
      </c>
      <c r="X1890" t="s">
        <v>40</v>
      </c>
      <c r="Y1890" t="s">
        <v>40</v>
      </c>
      <c r="Z1890">
        <v>0</v>
      </c>
      <c r="AA1890" t="s">
        <v>34</v>
      </c>
      <c r="AB1890">
        <v>0</v>
      </c>
      <c r="AC1890" t="s">
        <v>51</v>
      </c>
      <c r="AD1890">
        <v>0</v>
      </c>
    </row>
    <row r="1891" spans="1:30" x14ac:dyDescent="0.2">
      <c r="A1891" t="str">
        <f t="shared" si="29"/>
        <v>insert into articles values ('1905103','0','16116','爱奇艺','    --','http://www.iqiyi.com/v_19rr8abbmg.html','[SV]"复兴号"动车组京津冀开跑','http://www.iqiyi.com/v_19rr8abbmg.html','爱奇艺','2017-08-21 00:00:00','http://v.sogou.com/','0','0','','2017-08-21 00:00:00','http://v.sogou.com/','"复兴号"动车组京津冀开跑','2017-08-21','2017-08-21 00:00:00','2017-08-25 11:38:23','视频','0','0','0','0','','0','NEW第一次抓取','0')</v>
      </c>
      <c r="B1891">
        <v>1905103</v>
      </c>
      <c r="C1891">
        <v>0</v>
      </c>
      <c r="D1891">
        <v>16116</v>
      </c>
      <c r="E1891" t="s">
        <v>1434</v>
      </c>
      <c r="F1891" t="s">
        <v>43</v>
      </c>
      <c r="G1891" t="s">
        <v>8045</v>
      </c>
      <c r="H1891" t="s">
        <v>8046</v>
      </c>
      <c r="I1891" t="s">
        <v>8045</v>
      </c>
      <c r="J1891" t="s">
        <v>1434</v>
      </c>
      <c r="K1891" t="s">
        <v>91</v>
      </c>
      <c r="L1891" t="s">
        <v>4772</v>
      </c>
      <c r="M1891">
        <v>0</v>
      </c>
      <c r="N1891">
        <v>0</v>
      </c>
      <c r="O1891" t="s">
        <v>34</v>
      </c>
      <c r="P1891" t="s">
        <v>91</v>
      </c>
      <c r="Q1891" t="s">
        <v>4772</v>
      </c>
      <c r="R1891" t="s">
        <v>8047</v>
      </c>
      <c r="S1891" t="s">
        <v>86</v>
      </c>
      <c r="T1891" t="s">
        <v>91</v>
      </c>
      <c r="U1891" t="s">
        <v>8048</v>
      </c>
      <c r="V1891" t="s">
        <v>299</v>
      </c>
      <c r="W1891">
        <v>0</v>
      </c>
      <c r="X1891" t="s">
        <v>40</v>
      </c>
      <c r="Y1891" t="s">
        <v>40</v>
      </c>
      <c r="Z1891">
        <v>0</v>
      </c>
      <c r="AA1891" t="s">
        <v>34</v>
      </c>
      <c r="AB1891">
        <v>0</v>
      </c>
      <c r="AC1891" t="s">
        <v>41</v>
      </c>
      <c r="AD1891">
        <v>0</v>
      </c>
    </row>
    <row r="1892" spans="1:30" x14ac:dyDescent="0.2">
      <c r="A1892" t="str">
        <f t="shared" si="29"/>
        <v>insert into articles values ('1905104','0','3156','百度贴吧','    --','/p/5285443448?pid=110923842172&amp;cid=0＃110923842172','“复兴号”在京沪高铁率先实现350公里时速商业运营','http://tieba.baidu.com/p/5285443448?pid=110923842172&amp;cid=0＃110923842172','百千战略88','2017-08-22 21:29:00','http://tieba.baidu.com/home/main?un=%B0%D9%C7%A7%D5%BD%C2%D488','0','0','铁道论坛','2017-08-22 21:29:00','http://tieba.baidu.com/f?kw=%CC%FA%B5%C0%C2%DB%CC%B3','“复兴号”在京沪高铁率先实现350公里时速商业运营','2017-08-22','2017-08-22 21:29:00','2017-08-25 11:38:23','贴吧','0','0','0','0','','0','NEW第一次抓取','0')</v>
      </c>
      <c r="B1892">
        <v>1905104</v>
      </c>
      <c r="C1892">
        <v>0</v>
      </c>
      <c r="D1892">
        <v>3156</v>
      </c>
      <c r="E1892" t="s">
        <v>105</v>
      </c>
      <c r="F1892" t="s">
        <v>43</v>
      </c>
      <c r="G1892" t="s">
        <v>8049</v>
      </c>
      <c r="H1892" t="s">
        <v>4007</v>
      </c>
      <c r="I1892" t="s">
        <v>8050</v>
      </c>
      <c r="J1892" t="s">
        <v>8051</v>
      </c>
      <c r="K1892" t="s">
        <v>8052</v>
      </c>
      <c r="L1892" t="s">
        <v>8053</v>
      </c>
      <c r="M1892">
        <v>0</v>
      </c>
      <c r="N1892">
        <v>0</v>
      </c>
      <c r="O1892" t="s">
        <v>8054</v>
      </c>
      <c r="P1892" t="s">
        <v>8052</v>
      </c>
      <c r="Q1892" t="s">
        <v>8055</v>
      </c>
      <c r="R1892" t="s">
        <v>4007</v>
      </c>
      <c r="S1892" t="s">
        <v>74</v>
      </c>
      <c r="T1892" t="s">
        <v>8052</v>
      </c>
      <c r="U1892" t="s">
        <v>8048</v>
      </c>
      <c r="V1892" t="s">
        <v>116</v>
      </c>
      <c r="W1892">
        <v>0</v>
      </c>
      <c r="X1892" t="s">
        <v>40</v>
      </c>
      <c r="Y1892" t="s">
        <v>40</v>
      </c>
      <c r="Z1892">
        <v>0</v>
      </c>
      <c r="AA1892" t="s">
        <v>34</v>
      </c>
      <c r="AB1892">
        <v>0</v>
      </c>
      <c r="AC1892" t="s">
        <v>41</v>
      </c>
      <c r="AD1892">
        <v>0</v>
      </c>
    </row>
    <row r="1893" spans="1:30" x14ac:dyDescent="0.2">
      <c r="A1893" t="str">
        <f t="shared" si="29"/>
        <v>insert into articles values ('1905105','0','3224','新浪微博','    --','http://weibo.com/5985870107/Fixrd08ai','发布了头条文章：《【征文】书香“复兴号”列车——安康阅读吧》 http://t.cn/RCp24Z9 ?','http://weibo.com/5985870107/Fixrd08ai','书香安康','2017-08-24 08:20:27','http://weibo.com/5985870107','0','0','','2017-08-24 08:20:27','http://api.weibo.com/2/search/statuses.json','发布了头条文章：《【征文】书香“复兴号”列车——安康阅读吧》 http://t.cn/RCp24Z9 ​','2017-08-24','2017-08-24 08:20:27','2017-08-25 11:48:29','微博','0','0','0','0','','0','NEW有新回复而抓取','0')</v>
      </c>
      <c r="B1893">
        <v>1905105</v>
      </c>
      <c r="C1893">
        <v>0</v>
      </c>
      <c r="D1893">
        <v>3224</v>
      </c>
      <c r="E1893" t="s">
        <v>95</v>
      </c>
      <c r="F1893" t="s">
        <v>43</v>
      </c>
      <c r="G1893" t="s">
        <v>8056</v>
      </c>
      <c r="H1893" t="s">
        <v>8057</v>
      </c>
      <c r="I1893" t="s">
        <v>8056</v>
      </c>
      <c r="J1893" t="s">
        <v>8058</v>
      </c>
      <c r="K1893" t="s">
        <v>8059</v>
      </c>
      <c r="L1893" t="s">
        <v>8060</v>
      </c>
      <c r="M1893">
        <v>0</v>
      </c>
      <c r="N1893">
        <v>0</v>
      </c>
      <c r="O1893" t="s">
        <v>34</v>
      </c>
      <c r="P1893" t="s">
        <v>8059</v>
      </c>
      <c r="Q1893" t="s">
        <v>101</v>
      </c>
      <c r="R1893" t="s">
        <v>8061</v>
      </c>
      <c r="S1893" t="s">
        <v>49</v>
      </c>
      <c r="T1893" t="s">
        <v>8059</v>
      </c>
      <c r="U1893" t="s">
        <v>148</v>
      </c>
      <c r="V1893" t="s">
        <v>104</v>
      </c>
      <c r="W1893">
        <v>0</v>
      </c>
      <c r="X1893" t="s">
        <v>40</v>
      </c>
      <c r="Y1893" t="s">
        <v>40</v>
      </c>
      <c r="Z1893">
        <v>0</v>
      </c>
      <c r="AA1893" t="s">
        <v>34</v>
      </c>
      <c r="AB1893">
        <v>0</v>
      </c>
      <c r="AC1893" t="s">
        <v>51</v>
      </c>
      <c r="AD1893">
        <v>0</v>
      </c>
    </row>
    <row r="1894" spans="1:30" x14ac:dyDescent="0.2">
      <c r="A1894" t="str">
        <f t="shared" si="29"/>
        <v>insert into articles values ('1905106','0','16116','PPTV','    --','http://v.pptv.com/show/F8ia9OqIIeLYZl1s.html?rcc_id=vsogoushortvideo','[SV]"复兴号"将在京沪铁路率先实现350公里时速商业运营','http://v.pptv.com/show/F8ia9OqIIeLYZl1s.html?rcc_id=vsogoushortvideo','PPTV','2017-08-21 00:00:00','http://v.sogou.com/','0','0','','2017-08-21 00:00:00','http://v.sogou.com/','"复兴号"将在京沪铁路率先实现350公里时速商业运营','2017-08-21','2017-08-21 00:00:00','2017-08-25 11:38:24','视频','0','0','0','0','','0','NEW第一次抓取','0')</v>
      </c>
      <c r="B1894">
        <v>1905106</v>
      </c>
      <c r="C1894">
        <v>0</v>
      </c>
      <c r="D1894">
        <v>16116</v>
      </c>
      <c r="E1894" t="s">
        <v>4473</v>
      </c>
      <c r="F1894" t="s">
        <v>43</v>
      </c>
      <c r="G1894" t="s">
        <v>8062</v>
      </c>
      <c r="H1894" t="s">
        <v>7959</v>
      </c>
      <c r="I1894" t="s">
        <v>8062</v>
      </c>
      <c r="J1894" t="s">
        <v>4473</v>
      </c>
      <c r="K1894" t="s">
        <v>91</v>
      </c>
      <c r="L1894" t="s">
        <v>4772</v>
      </c>
      <c r="M1894">
        <v>0</v>
      </c>
      <c r="N1894">
        <v>0</v>
      </c>
      <c r="O1894" t="s">
        <v>34</v>
      </c>
      <c r="P1894" t="s">
        <v>91</v>
      </c>
      <c r="Q1894" t="s">
        <v>4772</v>
      </c>
      <c r="R1894" t="s">
        <v>7960</v>
      </c>
      <c r="S1894" t="s">
        <v>86</v>
      </c>
      <c r="T1894" t="s">
        <v>91</v>
      </c>
      <c r="U1894" t="s">
        <v>8063</v>
      </c>
      <c r="V1894" t="s">
        <v>299</v>
      </c>
      <c r="W1894">
        <v>0</v>
      </c>
      <c r="X1894" t="s">
        <v>40</v>
      </c>
      <c r="Y1894" t="s">
        <v>40</v>
      </c>
      <c r="Z1894">
        <v>0</v>
      </c>
      <c r="AA1894" t="s">
        <v>34</v>
      </c>
      <c r="AB1894">
        <v>0</v>
      </c>
      <c r="AC1894" t="s">
        <v>41</v>
      </c>
      <c r="AD1894">
        <v>0</v>
      </c>
    </row>
    <row r="1895" spans="1:30" x14ac:dyDescent="0.2">
      <c r="A1895" t="str">
        <f t="shared" si="29"/>
        <v>insert into articles values ('1905107','0','3156','百度贴吧','    --','/p/5285327715?pid=110920382681&amp;cid=0＃110920382681','复兴号9月21开跑提速助力交通体系大发展','http://tieba.baidu.com/p/5285327715?pid=110920382681&amp;cid=0＃110920382681','djb540098994','2017-08-22 20:07:00','http://tieba.baidu.com/home/main?un=djb540098994','0','0','高铁论坛','2017-08-22 20:07:00','http://tieba.baidu.com/f?kw=%B8%DF%CC%FA%C2%DB%CC%B3','复兴号9月21开跑提速助力交通体系大发展','2017-08-22','2017-08-22 20:07:00','2017-08-25 11:38:24','贴吧','0','0','0','0','','0','NEW第一次抓取','0')</v>
      </c>
      <c r="B1895">
        <v>1905107</v>
      </c>
      <c r="C1895">
        <v>0</v>
      </c>
      <c r="D1895">
        <v>3156</v>
      </c>
      <c r="E1895" t="s">
        <v>105</v>
      </c>
      <c r="F1895" t="s">
        <v>43</v>
      </c>
      <c r="G1895" t="s">
        <v>8064</v>
      </c>
      <c r="H1895" t="s">
        <v>8065</v>
      </c>
      <c r="I1895" t="s">
        <v>8066</v>
      </c>
      <c r="J1895" t="s">
        <v>8067</v>
      </c>
      <c r="K1895" t="s">
        <v>8068</v>
      </c>
      <c r="L1895" t="s">
        <v>8069</v>
      </c>
      <c r="M1895">
        <v>0</v>
      </c>
      <c r="N1895">
        <v>0</v>
      </c>
      <c r="O1895" t="s">
        <v>8070</v>
      </c>
      <c r="P1895" t="s">
        <v>8068</v>
      </c>
      <c r="Q1895" t="s">
        <v>8071</v>
      </c>
      <c r="R1895" t="s">
        <v>8065</v>
      </c>
      <c r="S1895" t="s">
        <v>74</v>
      </c>
      <c r="T1895" t="s">
        <v>8068</v>
      </c>
      <c r="U1895" t="s">
        <v>8063</v>
      </c>
      <c r="V1895" t="s">
        <v>116</v>
      </c>
      <c r="W1895">
        <v>0</v>
      </c>
      <c r="X1895" t="s">
        <v>40</v>
      </c>
      <c r="Y1895" t="s">
        <v>40</v>
      </c>
      <c r="Z1895">
        <v>0</v>
      </c>
      <c r="AA1895" t="s">
        <v>34</v>
      </c>
      <c r="AB1895">
        <v>0</v>
      </c>
      <c r="AC1895" t="s">
        <v>41</v>
      </c>
      <c r="AD1895">
        <v>0</v>
      </c>
    </row>
    <row r="1896" spans="1:30" x14ac:dyDescent="0.2">
      <c r="A1896" t="str">
        <f t="shared" si="29"/>
        <v>insert into articles values ('1905108','0','16116','看看新闻网','    --','http://www.kankanews.com/a/2017-08-21/0018121565.shtml','[SV]中国铁路总公司:"复兴号"下月将以350公里时速正式"开跑"','http://www.kankanews.com/a/2017-08-21/0018121565.shtml','看看新闻网','2017-08-21 00:00:00','http://v.sogou.com/','0','0','','2017-08-21 00:00:00','http://v.sogou.com/','中国铁路总公司:"复兴号"下月将以350公里时速正式"开跑"','2017-08-21','2017-08-21 00:00:00','2017-08-25 11:38:25','视频','0','0','0','0','','0','NEW第一次抓取','0')</v>
      </c>
      <c r="B1896">
        <v>1905108</v>
      </c>
      <c r="C1896">
        <v>0</v>
      </c>
      <c r="D1896">
        <v>16116</v>
      </c>
      <c r="E1896" t="s">
        <v>4226</v>
      </c>
      <c r="F1896" t="s">
        <v>43</v>
      </c>
      <c r="G1896" t="s">
        <v>8072</v>
      </c>
      <c r="H1896" t="s">
        <v>7980</v>
      </c>
      <c r="I1896" t="s">
        <v>8072</v>
      </c>
      <c r="J1896" t="s">
        <v>4226</v>
      </c>
      <c r="K1896" t="s">
        <v>91</v>
      </c>
      <c r="L1896" t="s">
        <v>4772</v>
      </c>
      <c r="M1896">
        <v>0</v>
      </c>
      <c r="N1896">
        <v>0</v>
      </c>
      <c r="O1896" t="s">
        <v>34</v>
      </c>
      <c r="P1896" t="s">
        <v>91</v>
      </c>
      <c r="Q1896" t="s">
        <v>4772</v>
      </c>
      <c r="R1896" t="s">
        <v>7981</v>
      </c>
      <c r="S1896" t="s">
        <v>86</v>
      </c>
      <c r="T1896" t="s">
        <v>91</v>
      </c>
      <c r="U1896" t="s">
        <v>8073</v>
      </c>
      <c r="V1896" t="s">
        <v>299</v>
      </c>
      <c r="W1896">
        <v>0</v>
      </c>
      <c r="X1896" t="s">
        <v>40</v>
      </c>
      <c r="Y1896" t="s">
        <v>40</v>
      </c>
      <c r="Z1896">
        <v>0</v>
      </c>
      <c r="AA1896" t="s">
        <v>34</v>
      </c>
      <c r="AB1896">
        <v>0</v>
      </c>
      <c r="AC1896" t="s">
        <v>41</v>
      </c>
      <c r="AD1896">
        <v>0</v>
      </c>
    </row>
    <row r="1897" spans="1:30" x14ac:dyDescent="0.2">
      <c r="A1897" t="str">
        <f t="shared" si="29"/>
        <v>insert into articles values ('1905109','0','3156','百度贴吧','    --','/p/5285308689?pid=110919795504&amp;cid=0＃110919795504','“复兴号”用“中国速度”诠释新时期工匠精神','http://tieba.baidu.com/p/5285308689?pid=110919795504&amp;cid=0＃110919795504','春春476731401','2017-08-22 19:52:00','http://tieba.baidu.com/home/main?un=%B4%BA%B4%BA476731401','0','0','maoyeqiu','2017-08-22 19:52:00','http://tieba.baidu.com/f?kw=maoyeqiu','“复兴号”用“中国速度”诠释新时期工匠精神','2017-08-22','2017-08-22 19:52:00','2017-08-25 11:38:25','贴吧','0','0','0','0','','0','NEW第一次抓取','0')</v>
      </c>
      <c r="B1897">
        <v>1905109</v>
      </c>
      <c r="C1897">
        <v>0</v>
      </c>
      <c r="D1897">
        <v>3156</v>
      </c>
      <c r="E1897" t="s">
        <v>105</v>
      </c>
      <c r="F1897" t="s">
        <v>43</v>
      </c>
      <c r="G1897" t="s">
        <v>8074</v>
      </c>
      <c r="H1897" t="s">
        <v>8075</v>
      </c>
      <c r="I1897" t="s">
        <v>8076</v>
      </c>
      <c r="J1897" t="s">
        <v>8077</v>
      </c>
      <c r="K1897" t="s">
        <v>8078</v>
      </c>
      <c r="L1897" t="s">
        <v>8079</v>
      </c>
      <c r="M1897">
        <v>0</v>
      </c>
      <c r="N1897">
        <v>0</v>
      </c>
      <c r="O1897" t="s">
        <v>5023</v>
      </c>
      <c r="P1897" t="s">
        <v>8078</v>
      </c>
      <c r="Q1897" t="s">
        <v>5024</v>
      </c>
      <c r="R1897" t="s">
        <v>8075</v>
      </c>
      <c r="S1897" t="s">
        <v>74</v>
      </c>
      <c r="T1897" t="s">
        <v>8078</v>
      </c>
      <c r="U1897" t="s">
        <v>8073</v>
      </c>
      <c r="V1897" t="s">
        <v>116</v>
      </c>
      <c r="W1897">
        <v>0</v>
      </c>
      <c r="X1897" t="s">
        <v>40</v>
      </c>
      <c r="Y1897" t="s">
        <v>40</v>
      </c>
      <c r="Z1897">
        <v>0</v>
      </c>
      <c r="AA1897" t="s">
        <v>34</v>
      </c>
      <c r="AB1897">
        <v>0</v>
      </c>
      <c r="AC1897" t="s">
        <v>41</v>
      </c>
      <c r="AD1897">
        <v>0</v>
      </c>
    </row>
    <row r="1898" spans="1:30" x14ac:dyDescent="0.2">
      <c r="A1898" t="str">
        <f t="shared" si="29"/>
        <v>insert into articles values ('1905110','0','3156','百度贴吧','    --','/p/5283766776?pid=110912107906&amp;cid=110919757245＃110919757245','回复:【原创】天津站的复兴号CR400AF标准动车组','http://tieba.baidu.com/p/5283766776?pid=110912107906&amp;cid=110919757245＃110919757245','河北区MXY','2017-08-22 19:51:00','http://tieba.baidu.com/home/main?un=%BA%D3%B1%B1%C7%F8MXY','0','0','火车','2017-08-22 19:51:00','http://tieba.baidu.com/f?kw=%BB%F0%B3%B5','回复:【原创】天津站的复兴号CR400AF标准动车组','2017-08-22','2017-08-22 19:51:00','2017-08-25 11:38:27','贴吧','0','0','0','0','','0','NEW第一次抓取','0')</v>
      </c>
      <c r="B1898">
        <v>1905110</v>
      </c>
      <c r="C1898">
        <v>0</v>
      </c>
      <c r="D1898">
        <v>3156</v>
      </c>
      <c r="E1898" t="s">
        <v>105</v>
      </c>
      <c r="F1898" t="s">
        <v>43</v>
      </c>
      <c r="G1898" t="s">
        <v>8080</v>
      </c>
      <c r="H1898" t="s">
        <v>4566</v>
      </c>
      <c r="I1898" t="s">
        <v>8081</v>
      </c>
      <c r="J1898" t="s">
        <v>5752</v>
      </c>
      <c r="K1898" t="s">
        <v>8082</v>
      </c>
      <c r="L1898" t="s">
        <v>5754</v>
      </c>
      <c r="M1898">
        <v>0</v>
      </c>
      <c r="N1898">
        <v>0</v>
      </c>
      <c r="O1898" t="s">
        <v>112</v>
      </c>
      <c r="P1898" t="s">
        <v>8082</v>
      </c>
      <c r="Q1898" t="s">
        <v>113</v>
      </c>
      <c r="R1898" t="s">
        <v>4566</v>
      </c>
      <c r="S1898" t="s">
        <v>74</v>
      </c>
      <c r="T1898" t="s">
        <v>8082</v>
      </c>
      <c r="U1898" t="s">
        <v>8083</v>
      </c>
      <c r="V1898" t="s">
        <v>116</v>
      </c>
      <c r="W1898">
        <v>0</v>
      </c>
      <c r="X1898" t="s">
        <v>40</v>
      </c>
      <c r="Y1898" t="s">
        <v>40</v>
      </c>
      <c r="Z1898">
        <v>0</v>
      </c>
      <c r="AA1898" t="s">
        <v>34</v>
      </c>
      <c r="AB1898">
        <v>0</v>
      </c>
      <c r="AC1898" t="s">
        <v>41</v>
      </c>
      <c r="AD1898">
        <v>0</v>
      </c>
    </row>
    <row r="1899" spans="1:30" x14ac:dyDescent="0.2">
      <c r="A1899" t="str">
        <f t="shared" si="29"/>
        <v>insert into articles values ('1905111','0','16116','PPTV','    --','http://v.pptv.com/show/bwLzcNgibruxPzRE.html?rcc_id=vsogoushortvideo','[SV]中国铁路总公司:"复兴号"下月将以350公里时速正式"开跑"','http://v.pptv.com/show/bwLzcNgibruxPzRE.html?rcc_id=vsogoushortvideo','PPTV','2017-08-21 00:00:00','http://v.sogou.com/','0','0','','2017-08-21 00:00:00','http://v.sogou.com/','中国铁路总公司:"复兴号"下月将以350公里时速正式"开跑"','2017-08-21','2017-08-21 00:00:00','2017-08-25 11:38:27','视频','0','0','0','0','','0','NEW第一次抓取','0')</v>
      </c>
      <c r="B1899">
        <v>1905111</v>
      </c>
      <c r="C1899">
        <v>0</v>
      </c>
      <c r="D1899">
        <v>16116</v>
      </c>
      <c r="E1899" t="s">
        <v>4473</v>
      </c>
      <c r="F1899" t="s">
        <v>43</v>
      </c>
      <c r="G1899" t="s">
        <v>8084</v>
      </c>
      <c r="H1899" t="s">
        <v>7980</v>
      </c>
      <c r="I1899" t="s">
        <v>8084</v>
      </c>
      <c r="J1899" t="s">
        <v>4473</v>
      </c>
      <c r="K1899" t="s">
        <v>91</v>
      </c>
      <c r="L1899" t="s">
        <v>4772</v>
      </c>
      <c r="M1899">
        <v>0</v>
      </c>
      <c r="N1899">
        <v>0</v>
      </c>
      <c r="O1899" t="s">
        <v>34</v>
      </c>
      <c r="P1899" t="s">
        <v>91</v>
      </c>
      <c r="Q1899" t="s">
        <v>4772</v>
      </c>
      <c r="R1899" t="s">
        <v>7981</v>
      </c>
      <c r="S1899" t="s">
        <v>86</v>
      </c>
      <c r="T1899" t="s">
        <v>91</v>
      </c>
      <c r="U1899" t="s">
        <v>8083</v>
      </c>
      <c r="V1899" t="s">
        <v>299</v>
      </c>
      <c r="W1899">
        <v>0</v>
      </c>
      <c r="X1899" t="s">
        <v>40</v>
      </c>
      <c r="Y1899" t="s">
        <v>40</v>
      </c>
      <c r="Z1899">
        <v>0</v>
      </c>
      <c r="AA1899" t="s">
        <v>34</v>
      </c>
      <c r="AB1899">
        <v>0</v>
      </c>
      <c r="AC1899" t="s">
        <v>41</v>
      </c>
      <c r="AD1899">
        <v>0</v>
      </c>
    </row>
    <row r="1900" spans="1:30" x14ac:dyDescent="0.2">
      <c r="A1900" t="str">
        <f t="shared" si="29"/>
        <v>insert into articles values ('1905112','0','3224','新浪微博','    --','http://weibo.com/2546136573/FixqS4S4g','京沪高铁"复兴号"开票：最快4小时28分 票价不变  上海发布：12306官网23日凌晨发布，9月21日起，将安排7对“复兴号”列车组列车在京沪高铁线按时速350公里运行！7组车次分别是：G1/G2、G3/G4、G5/G6、G7/G8、G9/G10、G13/G14、G17/G18次，从上海虹桥到北京南站的最快运行时间仅为4小时28分，而提速后的... http://m.weibo.cn/client/version','http://weibo.com/2546136573/FixqS4S4g','耋耋翁','2017-08-24 08:19:36','http://weibo.com/2546136573','0','1','','2017-08-24 08:19:36','http://api.weibo.com/2/search/statuses.json','京沪高铁"复兴号"开票：最快4小时28分 票价不变  上海发布：12306官网23日凌晨发布，9月21日起，将安排7对“复兴号”列车组列车在京沪高铁线按时速350公里运行！7组车次分别是：G1/G2、G3/G4、G5/G6、G7/G8、G9/G10、G13/G14、G17/G18次，从上海虹桥到北京南站的最快运行时间仅为4小时28分，而提速后的... http://m.weibo.cn/client/version','2017-08-24','2017-08-24 08:19:36','2017-08-25 11:48:30','微博','0','0','0','0','','0','NEW有新回复而抓取','0')</v>
      </c>
      <c r="B1900">
        <v>1905112</v>
      </c>
      <c r="C1900">
        <v>0</v>
      </c>
      <c r="D1900">
        <v>3224</v>
      </c>
      <c r="E1900" t="s">
        <v>95</v>
      </c>
      <c r="F1900" t="s">
        <v>43</v>
      </c>
      <c r="G1900" t="s">
        <v>8085</v>
      </c>
      <c r="H1900" t="s">
        <v>8086</v>
      </c>
      <c r="I1900" t="s">
        <v>8085</v>
      </c>
      <c r="J1900" t="s">
        <v>8087</v>
      </c>
      <c r="K1900" t="s">
        <v>8088</v>
      </c>
      <c r="L1900" t="s">
        <v>8089</v>
      </c>
      <c r="M1900">
        <v>0</v>
      </c>
      <c r="N1900">
        <v>1</v>
      </c>
      <c r="O1900" t="s">
        <v>34</v>
      </c>
      <c r="P1900" t="s">
        <v>8088</v>
      </c>
      <c r="Q1900" t="s">
        <v>101</v>
      </c>
      <c r="R1900" t="s">
        <v>8086</v>
      </c>
      <c r="S1900" t="s">
        <v>49</v>
      </c>
      <c r="T1900" t="s">
        <v>8088</v>
      </c>
      <c r="U1900" t="s">
        <v>8090</v>
      </c>
      <c r="V1900" t="s">
        <v>104</v>
      </c>
      <c r="W1900">
        <v>0</v>
      </c>
      <c r="X1900" t="s">
        <v>40</v>
      </c>
      <c r="Y1900" t="s">
        <v>40</v>
      </c>
      <c r="Z1900">
        <v>0</v>
      </c>
      <c r="AA1900" t="s">
        <v>34</v>
      </c>
      <c r="AB1900">
        <v>0</v>
      </c>
      <c r="AC1900" t="s">
        <v>51</v>
      </c>
      <c r="AD1900">
        <v>0</v>
      </c>
    </row>
    <row r="1901" spans="1:30" x14ac:dyDescent="0.2">
      <c r="A1901" t="str">
        <f t="shared" si="29"/>
        <v>insert into articles values ('1905113','0','3224','新浪微博','    --','http://weibo.com/1682644074/FixqrsRE6','中国铁路真是一步步走过来啊，从东风火车头到和谐号，现在又到复兴号，我在思考应该是过多久能又有一个新名字呢！！ ?','http://weibo.com/1682644074/FixqrsRE6','俨华','2017-08-24 08:18:33','http://weibo.com/1682644074','0','0','','2017-08-24 08:18:33','http://api.weibo.com/2/search/statuses.json','中国铁路真是一步步走过来啊，从东风火车头到和谐号，现在又到复兴号，我在思考应该是过多久能又有一个新名字呢！！ ​','2017-08-24','2017-08-24 08:18:33','2017-08-25 11:48:31','微博','0','0','0','0','','0','NEW有新回复而抓取','0')</v>
      </c>
      <c r="B1901">
        <v>1905113</v>
      </c>
      <c r="C1901">
        <v>0</v>
      </c>
      <c r="D1901">
        <v>3224</v>
      </c>
      <c r="E1901" t="s">
        <v>95</v>
      </c>
      <c r="F1901" t="s">
        <v>43</v>
      </c>
      <c r="G1901" t="s">
        <v>8091</v>
      </c>
      <c r="H1901" t="s">
        <v>8092</v>
      </c>
      <c r="I1901" t="s">
        <v>8091</v>
      </c>
      <c r="J1901" t="s">
        <v>8093</v>
      </c>
      <c r="K1901" t="s">
        <v>8094</v>
      </c>
      <c r="L1901" t="s">
        <v>8095</v>
      </c>
      <c r="M1901">
        <v>0</v>
      </c>
      <c r="N1901">
        <v>0</v>
      </c>
      <c r="O1901" t="s">
        <v>34</v>
      </c>
      <c r="P1901" t="s">
        <v>8094</v>
      </c>
      <c r="Q1901" t="s">
        <v>101</v>
      </c>
      <c r="R1901" t="s">
        <v>8096</v>
      </c>
      <c r="S1901" t="s">
        <v>49</v>
      </c>
      <c r="T1901" t="s">
        <v>8094</v>
      </c>
      <c r="U1901" t="s">
        <v>8097</v>
      </c>
      <c r="V1901" t="s">
        <v>104</v>
      </c>
      <c r="W1901">
        <v>0</v>
      </c>
      <c r="X1901" t="s">
        <v>40</v>
      </c>
      <c r="Y1901" t="s">
        <v>40</v>
      </c>
      <c r="Z1901">
        <v>0</v>
      </c>
      <c r="AA1901" t="s">
        <v>34</v>
      </c>
      <c r="AB1901">
        <v>0</v>
      </c>
      <c r="AC1901" t="s">
        <v>51</v>
      </c>
      <c r="AD1901">
        <v>0</v>
      </c>
    </row>
    <row r="1902" spans="1:30" x14ac:dyDescent="0.2">
      <c r="A1902" t="str">
        <f t="shared" si="29"/>
        <v>insert into articles values ('1905114','0','16116','','    --','http://v.jxntv.cn/2017/0821/8654359.shtml','[SV]中国铁路总公司:复兴号列车9月提速至350公里','http://v.jxntv.cn/2017/0821/8654359.shtml','','2017-08-21 00:00:00','http://v.sogou.com/','0','0','','2017-08-21 00:00:00','http://v.sogou.com/','中国铁路总公司:复兴号列车9月提速至350公里','2017-08-21','2017-08-21 00:00:00','2017-08-25 11:38:32','视频','0','0','0','0','','0','NEW第一次抓取','0')</v>
      </c>
      <c r="B1902">
        <v>1905114</v>
      </c>
      <c r="C1902">
        <v>0</v>
      </c>
      <c r="D1902">
        <v>16116</v>
      </c>
      <c r="E1902" t="s">
        <v>34</v>
      </c>
      <c r="F1902" t="s">
        <v>43</v>
      </c>
      <c r="G1902" t="s">
        <v>8098</v>
      </c>
      <c r="H1902" t="s">
        <v>8099</v>
      </c>
      <c r="I1902" t="s">
        <v>8098</v>
      </c>
      <c r="J1902" t="s">
        <v>34</v>
      </c>
      <c r="K1902" t="s">
        <v>91</v>
      </c>
      <c r="L1902" t="s">
        <v>4772</v>
      </c>
      <c r="M1902">
        <v>0</v>
      </c>
      <c r="N1902">
        <v>0</v>
      </c>
      <c r="O1902" t="s">
        <v>34</v>
      </c>
      <c r="P1902" t="s">
        <v>91</v>
      </c>
      <c r="Q1902" t="s">
        <v>4772</v>
      </c>
      <c r="R1902" t="s">
        <v>8100</v>
      </c>
      <c r="S1902" t="s">
        <v>86</v>
      </c>
      <c r="T1902" t="s">
        <v>91</v>
      </c>
      <c r="U1902" t="s">
        <v>8101</v>
      </c>
      <c r="V1902" t="s">
        <v>299</v>
      </c>
      <c r="W1902">
        <v>0</v>
      </c>
      <c r="X1902" t="s">
        <v>40</v>
      </c>
      <c r="Y1902" t="s">
        <v>40</v>
      </c>
      <c r="Z1902">
        <v>0</v>
      </c>
      <c r="AA1902" t="s">
        <v>34</v>
      </c>
      <c r="AB1902">
        <v>0</v>
      </c>
      <c r="AC1902" t="s">
        <v>41</v>
      </c>
      <c r="AD1902">
        <v>0</v>
      </c>
    </row>
    <row r="1903" spans="1:30" x14ac:dyDescent="0.2">
      <c r="A1903" t="str">
        <f t="shared" si="29"/>
        <v>insert into articles values ('1905115','0','3156','百度贴吧','    --','/p/5285216918?pid=110918733847&amp;cid=0＃110918733847','回复:G68复兴号','http://tieba.baidu.com/p/5285216918?pid=110918733847&amp;cid=0＃110918733847','妮切文','2017-08-22 19:25:00','http://tieba.baidu.com/home/main?un=%C4%DD%C7%D0%CE%C4','0','0','湖南','2017-08-22 19:25:00','http://tieba.baidu.com/f?kw=%BA%FE%C4%CF','回复:G68复兴号','2017-08-22','2017-08-22 19:25:00','2017-08-25 11:38:32','贴吧','0','0','0','0','','0','NEW第一次抓取','0')</v>
      </c>
      <c r="B1903">
        <v>1905115</v>
      </c>
      <c r="C1903">
        <v>0</v>
      </c>
      <c r="D1903">
        <v>3156</v>
      </c>
      <c r="E1903" t="s">
        <v>105</v>
      </c>
      <c r="F1903" t="s">
        <v>43</v>
      </c>
      <c r="G1903" t="s">
        <v>8102</v>
      </c>
      <c r="H1903" t="s">
        <v>7901</v>
      </c>
      <c r="I1903" t="s">
        <v>8103</v>
      </c>
      <c r="J1903" t="s">
        <v>8104</v>
      </c>
      <c r="K1903" t="s">
        <v>8105</v>
      </c>
      <c r="L1903" t="s">
        <v>8106</v>
      </c>
      <c r="M1903">
        <v>0</v>
      </c>
      <c r="N1903">
        <v>0</v>
      </c>
      <c r="O1903" t="s">
        <v>7906</v>
      </c>
      <c r="P1903" t="s">
        <v>8105</v>
      </c>
      <c r="Q1903" t="s">
        <v>7907</v>
      </c>
      <c r="R1903" t="s">
        <v>7901</v>
      </c>
      <c r="S1903" t="s">
        <v>74</v>
      </c>
      <c r="T1903" t="s">
        <v>8105</v>
      </c>
      <c r="U1903" t="s">
        <v>8101</v>
      </c>
      <c r="V1903" t="s">
        <v>116</v>
      </c>
      <c r="W1903">
        <v>0</v>
      </c>
      <c r="X1903" t="s">
        <v>40</v>
      </c>
      <c r="Y1903" t="s">
        <v>40</v>
      </c>
      <c r="Z1903">
        <v>0</v>
      </c>
      <c r="AA1903" t="s">
        <v>34</v>
      </c>
      <c r="AB1903">
        <v>0</v>
      </c>
      <c r="AC1903" t="s">
        <v>41</v>
      </c>
      <c r="AD1903">
        <v>0</v>
      </c>
    </row>
    <row r="1904" spans="1:30" x14ac:dyDescent="0.2">
      <c r="A1904" t="str">
        <f t="shared" si="29"/>
        <v>insert into articles values ('1905116','0','16116','爱奇艺','    --','http://www.iqiyi.com/v_19rr8avxsw.html','[SV]复兴号 将在京沪高铁实现350公里时速商业运营','http://www.iqiyi.com/v_19rr8avxsw.html','爱奇艺','2017-08-21 00:00:00','http://v.sogou.com/','0','0','','2017-08-21 00:00:00','http://v.sogou.com/','复兴号 将在京沪高铁实现350公里时速商业运营','2017-08-21','2017-08-21 00:00:00','2017-08-25 11:38:32','视频','0','0','0','0','','0','NEW第一次抓取','0')</v>
      </c>
      <c r="B1904">
        <v>1905116</v>
      </c>
      <c r="C1904">
        <v>0</v>
      </c>
      <c r="D1904">
        <v>16116</v>
      </c>
      <c r="E1904" t="s">
        <v>1434</v>
      </c>
      <c r="F1904" t="s">
        <v>43</v>
      </c>
      <c r="G1904" t="s">
        <v>8107</v>
      </c>
      <c r="H1904" t="s">
        <v>8108</v>
      </c>
      <c r="I1904" t="s">
        <v>8107</v>
      </c>
      <c r="J1904" t="s">
        <v>1434</v>
      </c>
      <c r="K1904" t="s">
        <v>91</v>
      </c>
      <c r="L1904" t="s">
        <v>4772</v>
      </c>
      <c r="M1904">
        <v>0</v>
      </c>
      <c r="N1904">
        <v>0</v>
      </c>
      <c r="O1904" t="s">
        <v>34</v>
      </c>
      <c r="P1904" t="s">
        <v>91</v>
      </c>
      <c r="Q1904" t="s">
        <v>4772</v>
      </c>
      <c r="R1904" t="s">
        <v>8109</v>
      </c>
      <c r="S1904" t="s">
        <v>86</v>
      </c>
      <c r="T1904" t="s">
        <v>91</v>
      </c>
      <c r="U1904" t="s">
        <v>8101</v>
      </c>
      <c r="V1904" t="s">
        <v>299</v>
      </c>
      <c r="W1904">
        <v>0</v>
      </c>
      <c r="X1904" t="s">
        <v>40</v>
      </c>
      <c r="Y1904" t="s">
        <v>40</v>
      </c>
      <c r="Z1904">
        <v>0</v>
      </c>
      <c r="AA1904" t="s">
        <v>34</v>
      </c>
      <c r="AB1904">
        <v>0</v>
      </c>
      <c r="AC1904" t="s">
        <v>41</v>
      </c>
      <c r="AD1904">
        <v>0</v>
      </c>
    </row>
    <row r="1905" spans="1:30" x14ac:dyDescent="0.2">
      <c r="A1905" t="str">
        <f t="shared" si="29"/>
        <v>insert into articles values ('1905117','0','3156','百度贴吧','    --','/p/5285245404?pid=110917803701&amp;cid=0＃110917803701','350公里时速:“复兴号”让中国变小世界更近','http://tieba.baidu.com/p/5285245404?pid=110917803701&amp;cid=0＃110917803701','春春476731401','2017-08-22 19:02:00','http://tieba.baidu.com/home/main?un=%B4%BA%B4%BA476731401','0','0','maoyeqiu','2017-08-22 19:02:00','http://tieba.baidu.com/f?kw=maoyeqiu','350公里时速:“复兴号”让中国变小世界更近','2017-08-22','2017-08-22 19:02:00','2017-08-25 11:38:33','贴吧','0','0','0','0','','0','NEW第一次抓取','0')</v>
      </c>
      <c r="B1905">
        <v>1905117</v>
      </c>
      <c r="C1905">
        <v>0</v>
      </c>
      <c r="D1905">
        <v>3156</v>
      </c>
      <c r="E1905" t="s">
        <v>105</v>
      </c>
      <c r="F1905" t="s">
        <v>43</v>
      </c>
      <c r="G1905" t="s">
        <v>8110</v>
      </c>
      <c r="H1905" t="s">
        <v>8111</v>
      </c>
      <c r="I1905" t="s">
        <v>8112</v>
      </c>
      <c r="J1905" t="s">
        <v>8077</v>
      </c>
      <c r="K1905" t="s">
        <v>8113</v>
      </c>
      <c r="L1905" t="s">
        <v>8079</v>
      </c>
      <c r="M1905">
        <v>0</v>
      </c>
      <c r="N1905">
        <v>0</v>
      </c>
      <c r="O1905" t="s">
        <v>5023</v>
      </c>
      <c r="P1905" t="s">
        <v>8113</v>
      </c>
      <c r="Q1905" t="s">
        <v>5024</v>
      </c>
      <c r="R1905" t="s">
        <v>8111</v>
      </c>
      <c r="S1905" t="s">
        <v>74</v>
      </c>
      <c r="T1905" t="s">
        <v>8113</v>
      </c>
      <c r="U1905" t="s">
        <v>8114</v>
      </c>
      <c r="V1905" t="s">
        <v>116</v>
      </c>
      <c r="W1905">
        <v>0</v>
      </c>
      <c r="X1905" t="s">
        <v>40</v>
      </c>
      <c r="Y1905" t="s">
        <v>40</v>
      </c>
      <c r="Z1905">
        <v>0</v>
      </c>
      <c r="AA1905" t="s">
        <v>34</v>
      </c>
      <c r="AB1905">
        <v>0</v>
      </c>
      <c r="AC1905" t="s">
        <v>41</v>
      </c>
      <c r="AD1905">
        <v>0</v>
      </c>
    </row>
    <row r="1906" spans="1:30" x14ac:dyDescent="0.2">
      <c r="A1906" t="str">
        <f t="shared" si="29"/>
        <v>insert into articles values ('1905118','0','3224','新浪微博','    --','http://weibo.com/3468372884/FixpXzgCH','【转发理由】早啊！新闻来了〔2017.08.24〕?台风“天鸽”昨日登陆 带来狂风暴雨?雄安新区地质调查第一阶段成果公布?京沪高铁“复兴号”昨日起开始售票?美海军第七舰队指挥官被解职?美国一女性使用爽身粉致癌 强生公司被判赔偿4.17亿美元......更多↓↓  ???【原文】早啊！新闻来了〔2017.08.24〕?台风“天鸽”昨日登陆 带来狂风暴雨?雄安新区地质调查第一阶段成果公布?京沪高铁“复兴号”昨日起开始售票?美海军第七舰队指挥官被解职?美国一女性使用爽身粉致癌 强生公司被判赔偿4.17','http://weibo.com/3468372884/FixpXzgCH','商南县人民法院','2017-08-24 08:17:23','http://weibo.com/3468372884','0','0','','2017-08-24 08:17:23','http://api.weibo.com/2/search/statuses.json','【转发理由】早啊！新闻来了〔2017.08.24〕➀台风“天鸽”昨日登陆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​​​【原文】早啊！新闻来了〔2017.08.24〕➀台风“天鸽”昨日登陆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http://t.cn/RCpPi4e ​','2017-08-24','2017-08-24 08:17:23','2017-08-25 11:48:33','微博','0','0','0','0','','0','NEW有新回复而抓取','0')</v>
      </c>
      <c r="B1906">
        <v>1905118</v>
      </c>
      <c r="C1906">
        <v>0</v>
      </c>
      <c r="D1906">
        <v>3224</v>
      </c>
      <c r="E1906" t="s">
        <v>95</v>
      </c>
      <c r="F1906" t="s">
        <v>43</v>
      </c>
      <c r="G1906" t="s">
        <v>8115</v>
      </c>
      <c r="H1906" t="s">
        <v>8116</v>
      </c>
      <c r="I1906" t="s">
        <v>8115</v>
      </c>
      <c r="J1906" t="s">
        <v>8117</v>
      </c>
      <c r="K1906" t="s">
        <v>8118</v>
      </c>
      <c r="L1906" t="s">
        <v>8119</v>
      </c>
      <c r="M1906">
        <v>0</v>
      </c>
      <c r="N1906">
        <v>0</v>
      </c>
      <c r="O1906" t="s">
        <v>34</v>
      </c>
      <c r="P1906" t="s">
        <v>8118</v>
      </c>
      <c r="Q1906" t="s">
        <v>101</v>
      </c>
      <c r="R1906" t="s">
        <v>8120</v>
      </c>
      <c r="S1906" t="s">
        <v>49</v>
      </c>
      <c r="T1906" t="s">
        <v>8118</v>
      </c>
      <c r="U1906" t="s">
        <v>8121</v>
      </c>
      <c r="V1906" t="s">
        <v>104</v>
      </c>
      <c r="W1906">
        <v>0</v>
      </c>
      <c r="X1906" t="s">
        <v>40</v>
      </c>
      <c r="Y1906" t="s">
        <v>40</v>
      </c>
      <c r="Z1906">
        <v>0</v>
      </c>
      <c r="AA1906" t="s">
        <v>34</v>
      </c>
      <c r="AB1906">
        <v>0</v>
      </c>
      <c r="AC1906" t="s">
        <v>51</v>
      </c>
      <c r="AD1906">
        <v>0</v>
      </c>
    </row>
    <row r="1907" spans="1:30" x14ac:dyDescent="0.2">
      <c r="A1907" t="str">
        <f t="shared" si="29"/>
        <v>insert into articles values ('1905119','0','3224','新浪微博','    --','http://weibo.com/5397563013/FixoujwM0','早啊！新闻来了〔2017.08.24〕?台风“天鸽”昨日登陆 带来狂风暴雨?雄安新区地质调查第一阶段成果公布?京沪高铁“复兴号”昨日起开始售票?美海军第七舰队指挥官被解职?美国一女性使用爽身粉致癌 强生公司被判赔偿4.17亿美元......更多↓↓  ???（央视新闻） http://t.cn/RCpPi4e ?','http://weibo.com/5397563013/FixoujwM0','法治当涂','2017-08-24 08:13:44','http://weibo.com/5397563013','1','1','','2017-08-24 08:13:44','http://api.weibo.com/2/search/statuses.json','早啊！新闻来了〔2017.08.24〕➀台风“天鸽”昨日登陆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​​​（央视新闻） http://t.cn/RCpPi4e ​','2017-08-24','2017-08-24 08:13:44','2017-08-25 11:48:34','微博','0','0','0','0','','0','NEW有新回复而抓取','0')</v>
      </c>
      <c r="B1907">
        <v>1905119</v>
      </c>
      <c r="C1907">
        <v>0</v>
      </c>
      <c r="D1907">
        <v>3224</v>
      </c>
      <c r="E1907" t="s">
        <v>95</v>
      </c>
      <c r="F1907" t="s">
        <v>43</v>
      </c>
      <c r="G1907" t="s">
        <v>8122</v>
      </c>
      <c r="H1907" t="s">
        <v>8123</v>
      </c>
      <c r="I1907" t="s">
        <v>8122</v>
      </c>
      <c r="J1907" t="s">
        <v>8124</v>
      </c>
      <c r="K1907" t="s">
        <v>8125</v>
      </c>
      <c r="L1907" t="s">
        <v>8126</v>
      </c>
      <c r="M1907">
        <v>1</v>
      </c>
      <c r="N1907">
        <v>1</v>
      </c>
      <c r="O1907" t="s">
        <v>34</v>
      </c>
      <c r="P1907" t="s">
        <v>8125</v>
      </c>
      <c r="Q1907" t="s">
        <v>101</v>
      </c>
      <c r="R1907" t="s">
        <v>8127</v>
      </c>
      <c r="S1907" t="s">
        <v>49</v>
      </c>
      <c r="T1907" t="s">
        <v>8125</v>
      </c>
      <c r="U1907" t="s">
        <v>8128</v>
      </c>
      <c r="V1907" t="s">
        <v>104</v>
      </c>
      <c r="W1907">
        <v>0</v>
      </c>
      <c r="X1907" t="s">
        <v>40</v>
      </c>
      <c r="Y1907" t="s">
        <v>40</v>
      </c>
      <c r="Z1907">
        <v>0</v>
      </c>
      <c r="AA1907" t="s">
        <v>34</v>
      </c>
      <c r="AB1907">
        <v>0</v>
      </c>
      <c r="AC1907" t="s">
        <v>51</v>
      </c>
      <c r="AD1907">
        <v>0</v>
      </c>
    </row>
    <row r="1908" spans="1:30" x14ac:dyDescent="0.2">
      <c r="A1908" t="str">
        <f t="shared" si="29"/>
        <v>insert into articles values ('1905120','0','16116','爱奇艺','    --','http://www.iqiyi.com/v_19rr8azzts.html','[SV]复兴号列车下月提速至350公里','http://www.iqiyi.com/v_19rr8azzts.html','爱奇艺','2017-08-21 00:00:00','http://v.sogou.com/','0','0','','2017-08-21 00:00:00','http://v.sogou.com/','复兴号列车下月提速至350公里','2017-08-21','2017-08-21 00:00:00','2017-08-25 11:38:34','视频','0','0','0','0','','0','NEW第一次抓取','0')</v>
      </c>
      <c r="B1908">
        <v>1905120</v>
      </c>
      <c r="C1908">
        <v>0</v>
      </c>
      <c r="D1908">
        <v>16116</v>
      </c>
      <c r="E1908" t="s">
        <v>1434</v>
      </c>
      <c r="F1908" t="s">
        <v>43</v>
      </c>
      <c r="G1908" t="s">
        <v>8129</v>
      </c>
      <c r="H1908" t="s">
        <v>8130</v>
      </c>
      <c r="I1908" t="s">
        <v>8129</v>
      </c>
      <c r="J1908" t="s">
        <v>1434</v>
      </c>
      <c r="K1908" t="s">
        <v>91</v>
      </c>
      <c r="L1908" t="s">
        <v>4772</v>
      </c>
      <c r="M1908">
        <v>0</v>
      </c>
      <c r="N1908">
        <v>0</v>
      </c>
      <c r="O1908" t="s">
        <v>34</v>
      </c>
      <c r="P1908" t="s">
        <v>91</v>
      </c>
      <c r="Q1908" t="s">
        <v>4772</v>
      </c>
      <c r="R1908" t="s">
        <v>8131</v>
      </c>
      <c r="S1908" t="s">
        <v>86</v>
      </c>
      <c r="T1908" t="s">
        <v>91</v>
      </c>
      <c r="U1908" t="s">
        <v>8132</v>
      </c>
      <c r="V1908" t="s">
        <v>299</v>
      </c>
      <c r="W1908">
        <v>0</v>
      </c>
      <c r="X1908" t="s">
        <v>40</v>
      </c>
      <c r="Y1908" t="s">
        <v>40</v>
      </c>
      <c r="Z1908">
        <v>0</v>
      </c>
      <c r="AA1908" t="s">
        <v>34</v>
      </c>
      <c r="AB1908">
        <v>0</v>
      </c>
      <c r="AC1908" t="s">
        <v>41</v>
      </c>
      <c r="AD1908">
        <v>0</v>
      </c>
    </row>
    <row r="1909" spans="1:30" x14ac:dyDescent="0.2">
      <c r="A1909" t="str">
        <f t="shared" si="29"/>
        <v>insert into articles values ('1905121','0','3156','百度贴吧','    --','/p/5285244824?pid=110917786852&amp;cid=0＃110917786852','搭乘复兴号 迈向繁荣','http://tieba.baidu.com/p/5285244824?pid=110917786852&amp;cid=0＃110917786852','春春476731401','2017-08-22 19:01:00','http://tieba.baidu.com/home/main?un=%B4%BA%B4%BA476731401','0','0','maoyeqiu','2017-08-22 19:01:00','http://tieba.baidu.com/f?kw=maoyeqiu','搭乘复兴号 迈向繁荣','2017-08-22','2017-08-22 19:01:00','2017-08-25 11:38:34','贴吧','0','0','0','0','','0','NEW第一次抓取','0')</v>
      </c>
      <c r="B1909">
        <v>1905121</v>
      </c>
      <c r="C1909">
        <v>0</v>
      </c>
      <c r="D1909">
        <v>3156</v>
      </c>
      <c r="E1909" t="s">
        <v>105</v>
      </c>
      <c r="F1909" t="s">
        <v>43</v>
      </c>
      <c r="G1909" t="s">
        <v>8133</v>
      </c>
      <c r="H1909" t="s">
        <v>8134</v>
      </c>
      <c r="I1909" t="s">
        <v>8135</v>
      </c>
      <c r="J1909" t="s">
        <v>8077</v>
      </c>
      <c r="K1909" t="s">
        <v>8136</v>
      </c>
      <c r="L1909" t="s">
        <v>8079</v>
      </c>
      <c r="M1909">
        <v>0</v>
      </c>
      <c r="N1909">
        <v>0</v>
      </c>
      <c r="O1909" t="s">
        <v>5023</v>
      </c>
      <c r="P1909" t="s">
        <v>8136</v>
      </c>
      <c r="Q1909" t="s">
        <v>5024</v>
      </c>
      <c r="R1909" t="s">
        <v>8134</v>
      </c>
      <c r="S1909" t="s">
        <v>74</v>
      </c>
      <c r="T1909" t="s">
        <v>8136</v>
      </c>
      <c r="U1909" t="s">
        <v>8132</v>
      </c>
      <c r="V1909" t="s">
        <v>116</v>
      </c>
      <c r="W1909">
        <v>0</v>
      </c>
      <c r="X1909" t="s">
        <v>40</v>
      </c>
      <c r="Y1909" t="s">
        <v>40</v>
      </c>
      <c r="Z1909">
        <v>0</v>
      </c>
      <c r="AA1909" t="s">
        <v>34</v>
      </c>
      <c r="AB1909">
        <v>0</v>
      </c>
      <c r="AC1909" t="s">
        <v>41</v>
      </c>
      <c r="AD1909">
        <v>0</v>
      </c>
    </row>
    <row r="1910" spans="1:30" x14ac:dyDescent="0.2">
      <c r="A1910" t="str">
        <f t="shared" si="29"/>
        <v>insert into articles values ('1905122','0','3154','南报网','    --','http://www.njdaily.cn/2017/0823/1645427.shtml','“复兴号”首次装用“南京造”制动系统','http://www.njdaily.cn/2017/0823/1645427.shtml','南报网','2017-08-23 15:00:00','http://news.baidu.com/','0','0','','2017-08-23 15:00:00','http://news.baidu.com/','南报网讯(记者 张璐)记者今天(8月23日)从中国中车旗下南京浦镇车辆有限公司获悉,前天首次在京广线上完成载客运行的“复兴号”列车,装用了“南京造”的制动系...','2017-08-23','2017-08-23 15:00:00','2017-08-25 11:38:35','新闻','0','0','0','0','','0','NEW第一次抓取','0')</v>
      </c>
      <c r="B1910">
        <v>1905122</v>
      </c>
      <c r="C1910">
        <v>0</v>
      </c>
      <c r="D1910">
        <v>3154</v>
      </c>
      <c r="E1910" t="s">
        <v>5210</v>
      </c>
      <c r="F1910" t="s">
        <v>43</v>
      </c>
      <c r="G1910" t="s">
        <v>8137</v>
      </c>
      <c r="H1910" t="s">
        <v>8138</v>
      </c>
      <c r="I1910" t="s">
        <v>8137</v>
      </c>
      <c r="J1910" t="s">
        <v>5210</v>
      </c>
      <c r="K1910" t="s">
        <v>8139</v>
      </c>
      <c r="L1910" t="s">
        <v>47</v>
      </c>
      <c r="M1910">
        <v>0</v>
      </c>
      <c r="N1910">
        <v>0</v>
      </c>
      <c r="O1910" t="s">
        <v>34</v>
      </c>
      <c r="P1910" t="s">
        <v>8139</v>
      </c>
      <c r="Q1910" t="s">
        <v>47</v>
      </c>
      <c r="R1910" t="s">
        <v>8140</v>
      </c>
      <c r="S1910" t="s">
        <v>168</v>
      </c>
      <c r="T1910" t="s">
        <v>8139</v>
      </c>
      <c r="U1910" t="s">
        <v>8141</v>
      </c>
      <c r="V1910" t="s">
        <v>39</v>
      </c>
      <c r="W1910">
        <v>0</v>
      </c>
      <c r="X1910" t="s">
        <v>40</v>
      </c>
      <c r="Y1910" t="s">
        <v>40</v>
      </c>
      <c r="Z1910">
        <v>0</v>
      </c>
      <c r="AA1910" t="s">
        <v>34</v>
      </c>
      <c r="AB1910">
        <v>0</v>
      </c>
      <c r="AC1910" t="s">
        <v>41</v>
      </c>
      <c r="AD1910">
        <v>0</v>
      </c>
    </row>
    <row r="1911" spans="1:30" x14ac:dyDescent="0.2">
      <c r="A1911" t="str">
        <f t="shared" si="29"/>
        <v>insert into articles values ('1905123','0','16116','爱奇艺','    --','http://www.iqiyi.com/v_19rr8bd9iw.html','[SV]9月21号起铁路调图 复兴号时速提至350公里','http://www.iqiyi.com/v_19rr8bd9iw.html','爱奇艺','2017-08-21 00:00:00','http://v.sogou.com/','0','0','','2017-08-21 00:00:00','http://v.sogou.com/','9月21号起铁路调图 复兴号时速提至350公里','2017-08-21','2017-08-21 00:00:00','2017-08-25 11:38:36','视频','0','0','0','0','','0','NEW第一次抓取','0')</v>
      </c>
      <c r="B1911">
        <v>1905123</v>
      </c>
      <c r="C1911">
        <v>0</v>
      </c>
      <c r="D1911">
        <v>16116</v>
      </c>
      <c r="E1911" t="s">
        <v>1434</v>
      </c>
      <c r="F1911" t="s">
        <v>43</v>
      </c>
      <c r="G1911" t="s">
        <v>8142</v>
      </c>
      <c r="H1911" t="s">
        <v>8143</v>
      </c>
      <c r="I1911" t="s">
        <v>8142</v>
      </c>
      <c r="J1911" t="s">
        <v>1434</v>
      </c>
      <c r="K1911" t="s">
        <v>91</v>
      </c>
      <c r="L1911" t="s">
        <v>4772</v>
      </c>
      <c r="M1911">
        <v>0</v>
      </c>
      <c r="N1911">
        <v>0</v>
      </c>
      <c r="O1911" t="s">
        <v>34</v>
      </c>
      <c r="P1911" t="s">
        <v>91</v>
      </c>
      <c r="Q1911" t="s">
        <v>4772</v>
      </c>
      <c r="R1911" t="s">
        <v>8144</v>
      </c>
      <c r="S1911" t="s">
        <v>86</v>
      </c>
      <c r="T1911" t="s">
        <v>91</v>
      </c>
      <c r="U1911" t="s">
        <v>1279</v>
      </c>
      <c r="V1911" t="s">
        <v>299</v>
      </c>
      <c r="W1911">
        <v>0</v>
      </c>
      <c r="X1911" t="s">
        <v>40</v>
      </c>
      <c r="Y1911" t="s">
        <v>40</v>
      </c>
      <c r="Z1911">
        <v>0</v>
      </c>
      <c r="AA1911" t="s">
        <v>34</v>
      </c>
      <c r="AB1911">
        <v>0</v>
      </c>
      <c r="AC1911" t="s">
        <v>41</v>
      </c>
      <c r="AD1911">
        <v>0</v>
      </c>
    </row>
    <row r="1912" spans="1:30" x14ac:dyDescent="0.2">
      <c r="A1912" t="str">
        <f t="shared" si="29"/>
        <v>insert into articles values ('1905124','0','3154','网易河南站','    --','http://henan.163.com/17/0823/15/CSHJ11NL04398DR3.html','9月份 驻马店人有望乘坐“复兴号”去北京','http://henan.163.com/17/0823/15/CSHJ11NL04398DR3.html','网易河南站','2017-08-23 15:54:00','http://news.baidu.com/','0','0','','2017-08-23 15:54:00','http://news.baidu.com/','近日,据北京铁路局消息:京广高铁上,广州南至北京西之间将首开一对“复兴号”。据了解,北京西至广州南将开行的1对“复兴号”为G65/G68次。其中,G68次列车从...','2017-08-23','2017-08-23 15:54:00','2017-08-25 11:38:36','新闻','0','0','0','0','','0','NEW第一次抓取','0')</v>
      </c>
      <c r="B1912">
        <v>1905124</v>
      </c>
      <c r="C1912">
        <v>0</v>
      </c>
      <c r="D1912">
        <v>3154</v>
      </c>
      <c r="E1912" t="s">
        <v>7106</v>
      </c>
      <c r="F1912" t="s">
        <v>43</v>
      </c>
      <c r="G1912" t="s">
        <v>8145</v>
      </c>
      <c r="H1912" t="s">
        <v>8146</v>
      </c>
      <c r="I1912" t="s">
        <v>8145</v>
      </c>
      <c r="J1912" t="s">
        <v>7106</v>
      </c>
      <c r="K1912" t="s">
        <v>8147</v>
      </c>
      <c r="L1912" t="s">
        <v>47</v>
      </c>
      <c r="M1912">
        <v>0</v>
      </c>
      <c r="N1912">
        <v>0</v>
      </c>
      <c r="O1912" t="s">
        <v>34</v>
      </c>
      <c r="P1912" t="s">
        <v>8147</v>
      </c>
      <c r="Q1912" t="s">
        <v>47</v>
      </c>
      <c r="R1912" t="s">
        <v>8148</v>
      </c>
      <c r="S1912" t="s">
        <v>168</v>
      </c>
      <c r="T1912" t="s">
        <v>8147</v>
      </c>
      <c r="U1912" t="s">
        <v>1279</v>
      </c>
      <c r="V1912" t="s">
        <v>39</v>
      </c>
      <c r="W1912">
        <v>0</v>
      </c>
      <c r="X1912" t="s">
        <v>40</v>
      </c>
      <c r="Y1912" t="s">
        <v>40</v>
      </c>
      <c r="Z1912">
        <v>0</v>
      </c>
      <c r="AA1912" t="s">
        <v>34</v>
      </c>
      <c r="AB1912">
        <v>0</v>
      </c>
      <c r="AC1912" t="s">
        <v>41</v>
      </c>
      <c r="AD1912">
        <v>0</v>
      </c>
    </row>
    <row r="1913" spans="1:30" x14ac:dyDescent="0.2">
      <c r="A1913" t="str">
        <f t="shared" si="29"/>
        <v>insert into articles values ('1905125','0','3156','百度贴吧','    --','/p/5285244100?pid=110917765825&amp;cid=0＃110917765825','“复兴号”重提时速,“中国标准”展示实力','http://tieba.baidu.com/p/5285244100?pid=110917765825&amp;cid=0＃110917765825','春春476731401','2017-08-22 19:00:00','http://tieba.baidu.com/home/main?un=%B4%BA%B4%BA476731401','0','0','maoyeqiu','2017-08-22 19:00:00','http://tieba.baidu.com/f?kw=maoyeqiu','“复兴号”重提时速,“中国标准”展示实力','2017-08-22','2017-08-22 19:00:00','2017-08-25 11:38:36','贴吧','0','0','0','0','','0','NEW第一次抓取','0')</v>
      </c>
      <c r="B1913">
        <v>1905125</v>
      </c>
      <c r="C1913">
        <v>0</v>
      </c>
      <c r="D1913">
        <v>3156</v>
      </c>
      <c r="E1913" t="s">
        <v>105</v>
      </c>
      <c r="F1913" t="s">
        <v>43</v>
      </c>
      <c r="G1913" t="s">
        <v>8149</v>
      </c>
      <c r="H1913" t="s">
        <v>8150</v>
      </c>
      <c r="I1913" t="s">
        <v>8151</v>
      </c>
      <c r="J1913" t="s">
        <v>8077</v>
      </c>
      <c r="K1913" t="s">
        <v>8152</v>
      </c>
      <c r="L1913" t="s">
        <v>8079</v>
      </c>
      <c r="M1913">
        <v>0</v>
      </c>
      <c r="N1913">
        <v>0</v>
      </c>
      <c r="O1913" t="s">
        <v>5023</v>
      </c>
      <c r="P1913" t="s">
        <v>8152</v>
      </c>
      <c r="Q1913" t="s">
        <v>5024</v>
      </c>
      <c r="R1913" t="s">
        <v>8150</v>
      </c>
      <c r="S1913" t="s">
        <v>74</v>
      </c>
      <c r="T1913" t="s">
        <v>8152</v>
      </c>
      <c r="U1913" t="s">
        <v>1279</v>
      </c>
      <c r="V1913" t="s">
        <v>116</v>
      </c>
      <c r="W1913">
        <v>0</v>
      </c>
      <c r="X1913" t="s">
        <v>40</v>
      </c>
      <c r="Y1913" t="s">
        <v>40</v>
      </c>
      <c r="Z1913">
        <v>0</v>
      </c>
      <c r="AA1913" t="s">
        <v>34</v>
      </c>
      <c r="AB1913">
        <v>0</v>
      </c>
      <c r="AC1913" t="s">
        <v>41</v>
      </c>
      <c r="AD1913">
        <v>0</v>
      </c>
    </row>
    <row r="1914" spans="1:30" x14ac:dyDescent="0.2">
      <c r="A1914" t="str">
        <f t="shared" si="29"/>
        <v>insert into articles values ('1905126','0','3224','新浪微博','    --','http://weibo.com/1946479032/Fixo2uJyD','坐全新车型“复兴号”去出差[小黄人高兴]颜值简直帅爆了[照相机][噢耶]@奏耐天津 http://t.cn/z8A4mzB ?','http://weibo.com/1946479032/Fixo2uJyD','Feizz','2017-08-24 08:12:38','http://weibo.com/1946479032','0','0','','2017-08-24 08:12:38','http://api.weibo.com/2/search/statuses.json','坐全新车型“复兴号”去出差[小黄人高兴]颜值简直帅爆了[照相机][噢耶]@奏耐天津 http://t.cn/z8A4mzB ​','2017-08-24','2017-08-24 08:12:38','2017-08-25 11:48:35','微博','0','0','0','0','','0','NEW有新回复而抓取','0')</v>
      </c>
      <c r="B1914">
        <v>1905126</v>
      </c>
      <c r="C1914">
        <v>0</v>
      </c>
      <c r="D1914">
        <v>3224</v>
      </c>
      <c r="E1914" t="s">
        <v>95</v>
      </c>
      <c r="F1914" t="s">
        <v>43</v>
      </c>
      <c r="G1914" t="s">
        <v>8153</v>
      </c>
      <c r="H1914" t="s">
        <v>8154</v>
      </c>
      <c r="I1914" t="s">
        <v>8153</v>
      </c>
      <c r="J1914" t="s">
        <v>8155</v>
      </c>
      <c r="K1914" t="s">
        <v>8156</v>
      </c>
      <c r="L1914" t="s">
        <v>8157</v>
      </c>
      <c r="M1914">
        <v>0</v>
      </c>
      <c r="N1914">
        <v>0</v>
      </c>
      <c r="O1914" t="s">
        <v>34</v>
      </c>
      <c r="P1914" t="s">
        <v>8156</v>
      </c>
      <c r="Q1914" t="s">
        <v>101</v>
      </c>
      <c r="R1914" t="s">
        <v>8158</v>
      </c>
      <c r="S1914" t="s">
        <v>49</v>
      </c>
      <c r="T1914" t="s">
        <v>8156</v>
      </c>
      <c r="U1914" t="s">
        <v>8159</v>
      </c>
      <c r="V1914" t="s">
        <v>104</v>
      </c>
      <c r="W1914">
        <v>0</v>
      </c>
      <c r="X1914" t="s">
        <v>40</v>
      </c>
      <c r="Y1914" t="s">
        <v>40</v>
      </c>
      <c r="Z1914">
        <v>0</v>
      </c>
      <c r="AA1914" t="s">
        <v>34</v>
      </c>
      <c r="AB1914">
        <v>0</v>
      </c>
      <c r="AC1914" t="s">
        <v>51</v>
      </c>
      <c r="AD1914">
        <v>0</v>
      </c>
    </row>
    <row r="1915" spans="1:30" x14ac:dyDescent="0.2">
      <c r="A1915" t="str">
        <f t="shared" si="29"/>
        <v>insert into articles values ('1905127','0','3224','新浪微博','    --','http://weibo.com/2636127713/Fixn1Ao60','＃北京身边事＃ 【京沪高铁“复兴号”提速后开票】12306官网发布，9月21日起，将安排7对“复兴号”列车组列车在京沪高铁线按时速350公里运行！7组车次分别是：G1/G2、G3/G4、G5/G6、G7/G8、G9/G10、G13/G14、G17/G18次，从上海虹桥到北京南站的最快运行时间仅为4小时28分，比之前最快的速度还缩短21分钟 ... http://m.weibo.cn/client/version','http://weibo.com/2636127713/Fixn1Ao60','瞰北京','2017-08-24 08:10:08','http://weibo.com/2636127713','0','2','','2017-08-24 08:10:08','http://api.weibo.com/2/search/statuses.json','＃北京身边事＃ 【京沪高铁“复兴号”提速后开票】12306官网发布，9月21日起，将安排7对“复兴号”列车组列车在京沪高铁线按时速350公里运行！7组车次分别是：G1/G2、G3/G4、G5/G6、G7/G8、G9/G10、G13/G14、G17/G18次，从上海虹桥到北京南站的最快运行时间仅为4小时28分，比之前最快的速度还缩短21分钟 ... http://m.weibo.cn/client/version','2017-08-24','2017-08-24 08:10:08','2017-08-25 11:48:38','微博','0','0','0','0','','0','NEW有新回复而抓取','0')</v>
      </c>
      <c r="B1915">
        <v>1905127</v>
      </c>
      <c r="C1915">
        <v>0</v>
      </c>
      <c r="D1915">
        <v>3224</v>
      </c>
      <c r="E1915" t="s">
        <v>95</v>
      </c>
      <c r="F1915" t="s">
        <v>43</v>
      </c>
      <c r="G1915" t="s">
        <v>8160</v>
      </c>
      <c r="H1915" t="s">
        <v>8161</v>
      </c>
      <c r="I1915" t="s">
        <v>8160</v>
      </c>
      <c r="J1915" t="s">
        <v>8162</v>
      </c>
      <c r="K1915" t="s">
        <v>8163</v>
      </c>
      <c r="L1915" t="s">
        <v>8164</v>
      </c>
      <c r="M1915">
        <v>0</v>
      </c>
      <c r="N1915">
        <v>2</v>
      </c>
      <c r="O1915" t="s">
        <v>34</v>
      </c>
      <c r="P1915" t="s">
        <v>8163</v>
      </c>
      <c r="Q1915" t="s">
        <v>101</v>
      </c>
      <c r="R1915" t="s">
        <v>8161</v>
      </c>
      <c r="S1915" t="s">
        <v>49</v>
      </c>
      <c r="T1915" t="s">
        <v>8163</v>
      </c>
      <c r="U1915" t="s">
        <v>8165</v>
      </c>
      <c r="V1915" t="s">
        <v>104</v>
      </c>
      <c r="W1915">
        <v>0</v>
      </c>
      <c r="X1915" t="s">
        <v>40</v>
      </c>
      <c r="Y1915" t="s">
        <v>40</v>
      </c>
      <c r="Z1915">
        <v>0</v>
      </c>
      <c r="AA1915" t="s">
        <v>34</v>
      </c>
      <c r="AB1915">
        <v>0</v>
      </c>
      <c r="AC1915" t="s">
        <v>51</v>
      </c>
      <c r="AD1915">
        <v>0</v>
      </c>
    </row>
    <row r="1916" spans="1:30" x14ac:dyDescent="0.2">
      <c r="A1916" t="str">
        <f t="shared" si="29"/>
        <v>insert into articles values ('1905128','0','3154','高铁网','    --','http://news.gaotie.cn/yunying/2017-08-24/416192.html','“复兴号”提速开跑承载“中国梦”','http://news.gaotie.cn/yunying/2017-08-24/416192.html','高铁网','2017-08-24 09:25:00','http://news.baidu.com/','0','0','','2017-08-24 09:25:00','http://news.baidu.com/','【“复兴号”提速开跑承载“中国梦” 】: 据报道,全国铁路将于9月21日实施新的列车运行图,在部分线路增开客货列车。同时,7对','2017-08-24','2017-08-24 09:25:00','2017-08-25 11:39:35','新闻','0','0','0','0','','0','NEW有新回复而抓取','0')</v>
      </c>
      <c r="B1916">
        <v>1905128</v>
      </c>
      <c r="C1916">
        <v>0</v>
      </c>
      <c r="D1916">
        <v>3154</v>
      </c>
      <c r="E1916" t="s">
        <v>983</v>
      </c>
      <c r="F1916" t="s">
        <v>43</v>
      </c>
      <c r="G1916" t="s">
        <v>8166</v>
      </c>
      <c r="H1916" t="s">
        <v>4074</v>
      </c>
      <c r="I1916" t="s">
        <v>8166</v>
      </c>
      <c r="J1916" t="s">
        <v>983</v>
      </c>
      <c r="K1916" t="s">
        <v>8167</v>
      </c>
      <c r="L1916" t="s">
        <v>47</v>
      </c>
      <c r="M1916">
        <v>0</v>
      </c>
      <c r="N1916">
        <v>0</v>
      </c>
      <c r="O1916" t="s">
        <v>34</v>
      </c>
      <c r="P1916" t="s">
        <v>8167</v>
      </c>
      <c r="Q1916" t="s">
        <v>47</v>
      </c>
      <c r="R1916" t="s">
        <v>8168</v>
      </c>
      <c r="S1916" t="s">
        <v>49</v>
      </c>
      <c r="T1916" t="s">
        <v>8167</v>
      </c>
      <c r="U1916" t="s">
        <v>62</v>
      </c>
      <c r="V1916" t="s">
        <v>39</v>
      </c>
      <c r="W1916">
        <v>0</v>
      </c>
      <c r="X1916" t="s">
        <v>40</v>
      </c>
      <c r="Y1916" t="s">
        <v>40</v>
      </c>
      <c r="Z1916">
        <v>0</v>
      </c>
      <c r="AA1916" t="s">
        <v>34</v>
      </c>
      <c r="AB1916">
        <v>0</v>
      </c>
      <c r="AC1916" t="s">
        <v>51</v>
      </c>
      <c r="AD1916">
        <v>0</v>
      </c>
    </row>
    <row r="1917" spans="1:30" x14ac:dyDescent="0.2">
      <c r="A1917" t="str">
        <f t="shared" si="29"/>
        <v>insert into articles values ('1905129','0','3154','岳阳市政..','    --','http://www.yueyang.gov.cn/zwgk/21872/content_903695.html','长沙正式迎来“复兴号”动车组 速度和票价暂无变化','http://www.yueyang.gov.cn/zwgk/21872/content_903695.html','岳阳市政..','2017-08-24 12:54:00','http://news.baidu.com/','0','0','','2017-08-24 12:54:00','http://news.baidu.com/','昨日下午5时29分,车身涂有金色线条的G65次列车缓缓驶入长沙火车南站,车身上“复兴号”三个大字格外醒目,长沙正式迎来“复兴号”中国标准动车组列车。记者了解到,8...','2017-08-24','2017-08-24 12:54:00','2017-08-25 11:38:37','新闻','0','0','0','0','','0','NEW第一次抓取','0')</v>
      </c>
      <c r="B1917">
        <v>1905129</v>
      </c>
      <c r="C1917">
        <v>0</v>
      </c>
      <c r="D1917">
        <v>3154</v>
      </c>
      <c r="E1917" t="s">
        <v>8169</v>
      </c>
      <c r="F1917" t="s">
        <v>43</v>
      </c>
      <c r="G1917" t="s">
        <v>8170</v>
      </c>
      <c r="H1917" t="s">
        <v>8171</v>
      </c>
      <c r="I1917" t="s">
        <v>8170</v>
      </c>
      <c r="J1917" t="s">
        <v>8169</v>
      </c>
      <c r="K1917" t="s">
        <v>8172</v>
      </c>
      <c r="L1917" t="s">
        <v>47</v>
      </c>
      <c r="M1917">
        <v>0</v>
      </c>
      <c r="N1917">
        <v>0</v>
      </c>
      <c r="O1917" t="s">
        <v>34</v>
      </c>
      <c r="P1917" t="s">
        <v>8172</v>
      </c>
      <c r="Q1917" t="s">
        <v>47</v>
      </c>
      <c r="R1917" t="s">
        <v>8173</v>
      </c>
      <c r="S1917" t="s">
        <v>49</v>
      </c>
      <c r="T1917" t="s">
        <v>8172</v>
      </c>
      <c r="U1917" t="s">
        <v>2782</v>
      </c>
      <c r="V1917" t="s">
        <v>39</v>
      </c>
      <c r="W1917">
        <v>0</v>
      </c>
      <c r="X1917" t="s">
        <v>40</v>
      </c>
      <c r="Y1917" t="s">
        <v>40</v>
      </c>
      <c r="Z1917">
        <v>0</v>
      </c>
      <c r="AA1917" t="s">
        <v>34</v>
      </c>
      <c r="AB1917">
        <v>0</v>
      </c>
      <c r="AC1917" t="s">
        <v>41</v>
      </c>
      <c r="AD1917">
        <v>0</v>
      </c>
    </row>
    <row r="1918" spans="1:30" x14ac:dyDescent="0.2">
      <c r="A1918" t="str">
        <f t="shared" si="29"/>
        <v>insert into articles values ('1905130','0','3154','中国合肥门户网站','    --','http://www.hefei.gov.cn/zxzx/20488/201708/t20170823_2270453.html','今日起可购买“复兴号”高铁票','http://www.hefei.gov.cn/zxzx/20488/201708/t20170823_2270453.html','中国合肥门户网站','2017-08-23 15:11:00','http://news.baidu.com/','0','0','','2017-08-23 15:11:00','http://news.baidu.com/','从9月21日零时起,铁路部门将实行新的列车运行图,昨日记者从上海铁路局获悉,铁路部门将安排7对“复兴号”动车组在京沪高铁线按时速350公里运行。想尝鲜体验的市民...','2017-08-23','2017-08-23 15:11:00','2017-08-25 11:45:06','新闻','0','0','0','0','','0','NEW有新回复而抓取','0')</v>
      </c>
      <c r="B1918">
        <v>1905130</v>
      </c>
      <c r="C1918">
        <v>0</v>
      </c>
      <c r="D1918">
        <v>3154</v>
      </c>
      <c r="E1918" t="s">
        <v>8174</v>
      </c>
      <c r="F1918" t="s">
        <v>43</v>
      </c>
      <c r="G1918" t="s">
        <v>8175</v>
      </c>
      <c r="H1918" t="s">
        <v>8176</v>
      </c>
      <c r="I1918" t="s">
        <v>8175</v>
      </c>
      <c r="J1918" t="s">
        <v>8174</v>
      </c>
      <c r="K1918" t="s">
        <v>8177</v>
      </c>
      <c r="L1918" t="s">
        <v>47</v>
      </c>
      <c r="M1918">
        <v>0</v>
      </c>
      <c r="N1918">
        <v>0</v>
      </c>
      <c r="O1918" t="s">
        <v>34</v>
      </c>
      <c r="P1918" t="s">
        <v>8177</v>
      </c>
      <c r="Q1918" t="s">
        <v>47</v>
      </c>
      <c r="R1918" t="s">
        <v>8178</v>
      </c>
      <c r="S1918" t="s">
        <v>168</v>
      </c>
      <c r="T1918" t="s">
        <v>8177</v>
      </c>
      <c r="U1918" t="s">
        <v>2898</v>
      </c>
      <c r="V1918" t="s">
        <v>39</v>
      </c>
      <c r="W1918">
        <v>0</v>
      </c>
      <c r="X1918" t="s">
        <v>40</v>
      </c>
      <c r="Y1918" t="s">
        <v>40</v>
      </c>
      <c r="Z1918">
        <v>0</v>
      </c>
      <c r="AA1918" t="s">
        <v>34</v>
      </c>
      <c r="AB1918">
        <v>0</v>
      </c>
      <c r="AC1918" t="s">
        <v>51</v>
      </c>
      <c r="AD1918">
        <v>0</v>
      </c>
    </row>
    <row r="1919" spans="1:30" x14ac:dyDescent="0.2">
      <c r="A1919" t="str">
        <f t="shared" si="29"/>
        <v>insert into articles values ('1905131','0','3156','百度贴吧','    --','/p/5284981712?pid=110917095181&amp;cid=110917348717＃110917348717','回复:【新闻】京广高铁广州南站至北京西下月首开一对“复兴号”','http://tieba.baidu.com/p/5284981712?pid=110917095181&amp;cid=110917348717＃110917348717','雨后的朝阳year','2017-08-22 18:50:00','http://tieba.baidu.com/home/main?un=%D3%EA%BA%F3%B5%C4%B3%AF%D1%F4year','0','0','火车','2017-08-22 18:50:00','http://tieba.baidu.com/f?kw=%BB%F0%B3%B5','回复:【新闻】京广高铁广州南站至北京西下月首开一对“复兴号”','2017-08-22','2017-08-22 18:50:00','2017-08-25 11:38:37','贴吧','0','0','0','0','','0','NEW第一次抓取','0')</v>
      </c>
      <c r="B1919">
        <v>1905131</v>
      </c>
      <c r="C1919">
        <v>0</v>
      </c>
      <c r="D1919">
        <v>3156</v>
      </c>
      <c r="E1919" t="s">
        <v>105</v>
      </c>
      <c r="F1919" t="s">
        <v>43</v>
      </c>
      <c r="G1919" t="s">
        <v>8179</v>
      </c>
      <c r="H1919" t="s">
        <v>5168</v>
      </c>
      <c r="I1919" t="s">
        <v>8180</v>
      </c>
      <c r="J1919" t="s">
        <v>6678</v>
      </c>
      <c r="K1919" t="s">
        <v>8181</v>
      </c>
      <c r="L1919" t="s">
        <v>6680</v>
      </c>
      <c r="M1919">
        <v>0</v>
      </c>
      <c r="N1919">
        <v>0</v>
      </c>
      <c r="O1919" t="s">
        <v>112</v>
      </c>
      <c r="P1919" t="s">
        <v>8181</v>
      </c>
      <c r="Q1919" t="s">
        <v>113</v>
      </c>
      <c r="R1919" t="s">
        <v>5168</v>
      </c>
      <c r="S1919" t="s">
        <v>74</v>
      </c>
      <c r="T1919" t="s">
        <v>8181</v>
      </c>
      <c r="U1919" t="s">
        <v>2782</v>
      </c>
      <c r="V1919" t="s">
        <v>116</v>
      </c>
      <c r="W1919">
        <v>0</v>
      </c>
      <c r="X1919" t="s">
        <v>40</v>
      </c>
      <c r="Y1919" t="s">
        <v>40</v>
      </c>
      <c r="Z1919">
        <v>0</v>
      </c>
      <c r="AA1919" t="s">
        <v>34</v>
      </c>
      <c r="AB1919">
        <v>0</v>
      </c>
      <c r="AC1919" t="s">
        <v>41</v>
      </c>
      <c r="AD1919">
        <v>0</v>
      </c>
    </row>
    <row r="1920" spans="1:30" x14ac:dyDescent="0.2">
      <c r="A1920" t="str">
        <f t="shared" si="29"/>
        <v>insert into articles values ('1905132','0','3156','百度贴吧','    --','/p/5284981712?pid=110917271986&amp;cid=0＃110917271986','回复:【新闻】京广高铁广州南站至北京西下月首开一对“复兴号”','http://tieba.baidu.com/p/5284981712?pid=110917271986&amp;cid=0＃110917271986','903030419','2017-08-22 18:48:00','http://tieba.baidu.com/home/main?un=903030419','0','0','火车','2017-08-22 18:48:00','http://tieba.baidu.com/f?kw=%BB%F0%B3%B5','回复:【新闻】京广高铁广州南站至北京西下月首开一对“复兴号”','2017-08-22','2017-08-22 18:48:00','2017-08-25 11:38:38','贴吧','0','0','0','0','','0','NEW第一次抓取','0')</v>
      </c>
      <c r="B1920">
        <v>1905132</v>
      </c>
      <c r="C1920">
        <v>0</v>
      </c>
      <c r="D1920">
        <v>3156</v>
      </c>
      <c r="E1920" t="s">
        <v>105</v>
      </c>
      <c r="F1920" t="s">
        <v>43</v>
      </c>
      <c r="G1920" t="s">
        <v>8182</v>
      </c>
      <c r="H1920" t="s">
        <v>5168</v>
      </c>
      <c r="I1920" t="s">
        <v>8183</v>
      </c>
      <c r="J1920" t="s">
        <v>8184</v>
      </c>
      <c r="K1920" t="s">
        <v>8185</v>
      </c>
      <c r="L1920" t="s">
        <v>8186</v>
      </c>
      <c r="M1920">
        <v>0</v>
      </c>
      <c r="N1920">
        <v>0</v>
      </c>
      <c r="O1920" t="s">
        <v>112</v>
      </c>
      <c r="P1920" t="s">
        <v>8185</v>
      </c>
      <c r="Q1920" t="s">
        <v>113</v>
      </c>
      <c r="R1920" t="s">
        <v>5168</v>
      </c>
      <c r="S1920" t="s">
        <v>74</v>
      </c>
      <c r="T1920" t="s">
        <v>8185</v>
      </c>
      <c r="U1920" t="s">
        <v>1560</v>
      </c>
      <c r="V1920" t="s">
        <v>116</v>
      </c>
      <c r="W1920">
        <v>0</v>
      </c>
      <c r="X1920" t="s">
        <v>40</v>
      </c>
      <c r="Y1920" t="s">
        <v>40</v>
      </c>
      <c r="Z1920">
        <v>0</v>
      </c>
      <c r="AA1920" t="s">
        <v>34</v>
      </c>
      <c r="AB1920">
        <v>0</v>
      </c>
      <c r="AC1920" t="s">
        <v>41</v>
      </c>
      <c r="AD1920">
        <v>0</v>
      </c>
    </row>
    <row r="1921" spans="1:30" x14ac:dyDescent="0.2">
      <c r="A1921" t="str">
        <f t="shared" si="29"/>
        <v>insert into articles values ('1905133','0','3224','新浪微博','    --','http://weibo.com/1261522274/FixloxUx7','“复兴号”列车开到郑州啦！记者从郑州铁路局获悉，21日起，铁路部门扩大“复兴号”动车组列车开行范围，在由“复兴号”担当的列车中，包括京广高铁上经停郑州东的1对G65/G68次列车。  据了解，G65次列车从北京西站出发，经停保定东、石家庄、邢台东、安阳东、郑州东、许昌东、信阳东、武汉、咸宁东北 ... http://m.weibo.cn/client/version','http://weibo.com/1261522274/FixloxUx7','主播张东','2017-08-24 08:06:07','http://weibo.com/1261522274','5','0','','2017-08-24 08:06:07','http://api.weibo.com/2/search/statuses.json','“复兴号”列车开到郑州啦！记者从郑州铁路局获悉，21日起，铁路部门扩大“复兴号”动车组列车开行范围，在由“复兴号”担当的列车中，包括京广高铁上经停郑州东的1对G65/G68次列车。  据了解，G65次列车从北京西站出发，经停保定东、石家庄、邢台东、安阳东、郑州东、许昌东、信阳东、武汉、咸宁东北 ... http://m.weibo.cn/client/version','2017-08-24','2017-08-24 08:06:07','2017-08-25 11:48:38','微博','0','0','0','0','','0','NEW有新回复而抓取','0')</v>
      </c>
      <c r="B1921">
        <v>1905133</v>
      </c>
      <c r="C1921">
        <v>0</v>
      </c>
      <c r="D1921">
        <v>3224</v>
      </c>
      <c r="E1921" t="s">
        <v>95</v>
      </c>
      <c r="F1921" t="s">
        <v>43</v>
      </c>
      <c r="G1921" t="s">
        <v>8187</v>
      </c>
      <c r="H1921" t="s">
        <v>8188</v>
      </c>
      <c r="I1921" t="s">
        <v>8187</v>
      </c>
      <c r="J1921" t="s">
        <v>8189</v>
      </c>
      <c r="K1921" t="s">
        <v>8190</v>
      </c>
      <c r="L1921" t="s">
        <v>8191</v>
      </c>
      <c r="M1921">
        <v>5</v>
      </c>
      <c r="N1921">
        <v>0</v>
      </c>
      <c r="O1921" t="s">
        <v>34</v>
      </c>
      <c r="P1921" t="s">
        <v>8190</v>
      </c>
      <c r="Q1921" t="s">
        <v>101</v>
      </c>
      <c r="R1921" t="s">
        <v>8188</v>
      </c>
      <c r="S1921" t="s">
        <v>49</v>
      </c>
      <c r="T1921" t="s">
        <v>8190</v>
      </c>
      <c r="U1921" t="s">
        <v>8165</v>
      </c>
      <c r="V1921" t="s">
        <v>104</v>
      </c>
      <c r="W1921">
        <v>0</v>
      </c>
      <c r="X1921" t="s">
        <v>40</v>
      </c>
      <c r="Y1921" t="s">
        <v>40</v>
      </c>
      <c r="Z1921">
        <v>0</v>
      </c>
      <c r="AA1921" t="s">
        <v>34</v>
      </c>
      <c r="AB1921">
        <v>0</v>
      </c>
      <c r="AC1921" t="s">
        <v>51</v>
      </c>
      <c r="AD1921">
        <v>0</v>
      </c>
    </row>
    <row r="1922" spans="1:30" x14ac:dyDescent="0.2">
      <c r="A1922" t="str">
        <f t="shared" si="29"/>
        <v>insert into articles values ('1905134','0','3154','新浪新闻','    --','http://news.sina.com.cn/o/2017-08-24/doc-ifykiqfe1149422.shtml','“复兴号”开进长沙 速度和票价暂无变化','http://news.sina.com.cn/o/2017-08-24/doc-ifykiqfe1149422.shtml','新浪新闻','2017-08-24 09:00:00','http://news.baidu.com/','0','0','','2017-08-24 09:00:00','http://news.baidu.com/','昨日下午5时29分,G65次“复兴号”中国标准动车组列车驶入长沙火车南站。长沙晚报记者吴鑫矾通讯员张韬谢春摄影报道长沙晚报讯(首席记者吴鑫矾通讯员张韬谢春)昨日...','2017-08-24','2017-08-24 09:00:00','2017-08-25 11:38:38','新闻','0','0','0','0','','0','NEW第一次抓取','0')</v>
      </c>
      <c r="B1922">
        <v>1905134</v>
      </c>
      <c r="C1922">
        <v>0</v>
      </c>
      <c r="D1922">
        <v>3154</v>
      </c>
      <c r="E1922" t="s">
        <v>52</v>
      </c>
      <c r="F1922" t="s">
        <v>43</v>
      </c>
      <c r="G1922" t="s">
        <v>8192</v>
      </c>
      <c r="H1922" t="s">
        <v>8193</v>
      </c>
      <c r="I1922" t="s">
        <v>8192</v>
      </c>
      <c r="J1922" t="s">
        <v>52</v>
      </c>
      <c r="K1922" t="s">
        <v>890</v>
      </c>
      <c r="L1922" t="s">
        <v>47</v>
      </c>
      <c r="M1922">
        <v>0</v>
      </c>
      <c r="N1922">
        <v>0</v>
      </c>
      <c r="O1922" t="s">
        <v>34</v>
      </c>
      <c r="P1922" t="s">
        <v>890</v>
      </c>
      <c r="Q1922" t="s">
        <v>47</v>
      </c>
      <c r="R1922" t="s">
        <v>8194</v>
      </c>
      <c r="S1922" t="s">
        <v>49</v>
      </c>
      <c r="T1922" t="s">
        <v>890</v>
      </c>
      <c r="U1922" t="s">
        <v>1560</v>
      </c>
      <c r="V1922" t="s">
        <v>39</v>
      </c>
      <c r="W1922">
        <v>0</v>
      </c>
      <c r="X1922" t="s">
        <v>40</v>
      </c>
      <c r="Y1922" t="s">
        <v>40</v>
      </c>
      <c r="Z1922">
        <v>0</v>
      </c>
      <c r="AA1922" t="s">
        <v>34</v>
      </c>
      <c r="AB1922">
        <v>0</v>
      </c>
      <c r="AC1922" t="s">
        <v>41</v>
      </c>
      <c r="AD1922">
        <v>0</v>
      </c>
    </row>
    <row r="1923" spans="1:30" x14ac:dyDescent="0.2">
      <c r="A1923" t="str">
        <f t="shared" si="29"/>
        <v>insert into articles values ('1905135','0','3154','中国新闻网','    --','http://www.chinanews.com/kong/2017/08-24/8312486.shtml','时速350公里复兴号售票:京沪每天7对车 不提价','http://www.chinanews.com/kong/2017/08-24/8312486.shtml','中国新闻网','2017-08-24 08:00:00','http://news.baidu.com/','0','0','','2017-08-24 08:00:00','http://news.baidu.com/','时速350公里复兴号售票:京沪每天7对车 不提价 2017年08月24日 08:57 参与互动 时速350公里复兴号售票:京沪每天7对车 不提价 【编辑:李欢】 ...','2017-08-24','2017-08-24 08:00:00','2017-08-25 11:38:38','新闻','0','0','0','0','','0','NEW第一次抓取','0')</v>
      </c>
      <c r="B1923">
        <v>1905135</v>
      </c>
      <c r="C1923">
        <v>0</v>
      </c>
      <c r="D1923">
        <v>3154</v>
      </c>
      <c r="E1923" t="s">
        <v>913</v>
      </c>
      <c r="F1923" t="s">
        <v>43</v>
      </c>
      <c r="G1923" t="s">
        <v>8195</v>
      </c>
      <c r="H1923" t="s">
        <v>6369</v>
      </c>
      <c r="I1923" t="s">
        <v>8195</v>
      </c>
      <c r="J1923" t="s">
        <v>913</v>
      </c>
      <c r="K1923" t="s">
        <v>55</v>
      </c>
      <c r="L1923" t="s">
        <v>47</v>
      </c>
      <c r="M1923">
        <v>0</v>
      </c>
      <c r="N1923">
        <v>0</v>
      </c>
      <c r="O1923" t="s">
        <v>34</v>
      </c>
      <c r="P1923" t="s">
        <v>55</v>
      </c>
      <c r="Q1923" t="s">
        <v>47</v>
      </c>
      <c r="R1923" t="s">
        <v>8196</v>
      </c>
      <c r="S1923" t="s">
        <v>49</v>
      </c>
      <c r="T1923" t="s">
        <v>55</v>
      </c>
      <c r="U1923" t="s">
        <v>1560</v>
      </c>
      <c r="V1923" t="s">
        <v>39</v>
      </c>
      <c r="W1923">
        <v>0</v>
      </c>
      <c r="X1923" t="s">
        <v>40</v>
      </c>
      <c r="Y1923" t="s">
        <v>40</v>
      </c>
      <c r="Z1923">
        <v>0</v>
      </c>
      <c r="AA1923" t="s">
        <v>34</v>
      </c>
      <c r="AB1923">
        <v>0</v>
      </c>
      <c r="AC1923" t="s">
        <v>41</v>
      </c>
      <c r="AD1923">
        <v>0</v>
      </c>
    </row>
    <row r="1924" spans="1:30" x14ac:dyDescent="0.2">
      <c r="A1924" t="str">
        <f t="shared" ref="A1924:A1987" si="30">"insert into articles values ('" &amp; B1924 &amp; "','" &amp; C1924 &amp; "','" &amp; D1924 &amp; "','" &amp; E1924  &amp; "','" &amp; F1924  &amp; "','" &amp; G1924 &amp; "','" &amp; H1924 &amp; "','" &amp; I1924 &amp; "','" &amp; J1924 &amp; "','" &amp; K1924 &amp; "','" &amp; L1924 &amp; "','" &amp; M1924 &amp; "','" &amp; N1924 &amp; "','" &amp; O1924 &amp; "','" &amp; P1924 &amp; "','" &amp; Q1924 &amp; "','" &amp; R1924 &amp; "','" &amp; S1924 &amp; "','" &amp; T1924 &amp; "','" &amp; U1924 &amp; "','" &amp; V1924 &amp; "','" &amp; W1924 &amp; "','" &amp; X1924 &amp; "','" &amp; Y1924 &amp; "','" &amp; Z1924 &amp; "','" &amp; AA1924 &amp; "','" &amp; AB1924 &amp; "','" &amp; AC1924 &amp; "','" &amp; AD1924 &amp; "')"</f>
        <v>insert into articles values ('1905136','0','3154','武进新闻网','    --','http://www.wj001.com/news/cjzq/2017-08-23/1659095.html','今创集团匠心质造,为“复兴号”上线运行贡献力量','http://www.wj001.com/news/cjzq/2017-08-23/1659095.html','武进新闻网','2017-08-23 14:52:00','http://news.baidu.com/','0','0','','2017-08-23 14:52:00','http://news.baidu.com/','前段时间,具有完全知识产权的两列中国标准动车组“复兴号”,在京沪高铁两端的北京南站和上海虹桥站双向发车成功。这一消息引发了社会各界的瞩目,今创集团的全体员工...','2017-08-23','2017-08-23 14:52:00','2017-08-25 11:45:08','新闻','0','0','0','0','','0','NEW有新回复而抓取','0')</v>
      </c>
      <c r="B1924">
        <v>1905136</v>
      </c>
      <c r="C1924">
        <v>0</v>
      </c>
      <c r="D1924">
        <v>3154</v>
      </c>
      <c r="E1924" t="s">
        <v>8197</v>
      </c>
      <c r="F1924" t="s">
        <v>43</v>
      </c>
      <c r="G1924" t="s">
        <v>8198</v>
      </c>
      <c r="H1924" t="s">
        <v>8199</v>
      </c>
      <c r="I1924" t="s">
        <v>8198</v>
      </c>
      <c r="J1924" t="s">
        <v>8197</v>
      </c>
      <c r="K1924" t="s">
        <v>8200</v>
      </c>
      <c r="L1924" t="s">
        <v>47</v>
      </c>
      <c r="M1924">
        <v>0</v>
      </c>
      <c r="N1924">
        <v>0</v>
      </c>
      <c r="O1924" t="s">
        <v>34</v>
      </c>
      <c r="P1924" t="s">
        <v>8200</v>
      </c>
      <c r="Q1924" t="s">
        <v>47</v>
      </c>
      <c r="R1924" t="s">
        <v>8201</v>
      </c>
      <c r="S1924" t="s">
        <v>168</v>
      </c>
      <c r="T1924" t="s">
        <v>8200</v>
      </c>
      <c r="U1924" t="s">
        <v>2914</v>
      </c>
      <c r="V1924" t="s">
        <v>39</v>
      </c>
      <c r="W1924">
        <v>0</v>
      </c>
      <c r="X1924" t="s">
        <v>40</v>
      </c>
      <c r="Y1924" t="s">
        <v>40</v>
      </c>
      <c r="Z1924">
        <v>0</v>
      </c>
      <c r="AA1924" t="s">
        <v>34</v>
      </c>
      <c r="AB1924">
        <v>0</v>
      </c>
      <c r="AC1924" t="s">
        <v>51</v>
      </c>
      <c r="AD1924">
        <v>0</v>
      </c>
    </row>
    <row r="1925" spans="1:30" x14ac:dyDescent="0.2">
      <c r="A1925" t="str">
        <f t="shared" si="30"/>
        <v>insert into articles values ('1905137','0','3224','新浪微博','    --','http://weibo.com/2533574257/FixlerYqv','【早啊！新闻来了〔2017.08.24〕】?台风“天鸽”昨日登陆 带来狂风暴雨?雄安新区地质调查第一阶段成果公布?京沪高铁“复兴号”昨日起开始售票?美海军第七舰队指挥官被解职?美国一女性使用爽身粉致癌 强生公司被判赔偿4.17亿美元......更多↓↓  ???http://t.cn/RCpPi4e ?','http://weibo.com/2533574257/FixlerYqv','周口晚报zkwb','2017-08-24 08:05:43','http://weibo.com/2533574257','0','1','','2017-08-24 08:05:43','http://api.weibo.com/2/search/statuses.json','【早啊！新闻来了〔2017.08.24〕】➀台风“天鸽”昨日登陆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​​​http://t.cn/RCpPi4e ​','2017-08-24','2017-08-24 08:05:43','2017-08-25 11:48:39','微博','0','0','0','0','','0','NEW有新回复而抓取','0')</v>
      </c>
      <c r="B1925">
        <v>1905137</v>
      </c>
      <c r="C1925">
        <v>0</v>
      </c>
      <c r="D1925">
        <v>3224</v>
      </c>
      <c r="E1925" t="s">
        <v>95</v>
      </c>
      <c r="F1925" t="s">
        <v>43</v>
      </c>
      <c r="G1925" t="s">
        <v>8202</v>
      </c>
      <c r="H1925" t="s">
        <v>8203</v>
      </c>
      <c r="I1925" t="s">
        <v>8202</v>
      </c>
      <c r="J1925" t="s">
        <v>8204</v>
      </c>
      <c r="K1925" t="s">
        <v>8205</v>
      </c>
      <c r="L1925" t="s">
        <v>8206</v>
      </c>
      <c r="M1925">
        <v>0</v>
      </c>
      <c r="N1925">
        <v>1</v>
      </c>
      <c r="O1925" t="s">
        <v>34</v>
      </c>
      <c r="P1925" t="s">
        <v>8205</v>
      </c>
      <c r="Q1925" t="s">
        <v>101</v>
      </c>
      <c r="R1925" t="s">
        <v>8207</v>
      </c>
      <c r="S1925" t="s">
        <v>49</v>
      </c>
      <c r="T1925" t="s">
        <v>8205</v>
      </c>
      <c r="U1925" t="s">
        <v>8208</v>
      </c>
      <c r="V1925" t="s">
        <v>104</v>
      </c>
      <c r="W1925">
        <v>0</v>
      </c>
      <c r="X1925" t="s">
        <v>40</v>
      </c>
      <c r="Y1925" t="s">
        <v>40</v>
      </c>
      <c r="Z1925">
        <v>0</v>
      </c>
      <c r="AA1925" t="s">
        <v>34</v>
      </c>
      <c r="AB1925">
        <v>0</v>
      </c>
      <c r="AC1925" t="s">
        <v>51</v>
      </c>
      <c r="AD1925">
        <v>0</v>
      </c>
    </row>
    <row r="1926" spans="1:30" x14ac:dyDescent="0.2">
      <c r="A1926" t="str">
        <f t="shared" si="30"/>
        <v>insert into articles values ('1905138','0','16116','爱奇艺','    --','http://www.iqiyi.com/v_19rr8bgnm4.html','[SV]"复兴号"  9月21日起时速350公里','http://www.iqiyi.com/v_19rr8bgnm4.html','爱奇艺','2017-08-21 00:00:00','http://v.sogou.com/','0','0','','2017-08-21 00:00:00','http://v.sogou.com/','"复兴号"  9月21日起时速350公里','2017-08-21','2017-08-21 00:00:00','2017-08-25 11:38:39','视频','0','0','0','0','','0','NEW第一次抓取','0')</v>
      </c>
      <c r="B1926">
        <v>1905138</v>
      </c>
      <c r="C1926">
        <v>0</v>
      </c>
      <c r="D1926">
        <v>16116</v>
      </c>
      <c r="E1926" t="s">
        <v>1434</v>
      </c>
      <c r="F1926" t="s">
        <v>43</v>
      </c>
      <c r="G1926" t="s">
        <v>8209</v>
      </c>
      <c r="H1926" t="s">
        <v>8210</v>
      </c>
      <c r="I1926" t="s">
        <v>8209</v>
      </c>
      <c r="J1926" t="s">
        <v>1434</v>
      </c>
      <c r="K1926" t="s">
        <v>91</v>
      </c>
      <c r="L1926" t="s">
        <v>4772</v>
      </c>
      <c r="M1926">
        <v>0</v>
      </c>
      <c r="N1926">
        <v>0</v>
      </c>
      <c r="O1926" t="s">
        <v>34</v>
      </c>
      <c r="P1926" t="s">
        <v>91</v>
      </c>
      <c r="Q1926" t="s">
        <v>4772</v>
      </c>
      <c r="R1926" t="s">
        <v>8211</v>
      </c>
      <c r="S1926" t="s">
        <v>86</v>
      </c>
      <c r="T1926" t="s">
        <v>91</v>
      </c>
      <c r="U1926" t="s">
        <v>1512</v>
      </c>
      <c r="V1926" t="s">
        <v>299</v>
      </c>
      <c r="W1926">
        <v>0</v>
      </c>
      <c r="X1926" t="s">
        <v>40</v>
      </c>
      <c r="Y1926" t="s">
        <v>40</v>
      </c>
      <c r="Z1926">
        <v>0</v>
      </c>
      <c r="AA1926" t="s">
        <v>34</v>
      </c>
      <c r="AB1926">
        <v>0</v>
      </c>
      <c r="AC1926" t="s">
        <v>41</v>
      </c>
      <c r="AD1926">
        <v>0</v>
      </c>
    </row>
    <row r="1927" spans="1:30" x14ac:dyDescent="0.2">
      <c r="A1927" t="str">
        <f t="shared" si="30"/>
        <v>insert into articles values ('1905139','0','3156','百度贴吧','    --','/p/5285217808?pid=110916935112&amp;cid=0＃110916935112','“复兴号”动车组京津冀开跑 全程可用wifi','http://tieba.baidu.com/p/5285217808?pid=110916935112&amp;cid=0＃110916935112','xuhvr05156','2017-08-22 18:39:00','http://tieba.baidu.com/home/main?un=xuhvr05156','0','0','夔墨轩','2017-08-22 18:39:00','http://tieba.baidu.com/f?kw=%D9%E7%C4%AB%D0%F9','“复兴号”动车组京津冀开跑 全程可用wifi','2017-08-22','2017-08-22 18:39:00','2017-08-25 11:38:39','贴吧','0','0','0','0','','0','NEW第一次抓取','0')</v>
      </c>
      <c r="B1927">
        <v>1905139</v>
      </c>
      <c r="C1927">
        <v>0</v>
      </c>
      <c r="D1927">
        <v>3156</v>
      </c>
      <c r="E1927" t="s">
        <v>105</v>
      </c>
      <c r="F1927" t="s">
        <v>43</v>
      </c>
      <c r="G1927" t="s">
        <v>8212</v>
      </c>
      <c r="H1927" t="s">
        <v>8213</v>
      </c>
      <c r="I1927" t="s">
        <v>8214</v>
      </c>
      <c r="J1927" t="s">
        <v>8215</v>
      </c>
      <c r="K1927" t="s">
        <v>8216</v>
      </c>
      <c r="L1927" t="s">
        <v>8217</v>
      </c>
      <c r="M1927">
        <v>0</v>
      </c>
      <c r="N1927">
        <v>0</v>
      </c>
      <c r="O1927" t="s">
        <v>8218</v>
      </c>
      <c r="P1927" t="s">
        <v>8216</v>
      </c>
      <c r="Q1927" t="s">
        <v>8219</v>
      </c>
      <c r="R1927" t="s">
        <v>8213</v>
      </c>
      <c r="S1927" t="s">
        <v>74</v>
      </c>
      <c r="T1927" t="s">
        <v>8216</v>
      </c>
      <c r="U1927" t="s">
        <v>1512</v>
      </c>
      <c r="V1927" t="s">
        <v>116</v>
      </c>
      <c r="W1927">
        <v>0</v>
      </c>
      <c r="X1927" t="s">
        <v>40</v>
      </c>
      <c r="Y1927" t="s">
        <v>40</v>
      </c>
      <c r="Z1927">
        <v>0</v>
      </c>
      <c r="AA1927" t="s">
        <v>34</v>
      </c>
      <c r="AB1927">
        <v>0</v>
      </c>
      <c r="AC1927" t="s">
        <v>41</v>
      </c>
      <c r="AD1927">
        <v>0</v>
      </c>
    </row>
    <row r="1928" spans="1:30" x14ac:dyDescent="0.2">
      <c r="A1928" t="str">
        <f t="shared" si="30"/>
        <v>insert into articles values ('1905140','0','3154','中国新闻网','    --','http://it.chinanews.com/kong/2017/08-24/8312486.shtml','时速350公里复兴号售票:京沪每天7对车 不提价','http://it.chinanews.com/kong/2017/08-24/8312486.shtml','中国新闻网','2017-08-24 08:00:00','http://news.baidu.com/','0','0','','2017-08-24 08:00:00','http://news.baidu.com/','时速350公里复兴号售票:京沪每天7对车 不提价 2017年08月24日 08:57 参与互动 时速350公里复兴号售票:京沪每天7对车 不提价 【编辑:李季】 ...','2017-08-24','2017-08-24 08:00:00','2017-08-25 11:38:39','新闻','0','0','0','0','','0','NEW第一次抓取','0')</v>
      </c>
      <c r="B1928">
        <v>1905140</v>
      </c>
      <c r="C1928">
        <v>0</v>
      </c>
      <c r="D1928">
        <v>3154</v>
      </c>
      <c r="E1928" t="s">
        <v>913</v>
      </c>
      <c r="F1928" t="s">
        <v>43</v>
      </c>
      <c r="G1928" t="s">
        <v>8220</v>
      </c>
      <c r="H1928" t="s">
        <v>6369</v>
      </c>
      <c r="I1928" t="s">
        <v>8220</v>
      </c>
      <c r="J1928" t="s">
        <v>913</v>
      </c>
      <c r="K1928" t="s">
        <v>55</v>
      </c>
      <c r="L1928" t="s">
        <v>47</v>
      </c>
      <c r="M1928">
        <v>0</v>
      </c>
      <c r="N1928">
        <v>0</v>
      </c>
      <c r="O1928" t="s">
        <v>34</v>
      </c>
      <c r="P1928" t="s">
        <v>55</v>
      </c>
      <c r="Q1928" t="s">
        <v>47</v>
      </c>
      <c r="R1928" t="s">
        <v>6370</v>
      </c>
      <c r="S1928" t="s">
        <v>49</v>
      </c>
      <c r="T1928" t="s">
        <v>55</v>
      </c>
      <c r="U1928" t="s">
        <v>1512</v>
      </c>
      <c r="V1928" t="s">
        <v>39</v>
      </c>
      <c r="W1928">
        <v>0</v>
      </c>
      <c r="X1928" t="s">
        <v>40</v>
      </c>
      <c r="Y1928" t="s">
        <v>40</v>
      </c>
      <c r="Z1928">
        <v>0</v>
      </c>
      <c r="AA1928" t="s">
        <v>34</v>
      </c>
      <c r="AB1928">
        <v>0</v>
      </c>
      <c r="AC1928" t="s">
        <v>41</v>
      </c>
      <c r="AD1928">
        <v>0</v>
      </c>
    </row>
    <row r="1929" spans="1:30" x14ac:dyDescent="0.2">
      <c r="A1929" t="str">
        <f t="shared" si="30"/>
        <v>insert into articles values ('1905141','0','3156','百度贴吧','    --','/p/5285204002?pid=110916512979&amp;cid=0＃110916512979','“复兴号”来了','http://tieba.baidu.com/p/5285204002?pid=110916512979&amp;cid=0＃110916512979','春春476731401','2017-08-22 18:29:00','http://tieba.baidu.com/home/main?un=%B4%BA%B4%BA476731401','0','0','maoyeqiu','2017-08-22 18:29:00','http://tieba.baidu.com/f?kw=maoyeqiu','“复兴号”来了','2017-08-22','2017-08-22 18:29:00','2017-08-25 11:38:47','贴吧','0','0','0','0','','0','NEW有新回复而抓取','0')</v>
      </c>
      <c r="B1929">
        <v>1905141</v>
      </c>
      <c r="C1929">
        <v>0</v>
      </c>
      <c r="D1929">
        <v>3156</v>
      </c>
      <c r="E1929" t="s">
        <v>105</v>
      </c>
      <c r="F1929" t="s">
        <v>43</v>
      </c>
      <c r="G1929" t="s">
        <v>8221</v>
      </c>
      <c r="H1929" t="s">
        <v>8222</v>
      </c>
      <c r="I1929" t="s">
        <v>8223</v>
      </c>
      <c r="J1929" t="s">
        <v>8077</v>
      </c>
      <c r="K1929" t="s">
        <v>8224</v>
      </c>
      <c r="L1929" t="s">
        <v>8079</v>
      </c>
      <c r="M1929">
        <v>0</v>
      </c>
      <c r="N1929">
        <v>0</v>
      </c>
      <c r="O1929" t="s">
        <v>5023</v>
      </c>
      <c r="P1929" t="s">
        <v>8224</v>
      </c>
      <c r="Q1929" t="s">
        <v>5024</v>
      </c>
      <c r="R1929" t="s">
        <v>8222</v>
      </c>
      <c r="S1929" t="s">
        <v>74</v>
      </c>
      <c r="T1929" t="s">
        <v>8224</v>
      </c>
      <c r="U1929" t="s">
        <v>8225</v>
      </c>
      <c r="V1929" t="s">
        <v>116</v>
      </c>
      <c r="W1929">
        <v>0</v>
      </c>
      <c r="X1929" t="s">
        <v>40</v>
      </c>
      <c r="Y1929" t="s">
        <v>40</v>
      </c>
      <c r="Z1929">
        <v>0</v>
      </c>
      <c r="AA1929" t="s">
        <v>34</v>
      </c>
      <c r="AB1929">
        <v>0</v>
      </c>
      <c r="AC1929" t="s">
        <v>51</v>
      </c>
      <c r="AD1929">
        <v>0</v>
      </c>
    </row>
    <row r="1930" spans="1:30" x14ac:dyDescent="0.2">
      <c r="A1930" t="str">
        <f t="shared" si="30"/>
        <v>insert into articles values ('1905142','0','3154','中国新闻网','    --','http://house.chinanews.com/kong/2017/08-24/8312486.shtml','时速350公里复兴号售票:京沪每天7对车 不提价','http://house.chinanews.com/kong/2017/08-24/8312486.shtml','中国新闻网','2017-08-24 08:00:00','http://news.baidu.com/','0','0','','2017-08-24 08:00:00','http://news.baidu.com/','时速350公里复兴号售票:京沪每天7对车 不提价 2017年08月24日 08:57 参与互动 时速350公里复兴号售票:京沪每天7对车 不提价 【编辑:李季】 ...','2017-08-24','2017-08-24 08:00:00','2017-08-25 11:38:40','新闻','0','0','0','0','','0','NEW第一次抓取','0')</v>
      </c>
      <c r="B1930">
        <v>1905142</v>
      </c>
      <c r="C1930">
        <v>0</v>
      </c>
      <c r="D1930">
        <v>3154</v>
      </c>
      <c r="E1930" t="s">
        <v>913</v>
      </c>
      <c r="F1930" t="s">
        <v>43</v>
      </c>
      <c r="G1930" t="s">
        <v>8226</v>
      </c>
      <c r="H1930" t="s">
        <v>6369</v>
      </c>
      <c r="I1930" t="s">
        <v>8226</v>
      </c>
      <c r="J1930" t="s">
        <v>913</v>
      </c>
      <c r="K1930" t="s">
        <v>55</v>
      </c>
      <c r="L1930" t="s">
        <v>47</v>
      </c>
      <c r="M1930">
        <v>0</v>
      </c>
      <c r="N1930">
        <v>0</v>
      </c>
      <c r="O1930" t="s">
        <v>34</v>
      </c>
      <c r="P1930" t="s">
        <v>55</v>
      </c>
      <c r="Q1930" t="s">
        <v>47</v>
      </c>
      <c r="R1930" t="s">
        <v>6370</v>
      </c>
      <c r="S1930" t="s">
        <v>49</v>
      </c>
      <c r="T1930" t="s">
        <v>55</v>
      </c>
      <c r="U1930" t="s">
        <v>8227</v>
      </c>
      <c r="V1930" t="s">
        <v>39</v>
      </c>
      <c r="W1930">
        <v>0</v>
      </c>
      <c r="X1930" t="s">
        <v>40</v>
      </c>
      <c r="Y1930" t="s">
        <v>40</v>
      </c>
      <c r="Z1930">
        <v>0</v>
      </c>
      <c r="AA1930" t="s">
        <v>34</v>
      </c>
      <c r="AB1930">
        <v>0</v>
      </c>
      <c r="AC1930" t="s">
        <v>41</v>
      </c>
      <c r="AD1930">
        <v>0</v>
      </c>
    </row>
    <row r="1931" spans="1:30" x14ac:dyDescent="0.2">
      <c r="A1931" t="str">
        <f t="shared" si="30"/>
        <v>insert into articles values ('1905143','0','3224','新浪微博','    --','http://weibo.com/3757356287/Fixktu62n','“复兴号”列车开到郑州啦！记者从郑州铁路局获悉，21日起，铁路部门扩大“复兴号”动车组列车开行范围，在由“复兴号”担当的列车中，包括京广高铁上经停郑州东的1对G65/G68次列车。  据了解，G65次列车从北京西站出发，经停保定东、石家庄、邢台东、安阳东、郑州东、许昌东、信阳东、武汉、咸宁东北 ... http://m.weibo.cn/client/version','http://weibo.com/3757356287/Fixktu62n','娱乐976','2017-08-24 08:03:51','http://weibo.com/3757356287','0','0','','2017-08-24 08:03:51','http://api.weibo.com/2/search/statuses.json','“复兴号”列车开到郑州啦！记者从郑州铁路局获悉，21日起，铁路部门扩大“复兴号”动车组列车开行范围，在由“复兴号”担当的列车中，包括京广高铁上经停郑州东的1对G65/G68次列车。  据了解，G65次列车从北京西站出发，经停保定东、石家庄、邢台东、安阳东、郑州东、许昌东、信阳东、武汉、咸宁东北 ... http://m.weibo.cn/client/version','2017-08-24','2017-08-24 08:03:51','2017-08-25 11:48:41','微博','0','0','0','0','','0','NEW有新回复而抓取','0')</v>
      </c>
      <c r="B1931">
        <v>1905143</v>
      </c>
      <c r="C1931">
        <v>0</v>
      </c>
      <c r="D1931">
        <v>3224</v>
      </c>
      <c r="E1931" t="s">
        <v>95</v>
      </c>
      <c r="F1931" t="s">
        <v>43</v>
      </c>
      <c r="G1931" t="s">
        <v>8228</v>
      </c>
      <c r="H1931" t="s">
        <v>8188</v>
      </c>
      <c r="I1931" t="s">
        <v>8228</v>
      </c>
      <c r="J1931" t="s">
        <v>8229</v>
      </c>
      <c r="K1931" t="s">
        <v>8230</v>
      </c>
      <c r="L1931" t="s">
        <v>8231</v>
      </c>
      <c r="M1931">
        <v>0</v>
      </c>
      <c r="N1931">
        <v>0</v>
      </c>
      <c r="O1931" t="s">
        <v>34</v>
      </c>
      <c r="P1931" t="s">
        <v>8230</v>
      </c>
      <c r="Q1931" t="s">
        <v>101</v>
      </c>
      <c r="R1931" t="s">
        <v>8188</v>
      </c>
      <c r="S1931" t="s">
        <v>49</v>
      </c>
      <c r="T1931" t="s">
        <v>8230</v>
      </c>
      <c r="U1931" t="s">
        <v>8232</v>
      </c>
      <c r="V1931" t="s">
        <v>104</v>
      </c>
      <c r="W1931">
        <v>0</v>
      </c>
      <c r="X1931" t="s">
        <v>40</v>
      </c>
      <c r="Y1931" t="s">
        <v>40</v>
      </c>
      <c r="Z1931">
        <v>0</v>
      </c>
      <c r="AA1931" t="s">
        <v>34</v>
      </c>
      <c r="AB1931">
        <v>0</v>
      </c>
      <c r="AC1931" t="s">
        <v>51</v>
      </c>
      <c r="AD1931">
        <v>0</v>
      </c>
    </row>
    <row r="1932" spans="1:30" x14ac:dyDescent="0.2">
      <c r="A1932" t="str">
        <f t="shared" si="30"/>
        <v>insert into articles values ('1905144','0','3154','华夏经纬','    --','http://www.huaxia.com/ccxc/csxw/2017/08/5440586.html','“复兴号”开进长沙','http://www.huaxia.com/ccxc/csxw/2017/08/5440586.html','华夏经纬','2017-08-24 10:46:00','http://news.baidu.com/','0','0','','2017-08-24 10:46:00','http://news.baidu.com/','途经长沙的G65/G68次列车由“复兴号”担当,速度和票价暂无变化  昨日下午5时29分,G65次“复兴号”中国标准动车组列车驶入长沙火车南站。 长沙晚报记者 吴鑫矾 ...','2017-08-24','2017-08-24 10:46:00','2017-08-25 11:38:40','新闻','0','0','0','0','','0','NEW第一次抓取','0')</v>
      </c>
      <c r="B1932">
        <v>1905144</v>
      </c>
      <c r="C1932">
        <v>0</v>
      </c>
      <c r="D1932">
        <v>3154</v>
      </c>
      <c r="E1932" t="s">
        <v>8233</v>
      </c>
      <c r="F1932" t="s">
        <v>43</v>
      </c>
      <c r="G1932" t="s">
        <v>8234</v>
      </c>
      <c r="H1932" t="s">
        <v>1510</v>
      </c>
      <c r="I1932" t="s">
        <v>8234</v>
      </c>
      <c r="J1932" t="s">
        <v>8233</v>
      </c>
      <c r="K1932" t="s">
        <v>8235</v>
      </c>
      <c r="L1932" t="s">
        <v>47</v>
      </c>
      <c r="M1932">
        <v>0</v>
      </c>
      <c r="N1932">
        <v>0</v>
      </c>
      <c r="O1932" t="s">
        <v>34</v>
      </c>
      <c r="P1932" t="s">
        <v>8235</v>
      </c>
      <c r="Q1932" t="s">
        <v>47</v>
      </c>
      <c r="R1932" t="s">
        <v>8236</v>
      </c>
      <c r="S1932" t="s">
        <v>49</v>
      </c>
      <c r="T1932" t="s">
        <v>8235</v>
      </c>
      <c r="U1932" t="s">
        <v>8227</v>
      </c>
      <c r="V1932" t="s">
        <v>39</v>
      </c>
      <c r="W1932">
        <v>0</v>
      </c>
      <c r="X1932" t="s">
        <v>40</v>
      </c>
      <c r="Y1932" t="s">
        <v>40</v>
      </c>
      <c r="Z1932">
        <v>0</v>
      </c>
      <c r="AA1932" t="s">
        <v>34</v>
      </c>
      <c r="AB1932">
        <v>0</v>
      </c>
      <c r="AC1932" t="s">
        <v>41</v>
      </c>
      <c r="AD1932">
        <v>0</v>
      </c>
    </row>
    <row r="1933" spans="1:30" x14ac:dyDescent="0.2">
      <c r="A1933" t="str">
        <f t="shared" si="30"/>
        <v>insert into articles values ('1905145','0','16116','爱奇艺','    --','http://www.iqiyi.com/v_19rr8az0oc.html','[SV]中国铁路公司"复兴号"9月21日起时速350公里','http://www.iqiyi.com/v_19rr8az0oc.html','爱奇艺','2017-08-21 00:00:00','http://v.sogou.com/','0','0','','2017-08-21 00:00:00','http://v.sogou.com/','中国铁路公司"复兴号"9月21日起时速350公里','2017-08-21','2017-08-21 00:00:00','2017-08-25 11:38:41','视频','0','0','0','0','','0','NEW第一次抓取','0')</v>
      </c>
      <c r="B1933">
        <v>1905145</v>
      </c>
      <c r="C1933">
        <v>0</v>
      </c>
      <c r="D1933">
        <v>16116</v>
      </c>
      <c r="E1933" t="s">
        <v>1434</v>
      </c>
      <c r="F1933" t="s">
        <v>43</v>
      </c>
      <c r="G1933" t="s">
        <v>8237</v>
      </c>
      <c r="H1933" t="s">
        <v>8238</v>
      </c>
      <c r="I1933" t="s">
        <v>8237</v>
      </c>
      <c r="J1933" t="s">
        <v>1434</v>
      </c>
      <c r="K1933" t="s">
        <v>91</v>
      </c>
      <c r="L1933" t="s">
        <v>4772</v>
      </c>
      <c r="M1933">
        <v>0</v>
      </c>
      <c r="N1933">
        <v>0</v>
      </c>
      <c r="O1933" t="s">
        <v>34</v>
      </c>
      <c r="P1933" t="s">
        <v>91</v>
      </c>
      <c r="Q1933" t="s">
        <v>4772</v>
      </c>
      <c r="R1933" t="s">
        <v>8239</v>
      </c>
      <c r="S1933" t="s">
        <v>86</v>
      </c>
      <c r="T1933" t="s">
        <v>91</v>
      </c>
      <c r="U1933" t="s">
        <v>8240</v>
      </c>
      <c r="V1933" t="s">
        <v>299</v>
      </c>
      <c r="W1933">
        <v>0</v>
      </c>
      <c r="X1933" t="s">
        <v>40</v>
      </c>
      <c r="Y1933" t="s">
        <v>40</v>
      </c>
      <c r="Z1933">
        <v>0</v>
      </c>
      <c r="AA1933" t="s">
        <v>34</v>
      </c>
      <c r="AB1933">
        <v>0</v>
      </c>
      <c r="AC1933" t="s">
        <v>41</v>
      </c>
      <c r="AD1933">
        <v>0</v>
      </c>
    </row>
    <row r="1934" spans="1:30" x14ac:dyDescent="0.2">
      <c r="A1934" t="str">
        <f t="shared" si="30"/>
        <v>insert into articles values ('1905146','0','16116','','    --','http://xiyou.cctv.com/v-47420493-863c-11e7-bcda-ecf4bbe6b3cc.html','[SV][说天下]"复兴号"下月将以350公里时速正式"开跑"','http://xiyou.cctv.com/v-47420493-863c-11e7-bcda-ecf4bbe6b3cc.html','','2017-08-21 00:00:00','http://v.sogou.com/','0','0','','2017-08-21 00:00:00','http://v.sogou.com/','[说天下]"复兴号"下月将以350公里时速正式"开跑"','2017-08-21','2017-08-21 00:00:00','2017-08-25 11:38:42','视频','0','0','0','0','','0','NEW第一次抓取','0')</v>
      </c>
      <c r="B1934">
        <v>1905146</v>
      </c>
      <c r="C1934">
        <v>0</v>
      </c>
      <c r="D1934">
        <v>16116</v>
      </c>
      <c r="E1934" t="s">
        <v>34</v>
      </c>
      <c r="F1934" t="s">
        <v>43</v>
      </c>
      <c r="G1934" t="s">
        <v>8241</v>
      </c>
      <c r="H1934" t="s">
        <v>1557</v>
      </c>
      <c r="I1934" t="s">
        <v>8241</v>
      </c>
      <c r="J1934" t="s">
        <v>34</v>
      </c>
      <c r="K1934" t="s">
        <v>91</v>
      </c>
      <c r="L1934" t="s">
        <v>4772</v>
      </c>
      <c r="M1934">
        <v>0</v>
      </c>
      <c r="N1934">
        <v>0</v>
      </c>
      <c r="O1934" t="s">
        <v>34</v>
      </c>
      <c r="P1934" t="s">
        <v>91</v>
      </c>
      <c r="Q1934" t="s">
        <v>4772</v>
      </c>
      <c r="R1934" t="s">
        <v>1559</v>
      </c>
      <c r="S1934" t="s">
        <v>86</v>
      </c>
      <c r="T1934" t="s">
        <v>91</v>
      </c>
      <c r="U1934" t="s">
        <v>8242</v>
      </c>
      <c r="V1934" t="s">
        <v>299</v>
      </c>
      <c r="W1934">
        <v>0</v>
      </c>
      <c r="X1934" t="s">
        <v>40</v>
      </c>
      <c r="Y1934" t="s">
        <v>40</v>
      </c>
      <c r="Z1934">
        <v>0</v>
      </c>
      <c r="AA1934" t="s">
        <v>34</v>
      </c>
      <c r="AB1934">
        <v>0</v>
      </c>
      <c r="AC1934" t="s">
        <v>41</v>
      </c>
      <c r="AD1934">
        <v>0</v>
      </c>
    </row>
    <row r="1935" spans="1:30" x14ac:dyDescent="0.2">
      <c r="A1935" t="str">
        <f t="shared" si="30"/>
        <v>insert into articles values ('1905147','0','3224','新浪微博','    --','http://weibo.com/2257056873/FixkieD2h','早啊！新闻来了〔2017.08.24〕?台风“天鸽”昨日登陆 带来狂风暴雨?雄安新区地质调查第一阶段成果公布?京沪高铁“复兴号”昨日起开始售票?美海军第七舰队指挥官被解职?美国一女性使用爽身粉致癌 强生公司被判赔偿4.17亿美元......更多↓↓  ??? http://t.cn/RCpPi4e ?','http://weibo.com/2257056873/FixkieD2h','重庆万州环保','2017-08-24 08:03:25','http://weibo.com/2257056873','0','0','','2017-08-24 08:03:25','http://api.weibo.com/2/search/statuses.json','早啊！新闻来了〔2017.08.24〕➀台风“天鸽”昨日登陆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 http://t.cn/RCpPi4e ​','2017-08-24','2017-08-24 08:03:25','2017-08-25 11:48:41','微博','0','0','0','0','','0','NEW有新回复而抓取','0')</v>
      </c>
      <c r="B1935">
        <v>1905147</v>
      </c>
      <c r="C1935">
        <v>0</v>
      </c>
      <c r="D1935">
        <v>3224</v>
      </c>
      <c r="E1935" t="s">
        <v>95</v>
      </c>
      <c r="F1935" t="s">
        <v>43</v>
      </c>
      <c r="G1935" t="s">
        <v>8243</v>
      </c>
      <c r="H1935" t="s">
        <v>8244</v>
      </c>
      <c r="I1935" t="s">
        <v>8243</v>
      </c>
      <c r="J1935" t="s">
        <v>8245</v>
      </c>
      <c r="K1935" t="s">
        <v>8246</v>
      </c>
      <c r="L1935" t="s">
        <v>8247</v>
      </c>
      <c r="M1935">
        <v>0</v>
      </c>
      <c r="N1935">
        <v>0</v>
      </c>
      <c r="O1935" t="s">
        <v>34</v>
      </c>
      <c r="P1935" t="s">
        <v>8246</v>
      </c>
      <c r="Q1935" t="s">
        <v>101</v>
      </c>
      <c r="R1935" t="s">
        <v>8248</v>
      </c>
      <c r="S1935" t="s">
        <v>49</v>
      </c>
      <c r="T1935" t="s">
        <v>8246</v>
      </c>
      <c r="U1935" t="s">
        <v>8232</v>
      </c>
      <c r="V1935" t="s">
        <v>104</v>
      </c>
      <c r="W1935">
        <v>0</v>
      </c>
      <c r="X1935" t="s">
        <v>40</v>
      </c>
      <c r="Y1935" t="s">
        <v>40</v>
      </c>
      <c r="Z1935">
        <v>0</v>
      </c>
      <c r="AA1935" t="s">
        <v>34</v>
      </c>
      <c r="AB1935">
        <v>0</v>
      </c>
      <c r="AC1935" t="s">
        <v>51</v>
      </c>
      <c r="AD1935">
        <v>0</v>
      </c>
    </row>
    <row r="1936" spans="1:30" x14ac:dyDescent="0.2">
      <c r="A1936" t="str">
        <f t="shared" si="30"/>
        <v>insert into articles values ('1905148','0','3154','凤凰网','    --','http://news.ifeng.com/a/20170824/51740690_0.shtml','“复兴号”开进长沙 速度和票价暂无变化','http://news.ifeng.com/a/20170824/51740690_0.shtml','凤凰网','2017-08-24 10:27:00','http://news.baidu.com/','0','0','','2017-08-24 10:27:00','http://news.baidu.com/','“复兴号”开进长沙  途经长沙的G65/G68次列车由“复兴号”担当,速度和票价暂无变化  昨日下午5时29分,G65次“复兴号”中国标准动车组列车驶入长沙火车南站。 长...','2017-08-24','2017-08-24 10:27:00','2017-08-25 11:38:42','新闻','0','0','0','0','','0','NEW第一次抓取','0')</v>
      </c>
      <c r="B1936">
        <v>1905148</v>
      </c>
      <c r="C1936">
        <v>0</v>
      </c>
      <c r="D1936">
        <v>3154</v>
      </c>
      <c r="E1936" t="s">
        <v>149</v>
      </c>
      <c r="F1936" t="s">
        <v>43</v>
      </c>
      <c r="G1936" t="s">
        <v>8249</v>
      </c>
      <c r="H1936" t="s">
        <v>8193</v>
      </c>
      <c r="I1936" t="s">
        <v>8249</v>
      </c>
      <c r="J1936" t="s">
        <v>149</v>
      </c>
      <c r="K1936" t="s">
        <v>508</v>
      </c>
      <c r="L1936" t="s">
        <v>47</v>
      </c>
      <c r="M1936">
        <v>0</v>
      </c>
      <c r="N1936">
        <v>0</v>
      </c>
      <c r="O1936" t="s">
        <v>34</v>
      </c>
      <c r="P1936" t="s">
        <v>508</v>
      </c>
      <c r="Q1936" t="s">
        <v>47</v>
      </c>
      <c r="R1936" t="s">
        <v>8250</v>
      </c>
      <c r="S1936" t="s">
        <v>49</v>
      </c>
      <c r="T1936" t="s">
        <v>508</v>
      </c>
      <c r="U1936" t="s">
        <v>8242</v>
      </c>
      <c r="V1936" t="s">
        <v>39</v>
      </c>
      <c r="W1936">
        <v>0</v>
      </c>
      <c r="X1936" t="s">
        <v>40</v>
      </c>
      <c r="Y1936" t="s">
        <v>40</v>
      </c>
      <c r="Z1936">
        <v>0</v>
      </c>
      <c r="AA1936" t="s">
        <v>34</v>
      </c>
      <c r="AB1936">
        <v>0</v>
      </c>
      <c r="AC1936" t="s">
        <v>41</v>
      </c>
      <c r="AD1936">
        <v>0</v>
      </c>
    </row>
    <row r="1937" spans="1:30" x14ac:dyDescent="0.2">
      <c r="A1937" t="str">
        <f t="shared" si="30"/>
        <v>insert into articles values ('1905149','0','3154','新民晚报','    --','http://xmwb.xinmin.cn/html/2017-08/23/content_8_2.htm','“复兴号”今日起售票','http://xmwb.xinmin.cn/html/2017-08/23/content_8_2.htm','新民晚报','2017-08-23 14:00:00','http://news.baidu.com/','0','0','','2017-08-23 14:00:00','http://news.baidu.com/','本报讯 (记者 金志刚) 记者从上海铁路局获悉,铁路部门将于9月21日零时实行新的列车运行图,安排7对“复兴号”动车组列车在京沪高铁线按时速350公里运行,同时...  约','2017-08-23','2017-08-23 14:00:00','2017-08-25 11:38:42','新闻','0','0','0','0','','0','NEW第一次抓取','0')</v>
      </c>
      <c r="B1937">
        <v>1905149</v>
      </c>
      <c r="C1937">
        <v>0</v>
      </c>
      <c r="D1937">
        <v>3154</v>
      </c>
      <c r="E1937" t="s">
        <v>3227</v>
      </c>
      <c r="F1937" t="s">
        <v>43</v>
      </c>
      <c r="G1937" t="s">
        <v>8251</v>
      </c>
      <c r="H1937" t="s">
        <v>8252</v>
      </c>
      <c r="I1937" t="s">
        <v>8251</v>
      </c>
      <c r="J1937" t="s">
        <v>3227</v>
      </c>
      <c r="K1937" t="s">
        <v>8253</v>
      </c>
      <c r="L1937" t="s">
        <v>47</v>
      </c>
      <c r="M1937">
        <v>0</v>
      </c>
      <c r="N1937">
        <v>0</v>
      </c>
      <c r="O1937" t="s">
        <v>34</v>
      </c>
      <c r="P1937" t="s">
        <v>8253</v>
      </c>
      <c r="Q1937" t="s">
        <v>47</v>
      </c>
      <c r="R1937" t="s">
        <v>8254</v>
      </c>
      <c r="S1937" t="s">
        <v>168</v>
      </c>
      <c r="T1937" t="s">
        <v>8253</v>
      </c>
      <c r="U1937" t="s">
        <v>8242</v>
      </c>
      <c r="V1937" t="s">
        <v>39</v>
      </c>
      <c r="W1937">
        <v>0</v>
      </c>
      <c r="X1937" t="s">
        <v>40</v>
      </c>
      <c r="Y1937" t="s">
        <v>40</v>
      </c>
      <c r="Z1937">
        <v>0</v>
      </c>
      <c r="AA1937" t="s">
        <v>34</v>
      </c>
      <c r="AB1937">
        <v>0</v>
      </c>
      <c r="AC1937" t="s">
        <v>41</v>
      </c>
      <c r="AD1937">
        <v>0</v>
      </c>
    </row>
    <row r="1938" spans="1:30" x14ac:dyDescent="0.2">
      <c r="A1938" t="str">
        <f t="shared" si="30"/>
        <v>insert into articles values ('1905150','0','16116','爱奇艺','    --','http://www.iqiyi.com/v_19rr8b0gq4.html','[SV]9月21日"复兴号"将以350公里时速开跑','http://www.iqiyi.com/v_19rr8b0gq4.html','爱奇艺','2017-08-21 00:00:00','http://v.sogou.com/','0','0','','2017-08-21 00:00:00','http://v.sogou.com/','9月21日"复兴号"将以350公里时速开跑','2017-08-21','2017-08-21 00:00:00','2017-08-25 11:38:43','视频','0','0','0','0','','0','NEW第一次抓取','0')</v>
      </c>
      <c r="B1938">
        <v>1905150</v>
      </c>
      <c r="C1938">
        <v>0</v>
      </c>
      <c r="D1938">
        <v>16116</v>
      </c>
      <c r="E1938" t="s">
        <v>1434</v>
      </c>
      <c r="F1938" t="s">
        <v>43</v>
      </c>
      <c r="G1938" t="s">
        <v>8255</v>
      </c>
      <c r="H1938" t="s">
        <v>8256</v>
      </c>
      <c r="I1938" t="s">
        <v>8255</v>
      </c>
      <c r="J1938" t="s">
        <v>1434</v>
      </c>
      <c r="K1938" t="s">
        <v>91</v>
      </c>
      <c r="L1938" t="s">
        <v>4772</v>
      </c>
      <c r="M1938">
        <v>0</v>
      </c>
      <c r="N1938">
        <v>0</v>
      </c>
      <c r="O1938" t="s">
        <v>34</v>
      </c>
      <c r="P1938" t="s">
        <v>91</v>
      </c>
      <c r="Q1938" t="s">
        <v>4772</v>
      </c>
      <c r="R1938" t="s">
        <v>8257</v>
      </c>
      <c r="S1938" t="s">
        <v>86</v>
      </c>
      <c r="T1938" t="s">
        <v>91</v>
      </c>
      <c r="U1938" t="s">
        <v>5987</v>
      </c>
      <c r="V1938" t="s">
        <v>299</v>
      </c>
      <c r="W1938">
        <v>0</v>
      </c>
      <c r="X1938" t="s">
        <v>40</v>
      </c>
      <c r="Y1938" t="s">
        <v>40</v>
      </c>
      <c r="Z1938">
        <v>0</v>
      </c>
      <c r="AA1938" t="s">
        <v>34</v>
      </c>
      <c r="AB1938">
        <v>0</v>
      </c>
      <c r="AC1938" t="s">
        <v>41</v>
      </c>
      <c r="AD1938">
        <v>0</v>
      </c>
    </row>
    <row r="1939" spans="1:30" x14ac:dyDescent="0.2">
      <c r="A1939" t="str">
        <f t="shared" si="30"/>
        <v>insert into articles values ('1905151','0','3224','新浪微博','    --','http://weibo.com/3806103976/FixjjDsTd','发表了博文《理性对待“飞行”的高铁》7月27日，中国铁路总公司安排“复兴号”在京沪高铁开展时速350公里体验运营，共计300余人参加了此次活动。预计，在今年9月京沪高铁实施新的列车运行图后，“复兴号”http://t.cn/RCpZj3h ?','http://weibo.com/3806103976/FixjjDsTd','北京局阳泉站','2017-08-24 08:01:01','http://weibo.com/3806103976','0','0','','2017-08-24 08:01:01','http://api.weibo.com/2/search/statuses.json','发表了博文《理性对待“飞行”的高铁》7月27日，中国铁路总公司安排“复兴号”在京沪高铁开展时速350公里体验运营，共计300余人参加了此次活动。预计，在今年9月京沪高铁实施新的列车运行图后，“复兴号”http://t.cn/RCpZj3h ​','2017-08-24','2017-08-24 08:01:01','2017-08-25 11:48:42','微博','0','0','0','0','','0','NEW有新回复而抓取','0')</v>
      </c>
      <c r="B1939">
        <v>1905151</v>
      </c>
      <c r="C1939">
        <v>0</v>
      </c>
      <c r="D1939">
        <v>3224</v>
      </c>
      <c r="E1939" t="s">
        <v>95</v>
      </c>
      <c r="F1939" t="s">
        <v>43</v>
      </c>
      <c r="G1939" t="s">
        <v>8258</v>
      </c>
      <c r="H1939" t="s">
        <v>8259</v>
      </c>
      <c r="I1939" t="s">
        <v>8258</v>
      </c>
      <c r="J1939" t="s">
        <v>8260</v>
      </c>
      <c r="K1939" t="s">
        <v>8261</v>
      </c>
      <c r="L1939" t="s">
        <v>8262</v>
      </c>
      <c r="M1939">
        <v>0</v>
      </c>
      <c r="N1939">
        <v>0</v>
      </c>
      <c r="O1939" t="s">
        <v>34</v>
      </c>
      <c r="P1939" t="s">
        <v>8261</v>
      </c>
      <c r="Q1939" t="s">
        <v>101</v>
      </c>
      <c r="R1939" t="s">
        <v>8263</v>
      </c>
      <c r="S1939" t="s">
        <v>49</v>
      </c>
      <c r="T1939" t="s">
        <v>8261</v>
      </c>
      <c r="U1939" t="s">
        <v>8264</v>
      </c>
      <c r="V1939" t="s">
        <v>104</v>
      </c>
      <c r="W1939">
        <v>0</v>
      </c>
      <c r="X1939" t="s">
        <v>40</v>
      </c>
      <c r="Y1939" t="s">
        <v>40</v>
      </c>
      <c r="Z1939">
        <v>0</v>
      </c>
      <c r="AA1939" t="s">
        <v>34</v>
      </c>
      <c r="AB1939">
        <v>0</v>
      </c>
      <c r="AC1939" t="s">
        <v>51</v>
      </c>
      <c r="AD1939">
        <v>0</v>
      </c>
    </row>
    <row r="1940" spans="1:30" x14ac:dyDescent="0.2">
      <c r="A1940" t="str">
        <f t="shared" si="30"/>
        <v>insert into articles values ('1905152','0','3154','红网','    --','http://hn.rednet.cn/c/2017/08/24/4403087.htm','“复兴号”开进长沙 速度和票价暂无变化','http://hn.rednet.cn/c/2017/08/24/4403087.htm','红网','2017-08-24 09:37:00','http://news.baidu.com/','0','0','','2017-08-24 09:37:00','http://news.baidu.com/','长沙晚报讯 (首席记者 吴鑫矾 通讯员 张韬 谢春) 昨日下午5时29分,车身涂有金色线条的G65次列车缓缓驶入长沙火车南站,车身上“复兴号”三个大字格外醒目,长沙正...','2017-08-24','2017-08-24 09:37:00','2017-08-25 11:38:44','新闻','0','0','0','0','','0','NEW第一次抓取','0')</v>
      </c>
      <c r="B1940">
        <v>1905152</v>
      </c>
      <c r="C1940">
        <v>0</v>
      </c>
      <c r="D1940">
        <v>3154</v>
      </c>
      <c r="E1940" t="s">
        <v>835</v>
      </c>
      <c r="F1940" t="s">
        <v>43</v>
      </c>
      <c r="G1940" t="s">
        <v>8265</v>
      </c>
      <c r="H1940" t="s">
        <v>8193</v>
      </c>
      <c r="I1940" t="s">
        <v>8265</v>
      </c>
      <c r="J1940" t="s">
        <v>835</v>
      </c>
      <c r="K1940" t="s">
        <v>8266</v>
      </c>
      <c r="L1940" t="s">
        <v>47</v>
      </c>
      <c r="M1940">
        <v>0</v>
      </c>
      <c r="N1940">
        <v>0</v>
      </c>
      <c r="O1940" t="s">
        <v>34</v>
      </c>
      <c r="P1940" t="s">
        <v>8266</v>
      </c>
      <c r="Q1940" t="s">
        <v>47</v>
      </c>
      <c r="R1940" t="s">
        <v>8267</v>
      </c>
      <c r="S1940" t="s">
        <v>49</v>
      </c>
      <c r="T1940" t="s">
        <v>8266</v>
      </c>
      <c r="U1940" t="s">
        <v>8268</v>
      </c>
      <c r="V1940" t="s">
        <v>39</v>
      </c>
      <c r="W1940">
        <v>0</v>
      </c>
      <c r="X1940" t="s">
        <v>40</v>
      </c>
      <c r="Y1940" t="s">
        <v>40</v>
      </c>
      <c r="Z1940">
        <v>0</v>
      </c>
      <c r="AA1940" t="s">
        <v>34</v>
      </c>
      <c r="AB1940">
        <v>0</v>
      </c>
      <c r="AC1940" t="s">
        <v>41</v>
      </c>
      <c r="AD1940">
        <v>0</v>
      </c>
    </row>
    <row r="1941" spans="1:30" x14ac:dyDescent="0.2">
      <c r="A1941" t="str">
        <f t="shared" si="30"/>
        <v>insert into articles values ('1905153','0','16116','爱奇艺','    --','http://www.iqiyi.com/v_19rr8b7a2g.html','[SV]"复兴号"下月将以350公里时速正式"开跑"','http://www.iqiyi.com/v_19rr8b7a2g.html','爱奇艺','2017-08-21 00:00:00','http://v.sogou.com/','0','0','','2017-08-21 00:00:00','http://v.sogou.com/','"复兴号"下月将以350公里时速正式"开跑"','2017-08-21','2017-08-21 00:00:00','2017-08-25 11:38:44','视频','0','0','0','0','','0','NEW第一次抓取','0')</v>
      </c>
      <c r="B1941">
        <v>1905153</v>
      </c>
      <c r="C1941">
        <v>0</v>
      </c>
      <c r="D1941">
        <v>16116</v>
      </c>
      <c r="E1941" t="s">
        <v>1434</v>
      </c>
      <c r="F1941" t="s">
        <v>43</v>
      </c>
      <c r="G1941" t="s">
        <v>8269</v>
      </c>
      <c r="H1941" t="s">
        <v>6081</v>
      </c>
      <c r="I1941" t="s">
        <v>8269</v>
      </c>
      <c r="J1941" t="s">
        <v>1434</v>
      </c>
      <c r="K1941" t="s">
        <v>91</v>
      </c>
      <c r="L1941" t="s">
        <v>4772</v>
      </c>
      <c r="M1941">
        <v>0</v>
      </c>
      <c r="N1941">
        <v>0</v>
      </c>
      <c r="O1941" t="s">
        <v>34</v>
      </c>
      <c r="P1941" t="s">
        <v>91</v>
      </c>
      <c r="Q1941" t="s">
        <v>4772</v>
      </c>
      <c r="R1941" t="s">
        <v>6082</v>
      </c>
      <c r="S1941" t="s">
        <v>86</v>
      </c>
      <c r="T1941" t="s">
        <v>91</v>
      </c>
      <c r="U1941" t="s">
        <v>8268</v>
      </c>
      <c r="V1941" t="s">
        <v>299</v>
      </c>
      <c r="W1941">
        <v>0</v>
      </c>
      <c r="X1941" t="s">
        <v>40</v>
      </c>
      <c r="Y1941" t="s">
        <v>40</v>
      </c>
      <c r="Z1941">
        <v>0</v>
      </c>
      <c r="AA1941" t="s">
        <v>34</v>
      </c>
      <c r="AB1941">
        <v>0</v>
      </c>
      <c r="AC1941" t="s">
        <v>41</v>
      </c>
      <c r="AD1941">
        <v>0</v>
      </c>
    </row>
    <row r="1942" spans="1:30" x14ac:dyDescent="0.2">
      <c r="A1942" t="str">
        <f t="shared" si="30"/>
        <v>insert into articles values ('1905154','0','3224','新浪微博','    --','http://weibo.com/3659940762/FixjjmIgz','＃小司推荐＃ 【今日央视新闻来了〔2017.08.24〕?台风“天鸽”昨日登陆 带来狂风暴雨?雄安新区地质调查第一阶段成果公布?京沪高铁“复兴号”昨日起开始售票?美海军第七舰队指挥官被解职?美国一女性使用爽身粉致癌 强生公司被判赔偿4.17亿美元......更多↓↓  ???http://t.cn/RCpPi4e ?','http://weibo.com/3659940762/FixjjmIgz','江苏司法行政在线','2017-08-24 08:00:59','http://weibo.com/3659940762','2','9','','2017-08-24 08:00:59','http://api.weibo.com/2/search/statuses.json','＃小司推荐＃ 【今日央视新闻来了〔2017.08.24〕➀台风“天鸽”昨日登陆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​​​http://t.cn/RCpPi4e ​','2017-08-24','2017-08-24 08:00:59','2017-08-25 11:48:44','微博','0','0','0','0','','0','NEW有新回复而抓取','0')</v>
      </c>
      <c r="B1942">
        <v>1905154</v>
      </c>
      <c r="C1942">
        <v>0</v>
      </c>
      <c r="D1942">
        <v>3224</v>
      </c>
      <c r="E1942" t="s">
        <v>95</v>
      </c>
      <c r="F1942" t="s">
        <v>43</v>
      </c>
      <c r="G1942" t="s">
        <v>8270</v>
      </c>
      <c r="H1942" t="s">
        <v>8271</v>
      </c>
      <c r="I1942" t="s">
        <v>8270</v>
      </c>
      <c r="J1942" t="s">
        <v>8272</v>
      </c>
      <c r="K1942" t="s">
        <v>8273</v>
      </c>
      <c r="L1942" t="s">
        <v>8274</v>
      </c>
      <c r="M1942">
        <v>2</v>
      </c>
      <c r="N1942">
        <v>9</v>
      </c>
      <c r="O1942" t="s">
        <v>34</v>
      </c>
      <c r="P1942" t="s">
        <v>8273</v>
      </c>
      <c r="Q1942" t="s">
        <v>101</v>
      </c>
      <c r="R1942" t="s">
        <v>8275</v>
      </c>
      <c r="S1942" t="s">
        <v>49</v>
      </c>
      <c r="T1942" t="s">
        <v>8273</v>
      </c>
      <c r="U1942" t="s">
        <v>8276</v>
      </c>
      <c r="V1942" t="s">
        <v>104</v>
      </c>
      <c r="W1942">
        <v>0</v>
      </c>
      <c r="X1942" t="s">
        <v>40</v>
      </c>
      <c r="Y1942" t="s">
        <v>40</v>
      </c>
      <c r="Z1942">
        <v>0</v>
      </c>
      <c r="AA1942" t="s">
        <v>34</v>
      </c>
      <c r="AB1942">
        <v>0</v>
      </c>
      <c r="AC1942" t="s">
        <v>51</v>
      </c>
      <c r="AD1942">
        <v>0</v>
      </c>
    </row>
    <row r="1943" spans="1:30" x14ac:dyDescent="0.2">
      <c r="A1943" t="str">
        <f t="shared" si="30"/>
        <v>insert into articles values ('1905155','0','3154','新浪乐居','    --','http://bj.leju.com/news/2017-08-23/14316306009872433722367.shtml','更快的高铁复兴号,更好的泰禾昌平拾景园','http://bj.leju.com/news/2017-08-23/14316306009872433722367.shtml','新浪乐居','2017-08-23 14:27:00','http://news.baidu.com/','0','0','','2017-08-23 14:27:00','http://news.baidu.com/','  正如“复兴号”是“和谐号”的升级版一样,泰禾·昌平拾景园是泰禾倾力打造的园系升级力作。   惊喜于“复兴号”的速度与激情,感叹在“昌平拾景园...','2017-08-23','2017-08-23 14:27:00','2017-08-25 11:46:15','新闻','0','0','0','0','','0','NEW有新回复而抓取','0')</v>
      </c>
      <c r="B1943">
        <v>1905155</v>
      </c>
      <c r="C1943">
        <v>0</v>
      </c>
      <c r="D1943">
        <v>3154</v>
      </c>
      <c r="E1943" t="s">
        <v>42</v>
      </c>
      <c r="F1943" t="s">
        <v>43</v>
      </c>
      <c r="G1943" t="s">
        <v>8277</v>
      </c>
      <c r="H1943" t="s">
        <v>8278</v>
      </c>
      <c r="I1943" t="s">
        <v>8277</v>
      </c>
      <c r="J1943" t="s">
        <v>42</v>
      </c>
      <c r="K1943" t="s">
        <v>8279</v>
      </c>
      <c r="L1943" t="s">
        <v>47</v>
      </c>
      <c r="M1943">
        <v>0</v>
      </c>
      <c r="N1943">
        <v>0</v>
      </c>
      <c r="O1943" t="s">
        <v>34</v>
      </c>
      <c r="P1943" t="s">
        <v>8279</v>
      </c>
      <c r="Q1943" t="s">
        <v>47</v>
      </c>
      <c r="R1943" t="s">
        <v>8280</v>
      </c>
      <c r="S1943" t="s">
        <v>168</v>
      </c>
      <c r="T1943" t="s">
        <v>8279</v>
      </c>
      <c r="U1943" t="s">
        <v>8281</v>
      </c>
      <c r="V1943" t="s">
        <v>39</v>
      </c>
      <c r="W1943">
        <v>0</v>
      </c>
      <c r="X1943" t="s">
        <v>40</v>
      </c>
      <c r="Y1943" t="s">
        <v>40</v>
      </c>
      <c r="Z1943">
        <v>0</v>
      </c>
      <c r="AA1943" t="s">
        <v>34</v>
      </c>
      <c r="AB1943">
        <v>0</v>
      </c>
      <c r="AC1943" t="s">
        <v>51</v>
      </c>
      <c r="AD1943">
        <v>0</v>
      </c>
    </row>
    <row r="1944" spans="1:30" x14ac:dyDescent="0.2">
      <c r="A1944" t="str">
        <f t="shared" si="30"/>
        <v>insert into articles values ('1905156','0','16116','爱奇艺','    --','http://www.iqiyi.com/v_19rr8bczn4.html','[SV]"复兴号"下月将以350公里时速 正式"开跑"','http://www.iqiyi.com/v_19rr8bczn4.html','爱奇艺','2017-08-21 00:00:00','http://v.sogou.com/','0','0','','2017-08-21 00:00:00','http://v.sogou.com/','"复兴号"下月将以350公里时速 正式"开跑"','2017-08-21','2017-08-21 00:00:00','2017-08-25 11:38:45','视频','0','0','0','0','','0','NEW第一次抓取','0')</v>
      </c>
      <c r="B1944">
        <v>1905156</v>
      </c>
      <c r="C1944">
        <v>0</v>
      </c>
      <c r="D1944">
        <v>16116</v>
      </c>
      <c r="E1944" t="s">
        <v>1434</v>
      </c>
      <c r="F1944" t="s">
        <v>43</v>
      </c>
      <c r="G1944" t="s">
        <v>8282</v>
      </c>
      <c r="H1944" t="s">
        <v>8283</v>
      </c>
      <c r="I1944" t="s">
        <v>8282</v>
      </c>
      <c r="J1944" t="s">
        <v>1434</v>
      </c>
      <c r="K1944" t="s">
        <v>91</v>
      </c>
      <c r="L1944" t="s">
        <v>4772</v>
      </c>
      <c r="M1944">
        <v>0</v>
      </c>
      <c r="N1944">
        <v>0</v>
      </c>
      <c r="O1944" t="s">
        <v>34</v>
      </c>
      <c r="P1944" t="s">
        <v>91</v>
      </c>
      <c r="Q1944" t="s">
        <v>4772</v>
      </c>
      <c r="R1944" t="s">
        <v>8284</v>
      </c>
      <c r="S1944" t="s">
        <v>86</v>
      </c>
      <c r="T1944" t="s">
        <v>91</v>
      </c>
      <c r="U1944" t="s">
        <v>8285</v>
      </c>
      <c r="V1944" t="s">
        <v>299</v>
      </c>
      <c r="W1944">
        <v>0</v>
      </c>
      <c r="X1944" t="s">
        <v>40</v>
      </c>
      <c r="Y1944" t="s">
        <v>40</v>
      </c>
      <c r="Z1944">
        <v>0</v>
      </c>
      <c r="AA1944" t="s">
        <v>34</v>
      </c>
      <c r="AB1944">
        <v>0</v>
      </c>
      <c r="AC1944" t="s">
        <v>41</v>
      </c>
      <c r="AD1944">
        <v>0</v>
      </c>
    </row>
    <row r="1945" spans="1:30" x14ac:dyDescent="0.2">
      <c r="A1945" t="str">
        <f t="shared" si="30"/>
        <v>insert into articles values ('1905157','0','3154','舜网','    --','http://opinion.e23.cn/a/2017-08-23/96518','“复兴号”引领中华民族复兴之路','http://opinion.e23.cn/a/2017-08-23/96518','舜网','2017-08-23 14:47:00','http://news.baidu.com/','0','0','','2017-08-23 14:47:00','http://news.baidu.com/','由中国铁路总公司牵头组织研制、具有完全自主知识产权、达到世界先进水平的“复兴号”动车组列车21日在我国第一条高铁线路——京津城际上线运营。(新华网8月22','2017-08-23','2017-08-23 14:47:00','2017-08-25 11:38:45','新闻','0','0','0','0','','0','NEW第一次抓取','0')</v>
      </c>
      <c r="B1945">
        <v>1905157</v>
      </c>
      <c r="C1945">
        <v>0</v>
      </c>
      <c r="D1945">
        <v>3154</v>
      </c>
      <c r="E1945" t="s">
        <v>225</v>
      </c>
      <c r="F1945" t="s">
        <v>43</v>
      </c>
      <c r="G1945" t="s">
        <v>8286</v>
      </c>
      <c r="H1945" t="s">
        <v>8287</v>
      </c>
      <c r="I1945" t="s">
        <v>8286</v>
      </c>
      <c r="J1945" t="s">
        <v>225</v>
      </c>
      <c r="K1945" t="s">
        <v>8288</v>
      </c>
      <c r="L1945" t="s">
        <v>47</v>
      </c>
      <c r="M1945">
        <v>0</v>
      </c>
      <c r="N1945">
        <v>0</v>
      </c>
      <c r="O1945" t="s">
        <v>34</v>
      </c>
      <c r="P1945" t="s">
        <v>8288</v>
      </c>
      <c r="Q1945" t="s">
        <v>47</v>
      </c>
      <c r="R1945" t="s">
        <v>8289</v>
      </c>
      <c r="S1945" t="s">
        <v>168</v>
      </c>
      <c r="T1945" t="s">
        <v>8288</v>
      </c>
      <c r="U1945" t="s">
        <v>8285</v>
      </c>
      <c r="V1945" t="s">
        <v>39</v>
      </c>
      <c r="W1945">
        <v>0</v>
      </c>
      <c r="X1945" t="s">
        <v>40</v>
      </c>
      <c r="Y1945" t="s">
        <v>40</v>
      </c>
      <c r="Z1945">
        <v>0</v>
      </c>
      <c r="AA1945" t="s">
        <v>34</v>
      </c>
      <c r="AB1945">
        <v>0</v>
      </c>
      <c r="AC1945" t="s">
        <v>41</v>
      </c>
      <c r="AD1945">
        <v>0</v>
      </c>
    </row>
    <row r="1946" spans="1:30" x14ac:dyDescent="0.2">
      <c r="A1946" t="str">
        <f t="shared" si="30"/>
        <v>insert into articles values ('1905158','0','3154','长沙房地产联合网','    --','http://news.0731fdc.com/fc/20178/24/9315062_1.html','“复兴号”开进长沙 速度和票价暂无变化','http://news.0731fdc.com/fc/20178/24/9315062_1.html','长沙房地产联合网','2017-08-24 09:34:00','http://news.baidu.com/','0','0','','2017-08-24 09:34:00','http://news.baidu.com/','昨日下午5时29分,车身涂有金色线条的G65次列车缓缓驶入长沙火车南站,车身上“复兴号”三个大字格外醒目,长沙正式迎来“复兴号”中国标准动车组列车。记者了解到,8...','2017-08-24','2017-08-24 09:34:00','2017-08-25 11:38:45','新闻','0','0','0','0','','0','NEW第一次抓取','0')</v>
      </c>
      <c r="B1946">
        <v>1905158</v>
      </c>
      <c r="C1946">
        <v>0</v>
      </c>
      <c r="D1946">
        <v>3154</v>
      </c>
      <c r="E1946" t="s">
        <v>8290</v>
      </c>
      <c r="F1946" t="s">
        <v>43</v>
      </c>
      <c r="G1946" t="s">
        <v>8291</v>
      </c>
      <c r="H1946" t="s">
        <v>8193</v>
      </c>
      <c r="I1946" t="s">
        <v>8291</v>
      </c>
      <c r="J1946" t="s">
        <v>8290</v>
      </c>
      <c r="K1946" t="s">
        <v>8292</v>
      </c>
      <c r="L1946" t="s">
        <v>47</v>
      </c>
      <c r="M1946">
        <v>0</v>
      </c>
      <c r="N1946">
        <v>0</v>
      </c>
      <c r="O1946" t="s">
        <v>34</v>
      </c>
      <c r="P1946" t="s">
        <v>8292</v>
      </c>
      <c r="Q1946" t="s">
        <v>47</v>
      </c>
      <c r="R1946" t="s">
        <v>8173</v>
      </c>
      <c r="S1946" t="s">
        <v>49</v>
      </c>
      <c r="T1946" t="s">
        <v>8292</v>
      </c>
      <c r="U1946" t="s">
        <v>8285</v>
      </c>
      <c r="V1946" t="s">
        <v>39</v>
      </c>
      <c r="W1946">
        <v>0</v>
      </c>
      <c r="X1946" t="s">
        <v>40</v>
      </c>
      <c r="Y1946" t="s">
        <v>40</v>
      </c>
      <c r="Z1946">
        <v>0</v>
      </c>
      <c r="AA1946" t="s">
        <v>34</v>
      </c>
      <c r="AB1946">
        <v>0</v>
      </c>
      <c r="AC1946" t="s">
        <v>41</v>
      </c>
      <c r="AD1946">
        <v>0</v>
      </c>
    </row>
    <row r="1947" spans="1:30" x14ac:dyDescent="0.2">
      <c r="A1947" t="str">
        <f t="shared" si="30"/>
        <v>insert into articles values ('1905159','0','3224','新浪微博','    --','http://weibo.com/3308891531/FixhO0mJX','嘎嘎嘎复兴号[haha][haha][haha] ?','http://weibo.com/3308891531/FixhO0mJX','樱桃小阳子夏了夏天','2017-08-24 07:57:16','http://weibo.com/3308891531','0','0','','2017-08-24 07:57:16','http://api.weibo.com/2/search/statuses.json','嘎嘎嘎复兴号[haha][haha][haha] ​','2017-08-24','2017-08-24 07:57:16','2017-08-25 11:48:44','微博','0','0','0','0','','0','NEW有新回复而抓取','0')</v>
      </c>
      <c r="B1947">
        <v>1905159</v>
      </c>
      <c r="C1947">
        <v>0</v>
      </c>
      <c r="D1947">
        <v>3224</v>
      </c>
      <c r="E1947" t="s">
        <v>95</v>
      </c>
      <c r="F1947" t="s">
        <v>43</v>
      </c>
      <c r="G1947" t="s">
        <v>8293</v>
      </c>
      <c r="H1947" t="s">
        <v>8294</v>
      </c>
      <c r="I1947" t="s">
        <v>8293</v>
      </c>
      <c r="J1947" t="s">
        <v>8295</v>
      </c>
      <c r="K1947" t="s">
        <v>8296</v>
      </c>
      <c r="L1947" t="s">
        <v>8297</v>
      </c>
      <c r="M1947">
        <v>0</v>
      </c>
      <c r="N1947">
        <v>0</v>
      </c>
      <c r="O1947" t="s">
        <v>34</v>
      </c>
      <c r="P1947" t="s">
        <v>8296</v>
      </c>
      <c r="Q1947" t="s">
        <v>101</v>
      </c>
      <c r="R1947" t="s">
        <v>8298</v>
      </c>
      <c r="S1947" t="s">
        <v>49</v>
      </c>
      <c r="T1947" t="s">
        <v>8296</v>
      </c>
      <c r="U1947" t="s">
        <v>8276</v>
      </c>
      <c r="V1947" t="s">
        <v>104</v>
      </c>
      <c r="W1947">
        <v>0</v>
      </c>
      <c r="X1947" t="s">
        <v>40</v>
      </c>
      <c r="Y1947" t="s">
        <v>40</v>
      </c>
      <c r="Z1947">
        <v>0</v>
      </c>
      <c r="AA1947" t="s">
        <v>34</v>
      </c>
      <c r="AB1947">
        <v>0</v>
      </c>
      <c r="AC1947" t="s">
        <v>51</v>
      </c>
      <c r="AD1947">
        <v>0</v>
      </c>
    </row>
    <row r="1948" spans="1:30" x14ac:dyDescent="0.2">
      <c r="A1948" t="str">
        <f t="shared" si="30"/>
        <v>insert into articles values ('1905160','0','16116','爱奇艺','    --','http://www.iqiyi.com/v_19rr8b6ye0.html','[SV]"复兴号"下月将以350公里时速正式"开跑"','http://www.iqiyi.com/v_19rr8b6ye0.html','爱奇艺','2017-08-21 00:00:00','http://v.sogou.com/','0','0','','2017-08-21 00:00:00','http://v.sogou.com/','"复兴号"下月将以350公里时速正式"开跑"','2017-08-21','2017-08-21 00:00:00','2017-08-25 11:38:47','视频','0','0','0','0','','0','NEW第一次抓取','0')</v>
      </c>
      <c r="B1948">
        <v>1905160</v>
      </c>
      <c r="C1948">
        <v>0</v>
      </c>
      <c r="D1948">
        <v>16116</v>
      </c>
      <c r="E1948" t="s">
        <v>1434</v>
      </c>
      <c r="F1948" t="s">
        <v>43</v>
      </c>
      <c r="G1948" t="s">
        <v>8299</v>
      </c>
      <c r="H1948" t="s">
        <v>6081</v>
      </c>
      <c r="I1948" t="s">
        <v>8299</v>
      </c>
      <c r="J1948" t="s">
        <v>1434</v>
      </c>
      <c r="K1948" t="s">
        <v>91</v>
      </c>
      <c r="L1948" t="s">
        <v>4772</v>
      </c>
      <c r="M1948">
        <v>0</v>
      </c>
      <c r="N1948">
        <v>0</v>
      </c>
      <c r="O1948" t="s">
        <v>34</v>
      </c>
      <c r="P1948" t="s">
        <v>91</v>
      </c>
      <c r="Q1948" t="s">
        <v>4772</v>
      </c>
      <c r="R1948" t="s">
        <v>6082</v>
      </c>
      <c r="S1948" t="s">
        <v>86</v>
      </c>
      <c r="T1948" t="s">
        <v>91</v>
      </c>
      <c r="U1948" t="s">
        <v>8225</v>
      </c>
      <c r="V1948" t="s">
        <v>299</v>
      </c>
      <c r="W1948">
        <v>0</v>
      </c>
      <c r="X1948" t="s">
        <v>40</v>
      </c>
      <c r="Y1948" t="s">
        <v>40</v>
      </c>
      <c r="Z1948">
        <v>0</v>
      </c>
      <c r="AA1948" t="s">
        <v>34</v>
      </c>
      <c r="AB1948">
        <v>0</v>
      </c>
      <c r="AC1948" t="s">
        <v>41</v>
      </c>
      <c r="AD1948">
        <v>0</v>
      </c>
    </row>
    <row r="1949" spans="1:30" x14ac:dyDescent="0.2">
      <c r="A1949" t="str">
        <f t="shared" si="30"/>
        <v>insert into articles values ('1905161','0','3154','中国台湾网','    --','http://www.taiwan.cn/local/list/201708/t20170823_11834257.htm','京沪高铁“复兴号”今日开票 提速后票价不变','http://www.taiwan.cn/local/list/201708/t20170823_11834257.htm','中国台湾网','2017-08-23 14:02:00','http://news.baidu.com/','0','0','','2017-08-23 14:02:00','http://news.baidu.com/','提速后的“复兴号”票价没有变化,二等座仍为553元,一等座933元,商务座1748元,与现有的和谐号保持一致。北京上海今天12:30起售票,上海北京13:30起售票。','2017-08-23','2017-08-23 14:02:00','2017-08-25 11:38:47','新闻','0','0','0','0','','0','NEW第一次抓取','0')</v>
      </c>
      <c r="B1949">
        <v>1905161</v>
      </c>
      <c r="C1949">
        <v>0</v>
      </c>
      <c r="D1949">
        <v>3154</v>
      </c>
      <c r="E1949" t="s">
        <v>7021</v>
      </c>
      <c r="F1949" t="s">
        <v>43</v>
      </c>
      <c r="G1949" t="s">
        <v>8300</v>
      </c>
      <c r="H1949" t="s">
        <v>7858</v>
      </c>
      <c r="I1949" t="s">
        <v>8300</v>
      </c>
      <c r="J1949" t="s">
        <v>7021</v>
      </c>
      <c r="K1949" t="s">
        <v>8301</v>
      </c>
      <c r="L1949" t="s">
        <v>47</v>
      </c>
      <c r="M1949">
        <v>0</v>
      </c>
      <c r="N1949">
        <v>0</v>
      </c>
      <c r="O1949" t="s">
        <v>34</v>
      </c>
      <c r="P1949" t="s">
        <v>8301</v>
      </c>
      <c r="Q1949" t="s">
        <v>47</v>
      </c>
      <c r="R1949" t="s">
        <v>8302</v>
      </c>
      <c r="S1949" t="s">
        <v>168</v>
      </c>
      <c r="T1949" t="s">
        <v>8301</v>
      </c>
      <c r="U1949" t="s">
        <v>8225</v>
      </c>
      <c r="V1949" t="s">
        <v>39</v>
      </c>
      <c r="W1949">
        <v>0</v>
      </c>
      <c r="X1949" t="s">
        <v>40</v>
      </c>
      <c r="Y1949" t="s">
        <v>40</v>
      </c>
      <c r="Z1949">
        <v>0</v>
      </c>
      <c r="AA1949" t="s">
        <v>34</v>
      </c>
      <c r="AB1949">
        <v>0</v>
      </c>
      <c r="AC1949" t="s">
        <v>41</v>
      </c>
      <c r="AD1949">
        <v>0</v>
      </c>
    </row>
    <row r="1950" spans="1:30" x14ac:dyDescent="0.2">
      <c r="A1950" t="str">
        <f t="shared" si="30"/>
        <v>insert into articles values ('1905162','0','3224','新浪微博','    --','http://weibo.com/1828887503/FixhB0QXH','【＃复兴号＃经郑州市民可购票 何时在京广高铁上提速未明确】“复兴号”列车开到郑州啦！记者从郑州铁路局获悉，21日起，铁路部门扩大“复兴号”动车组列车开行范围，在由“复兴号”担当的列车中，包括京广高铁上经停郑州东的1对G65/G68次列车。http://t.cn/RCp7iie ? http://mapi/6d029bcfly1fiuhfl7xtwj20zk0notc4','http://weibo.com/1828887503/FixhB0QXH','大河网','2017-08-24 07:56:45','http://weibo.com/1828887503','0','1','','2017-08-24 07:56:45','http://api.weibo.com/2/search/statuses.json','【＃复兴号＃经郑州市民可购票 何时在京广高铁上提速未明确】“复兴号”列车开到郑州啦！记者从郑州铁路局获悉，21日起，铁路部门扩大“复兴号”动车组列车开行范围，在由“复兴号”担当的列车中，包括京广高铁上经停郑州东的1对G65/G68次列车。http://t.cn/RCp7iie ​ http://mapi/6d029bcfly1fiuhfl7xtwj20zk0notc4','2017-08-24','2017-08-24 07:56:45','2017-08-25 11:48:45','微博','0','0','0','0','','0','NEW有新回复而抓取','0')</v>
      </c>
      <c r="B1950">
        <v>1905162</v>
      </c>
      <c r="C1950">
        <v>0</v>
      </c>
      <c r="D1950">
        <v>3224</v>
      </c>
      <c r="E1950" t="s">
        <v>95</v>
      </c>
      <c r="F1950" t="s">
        <v>43</v>
      </c>
      <c r="G1950" t="s">
        <v>8303</v>
      </c>
      <c r="H1950" t="s">
        <v>8304</v>
      </c>
      <c r="I1950" t="s">
        <v>8303</v>
      </c>
      <c r="J1950" t="s">
        <v>6775</v>
      </c>
      <c r="K1950" t="s">
        <v>8305</v>
      </c>
      <c r="L1950" t="s">
        <v>8306</v>
      </c>
      <c r="M1950">
        <v>0</v>
      </c>
      <c r="N1950">
        <v>1</v>
      </c>
      <c r="O1950" t="s">
        <v>34</v>
      </c>
      <c r="P1950" t="s">
        <v>8305</v>
      </c>
      <c r="Q1950" t="s">
        <v>101</v>
      </c>
      <c r="R1950" t="s">
        <v>8307</v>
      </c>
      <c r="S1950" t="s">
        <v>49</v>
      </c>
      <c r="T1950" t="s">
        <v>8305</v>
      </c>
      <c r="U1950" t="s">
        <v>8308</v>
      </c>
      <c r="V1950" t="s">
        <v>104</v>
      </c>
      <c r="W1950">
        <v>0</v>
      </c>
      <c r="X1950" t="s">
        <v>40</v>
      </c>
      <c r="Y1950" t="s">
        <v>40</v>
      </c>
      <c r="Z1950">
        <v>0</v>
      </c>
      <c r="AA1950" t="s">
        <v>34</v>
      </c>
      <c r="AB1950">
        <v>0</v>
      </c>
      <c r="AC1950" t="s">
        <v>51</v>
      </c>
      <c r="AD1950">
        <v>0</v>
      </c>
    </row>
    <row r="1951" spans="1:30" x14ac:dyDescent="0.2">
      <c r="A1951" t="str">
        <f t="shared" si="30"/>
        <v>insert into articles values ('1905163','0','3154','新浪','    --','http://tech.sina.com.cn/roll/2017-08-24/doc-ifykiqfe1146745.shtml','“复兴号”开进长沙 速度和票价暂无变化','http://tech.sina.com.cn/roll/2017-08-24/doc-ifykiqfe1146745.shtml','新浪','2017-08-24 09:00:00','http://news.baidu.com/','0','0','','2017-08-24 09:00:00','http://news.baidu.com/','“复兴号”开进长沙途经长沙的G65/G68次列车由“复兴号”担当,速度和票价暂无变化长沙晚报讯(首席记者吴鑫矾通讯员张韬谢春)昨日下午5时29分,车身涂有金色线条的...','2017-08-24','2017-08-24 09:00:00','2017-08-25 11:38:47','新闻','0','0','0','0','','0','NEW第一次抓取','0')</v>
      </c>
      <c r="B1951">
        <v>1905163</v>
      </c>
      <c r="C1951">
        <v>0</v>
      </c>
      <c r="D1951">
        <v>3154</v>
      </c>
      <c r="E1951" t="s">
        <v>122</v>
      </c>
      <c r="F1951" t="s">
        <v>43</v>
      </c>
      <c r="G1951" t="s">
        <v>8309</v>
      </c>
      <c r="H1951" t="s">
        <v>8193</v>
      </c>
      <c r="I1951" t="s">
        <v>8309</v>
      </c>
      <c r="J1951" t="s">
        <v>122</v>
      </c>
      <c r="K1951" t="s">
        <v>890</v>
      </c>
      <c r="L1951" t="s">
        <v>47</v>
      </c>
      <c r="M1951">
        <v>0</v>
      </c>
      <c r="N1951">
        <v>0</v>
      </c>
      <c r="O1951" t="s">
        <v>34</v>
      </c>
      <c r="P1951" t="s">
        <v>890</v>
      </c>
      <c r="Q1951" t="s">
        <v>47</v>
      </c>
      <c r="R1951" t="s">
        <v>8310</v>
      </c>
      <c r="S1951" t="s">
        <v>49</v>
      </c>
      <c r="T1951" t="s">
        <v>890</v>
      </c>
      <c r="U1951" t="s">
        <v>8225</v>
      </c>
      <c r="V1951" t="s">
        <v>39</v>
      </c>
      <c r="W1951">
        <v>0</v>
      </c>
      <c r="X1951" t="s">
        <v>40</v>
      </c>
      <c r="Y1951" t="s">
        <v>40</v>
      </c>
      <c r="Z1951">
        <v>0</v>
      </c>
      <c r="AA1951" t="s">
        <v>34</v>
      </c>
      <c r="AB1951">
        <v>0</v>
      </c>
      <c r="AC1951" t="s">
        <v>41</v>
      </c>
      <c r="AD1951">
        <v>0</v>
      </c>
    </row>
    <row r="1952" spans="1:30" x14ac:dyDescent="0.2">
      <c r="A1952" t="str">
        <f t="shared" si="30"/>
        <v>insert into articles values ('1905164','0','3156','百度贴吧','    --','/p/5285202309?pid=110916460396&amp;cid=0＃110916460396','复兴号:大国崛起的又一里程碑','http://tieba.baidu.com/p/5285202309?pid=110916460396&amp;cid=0＃110916460396','春春476731401','2017-08-22 18:27:00','http://tieba.baidu.com/home/main?un=%B4%BA%B4%BA476731401','0','0','maoyeqiu','2017-08-22 18:27:00','http://tieba.baidu.com/f?kw=maoyeqiu','复兴号:大国崛起的又一里程碑','2017-08-22','2017-08-22 18:27:00','2017-08-25 11:38:48','贴吧','0','0','0','0','','0','NEW第一次抓取','0')</v>
      </c>
      <c r="B1952">
        <v>1905164</v>
      </c>
      <c r="C1952">
        <v>0</v>
      </c>
      <c r="D1952">
        <v>3156</v>
      </c>
      <c r="E1952" t="s">
        <v>105</v>
      </c>
      <c r="F1952" t="s">
        <v>43</v>
      </c>
      <c r="G1952" t="s">
        <v>8311</v>
      </c>
      <c r="H1952" t="s">
        <v>8312</v>
      </c>
      <c r="I1952" t="s">
        <v>8313</v>
      </c>
      <c r="J1952" t="s">
        <v>8077</v>
      </c>
      <c r="K1952" t="s">
        <v>8314</v>
      </c>
      <c r="L1952" t="s">
        <v>8079</v>
      </c>
      <c r="M1952">
        <v>0</v>
      </c>
      <c r="N1952">
        <v>0</v>
      </c>
      <c r="O1952" t="s">
        <v>5023</v>
      </c>
      <c r="P1952" t="s">
        <v>8314</v>
      </c>
      <c r="Q1952" t="s">
        <v>5024</v>
      </c>
      <c r="R1952" t="s">
        <v>8312</v>
      </c>
      <c r="S1952" t="s">
        <v>74</v>
      </c>
      <c r="T1952" t="s">
        <v>8314</v>
      </c>
      <c r="U1952" t="s">
        <v>8315</v>
      </c>
      <c r="V1952" t="s">
        <v>116</v>
      </c>
      <c r="W1952">
        <v>0</v>
      </c>
      <c r="X1952" t="s">
        <v>40</v>
      </c>
      <c r="Y1952" t="s">
        <v>40</v>
      </c>
      <c r="Z1952">
        <v>0</v>
      </c>
      <c r="AA1952" t="s">
        <v>34</v>
      </c>
      <c r="AB1952">
        <v>0</v>
      </c>
      <c r="AC1952" t="s">
        <v>41</v>
      </c>
      <c r="AD1952">
        <v>0</v>
      </c>
    </row>
    <row r="1953" spans="1:30" x14ac:dyDescent="0.2">
      <c r="A1953" t="str">
        <f t="shared" si="30"/>
        <v>insert into articles values ('1905165','0','3154','长沙市政府','    --','http://www.changsha.gov.cn/xxgk/szfxxgkml/gzdt/zwdt/201708/t20170824_2007454.html','“复兴号”开进长沙','http://www.changsha.gov.cn/xxgk/szfxxgkml/gzdt/zwdt/201708/t20170824_2007454.html','长沙市政府','2017-08-24 09:28:00','http://news.baidu.com/','0','0','','2017-08-24 09:28:00','http://news.baidu.com/','8月23日下午5时29分,车身涂有金色线条的G65次列车缓缓驶入长沙火车南站,车身上“复兴号”三个大字格外醒目,长沙正式迎来“复兴号”中国标准动车组列车。了解到8...','2017-08-24','2017-08-24 09:28:00','2017-08-25 11:38:48','新闻','0','0','0','0','','0','NEW第一次抓取','0')</v>
      </c>
      <c r="B1953">
        <v>1905165</v>
      </c>
      <c r="C1953">
        <v>0</v>
      </c>
      <c r="D1953">
        <v>3154</v>
      </c>
      <c r="E1953" t="s">
        <v>8316</v>
      </c>
      <c r="F1953" t="s">
        <v>43</v>
      </c>
      <c r="G1953" t="s">
        <v>8317</v>
      </c>
      <c r="H1953" t="s">
        <v>1510</v>
      </c>
      <c r="I1953" t="s">
        <v>8317</v>
      </c>
      <c r="J1953" t="s">
        <v>8316</v>
      </c>
      <c r="K1953" t="s">
        <v>8318</v>
      </c>
      <c r="L1953" t="s">
        <v>47</v>
      </c>
      <c r="M1953">
        <v>0</v>
      </c>
      <c r="N1953">
        <v>0</v>
      </c>
      <c r="O1953" t="s">
        <v>34</v>
      </c>
      <c r="P1953" t="s">
        <v>8318</v>
      </c>
      <c r="Q1953" t="s">
        <v>47</v>
      </c>
      <c r="R1953" t="s">
        <v>1511</v>
      </c>
      <c r="S1953" t="s">
        <v>49</v>
      </c>
      <c r="T1953" t="s">
        <v>8318</v>
      </c>
      <c r="U1953" t="s">
        <v>8315</v>
      </c>
      <c r="V1953" t="s">
        <v>39</v>
      </c>
      <c r="W1953">
        <v>0</v>
      </c>
      <c r="X1953" t="s">
        <v>40</v>
      </c>
      <c r="Y1953" t="s">
        <v>40</v>
      </c>
      <c r="Z1953">
        <v>0</v>
      </c>
      <c r="AA1953" t="s">
        <v>34</v>
      </c>
      <c r="AB1953">
        <v>0</v>
      </c>
      <c r="AC1953" t="s">
        <v>41</v>
      </c>
      <c r="AD1953">
        <v>0</v>
      </c>
    </row>
    <row r="1954" spans="1:30" x14ac:dyDescent="0.2">
      <c r="A1954" t="str">
        <f t="shared" si="30"/>
        <v>insert into articles values ('1905166','0','16116','爱奇艺','    --','http://www.iqiyi.com/v_19rr8azrgs.html','[SV]复兴号将在京沪铁路实现350公里时速商业运营','http://www.iqiyi.com/v_19rr8azrgs.html','爱奇艺','2017-08-21 00:00:00','http://v.sogou.com/','0','0','','2017-08-21 00:00:00','http://v.sogou.com/','复兴号将在京沪铁路实现350公里时速商业运营','2017-08-21','2017-08-21 00:00:00','2017-08-25 11:38:48','视频','0','0','0','0','','0','NEW第一次抓取','0')</v>
      </c>
      <c r="B1954">
        <v>1905166</v>
      </c>
      <c r="C1954">
        <v>0</v>
      </c>
      <c r="D1954">
        <v>16116</v>
      </c>
      <c r="E1954" t="s">
        <v>1434</v>
      </c>
      <c r="F1954" t="s">
        <v>43</v>
      </c>
      <c r="G1954" t="s">
        <v>8319</v>
      </c>
      <c r="H1954" t="s">
        <v>8320</v>
      </c>
      <c r="I1954" t="s">
        <v>8319</v>
      </c>
      <c r="J1954" t="s">
        <v>1434</v>
      </c>
      <c r="K1954" t="s">
        <v>91</v>
      </c>
      <c r="L1954" t="s">
        <v>4772</v>
      </c>
      <c r="M1954">
        <v>0</v>
      </c>
      <c r="N1954">
        <v>0</v>
      </c>
      <c r="O1954" t="s">
        <v>34</v>
      </c>
      <c r="P1954" t="s">
        <v>91</v>
      </c>
      <c r="Q1954" t="s">
        <v>4772</v>
      </c>
      <c r="R1954" t="s">
        <v>8321</v>
      </c>
      <c r="S1954" t="s">
        <v>86</v>
      </c>
      <c r="T1954" t="s">
        <v>91</v>
      </c>
      <c r="U1954" t="s">
        <v>8315</v>
      </c>
      <c r="V1954" t="s">
        <v>299</v>
      </c>
      <c r="W1954">
        <v>0</v>
      </c>
      <c r="X1954" t="s">
        <v>40</v>
      </c>
      <c r="Y1954" t="s">
        <v>40</v>
      </c>
      <c r="Z1954">
        <v>0</v>
      </c>
      <c r="AA1954" t="s">
        <v>34</v>
      </c>
      <c r="AB1954">
        <v>0</v>
      </c>
      <c r="AC1954" t="s">
        <v>41</v>
      </c>
      <c r="AD1954">
        <v>0</v>
      </c>
    </row>
    <row r="1955" spans="1:30" x14ac:dyDescent="0.2">
      <c r="A1955" t="str">
        <f t="shared" si="30"/>
        <v>insert into articles values ('1905167','0','3224','新浪微博','    --','http://weibo.com/3143795972/FixdE1rmz','时速350公里复兴号售票：京沪每天7对车 提速不提价 - 社会资讯 - 中国廉政建设网-中国廉政建设第一智库平台 http://t.cn/RCpzXk0 ?','http://weibo.com/3143795972/FixdE1rmz','中廉建设','2017-08-24 07:47:02','http://weibo.com/3143795972','0','0','','2017-08-24 07:47:02','http://api.weibo.com/2/search/statuses.json','时速350公里复兴号售票：京沪每天7对车 提速不提价 - 社会资讯 - 中国廉政建设网-中国廉政建设第一智库平台 http://t.cn/RCpzXk0 ​','2017-08-24','2017-08-24 07:47:02','2017-08-25 11:48:46','微博','0','0','0','0','','0','NEW有新回复而抓取','0')</v>
      </c>
      <c r="B1955">
        <v>1905167</v>
      </c>
      <c r="C1955">
        <v>0</v>
      </c>
      <c r="D1955">
        <v>3224</v>
      </c>
      <c r="E1955" t="s">
        <v>95</v>
      </c>
      <c r="F1955" t="s">
        <v>43</v>
      </c>
      <c r="G1955" t="s">
        <v>8322</v>
      </c>
      <c r="H1955" t="s">
        <v>8323</v>
      </c>
      <c r="I1955" t="s">
        <v>8322</v>
      </c>
      <c r="J1955" t="s">
        <v>8324</v>
      </c>
      <c r="K1955" t="s">
        <v>8325</v>
      </c>
      <c r="L1955" t="s">
        <v>8326</v>
      </c>
      <c r="M1955">
        <v>0</v>
      </c>
      <c r="N1955">
        <v>0</v>
      </c>
      <c r="O1955" t="s">
        <v>34</v>
      </c>
      <c r="P1955" t="s">
        <v>8325</v>
      </c>
      <c r="Q1955" t="s">
        <v>101</v>
      </c>
      <c r="R1955" t="s">
        <v>8327</v>
      </c>
      <c r="S1955" t="s">
        <v>49</v>
      </c>
      <c r="T1955" t="s">
        <v>8325</v>
      </c>
      <c r="U1955" t="s">
        <v>8328</v>
      </c>
      <c r="V1955" t="s">
        <v>104</v>
      </c>
      <c r="W1955">
        <v>0</v>
      </c>
      <c r="X1955" t="s">
        <v>40</v>
      </c>
      <c r="Y1955" t="s">
        <v>40</v>
      </c>
      <c r="Z1955">
        <v>0</v>
      </c>
      <c r="AA1955" t="s">
        <v>34</v>
      </c>
      <c r="AB1955">
        <v>0</v>
      </c>
      <c r="AC1955" t="s">
        <v>51</v>
      </c>
      <c r="AD1955">
        <v>0</v>
      </c>
    </row>
    <row r="1956" spans="1:30" x14ac:dyDescent="0.2">
      <c r="A1956" t="str">
        <f t="shared" si="30"/>
        <v>insert into articles values ('1905168','0','3154','华夏经纬','    --','http://www.huaxia.com/xw/dlxw/2017/08/5439644.html','京沪高铁“复兴号”今开票:最快4小时28分 票价不变','http://www.huaxia.com/xw/dlxw/2017/08/5439644.html','华夏经纬','2017-08-23 14:00:00','http://news.baidu.com/','0','0','','2017-08-23 14:00:00','http://news.baidu.com/','中新网8月23日电 据上海市政府新闻办公室官方微博消息,京沪高铁“复兴号”提速后票价不变,今天12:30起开票。12306官网今天凌晨发布,9月21日起,将安排7对“复兴...','2017-08-23','2017-08-23 14:00:00','2017-08-25 11:46:33','新闻','0','0','0','0','','0','NEW有新回复而抓取','0')</v>
      </c>
      <c r="B1956">
        <v>1905168</v>
      </c>
      <c r="C1956">
        <v>0</v>
      </c>
      <c r="D1956">
        <v>3154</v>
      </c>
      <c r="E1956" t="s">
        <v>8233</v>
      </c>
      <c r="F1956" t="s">
        <v>43</v>
      </c>
      <c r="G1956" t="s">
        <v>8329</v>
      </c>
      <c r="H1956" t="s">
        <v>8330</v>
      </c>
      <c r="I1956" t="s">
        <v>8329</v>
      </c>
      <c r="J1956" t="s">
        <v>8233</v>
      </c>
      <c r="K1956" t="s">
        <v>8253</v>
      </c>
      <c r="L1956" t="s">
        <v>47</v>
      </c>
      <c r="M1956">
        <v>0</v>
      </c>
      <c r="N1956">
        <v>0</v>
      </c>
      <c r="O1956" t="s">
        <v>34</v>
      </c>
      <c r="P1956" t="s">
        <v>8253</v>
      </c>
      <c r="Q1956" t="s">
        <v>47</v>
      </c>
      <c r="R1956" t="s">
        <v>8331</v>
      </c>
      <c r="S1956" t="s">
        <v>168</v>
      </c>
      <c r="T1956" t="s">
        <v>8253</v>
      </c>
      <c r="U1956" t="s">
        <v>4138</v>
      </c>
      <c r="V1956" t="s">
        <v>39</v>
      </c>
      <c r="W1956">
        <v>0</v>
      </c>
      <c r="X1956" t="s">
        <v>40</v>
      </c>
      <c r="Y1956" t="s">
        <v>40</v>
      </c>
      <c r="Z1956">
        <v>0</v>
      </c>
      <c r="AA1956" t="s">
        <v>34</v>
      </c>
      <c r="AB1956">
        <v>0</v>
      </c>
      <c r="AC1956" t="s">
        <v>51</v>
      </c>
      <c r="AD1956">
        <v>0</v>
      </c>
    </row>
    <row r="1957" spans="1:30" x14ac:dyDescent="0.2">
      <c r="A1957" t="str">
        <f t="shared" si="30"/>
        <v>insert into articles values ('1905169','0','3156','百度贴吧','    --','/p/5285196921?pid=110916293301&amp;cid=0＃110916293301','共同发力跟上“复兴号”速度','http://tieba.baidu.com/p/5285196921?pid=110916293301&amp;cid=0＃110916293301','春春476731401','2017-08-22 18:23:00','http://tieba.baidu.com/home/main?un=%B4%BA%B4%BA476731401','0','0','maoyeqiu','2017-08-22 18:23:00','http://tieba.baidu.com/f?kw=maoyeqiu','共同发力跟上“复兴号”速度','2017-08-22','2017-08-22 18:23:00','2017-08-25 11:38:49','贴吧','0','0','0','0','','0','NEW第一次抓取','0')</v>
      </c>
      <c r="B1957">
        <v>1905169</v>
      </c>
      <c r="C1957">
        <v>0</v>
      </c>
      <c r="D1957">
        <v>3156</v>
      </c>
      <c r="E1957" t="s">
        <v>105</v>
      </c>
      <c r="F1957" t="s">
        <v>43</v>
      </c>
      <c r="G1957" t="s">
        <v>8332</v>
      </c>
      <c r="H1957" t="s">
        <v>8333</v>
      </c>
      <c r="I1957" t="s">
        <v>8334</v>
      </c>
      <c r="J1957" t="s">
        <v>8077</v>
      </c>
      <c r="K1957" t="s">
        <v>8335</v>
      </c>
      <c r="L1957" t="s">
        <v>8079</v>
      </c>
      <c r="M1957">
        <v>0</v>
      </c>
      <c r="N1957">
        <v>0</v>
      </c>
      <c r="O1957" t="s">
        <v>5023</v>
      </c>
      <c r="P1957" t="s">
        <v>8335</v>
      </c>
      <c r="Q1957" t="s">
        <v>5024</v>
      </c>
      <c r="R1957" t="s">
        <v>8333</v>
      </c>
      <c r="S1957" t="s">
        <v>74</v>
      </c>
      <c r="T1957" t="s">
        <v>8335</v>
      </c>
      <c r="U1957" t="s">
        <v>1253</v>
      </c>
      <c r="V1957" t="s">
        <v>116</v>
      </c>
      <c r="W1957">
        <v>0</v>
      </c>
      <c r="X1957" t="s">
        <v>40</v>
      </c>
      <c r="Y1957" t="s">
        <v>40</v>
      </c>
      <c r="Z1957">
        <v>0</v>
      </c>
      <c r="AA1957" t="s">
        <v>34</v>
      </c>
      <c r="AB1957">
        <v>0</v>
      </c>
      <c r="AC1957" t="s">
        <v>41</v>
      </c>
      <c r="AD1957">
        <v>0</v>
      </c>
    </row>
    <row r="1958" spans="1:30" x14ac:dyDescent="0.2">
      <c r="A1958" t="str">
        <f t="shared" si="30"/>
        <v>insert into articles values ('1905170','0','3224','新浪微博','    --','http://weibo.com/3754291970/FixcdmX7G','早啊！新闻来了〔2017.08.24〕?台风“天鸽”昨日登陆 带来狂风暴雨?雄安新区地质调查第一阶段成果公布?京沪高铁“复兴号”昨日起开始售票?美海军第七舰队指挥官被解职?美国一女性使用爽身粉致癌 强生公司被判赔偿4.17亿美元......更多↓↓  ??? http://t.cn/RCpPi4e ?','http://weibo.com/3754291970/FixcdmX7G','大庆日报','2017-08-24 07:43:30','http://weibo.com/3754291970','0','0','','2017-08-24 07:43:30','http://api.weibo.com/2/search/statuses.json','早啊！新闻来了〔2017.08.24〕➀台风“天鸽”昨日登陆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 http://t.cn/RCpPi4e ​','2017-08-24','2017-08-24 07:43:30','2017-08-25 11:48:47','微博','0','0','0','0','','0','NEW有新回复而抓取','0')</v>
      </c>
      <c r="B1958">
        <v>1905170</v>
      </c>
      <c r="C1958">
        <v>0</v>
      </c>
      <c r="D1958">
        <v>3224</v>
      </c>
      <c r="E1958" t="s">
        <v>95</v>
      </c>
      <c r="F1958" t="s">
        <v>43</v>
      </c>
      <c r="G1958" t="s">
        <v>8336</v>
      </c>
      <c r="H1958" t="s">
        <v>8244</v>
      </c>
      <c r="I1958" t="s">
        <v>8336</v>
      </c>
      <c r="J1958" t="s">
        <v>8337</v>
      </c>
      <c r="K1958" t="s">
        <v>8338</v>
      </c>
      <c r="L1958" t="s">
        <v>8339</v>
      </c>
      <c r="M1958">
        <v>0</v>
      </c>
      <c r="N1958">
        <v>0</v>
      </c>
      <c r="O1958" t="s">
        <v>34</v>
      </c>
      <c r="P1958" t="s">
        <v>8338</v>
      </c>
      <c r="Q1958" t="s">
        <v>101</v>
      </c>
      <c r="R1958" t="s">
        <v>8248</v>
      </c>
      <c r="S1958" t="s">
        <v>49</v>
      </c>
      <c r="T1958" t="s">
        <v>8338</v>
      </c>
      <c r="U1958" t="s">
        <v>8340</v>
      </c>
      <c r="V1958" t="s">
        <v>104</v>
      </c>
      <c r="W1958">
        <v>0</v>
      </c>
      <c r="X1958" t="s">
        <v>40</v>
      </c>
      <c r="Y1958" t="s">
        <v>40</v>
      </c>
      <c r="Z1958">
        <v>0</v>
      </c>
      <c r="AA1958" t="s">
        <v>34</v>
      </c>
      <c r="AB1958">
        <v>0</v>
      </c>
      <c r="AC1958" t="s">
        <v>51</v>
      </c>
      <c r="AD1958">
        <v>0</v>
      </c>
    </row>
    <row r="1959" spans="1:30" x14ac:dyDescent="0.2">
      <c r="A1959" t="str">
        <f t="shared" si="30"/>
        <v>insert into articles values ('1905171','0','3156','百度贴吧','    --','/p/5285195721?pid=110916255937&amp;cid=0＃110916255937','复兴号提速见证大国的崛起','http://tieba.baidu.com/p/5285195721?pid=110916255937&amp;cid=0＃110916255937','春春476731401','2017-08-22 18:22:00','http://tieba.baidu.com/home/main?un=%B4%BA%B4%BA476731401','0','0','maoyeqiu','2017-08-22 18:22:00','http://tieba.baidu.com/f?kw=maoyeqiu','复兴号提速见证大国的崛起','2017-08-22','2017-08-22 18:22:00','2017-08-25 11:38:51','贴吧','0','0','0','0','','0','NEW第一次抓取','0')</v>
      </c>
      <c r="B1959">
        <v>1905171</v>
      </c>
      <c r="C1959">
        <v>0</v>
      </c>
      <c r="D1959">
        <v>3156</v>
      </c>
      <c r="E1959" t="s">
        <v>105</v>
      </c>
      <c r="F1959" t="s">
        <v>43</v>
      </c>
      <c r="G1959" t="s">
        <v>8341</v>
      </c>
      <c r="H1959" t="s">
        <v>8342</v>
      </c>
      <c r="I1959" t="s">
        <v>8343</v>
      </c>
      <c r="J1959" t="s">
        <v>8077</v>
      </c>
      <c r="K1959" t="s">
        <v>8344</v>
      </c>
      <c r="L1959" t="s">
        <v>8079</v>
      </c>
      <c r="M1959">
        <v>0</v>
      </c>
      <c r="N1959">
        <v>0</v>
      </c>
      <c r="O1959" t="s">
        <v>5023</v>
      </c>
      <c r="P1959" t="s">
        <v>8344</v>
      </c>
      <c r="Q1959" t="s">
        <v>5024</v>
      </c>
      <c r="R1959" t="s">
        <v>8342</v>
      </c>
      <c r="S1959" t="s">
        <v>74</v>
      </c>
      <c r="T1959" t="s">
        <v>8344</v>
      </c>
      <c r="U1959" t="s">
        <v>8345</v>
      </c>
      <c r="V1959" t="s">
        <v>116</v>
      </c>
      <c r="W1959">
        <v>0</v>
      </c>
      <c r="X1959" t="s">
        <v>40</v>
      </c>
      <c r="Y1959" t="s">
        <v>40</v>
      </c>
      <c r="Z1959">
        <v>0</v>
      </c>
      <c r="AA1959" t="s">
        <v>34</v>
      </c>
      <c r="AB1959">
        <v>0</v>
      </c>
      <c r="AC1959" t="s">
        <v>41</v>
      </c>
      <c r="AD1959">
        <v>0</v>
      </c>
    </row>
    <row r="1960" spans="1:30" x14ac:dyDescent="0.2">
      <c r="A1960" t="str">
        <f t="shared" si="30"/>
        <v>insert into articles values ('1905172','0','3224','新浪微博','    --','http://weibo.com/6001806351/FixaFoiIe','中国的城际高铁会越来越多，然而包括复兴号在内的高铁列车其实并不适合城际线路，目前城际线路多在半小时左右，而现在的复兴号明显设计更适合三四个小时以上的出行。针对城际线路的高铁应该取消特等座，餐车等设计，卫生间的数量，行李空间，其实都可以斟酌。[思考]毕竟时间太短了。 ?','http://weibo.com/6001806351/FixaFoiIe','环北京生活圈','2017-08-24 07:39:41','http://weibo.com/6001806351','2','2','','2017-08-24 07:39:41','http://api.weibo.com/2/search/statuses.json','中国的城际高铁会越来越多，然而包括复兴号在内的高铁列车其实并不适合城际线路，目前城际线路多在半小时左右，而现在的复兴号明显设计更适合三四个小时以上的出行。针对城际线路的高铁应该取消特等座，餐车等设计，卫生间的数量，行李空间，其实都可以斟酌。[思考]毕竟时间太短了。 ​','2017-08-24','2017-08-24 07:39:41','2017-08-25 11:48:47','微博','0','0','0','0','','0','NEW有新回复而抓取','0')</v>
      </c>
      <c r="B1960">
        <v>1905172</v>
      </c>
      <c r="C1960">
        <v>0</v>
      </c>
      <c r="D1960">
        <v>3224</v>
      </c>
      <c r="E1960" t="s">
        <v>95</v>
      </c>
      <c r="F1960" t="s">
        <v>43</v>
      </c>
      <c r="G1960" t="s">
        <v>8346</v>
      </c>
      <c r="H1960" t="s">
        <v>8347</v>
      </c>
      <c r="I1960" t="s">
        <v>8346</v>
      </c>
      <c r="J1960" t="s">
        <v>8348</v>
      </c>
      <c r="K1960" t="s">
        <v>8349</v>
      </c>
      <c r="L1960" t="s">
        <v>8350</v>
      </c>
      <c r="M1960">
        <v>2</v>
      </c>
      <c r="N1960">
        <v>2</v>
      </c>
      <c r="O1960" t="s">
        <v>34</v>
      </c>
      <c r="P1960" t="s">
        <v>8349</v>
      </c>
      <c r="Q1960" t="s">
        <v>101</v>
      </c>
      <c r="R1960" t="s">
        <v>8351</v>
      </c>
      <c r="S1960" t="s">
        <v>49</v>
      </c>
      <c r="T1960" t="s">
        <v>8349</v>
      </c>
      <c r="U1960" t="s">
        <v>8340</v>
      </c>
      <c r="V1960" t="s">
        <v>104</v>
      </c>
      <c r="W1960">
        <v>0</v>
      </c>
      <c r="X1960" t="s">
        <v>40</v>
      </c>
      <c r="Y1960" t="s">
        <v>40</v>
      </c>
      <c r="Z1960">
        <v>0</v>
      </c>
      <c r="AA1960" t="s">
        <v>34</v>
      </c>
      <c r="AB1960">
        <v>0</v>
      </c>
      <c r="AC1960" t="s">
        <v>51</v>
      </c>
      <c r="AD1960">
        <v>0</v>
      </c>
    </row>
    <row r="1961" spans="1:30" x14ac:dyDescent="0.2">
      <c r="A1961" t="str">
        <f t="shared" si="30"/>
        <v>insert into articles values ('1905173','0','3224','新浪微博','    --','http://weibo.com/2258727970/FixateKWG','【今晨早知道】?台风“天鸽”昨日登陆 截至24日凌晨 已致12人遇难?雄安新区地质调查第一阶段成果公布?京沪高铁“复兴号”昨日起开始售票?银监会：为治理银行业金融机构误导销售、私售“飞单”等金融乱象，明确要求实施专区“双录”，对自有理财产品及代销产品销售过程同步录音录像 ?','http://weibo.com/2258727970/FixateKWG','央视财经','2017-08-24 07:39:12','http://weibo.com/2258727970','23','40','','2017-08-24 07:39:12','http://api.weibo.com/2/search/statuses.json','【今晨早知道】➀台风“天鸽”昨日登陆 截至24日凌晨 已致12人遇难➁雄安新区地质调查第一阶段成果公布➂京沪高铁“复兴号”昨日起开始售票➃银监会：为治理银行业金融机构误导销售、私售“飞单”等金融乱象，明确要求实施专区“双录”，对自有理财产品及代销产品销售过程同步录音录像 ​','2017-08-24','2017-08-24 07:39:12','2017-08-25 11:48:50','微博','0','0','0','0','','0','NEW有新回复而抓取','0')</v>
      </c>
      <c r="B1961">
        <v>1905173</v>
      </c>
      <c r="C1961">
        <v>0</v>
      </c>
      <c r="D1961">
        <v>3224</v>
      </c>
      <c r="E1961" t="s">
        <v>95</v>
      </c>
      <c r="F1961" t="s">
        <v>43</v>
      </c>
      <c r="G1961" t="s">
        <v>8352</v>
      </c>
      <c r="H1961" t="s">
        <v>8353</v>
      </c>
      <c r="I1961" t="s">
        <v>8352</v>
      </c>
      <c r="J1961" t="s">
        <v>3730</v>
      </c>
      <c r="K1961" t="s">
        <v>8354</v>
      </c>
      <c r="L1961" t="s">
        <v>3732</v>
      </c>
      <c r="M1961">
        <v>23</v>
      </c>
      <c r="N1961">
        <v>40</v>
      </c>
      <c r="O1961" t="s">
        <v>34</v>
      </c>
      <c r="P1961" t="s">
        <v>8354</v>
      </c>
      <c r="Q1961" t="s">
        <v>101</v>
      </c>
      <c r="R1961" t="s">
        <v>8355</v>
      </c>
      <c r="S1961" t="s">
        <v>49</v>
      </c>
      <c r="T1961" t="s">
        <v>8354</v>
      </c>
      <c r="U1961" t="s">
        <v>8356</v>
      </c>
      <c r="V1961" t="s">
        <v>104</v>
      </c>
      <c r="W1961">
        <v>0</v>
      </c>
      <c r="X1961" t="s">
        <v>40</v>
      </c>
      <c r="Y1961" t="s">
        <v>40</v>
      </c>
      <c r="Z1961">
        <v>0</v>
      </c>
      <c r="AA1961" t="s">
        <v>34</v>
      </c>
      <c r="AB1961">
        <v>0</v>
      </c>
      <c r="AC1961" t="s">
        <v>51</v>
      </c>
      <c r="AD1961">
        <v>0</v>
      </c>
    </row>
    <row r="1962" spans="1:30" x14ac:dyDescent="0.2">
      <c r="A1962" t="str">
        <f t="shared" si="30"/>
        <v>insert into articles values ('1905174','0','3154','新华报业网','    --','http://js.xhby.net/system/2017/08/23/030732305.shtml','“复兴号”今开票!时速350公里的江苏元素看这里(附时刻表)','http://js.xhby.net/system/2017/08/23/030732305.shtml','新华报业网','2017-08-23 14:00:00','http://news.baidu.com/','0','0','','2017-08-23 14:00:00','http://news.baidu.com/','时速350公里的京沪高铁“复兴号”今天开票! 9月21日,全国铁路将实施新的列车运行图,届时,“复兴号”动车组将在京沪高铁率先实现350公里时速运营。 京沪高铁从江苏...','2017-08-23','2017-08-23 14:00:00','2017-08-25 11:46:22','新闻','0','0','0','0','','0','NEW有新回复而抓取','0')</v>
      </c>
      <c r="B1962">
        <v>1905174</v>
      </c>
      <c r="C1962">
        <v>0</v>
      </c>
      <c r="D1962">
        <v>3154</v>
      </c>
      <c r="E1962" t="s">
        <v>5744</v>
      </c>
      <c r="F1962" t="s">
        <v>43</v>
      </c>
      <c r="G1962" t="s">
        <v>8357</v>
      </c>
      <c r="H1962" t="s">
        <v>8358</v>
      </c>
      <c r="I1962" t="s">
        <v>8357</v>
      </c>
      <c r="J1962" t="s">
        <v>5744</v>
      </c>
      <c r="K1962" t="s">
        <v>8253</v>
      </c>
      <c r="L1962" t="s">
        <v>47</v>
      </c>
      <c r="M1962">
        <v>0</v>
      </c>
      <c r="N1962">
        <v>0</v>
      </c>
      <c r="O1962" t="s">
        <v>34</v>
      </c>
      <c r="P1962" t="s">
        <v>8253</v>
      </c>
      <c r="Q1962" t="s">
        <v>47</v>
      </c>
      <c r="R1962" t="s">
        <v>8359</v>
      </c>
      <c r="S1962" t="s">
        <v>168</v>
      </c>
      <c r="T1962" t="s">
        <v>8253</v>
      </c>
      <c r="U1962" t="s">
        <v>8360</v>
      </c>
      <c r="V1962" t="s">
        <v>39</v>
      </c>
      <c r="W1962">
        <v>0</v>
      </c>
      <c r="X1962" t="s">
        <v>40</v>
      </c>
      <c r="Y1962" t="s">
        <v>40</v>
      </c>
      <c r="Z1962">
        <v>0</v>
      </c>
      <c r="AA1962" t="s">
        <v>34</v>
      </c>
      <c r="AB1962">
        <v>0</v>
      </c>
      <c r="AC1962" t="s">
        <v>51</v>
      </c>
      <c r="AD1962">
        <v>0</v>
      </c>
    </row>
    <row r="1963" spans="1:30" x14ac:dyDescent="0.2">
      <c r="A1963" t="str">
        <f t="shared" si="30"/>
        <v>insert into articles values ('1905175','0','3224','新浪微博','    --','http://weibo.com/3241678083/Fix9fCHvc','早啊！新闻来了〔2017.08.24〕?台风“天鸽”昨日登陆 带来狂风暴雨?雄安新区地质调查第一阶段成果公布?京沪高铁“复兴号”昨日起开始售票?美海军第七舰队指挥官被解职?美国一女性使用爽身粉致癌 强生公司被判赔偿4.17亿美元......更多↓↓  ???Via：@央视新闻 http://t.cn/RCpPi4e ?','http://weibo.com/3241678083/Fix9fCHvc','新浪河北廊坊频道','2017-08-24 07:36:12','http://weibo.com/3241678083','0','0','','2017-08-24 07:36:12','http://api.weibo.com/2/search/statuses.json','早啊！新闻来了〔2017.08.24〕➀台风“天鸽”昨日登陆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​​​Via：@央视新闻 http://t.cn/RCpPi4e ​','2017-08-24','2017-08-24 07:36:12','2017-08-25 11:48:50','微博','0','0','0','0','','0','NEW有新回复而抓取','0')</v>
      </c>
      <c r="B1963">
        <v>1905175</v>
      </c>
      <c r="C1963">
        <v>0</v>
      </c>
      <c r="D1963">
        <v>3224</v>
      </c>
      <c r="E1963" t="s">
        <v>95</v>
      </c>
      <c r="F1963" t="s">
        <v>43</v>
      </c>
      <c r="G1963" t="s">
        <v>8361</v>
      </c>
      <c r="H1963" t="s">
        <v>8362</v>
      </c>
      <c r="I1963" t="s">
        <v>8361</v>
      </c>
      <c r="J1963" t="s">
        <v>8363</v>
      </c>
      <c r="K1963" t="s">
        <v>8364</v>
      </c>
      <c r="L1963" t="s">
        <v>8365</v>
      </c>
      <c r="M1963">
        <v>0</v>
      </c>
      <c r="N1963">
        <v>0</v>
      </c>
      <c r="O1963" t="s">
        <v>34</v>
      </c>
      <c r="P1963" t="s">
        <v>8364</v>
      </c>
      <c r="Q1963" t="s">
        <v>101</v>
      </c>
      <c r="R1963" t="s">
        <v>8366</v>
      </c>
      <c r="S1963" t="s">
        <v>49</v>
      </c>
      <c r="T1963" t="s">
        <v>8364</v>
      </c>
      <c r="U1963" t="s">
        <v>8356</v>
      </c>
      <c r="V1963" t="s">
        <v>104</v>
      </c>
      <c r="W1963">
        <v>0</v>
      </c>
      <c r="X1963" t="s">
        <v>40</v>
      </c>
      <c r="Y1963" t="s">
        <v>40</v>
      </c>
      <c r="Z1963">
        <v>0</v>
      </c>
      <c r="AA1963" t="s">
        <v>34</v>
      </c>
      <c r="AB1963">
        <v>0</v>
      </c>
      <c r="AC1963" t="s">
        <v>51</v>
      </c>
      <c r="AD1963">
        <v>0</v>
      </c>
    </row>
    <row r="1964" spans="1:30" x14ac:dyDescent="0.2">
      <c r="A1964" t="str">
        <f t="shared" si="30"/>
        <v>insert into articles values ('1905176','0','3154','新浪上海站','    --','http://sh.sina.com.cn/zimeiti/2017-08-23/detail-ifykcppy0680659.shtml','京沪高铁复兴号今日开票:最快4小时28分 票价不变','http://sh.sina.com.cn/zimeiti/2017-08-23/detail-ifykcppy0680659.shtml','新浪上海站','2017-08-23 13:00:00','http://news.baidu.com/','0','0','','2017-08-23 13:00:00','http://news.baidu.com/','京沪高铁复兴号今日开票:最快4小时28分 票价不变,经常往返北京上海的朋友注意啦!12306官网今天凌晨发布,9月21日起,将安排7对“复兴号”列车组列车在京沪高铁线按...','2017-08-23','2017-08-23 13:00:00','2017-08-25 11:38:54','新闻','0','0','0','0','','0','NEW第一次抓取','0')</v>
      </c>
      <c r="B1964">
        <v>1905176</v>
      </c>
      <c r="C1964">
        <v>0</v>
      </c>
      <c r="D1964">
        <v>3154</v>
      </c>
      <c r="E1964" t="s">
        <v>6634</v>
      </c>
      <c r="F1964" t="s">
        <v>43</v>
      </c>
      <c r="G1964" t="s">
        <v>8367</v>
      </c>
      <c r="H1964" t="s">
        <v>6140</v>
      </c>
      <c r="I1964" t="s">
        <v>8367</v>
      </c>
      <c r="J1964" t="s">
        <v>6634</v>
      </c>
      <c r="K1964" t="s">
        <v>7356</v>
      </c>
      <c r="L1964" t="s">
        <v>47</v>
      </c>
      <c r="M1964">
        <v>0</v>
      </c>
      <c r="N1964">
        <v>0</v>
      </c>
      <c r="O1964" t="s">
        <v>34</v>
      </c>
      <c r="P1964" t="s">
        <v>7356</v>
      </c>
      <c r="Q1964" t="s">
        <v>47</v>
      </c>
      <c r="R1964" t="s">
        <v>8368</v>
      </c>
      <c r="S1964" t="s">
        <v>168</v>
      </c>
      <c r="T1964" t="s">
        <v>7356</v>
      </c>
      <c r="U1964" t="s">
        <v>8369</v>
      </c>
      <c r="V1964" t="s">
        <v>39</v>
      </c>
      <c r="W1964">
        <v>0</v>
      </c>
      <c r="X1964" t="s">
        <v>40</v>
      </c>
      <c r="Y1964" t="s">
        <v>40</v>
      </c>
      <c r="Z1964">
        <v>0</v>
      </c>
      <c r="AA1964" t="s">
        <v>34</v>
      </c>
      <c r="AB1964">
        <v>0</v>
      </c>
      <c r="AC1964" t="s">
        <v>41</v>
      </c>
      <c r="AD1964">
        <v>0</v>
      </c>
    </row>
    <row r="1965" spans="1:30" x14ac:dyDescent="0.2">
      <c r="A1965" t="str">
        <f t="shared" si="30"/>
        <v>insert into articles values ('1905177','0','3224','新浪微博','    --','http://weibo.com/3976069261/FiwY9ouix','早啊！新闻来了〔2017.08.24〕?台风“天鸽”昨日登陆 带来狂风暴雨?雄安新区地质调查第一阶段成果公布?京沪高铁“复兴号”昨日起开始售票?美海军第七舰队指挥官被解职?美国一女性使用爽身粉致癌 强生公司被判赔偿4.17亿美元......更多↓↓  ??? http://t.cn/RCpPi4e ?','http://weibo.com/3976069261/FiwY9ouix','呈贡检察','2017-08-24 07:08:51','http://weibo.com/3976069261','0','2','','2017-08-24 07:08:51','http://api.weibo.com/2/search/statuses.json','早啊！新闻来了〔2017.08.24〕➀台风“天鸽”昨日登陆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 http://t.cn/RCpPi4e ​','2017-08-24','2017-08-24 07:08:51','2017-08-25 11:49:06','微博','0','0','0','0','','0','NEW有新回复而抓取','0')</v>
      </c>
      <c r="B1965">
        <v>1905177</v>
      </c>
      <c r="C1965">
        <v>0</v>
      </c>
      <c r="D1965">
        <v>3224</v>
      </c>
      <c r="E1965" t="s">
        <v>95</v>
      </c>
      <c r="F1965" t="s">
        <v>43</v>
      </c>
      <c r="G1965" t="s">
        <v>8370</v>
      </c>
      <c r="H1965" t="s">
        <v>8244</v>
      </c>
      <c r="I1965" t="s">
        <v>8370</v>
      </c>
      <c r="J1965" t="s">
        <v>8371</v>
      </c>
      <c r="K1965" t="s">
        <v>8372</v>
      </c>
      <c r="L1965" t="s">
        <v>8373</v>
      </c>
      <c r="M1965">
        <v>0</v>
      </c>
      <c r="N1965">
        <v>2</v>
      </c>
      <c r="O1965" t="s">
        <v>34</v>
      </c>
      <c r="P1965" t="s">
        <v>8372</v>
      </c>
      <c r="Q1965" t="s">
        <v>101</v>
      </c>
      <c r="R1965" t="s">
        <v>8248</v>
      </c>
      <c r="S1965" t="s">
        <v>49</v>
      </c>
      <c r="T1965" t="s">
        <v>8372</v>
      </c>
      <c r="U1965" t="s">
        <v>8374</v>
      </c>
      <c r="V1965" t="s">
        <v>104</v>
      </c>
      <c r="W1965">
        <v>0</v>
      </c>
      <c r="X1965" t="s">
        <v>40</v>
      </c>
      <c r="Y1965" t="s">
        <v>40</v>
      </c>
      <c r="Z1965">
        <v>0</v>
      </c>
      <c r="AA1965" t="s">
        <v>34</v>
      </c>
      <c r="AB1965">
        <v>0</v>
      </c>
      <c r="AC1965" t="s">
        <v>51</v>
      </c>
      <c r="AD1965">
        <v>0</v>
      </c>
    </row>
    <row r="1966" spans="1:30" x14ac:dyDescent="0.2">
      <c r="A1966" t="str">
        <f t="shared" si="30"/>
        <v>insert into articles values ('1905178','0','3156','百度贴吧','    --','/p/5282729005?pid=110849766911&amp;cid=110915548411＃110915548411','回复:9月21日起复兴号开始在京沪线运行','http://tieba.baidu.com/p/5282729005?pid=110849766911&amp;cid=110915548411＃110915548411','孔子吃大蒜','2017-08-22 18:04:00','http://tieba.baidu.com/home/main?un=%BF%D7%D7%D3%B3%D4%B4%F3%CB%E2','0','0','山东','2017-08-22 18:04:00','http://tieba.baidu.com/f?kw=%C9%BD%B6%AB','回复:9月21日起复兴号开始在京沪线运行','2017-08-22','2017-08-22 18:04:00','2017-08-25 11:38:55','贴吧','0','0','0','0','','0','NEW第一次抓取','0')</v>
      </c>
      <c r="B1966">
        <v>1905178</v>
      </c>
      <c r="C1966">
        <v>0</v>
      </c>
      <c r="D1966">
        <v>3156</v>
      </c>
      <c r="E1966" t="s">
        <v>105</v>
      </c>
      <c r="F1966" t="s">
        <v>43</v>
      </c>
      <c r="G1966" t="s">
        <v>8375</v>
      </c>
      <c r="H1966" t="s">
        <v>4249</v>
      </c>
      <c r="I1966" t="s">
        <v>8376</v>
      </c>
      <c r="J1966" t="s">
        <v>8377</v>
      </c>
      <c r="K1966" t="s">
        <v>8378</v>
      </c>
      <c r="L1966" t="s">
        <v>8379</v>
      </c>
      <c r="M1966">
        <v>0</v>
      </c>
      <c r="N1966">
        <v>0</v>
      </c>
      <c r="O1966" t="s">
        <v>4254</v>
      </c>
      <c r="P1966" t="s">
        <v>8378</v>
      </c>
      <c r="Q1966" t="s">
        <v>4255</v>
      </c>
      <c r="R1966" t="s">
        <v>4249</v>
      </c>
      <c r="S1966" t="s">
        <v>74</v>
      </c>
      <c r="T1966" t="s">
        <v>8378</v>
      </c>
      <c r="U1966" t="s">
        <v>1181</v>
      </c>
      <c r="V1966" t="s">
        <v>116</v>
      </c>
      <c r="W1966">
        <v>0</v>
      </c>
      <c r="X1966" t="s">
        <v>40</v>
      </c>
      <c r="Y1966" t="s">
        <v>40</v>
      </c>
      <c r="Z1966">
        <v>0</v>
      </c>
      <c r="AA1966" t="s">
        <v>34</v>
      </c>
      <c r="AB1966">
        <v>0</v>
      </c>
      <c r="AC1966" t="s">
        <v>41</v>
      </c>
      <c r="AD1966">
        <v>0</v>
      </c>
    </row>
    <row r="1967" spans="1:30" x14ac:dyDescent="0.2">
      <c r="A1967" t="str">
        <f t="shared" si="30"/>
        <v>insert into articles values ('1905179','0','3224','新浪微博','    --','http://weibo.com/3806199641/Fix967OWV','【转发理由】早啊！新闻来了〔2017.08.24〕?台风“天鸽”昨日登陆 带来狂风暴雨?雄安新区地质调查第一阶段成果公布?京沪高铁“复兴号”昨日起开始售票?美海军第七舰队指挥官被解职?美国一女性使用爽身粉致癌 强生公司被判赔偿4.17亿美元......更多↓↓  ???  ???【原文】早啊！新闻来了〔2017.08.24〕?台风“天鸽”昨日登陆 带来狂风暴雨?雄安新区地质调查第一阶段成果公布?京沪高铁“复兴号”昨日起开始售票?美海军第七舰队指挥官被解职?美国一女性使用爽身粉致癌 强生公司被判赔','http://weibo.com/3806199641/Fix967OWV','昆明市呈贡新区管委会','2017-08-24 07:35:50','http://weibo.com/3806199641','0','0','','2017-08-24 07:35:50','http://api.weibo.com/2/search/statuses.json','【转发理由】早啊！新闻来了〔2017.08.24〕➀台风“天鸽”昨日登陆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  ​​​【原文】早啊！新闻来了〔2017.08.24〕➀台风“天鸽”昨日登陆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 http://t.cn/RCpPi4e ​','2017-08-24','2017-08-24 07:35:50','2017-08-25 11:48:52','微博','0','0','0','0','','0','NEW有新回复而抓取','0')</v>
      </c>
      <c r="B1967">
        <v>1905179</v>
      </c>
      <c r="C1967">
        <v>0</v>
      </c>
      <c r="D1967">
        <v>3224</v>
      </c>
      <c r="E1967" t="s">
        <v>95</v>
      </c>
      <c r="F1967" t="s">
        <v>43</v>
      </c>
      <c r="G1967" t="s">
        <v>8380</v>
      </c>
      <c r="H1967" t="s">
        <v>8381</v>
      </c>
      <c r="I1967" t="s">
        <v>8380</v>
      </c>
      <c r="J1967" t="s">
        <v>8382</v>
      </c>
      <c r="K1967" t="s">
        <v>8383</v>
      </c>
      <c r="L1967" t="s">
        <v>8384</v>
      </c>
      <c r="M1967">
        <v>0</v>
      </c>
      <c r="N1967">
        <v>0</v>
      </c>
      <c r="O1967" t="s">
        <v>34</v>
      </c>
      <c r="P1967" t="s">
        <v>8383</v>
      </c>
      <c r="Q1967" t="s">
        <v>101</v>
      </c>
      <c r="R1967" t="s">
        <v>8385</v>
      </c>
      <c r="S1967" t="s">
        <v>49</v>
      </c>
      <c r="T1967" t="s">
        <v>8383</v>
      </c>
      <c r="U1967" t="s">
        <v>3322</v>
      </c>
      <c r="V1967" t="s">
        <v>104</v>
      </c>
      <c r="W1967">
        <v>0</v>
      </c>
      <c r="X1967" t="s">
        <v>40</v>
      </c>
      <c r="Y1967" t="s">
        <v>40</v>
      </c>
      <c r="Z1967">
        <v>0</v>
      </c>
      <c r="AA1967" t="s">
        <v>34</v>
      </c>
      <c r="AB1967">
        <v>0</v>
      </c>
      <c r="AC1967" t="s">
        <v>51</v>
      </c>
      <c r="AD1967">
        <v>0</v>
      </c>
    </row>
    <row r="1968" spans="1:30" x14ac:dyDescent="0.2">
      <c r="A1968" t="str">
        <f t="shared" si="30"/>
        <v>insert into articles values ('1905180','0','3156','百度贴吧','    --','/p/5282733002?pid=110914859126&amp;cid=110915228560＃110915228560','回复:九月以后济南到北京1个半小时,到上海3个小时,复兴号确实快','http://tieba.baidu.com/p/5282733002?pid=110914859126&amp;cid=110915228560＃110915228560','xgc123466','2017-08-22 17:56:00','http://tieba.baidu.com/home/main?un=xgc123466','0','0','山东鲁能','2017-08-22 17:56:00','http://tieba.baidu.com/f?kw=%C9%BD%B6%AB%C2%B3%C4%DC','回复:九月以后济南到北京1个半小时,到上海3个小时,复兴号确实快','2017-08-22','2017-08-22 17:56:00','2017-08-25 11:38:56','贴吧','0','0','0','0','','0','NEW第一次抓取','0')</v>
      </c>
      <c r="B1968">
        <v>1905180</v>
      </c>
      <c r="C1968">
        <v>0</v>
      </c>
      <c r="D1968">
        <v>3156</v>
      </c>
      <c r="E1968" t="s">
        <v>105</v>
      </c>
      <c r="F1968" t="s">
        <v>43</v>
      </c>
      <c r="G1968" t="s">
        <v>8386</v>
      </c>
      <c r="H1968" t="s">
        <v>1606</v>
      </c>
      <c r="I1968" t="s">
        <v>8387</v>
      </c>
      <c r="J1968" t="s">
        <v>8388</v>
      </c>
      <c r="K1968" t="s">
        <v>8389</v>
      </c>
      <c r="L1968" t="s">
        <v>8390</v>
      </c>
      <c r="M1968">
        <v>0</v>
      </c>
      <c r="N1968">
        <v>0</v>
      </c>
      <c r="O1968" t="s">
        <v>1611</v>
      </c>
      <c r="P1968" t="s">
        <v>8389</v>
      </c>
      <c r="Q1968" t="s">
        <v>1612</v>
      </c>
      <c r="R1968" t="s">
        <v>1606</v>
      </c>
      <c r="S1968" t="s">
        <v>74</v>
      </c>
      <c r="T1968" t="s">
        <v>8389</v>
      </c>
      <c r="U1968" t="s">
        <v>8391</v>
      </c>
      <c r="V1968" t="s">
        <v>116</v>
      </c>
      <c r="W1968">
        <v>0</v>
      </c>
      <c r="X1968" t="s">
        <v>40</v>
      </c>
      <c r="Y1968" t="s">
        <v>40</v>
      </c>
      <c r="Z1968">
        <v>0</v>
      </c>
      <c r="AA1968" t="s">
        <v>34</v>
      </c>
      <c r="AB1968">
        <v>0</v>
      </c>
      <c r="AC1968" t="s">
        <v>41</v>
      </c>
      <c r="AD1968">
        <v>0</v>
      </c>
    </row>
    <row r="1969" spans="1:30" x14ac:dyDescent="0.2">
      <c r="A1969" t="str">
        <f t="shared" si="30"/>
        <v>insert into articles values ('1905181','0','3154','东北新闻网','    --','http://news.nen.com.cn/system/2017/08/23/020040536.shtml','“复兴号”标志中国高铁迈出新步伐','http://news.nen.com.cn/system/2017/08/23/020040536.shtml','东北新闻网','2017-08-23 13:00:00','http://news.baidu.com/','0','0','','2017-08-23 13:00:00','http://news.baidu.com/','昨天,中国标准动车组“复兴号”扩大开行区间,京津冀三地开行数量达到22.5对。其中,京津城际线最多,每天19.5对,每日可增加运力780人,一、二等座票价不变。9...','2017-08-23','2017-08-23 13:00:00','2017-08-25 11:46:16','新闻','0','0','0','0','','0','NEW有新回复而抓取','0')</v>
      </c>
      <c r="B1969">
        <v>1905181</v>
      </c>
      <c r="C1969">
        <v>0</v>
      </c>
      <c r="D1969">
        <v>3154</v>
      </c>
      <c r="E1969" t="s">
        <v>63</v>
      </c>
      <c r="F1969" t="s">
        <v>43</v>
      </c>
      <c r="G1969" t="s">
        <v>8392</v>
      </c>
      <c r="H1969" t="s">
        <v>8393</v>
      </c>
      <c r="I1969" t="s">
        <v>8392</v>
      </c>
      <c r="J1969" t="s">
        <v>63</v>
      </c>
      <c r="K1969" t="s">
        <v>7356</v>
      </c>
      <c r="L1969" t="s">
        <v>47</v>
      </c>
      <c r="M1969">
        <v>0</v>
      </c>
      <c r="N1969">
        <v>0</v>
      </c>
      <c r="O1969" t="s">
        <v>34</v>
      </c>
      <c r="P1969" t="s">
        <v>7356</v>
      </c>
      <c r="Q1969" t="s">
        <v>47</v>
      </c>
      <c r="R1969" t="s">
        <v>8394</v>
      </c>
      <c r="S1969" t="s">
        <v>168</v>
      </c>
      <c r="T1969" t="s">
        <v>7356</v>
      </c>
      <c r="U1969" t="s">
        <v>8395</v>
      </c>
      <c r="V1969" t="s">
        <v>39</v>
      </c>
      <c r="W1969">
        <v>0</v>
      </c>
      <c r="X1969" t="s">
        <v>40</v>
      </c>
      <c r="Y1969" t="s">
        <v>40</v>
      </c>
      <c r="Z1969">
        <v>0</v>
      </c>
      <c r="AA1969" t="s">
        <v>34</v>
      </c>
      <c r="AB1969">
        <v>0</v>
      </c>
      <c r="AC1969" t="s">
        <v>51</v>
      </c>
      <c r="AD1969">
        <v>0</v>
      </c>
    </row>
    <row r="1970" spans="1:30" x14ac:dyDescent="0.2">
      <c r="A1970" t="str">
        <f t="shared" si="30"/>
        <v>insert into articles values ('1905182','0','3224','新浪微博','    --','http://weibo.com/2542172083/Fix8X1iyZ','【转发理由】早啊！新闻来了〔2017.08.24〕?台风“天鸽”昨日登陆 带来狂风暴雨?雄安新区地质调查第一阶段成果公布?京沪高铁“复兴号”昨日起开始售票?美海军第七舰队指挥官被解职?美国一女性使用爽身粉致癌 强生公司被判赔偿4.17亿美元......更多↓↓  ???  ???【原文】早啊！新闻来了〔2017.08.24〕?台风“天鸽”昨日登陆 带来狂风暴雨?雄安新区地质调查第一阶段成果公布?京沪高铁“复兴号”昨日起开始售票?美海军第七舰队指挥官被解职?美国一女性使用爽身粉致癌 强生公司被判赔','http://weibo.com/2542172083/Fix8X1iyZ','昆明呈贡区','2017-08-24 07:35:27','http://weibo.com/2542172083','0','1','','2017-08-24 07:35:27','http://api.weibo.com/2/search/statuses.json','【转发理由】早啊！新闻来了〔2017.08.24〕➀台风“天鸽”昨日登陆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  ​​​【原文】早啊！新闻来了〔2017.08.24〕➀台风“天鸽”昨日登陆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 http://t.cn/RCpPi4e ​','2017-08-24','2017-08-24 07:35:27','2017-08-25 11:48:54','微博','0','0','0','0','','0','NEW有新回复而抓取','0')</v>
      </c>
      <c r="B1970">
        <v>1905182</v>
      </c>
      <c r="C1970">
        <v>0</v>
      </c>
      <c r="D1970">
        <v>3224</v>
      </c>
      <c r="E1970" t="s">
        <v>95</v>
      </c>
      <c r="F1970" t="s">
        <v>43</v>
      </c>
      <c r="G1970" t="s">
        <v>8396</v>
      </c>
      <c r="H1970" t="s">
        <v>8381</v>
      </c>
      <c r="I1970" t="s">
        <v>8396</v>
      </c>
      <c r="J1970" t="s">
        <v>8397</v>
      </c>
      <c r="K1970" t="s">
        <v>8398</v>
      </c>
      <c r="L1970" t="s">
        <v>8399</v>
      </c>
      <c r="M1970">
        <v>0</v>
      </c>
      <c r="N1970">
        <v>1</v>
      </c>
      <c r="O1970" t="s">
        <v>34</v>
      </c>
      <c r="P1970" t="s">
        <v>8398</v>
      </c>
      <c r="Q1970" t="s">
        <v>101</v>
      </c>
      <c r="R1970" t="s">
        <v>8385</v>
      </c>
      <c r="S1970" t="s">
        <v>49</v>
      </c>
      <c r="T1970" t="s">
        <v>8398</v>
      </c>
      <c r="U1970" t="s">
        <v>8400</v>
      </c>
      <c r="V1970" t="s">
        <v>104</v>
      </c>
      <c r="W1970">
        <v>0</v>
      </c>
      <c r="X1970" t="s">
        <v>40</v>
      </c>
      <c r="Y1970" t="s">
        <v>40</v>
      </c>
      <c r="Z1970">
        <v>0</v>
      </c>
      <c r="AA1970" t="s">
        <v>34</v>
      </c>
      <c r="AB1970">
        <v>0</v>
      </c>
      <c r="AC1970" t="s">
        <v>51</v>
      </c>
      <c r="AD1970">
        <v>0</v>
      </c>
    </row>
    <row r="1971" spans="1:30" x14ac:dyDescent="0.2">
      <c r="A1971" t="str">
        <f t="shared" si="30"/>
        <v>insert into articles values ('1905183','0','3156','百度贴吧','    --','/p/5285160773?pid=110915193657&amp;cid=0＃110915193657','京津冀“复兴号”首次开跑,省会铁路迎来“复兴”时代','http://tieba.baidu.com/p/5285160773?pid=110915193657&amp;cid=0＃110915193657','武安光轩','2017-08-22 17:55:00','http://tieba.baidu.com/home/main?un=%CE%E4%B0%B2%B9%E2%D0%F9','0','0','武安','2017-08-22 17:55:00','http://tieba.baidu.com/f?kw=%CE%E4%B0%B2','京津冀“复兴号”首次开跑,省会铁路迎来“复兴”时代','2017-08-22','2017-08-22 17:55:00','2017-08-25 11:38:57','贴吧','0','0','0','0','','0','NEW第一次抓取','0')</v>
      </c>
      <c r="B1971">
        <v>1905183</v>
      </c>
      <c r="C1971">
        <v>0</v>
      </c>
      <c r="D1971">
        <v>3156</v>
      </c>
      <c r="E1971" t="s">
        <v>105</v>
      </c>
      <c r="F1971" t="s">
        <v>43</v>
      </c>
      <c r="G1971" t="s">
        <v>8401</v>
      </c>
      <c r="H1971" t="s">
        <v>8402</v>
      </c>
      <c r="I1971" t="s">
        <v>8403</v>
      </c>
      <c r="J1971" t="s">
        <v>8404</v>
      </c>
      <c r="K1971" t="s">
        <v>8405</v>
      </c>
      <c r="L1971" t="s">
        <v>8406</v>
      </c>
      <c r="M1971">
        <v>0</v>
      </c>
      <c r="N1971">
        <v>0</v>
      </c>
      <c r="O1971" t="s">
        <v>7375</v>
      </c>
      <c r="P1971" t="s">
        <v>8405</v>
      </c>
      <c r="Q1971" t="s">
        <v>7376</v>
      </c>
      <c r="R1971" t="s">
        <v>8402</v>
      </c>
      <c r="S1971" t="s">
        <v>74</v>
      </c>
      <c r="T1971" t="s">
        <v>8405</v>
      </c>
      <c r="U1971" t="s">
        <v>2127</v>
      </c>
      <c r="V1971" t="s">
        <v>116</v>
      </c>
      <c r="W1971">
        <v>0</v>
      </c>
      <c r="X1971" t="s">
        <v>40</v>
      </c>
      <c r="Y1971" t="s">
        <v>40</v>
      </c>
      <c r="Z1971">
        <v>0</v>
      </c>
      <c r="AA1971" t="s">
        <v>34</v>
      </c>
      <c r="AB1971">
        <v>0</v>
      </c>
      <c r="AC1971" t="s">
        <v>41</v>
      </c>
      <c r="AD1971">
        <v>0</v>
      </c>
    </row>
    <row r="1972" spans="1:30" x14ac:dyDescent="0.2">
      <c r="A1972" t="str">
        <f t="shared" si="30"/>
        <v>insert into articles values ('1905184','0','3154','湖南在线','    --','http://hunan.voc.com.cn/article/201708/201708240903373160.html','“复兴号”开进长沙 速度和票价暂无变化','http://hunan.voc.com.cn/article/201708/201708240903373160.html','湖南在线','2017-08-24 08:43:00','http://news.baidu.com/','0','0','','2017-08-24 08:43:00','http://news.baidu.com/','“复兴号”开进长沙途经长沙的G65/G68次列车由“复兴号”担当,速度和票价暂无变化昨日下午5时29分,G65次“复兴号”中国标准动车组列车驶入长沙火车南站。长沙晚报...','2017-08-24','2017-08-24 08:43:00','2017-08-25 11:38:57','新闻','0','0','0','0','','0','NEW第一次抓取','0')</v>
      </c>
      <c r="B1972">
        <v>1905184</v>
      </c>
      <c r="C1972">
        <v>0</v>
      </c>
      <c r="D1972">
        <v>3154</v>
      </c>
      <c r="E1972" t="s">
        <v>3594</v>
      </c>
      <c r="F1972" t="s">
        <v>43</v>
      </c>
      <c r="G1972" t="s">
        <v>8407</v>
      </c>
      <c r="H1972" t="s">
        <v>8193</v>
      </c>
      <c r="I1972" t="s">
        <v>8407</v>
      </c>
      <c r="J1972" t="s">
        <v>3594</v>
      </c>
      <c r="K1972" t="s">
        <v>8408</v>
      </c>
      <c r="L1972" t="s">
        <v>47</v>
      </c>
      <c r="M1972">
        <v>0</v>
      </c>
      <c r="N1972">
        <v>0</v>
      </c>
      <c r="O1972" t="s">
        <v>34</v>
      </c>
      <c r="P1972" t="s">
        <v>8408</v>
      </c>
      <c r="Q1972" t="s">
        <v>47</v>
      </c>
      <c r="R1972" t="s">
        <v>8409</v>
      </c>
      <c r="S1972" t="s">
        <v>49</v>
      </c>
      <c r="T1972" t="s">
        <v>8408</v>
      </c>
      <c r="U1972" t="s">
        <v>2127</v>
      </c>
      <c r="V1972" t="s">
        <v>39</v>
      </c>
      <c r="W1972">
        <v>0</v>
      </c>
      <c r="X1972" t="s">
        <v>40</v>
      </c>
      <c r="Y1972" t="s">
        <v>40</v>
      </c>
      <c r="Z1972">
        <v>0</v>
      </c>
      <c r="AA1972" t="s">
        <v>34</v>
      </c>
      <c r="AB1972">
        <v>0</v>
      </c>
      <c r="AC1972" t="s">
        <v>41</v>
      </c>
      <c r="AD1972">
        <v>0</v>
      </c>
    </row>
    <row r="1973" spans="1:30" x14ac:dyDescent="0.2">
      <c r="A1973" t="str">
        <f t="shared" si="30"/>
        <v>insert into articles values ('1905185','0','3156','百度贴吧','    --','/p/5282733002?pid=110846854959&amp;cid=110915168169＃110915168169','回复:九月以后济南到北京1个半小时,到上海3个小时,复兴号确实快','http://tieba.baidu.com/p/5282733002?pid=110846854959&amp;cid=110915168169＃110915168169','xgc123466','2017-08-22 17:54:00','http://tieba.baidu.com/home/main?un=xgc123466','0','0','山东鲁能','2017-08-22 17:54:00','http://tieba.baidu.com/f?kw=%C9%BD%B6%AB%C2%B3%C4%DC','回复:九月以后济南到北京1个半小时,到上海3个小时,复兴号确实快','2017-08-22','2017-08-22 17:54:00','2017-08-25 11:38:59','贴吧','0','0','0','0','','0','NEW第一次抓取','0')</v>
      </c>
      <c r="B1973">
        <v>1905185</v>
      </c>
      <c r="C1973">
        <v>0</v>
      </c>
      <c r="D1973">
        <v>3156</v>
      </c>
      <c r="E1973" t="s">
        <v>105</v>
      </c>
      <c r="F1973" t="s">
        <v>43</v>
      </c>
      <c r="G1973" t="s">
        <v>8410</v>
      </c>
      <c r="H1973" t="s">
        <v>1606</v>
      </c>
      <c r="I1973" t="s">
        <v>8411</v>
      </c>
      <c r="J1973" t="s">
        <v>8388</v>
      </c>
      <c r="K1973" t="s">
        <v>8412</v>
      </c>
      <c r="L1973" t="s">
        <v>8390</v>
      </c>
      <c r="M1973">
        <v>0</v>
      </c>
      <c r="N1973">
        <v>0</v>
      </c>
      <c r="O1973" t="s">
        <v>1611</v>
      </c>
      <c r="P1973" t="s">
        <v>8412</v>
      </c>
      <c r="Q1973" t="s">
        <v>1612</v>
      </c>
      <c r="R1973" t="s">
        <v>1606</v>
      </c>
      <c r="S1973" t="s">
        <v>74</v>
      </c>
      <c r="T1973" t="s">
        <v>8412</v>
      </c>
      <c r="U1973" t="s">
        <v>2085</v>
      </c>
      <c r="V1973" t="s">
        <v>116</v>
      </c>
      <c r="W1973">
        <v>0</v>
      </c>
      <c r="X1973" t="s">
        <v>40</v>
      </c>
      <c r="Y1973" t="s">
        <v>40</v>
      </c>
      <c r="Z1973">
        <v>0</v>
      </c>
      <c r="AA1973" t="s">
        <v>34</v>
      </c>
      <c r="AB1973">
        <v>0</v>
      </c>
      <c r="AC1973" t="s">
        <v>41</v>
      </c>
      <c r="AD1973">
        <v>0</v>
      </c>
    </row>
    <row r="1974" spans="1:30" x14ac:dyDescent="0.2">
      <c r="A1974" t="str">
        <f t="shared" si="30"/>
        <v>insert into articles values ('1905186','0','3154','舜网','    --','http://opinion.e23.cn/a/2017-08-23/96506','“复兴号”追云逐月 复兴路上扬起伟大征帆','http://opinion.e23.cn/a/2017-08-23/96506','舜网','2017-08-23 13:47:00','http://news.baidu.com/','0','0','','2017-08-23 13:47:00','http://news.baidu.com/','中国铁路总公司发布消息,全国铁路将于9月21日实施新的列车运行图,在部分线路增开客货列车。同时,7对“复兴号”动车组将在京沪高铁率先实现350公里时速运营,京沪','2017-08-23','2017-08-23 13:47:00','2017-08-25 11:38:59','新闻','0','0','0','0','','0','NEW第一次抓取','0')</v>
      </c>
      <c r="B1974">
        <v>1905186</v>
      </c>
      <c r="C1974">
        <v>0</v>
      </c>
      <c r="D1974">
        <v>3154</v>
      </c>
      <c r="E1974" t="s">
        <v>225</v>
      </c>
      <c r="F1974" t="s">
        <v>43</v>
      </c>
      <c r="G1974" t="s">
        <v>8413</v>
      </c>
      <c r="H1974" t="s">
        <v>8414</v>
      </c>
      <c r="I1974" t="s">
        <v>8413</v>
      </c>
      <c r="J1974" t="s">
        <v>225</v>
      </c>
      <c r="K1974" t="s">
        <v>8415</v>
      </c>
      <c r="L1974" t="s">
        <v>47</v>
      </c>
      <c r="M1974">
        <v>0</v>
      </c>
      <c r="N1974">
        <v>0</v>
      </c>
      <c r="O1974" t="s">
        <v>34</v>
      </c>
      <c r="P1974" t="s">
        <v>8415</v>
      </c>
      <c r="Q1974" t="s">
        <v>47</v>
      </c>
      <c r="R1974" t="s">
        <v>8416</v>
      </c>
      <c r="S1974" t="s">
        <v>168</v>
      </c>
      <c r="T1974" t="s">
        <v>8415</v>
      </c>
      <c r="U1974" t="s">
        <v>2085</v>
      </c>
      <c r="V1974" t="s">
        <v>39</v>
      </c>
      <c r="W1974">
        <v>0</v>
      </c>
      <c r="X1974" t="s">
        <v>40</v>
      </c>
      <c r="Y1974" t="s">
        <v>40</v>
      </c>
      <c r="Z1974">
        <v>0</v>
      </c>
      <c r="AA1974" t="s">
        <v>34</v>
      </c>
      <c r="AB1974">
        <v>0</v>
      </c>
      <c r="AC1974" t="s">
        <v>41</v>
      </c>
      <c r="AD1974">
        <v>0</v>
      </c>
    </row>
    <row r="1975" spans="1:30" x14ac:dyDescent="0.2">
      <c r="A1975" t="str">
        <f t="shared" si="30"/>
        <v>insert into articles values ('1905187','0','3154','高铁网','    --','http://news.gaotie.cn/yunying/2017-08-24/416187.html','长沙正式迎来“复兴号”动车组 速度和票价暂无变化','http://news.gaotie.cn/yunying/2017-08-24/416187.html','高铁网','2017-08-24 08:13:00','http://news.baidu.com/','0','0','','2017-08-24 08:13:00','http://news.baidu.com/','【长沙正式迎来“复兴号”动车组 速度和票价暂无变化】: 昨日下午5时29分,车身涂有金色线条的G65次列车缓缓驶入长沙火车南站,车身上“复兴号”三个大字格外醒目,...','2017-08-24','2017-08-24 08:13:00','2017-08-25 11:38:59','新闻','0','0','0','0','','0','NEW第一次抓取','0')</v>
      </c>
      <c r="B1975">
        <v>1905187</v>
      </c>
      <c r="C1975">
        <v>0</v>
      </c>
      <c r="D1975">
        <v>3154</v>
      </c>
      <c r="E1975" t="s">
        <v>983</v>
      </c>
      <c r="F1975" t="s">
        <v>43</v>
      </c>
      <c r="G1975" t="s">
        <v>8417</v>
      </c>
      <c r="H1975" t="s">
        <v>8171</v>
      </c>
      <c r="I1975" t="s">
        <v>8417</v>
      </c>
      <c r="J1975" t="s">
        <v>983</v>
      </c>
      <c r="K1975" t="s">
        <v>8418</v>
      </c>
      <c r="L1975" t="s">
        <v>47</v>
      </c>
      <c r="M1975">
        <v>0</v>
      </c>
      <c r="N1975">
        <v>0</v>
      </c>
      <c r="O1975" t="s">
        <v>34</v>
      </c>
      <c r="P1975" t="s">
        <v>8418</v>
      </c>
      <c r="Q1975" t="s">
        <v>47</v>
      </c>
      <c r="R1975" t="s">
        <v>8419</v>
      </c>
      <c r="S1975" t="s">
        <v>49</v>
      </c>
      <c r="T1975" t="s">
        <v>8418</v>
      </c>
      <c r="U1975" t="s">
        <v>2085</v>
      </c>
      <c r="V1975" t="s">
        <v>39</v>
      </c>
      <c r="W1975">
        <v>0</v>
      </c>
      <c r="X1975" t="s">
        <v>40</v>
      </c>
      <c r="Y1975" t="s">
        <v>40</v>
      </c>
      <c r="Z1975">
        <v>0</v>
      </c>
      <c r="AA1975" t="s">
        <v>34</v>
      </c>
      <c r="AB1975">
        <v>0</v>
      </c>
      <c r="AC1975" t="s">
        <v>41</v>
      </c>
      <c r="AD1975">
        <v>0</v>
      </c>
    </row>
    <row r="1976" spans="1:30" x14ac:dyDescent="0.2">
      <c r="A1976" t="str">
        <f t="shared" si="30"/>
        <v>insert into articles values ('1905188','0','3224','新浪微博','    --','http://weibo.com/2470867943/Fix7Z2eES','＃早啊！新闻早餐来了＃ 早啊！新闻来了〔2017.08.24〕?台风“天鸽”昨日登陆 带来狂风暴雨?雄安新区地质调查第一阶段成果公布?京沪高铁“复兴号”昨日起开始售票?美海军第七舰队指挥官被解职?美国一女性使用爽身粉致癌 强生公司被判赔偿4.17亿美元......更多↓↓  ??? http://t.cn/RCpPi4e ?','http://weibo.com/2470867943/Fix7Z2eES','阜新共青团','2017-08-24 07:33:04','http://weibo.com/2470867943','0','0','','2017-08-24 07:33:04','http://api.weibo.com/2/search/statuses.json','＃早啊！新闻早餐来了＃ 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 http://t.cn/RCpPi4e ​','2017-08-24','2017-08-24 07:33:04','2017-08-25 11:48:55','微博','0','0','0','0','','0','NEW有新回复而抓取','0')</v>
      </c>
      <c r="B1976">
        <v>1905188</v>
      </c>
      <c r="C1976">
        <v>0</v>
      </c>
      <c r="D1976">
        <v>3224</v>
      </c>
      <c r="E1976" t="s">
        <v>95</v>
      </c>
      <c r="F1976" t="s">
        <v>43</v>
      </c>
      <c r="G1976" t="s">
        <v>8420</v>
      </c>
      <c r="H1976" t="s">
        <v>8421</v>
      </c>
      <c r="I1976" t="s">
        <v>8420</v>
      </c>
      <c r="J1976" t="s">
        <v>8422</v>
      </c>
      <c r="K1976" t="s">
        <v>8423</v>
      </c>
      <c r="L1976" t="s">
        <v>8424</v>
      </c>
      <c r="M1976">
        <v>0</v>
      </c>
      <c r="N1976">
        <v>0</v>
      </c>
      <c r="O1976" t="s">
        <v>34</v>
      </c>
      <c r="P1976" t="s">
        <v>8423</v>
      </c>
      <c r="Q1976" t="s">
        <v>101</v>
      </c>
      <c r="R1976" t="s">
        <v>8425</v>
      </c>
      <c r="S1976" t="s">
        <v>49</v>
      </c>
      <c r="T1976" t="s">
        <v>8423</v>
      </c>
      <c r="U1976" t="s">
        <v>3168</v>
      </c>
      <c r="V1976" t="s">
        <v>104</v>
      </c>
      <c r="W1976">
        <v>0</v>
      </c>
      <c r="X1976" t="s">
        <v>40</v>
      </c>
      <c r="Y1976" t="s">
        <v>40</v>
      </c>
      <c r="Z1976">
        <v>0</v>
      </c>
      <c r="AA1976" t="s">
        <v>34</v>
      </c>
      <c r="AB1976">
        <v>0</v>
      </c>
      <c r="AC1976" t="s">
        <v>51</v>
      </c>
      <c r="AD1976">
        <v>0</v>
      </c>
    </row>
    <row r="1977" spans="1:30" x14ac:dyDescent="0.2">
      <c r="A1977" t="str">
        <f t="shared" si="30"/>
        <v>insert into articles values ('1905189','0','3156','百度贴吧','    --','/p/5284677886?pid=110909314688&amp;cid=110914868374＃110914868374','回复:复兴号来啦','http://tieba.baidu.com/p/5284677886?pid=110909314688&amp;cid=110914868374＃110914868374','唐师傅内牛满面','2017-08-22 17:47:00','http://tieba.baidu.com/home/main?un=%CC%C6%CA%A6%B8%B5%C4%DA%C5%A3%C2%FA%C3%E6','0','0','山东鲁能','2017-08-22 17:47:00','http://tieba.baidu.com/f?kw=%C9%BD%B6%AB%C2%B3%C4%DC','回复:复兴号来啦','2017-08-22','2017-08-22 17:47:00','2017-08-25 11:39:00','贴吧','0','0','0','0','','0','NEW第一次抓取','0')</v>
      </c>
      <c r="B1977">
        <v>1905189</v>
      </c>
      <c r="C1977">
        <v>0</v>
      </c>
      <c r="D1977">
        <v>3156</v>
      </c>
      <c r="E1977" t="s">
        <v>105</v>
      </c>
      <c r="F1977" t="s">
        <v>43</v>
      </c>
      <c r="G1977" t="s">
        <v>8426</v>
      </c>
      <c r="H1977" t="s">
        <v>8427</v>
      </c>
      <c r="I1977" t="s">
        <v>8428</v>
      </c>
      <c r="J1977" t="s">
        <v>8429</v>
      </c>
      <c r="K1977" t="s">
        <v>878</v>
      </c>
      <c r="L1977" t="s">
        <v>8430</v>
      </c>
      <c r="M1977">
        <v>0</v>
      </c>
      <c r="N1977">
        <v>0</v>
      </c>
      <c r="O1977" t="s">
        <v>1611</v>
      </c>
      <c r="P1977" t="s">
        <v>878</v>
      </c>
      <c r="Q1977" t="s">
        <v>1612</v>
      </c>
      <c r="R1977" t="s">
        <v>8427</v>
      </c>
      <c r="S1977" t="s">
        <v>74</v>
      </c>
      <c r="T1977" t="s">
        <v>878</v>
      </c>
      <c r="U1977" t="s">
        <v>2069</v>
      </c>
      <c r="V1977" t="s">
        <v>116</v>
      </c>
      <c r="W1977">
        <v>0</v>
      </c>
      <c r="X1977" t="s">
        <v>40</v>
      </c>
      <c r="Y1977" t="s">
        <v>40</v>
      </c>
      <c r="Z1977">
        <v>0</v>
      </c>
      <c r="AA1977" t="s">
        <v>34</v>
      </c>
      <c r="AB1977">
        <v>0</v>
      </c>
      <c r="AC1977" t="s">
        <v>41</v>
      </c>
      <c r="AD1977">
        <v>0</v>
      </c>
    </row>
    <row r="1978" spans="1:30" x14ac:dyDescent="0.2">
      <c r="A1978" t="str">
        <f t="shared" si="30"/>
        <v>insert into articles values ('1905190','0','3224','新浪微博','    --','http://weibo.com/2232625672/Fix7se2ls','早啊！新闻来了〔2017.08.24〕?台风“天鸽”昨日登陆 带来狂风暴雨?雄安新区地质调查第一阶段成果公布?京沪高铁“复兴号”昨日起开始售票?美海军第七舰队指挥官被解职?美国一女性使用爽身粉致癌 强生公司被判赔偿4.17亿美元......更多↓↓  ??? http://t.cn/RCpPi4e ?','http://weibo.com/2232625672/Fix7se2ls','安庆天天直播','2017-08-24 07:31:46','http://weibo.com/2232625672','0','0','','2017-08-24 07:31:46','http://api.weibo.com/2/search/statuses.json','早啊！新闻来了〔2017.08.24〕➀台风“天鸽”昨日登陆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 http://t.cn/RCpPi4e ​','2017-08-24','2017-08-24 07:31:46','2017-08-25 11:48:59','微博','0','0','0','0','','0','NEW有新回复而抓取','0')</v>
      </c>
      <c r="B1978">
        <v>1905190</v>
      </c>
      <c r="C1978">
        <v>0</v>
      </c>
      <c r="D1978">
        <v>3224</v>
      </c>
      <c r="E1978" t="s">
        <v>95</v>
      </c>
      <c r="F1978" t="s">
        <v>43</v>
      </c>
      <c r="G1978" t="s">
        <v>8431</v>
      </c>
      <c r="H1978" t="s">
        <v>8244</v>
      </c>
      <c r="I1978" t="s">
        <v>8431</v>
      </c>
      <c r="J1978" t="s">
        <v>8432</v>
      </c>
      <c r="K1978" t="s">
        <v>8433</v>
      </c>
      <c r="L1978" t="s">
        <v>8434</v>
      </c>
      <c r="M1978">
        <v>0</v>
      </c>
      <c r="N1978">
        <v>0</v>
      </c>
      <c r="O1978" t="s">
        <v>34</v>
      </c>
      <c r="P1978" t="s">
        <v>8433</v>
      </c>
      <c r="Q1978" t="s">
        <v>101</v>
      </c>
      <c r="R1978" t="s">
        <v>8248</v>
      </c>
      <c r="S1978" t="s">
        <v>49</v>
      </c>
      <c r="T1978" t="s">
        <v>8433</v>
      </c>
      <c r="U1978" t="s">
        <v>8435</v>
      </c>
      <c r="V1978" t="s">
        <v>104</v>
      </c>
      <c r="W1978">
        <v>0</v>
      </c>
      <c r="X1978" t="s">
        <v>40</v>
      </c>
      <c r="Y1978" t="s">
        <v>40</v>
      </c>
      <c r="Z1978">
        <v>0</v>
      </c>
      <c r="AA1978" t="s">
        <v>34</v>
      </c>
      <c r="AB1978">
        <v>0</v>
      </c>
      <c r="AC1978" t="s">
        <v>51</v>
      </c>
      <c r="AD1978">
        <v>0</v>
      </c>
    </row>
    <row r="1979" spans="1:30" x14ac:dyDescent="0.2">
      <c r="A1979" t="str">
        <f t="shared" si="30"/>
        <v>insert into articles values ('1905191','0','3154','新浪湖南站','    --','http://hunan.sina.com.cn/news/m/2017-08-24/detail-ifykcypq5203984.shtml','长沙正式迎来“复兴号”动车组 速度和票价暂无变化','http://hunan.sina.com.cn/news/m/2017-08-24/detail-ifykcypq5203984.shtml','新浪湖南站','2017-08-24 07:00:00','http://news.baidu.com/','0','0','','2017-08-24 07:00:00','http://news.baidu.com/','长沙晚报讯 (首席记者 吴鑫矾 通讯员 张韬 谢春) 昨日下午5时29分,车身涂有金色线条的G65次列车缓缓驶入长沙火车南站,车身上“复兴号”三个大字格外醒目,长沙正...','2017-08-24','2017-08-24 07:00:00','2017-08-25 11:39:00','新闻','0','0','0','0','','0','NEW第一次抓取','0')</v>
      </c>
      <c r="B1979">
        <v>1905191</v>
      </c>
      <c r="C1979">
        <v>0</v>
      </c>
      <c r="D1979">
        <v>3154</v>
      </c>
      <c r="E1979" t="s">
        <v>8436</v>
      </c>
      <c r="F1979" t="s">
        <v>43</v>
      </c>
      <c r="G1979" t="s">
        <v>8437</v>
      </c>
      <c r="H1979" t="s">
        <v>8171</v>
      </c>
      <c r="I1979" t="s">
        <v>8437</v>
      </c>
      <c r="J1979" t="s">
        <v>8436</v>
      </c>
      <c r="K1979" t="s">
        <v>66</v>
      </c>
      <c r="L1979" t="s">
        <v>47</v>
      </c>
      <c r="M1979">
        <v>0</v>
      </c>
      <c r="N1979">
        <v>0</v>
      </c>
      <c r="O1979" t="s">
        <v>34</v>
      </c>
      <c r="P1979" t="s">
        <v>66</v>
      </c>
      <c r="Q1979" t="s">
        <v>47</v>
      </c>
      <c r="R1979" t="s">
        <v>8267</v>
      </c>
      <c r="S1979" t="s">
        <v>49</v>
      </c>
      <c r="T1979" t="s">
        <v>66</v>
      </c>
      <c r="U1979" t="s">
        <v>2069</v>
      </c>
      <c r="V1979" t="s">
        <v>39</v>
      </c>
      <c r="W1979">
        <v>0</v>
      </c>
      <c r="X1979" t="s">
        <v>40</v>
      </c>
      <c r="Y1979" t="s">
        <v>40</v>
      </c>
      <c r="Z1979">
        <v>0</v>
      </c>
      <c r="AA1979" t="s">
        <v>34</v>
      </c>
      <c r="AB1979">
        <v>0</v>
      </c>
      <c r="AC1979" t="s">
        <v>41</v>
      </c>
      <c r="AD1979">
        <v>0</v>
      </c>
    </row>
    <row r="1980" spans="1:30" x14ac:dyDescent="0.2">
      <c r="A1980" t="str">
        <f t="shared" si="30"/>
        <v>insert into articles values ('1905192','0','3154','中国消费网','    --','http://www.ccn.com.cn/330/959140.html','加速不加价,京沪高铁“复兴号”今起售票','http://www.ccn.com.cn/330/959140.html','中国消费网','2017-08-23 13:00:00','http://news.baidu.com/','0','0','','2017-08-23 13:00:00','http://news.baidu.com/','中国消费者报北京讯(黄磊)12306官网8月23日发布消息,往返于北京、上海之间的复兴号动车组列车当天开始售票。 据了解,9月21日起,将安排7对“复兴号”列车组列车...','2017-08-23','2017-08-23 13:00:00','2017-08-25 11:46:15','新闻','0','0','0','0','','0','NEW有新回复而抓取','0')</v>
      </c>
      <c r="B1980">
        <v>1905192</v>
      </c>
      <c r="C1980">
        <v>0</v>
      </c>
      <c r="D1980">
        <v>3154</v>
      </c>
      <c r="E1980" t="s">
        <v>8438</v>
      </c>
      <c r="F1980" t="s">
        <v>43</v>
      </c>
      <c r="G1980" t="s">
        <v>8439</v>
      </c>
      <c r="H1980" t="s">
        <v>8440</v>
      </c>
      <c r="I1980" t="s">
        <v>8439</v>
      </c>
      <c r="J1980" t="s">
        <v>8438</v>
      </c>
      <c r="K1980" t="s">
        <v>7356</v>
      </c>
      <c r="L1980" t="s">
        <v>47</v>
      </c>
      <c r="M1980">
        <v>0</v>
      </c>
      <c r="N1980">
        <v>0</v>
      </c>
      <c r="O1980" t="s">
        <v>34</v>
      </c>
      <c r="P1980" t="s">
        <v>7356</v>
      </c>
      <c r="Q1980" t="s">
        <v>47</v>
      </c>
      <c r="R1980" t="s">
        <v>8441</v>
      </c>
      <c r="S1980" t="s">
        <v>168</v>
      </c>
      <c r="T1980" t="s">
        <v>7356</v>
      </c>
      <c r="U1980" t="s">
        <v>8281</v>
      </c>
      <c r="V1980" t="s">
        <v>39</v>
      </c>
      <c r="W1980">
        <v>0</v>
      </c>
      <c r="X1980" t="s">
        <v>40</v>
      </c>
      <c r="Y1980" t="s">
        <v>40</v>
      </c>
      <c r="Z1980">
        <v>0</v>
      </c>
      <c r="AA1980" t="s">
        <v>34</v>
      </c>
      <c r="AB1980">
        <v>0</v>
      </c>
      <c r="AC1980" t="s">
        <v>51</v>
      </c>
      <c r="AD1980">
        <v>0</v>
      </c>
    </row>
    <row r="1981" spans="1:30" x14ac:dyDescent="0.2">
      <c r="A1981" t="str">
        <f t="shared" si="30"/>
        <v>insert into articles values ('1905193','0','3154','和讯','    --','http://news.hexun.com/2017-08-23/190548360.html','时速350公里复兴号售票首日车票充裕 京沪最快4小时24分','http://news.hexun.com/2017-08-23/190548360.html','和讯','2017-08-23 13:31:00','http://news.baidu.com/','0','0','','2017-08-23 13:31:00','http://news.baidu.com/','8月23日中午12时30分,提速后的京沪高铁“复兴号”开始售票。借用中国铁路总公司此前表述——“复兴号”动车组在京沪高铁率先实现350公里时速运营,我国将成为世界上...','2017-08-23','2017-08-23 13:31:00','2017-08-25 11:47:29','新闻','0','0','0','0','','0','NEW有新回复而抓取','0')</v>
      </c>
      <c r="B1981">
        <v>1905193</v>
      </c>
      <c r="C1981">
        <v>0</v>
      </c>
      <c r="D1981">
        <v>3154</v>
      </c>
      <c r="E1981" t="s">
        <v>3394</v>
      </c>
      <c r="F1981" t="s">
        <v>43</v>
      </c>
      <c r="G1981" t="s">
        <v>8442</v>
      </c>
      <c r="H1981" t="s">
        <v>8443</v>
      </c>
      <c r="I1981" t="s">
        <v>8442</v>
      </c>
      <c r="J1981" t="s">
        <v>3394</v>
      </c>
      <c r="K1981" t="s">
        <v>8444</v>
      </c>
      <c r="L1981" t="s">
        <v>47</v>
      </c>
      <c r="M1981">
        <v>0</v>
      </c>
      <c r="N1981">
        <v>0</v>
      </c>
      <c r="O1981" t="s">
        <v>34</v>
      </c>
      <c r="P1981" t="s">
        <v>8444</v>
      </c>
      <c r="Q1981" t="s">
        <v>47</v>
      </c>
      <c r="R1981" t="s">
        <v>8445</v>
      </c>
      <c r="S1981" t="s">
        <v>168</v>
      </c>
      <c r="T1981" t="s">
        <v>8444</v>
      </c>
      <c r="U1981" t="s">
        <v>5968</v>
      </c>
      <c r="V1981" t="s">
        <v>39</v>
      </c>
      <c r="W1981">
        <v>0</v>
      </c>
      <c r="X1981" t="s">
        <v>40</v>
      </c>
      <c r="Y1981" t="s">
        <v>40</v>
      </c>
      <c r="Z1981">
        <v>0</v>
      </c>
      <c r="AA1981" t="s">
        <v>34</v>
      </c>
      <c r="AB1981">
        <v>0</v>
      </c>
      <c r="AC1981" t="s">
        <v>51</v>
      </c>
      <c r="AD1981">
        <v>0</v>
      </c>
    </row>
    <row r="1982" spans="1:30" x14ac:dyDescent="0.2">
      <c r="A1982" t="str">
        <f t="shared" si="30"/>
        <v>insert into articles values ('1905194','0','3224','新浪微博','    --','http://weibo.com/3172300192/Fix3u7aTV','早啊！新闻来了〔2017.08.24〕?台风“天鸽”昨日登陆 带来狂风暴雨?雄安新区地质调查第一阶段成果公布?京沪高铁“复兴号”昨日起开始售票?美海军第七舰队指挥官被解职?美国一女性使用爽身粉致癌 强生公司被判赔偿4.17亿美元......更多↓↓  ??? http://t.cn/RCpPi4e ?','http://weibo.com/3172300192/Fix3u7aTV','高密普法','2017-08-24 07:21:59','http://weibo.com/3172300192','0','2','','2017-08-24 07:21:59','http://api.weibo.com/2/search/statuses.json','早啊！新闻来了〔2017.08.24〕➀台风“天鸽”昨日登陆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 http://t.cn/RCpPi4e ​','2017-08-24','2017-08-24 07:21:59','2017-08-25 11:49:01','微博','0','0','0','0','','0','NEW有新回复而抓取','0')</v>
      </c>
      <c r="B1982">
        <v>1905194</v>
      </c>
      <c r="C1982">
        <v>0</v>
      </c>
      <c r="D1982">
        <v>3224</v>
      </c>
      <c r="E1982" t="s">
        <v>95</v>
      </c>
      <c r="F1982" t="s">
        <v>43</v>
      </c>
      <c r="G1982" t="s">
        <v>8446</v>
      </c>
      <c r="H1982" t="s">
        <v>8244</v>
      </c>
      <c r="I1982" t="s">
        <v>8446</v>
      </c>
      <c r="J1982" t="s">
        <v>8447</v>
      </c>
      <c r="K1982" t="s">
        <v>8448</v>
      </c>
      <c r="L1982" t="s">
        <v>8449</v>
      </c>
      <c r="M1982">
        <v>0</v>
      </c>
      <c r="N1982">
        <v>2</v>
      </c>
      <c r="O1982" t="s">
        <v>34</v>
      </c>
      <c r="P1982" t="s">
        <v>8448</v>
      </c>
      <c r="Q1982" t="s">
        <v>101</v>
      </c>
      <c r="R1982" t="s">
        <v>8248</v>
      </c>
      <c r="S1982" t="s">
        <v>49</v>
      </c>
      <c r="T1982" t="s">
        <v>8448</v>
      </c>
      <c r="U1982" t="s">
        <v>8450</v>
      </c>
      <c r="V1982" t="s">
        <v>104</v>
      </c>
      <c r="W1982">
        <v>0</v>
      </c>
      <c r="X1982" t="s">
        <v>40</v>
      </c>
      <c r="Y1982" t="s">
        <v>40</v>
      </c>
      <c r="Z1982">
        <v>0</v>
      </c>
      <c r="AA1982" t="s">
        <v>34</v>
      </c>
      <c r="AB1982">
        <v>0</v>
      </c>
      <c r="AC1982" t="s">
        <v>51</v>
      </c>
      <c r="AD1982">
        <v>0</v>
      </c>
    </row>
    <row r="1983" spans="1:30" x14ac:dyDescent="0.2">
      <c r="A1983" t="str">
        <f t="shared" si="30"/>
        <v>insert into articles values ('1905195','0','16116','优酷','    --','http://v.youku.com/v_show/id_XMjk4MjM2OTc3Ng==.html?tpa=dW5pb25faWQ9MzAwMDAzXzEwMDAxNF8wNF8wMQ','[SV]9月21日起京沪高铁"复兴号"时速提至350公里 北京您早 170821','http://v.youku.com/v_show/id_XMjk4MjM2OTc3Ng==.html?tpa=dW5pb25faWQ9MzAwMDAzXzEwMDAxNF8wNF8wMQ','优酷','2017-08-21 00:00:00','http://v.sogou.com/','0','0','','2017-08-21 00:00:00','http://v.sogou.com/','9月21日起京沪高铁"复兴号"时速提至350公里 北京您早 170821','2017-08-21','2017-08-21 00:00:00','2017-08-25 11:39:01','视频','0','0','0','0','','0','NEW第一次抓取','0')</v>
      </c>
      <c r="B1983">
        <v>1905195</v>
      </c>
      <c r="C1983">
        <v>0</v>
      </c>
      <c r="D1983">
        <v>16116</v>
      </c>
      <c r="E1983" t="s">
        <v>3879</v>
      </c>
      <c r="F1983" t="s">
        <v>43</v>
      </c>
      <c r="G1983" t="s">
        <v>8451</v>
      </c>
      <c r="H1983" t="s">
        <v>8452</v>
      </c>
      <c r="I1983" t="s">
        <v>8451</v>
      </c>
      <c r="J1983" t="s">
        <v>3879</v>
      </c>
      <c r="K1983" t="s">
        <v>91</v>
      </c>
      <c r="L1983" t="s">
        <v>4772</v>
      </c>
      <c r="M1983">
        <v>0</v>
      </c>
      <c r="N1983">
        <v>0</v>
      </c>
      <c r="O1983" t="s">
        <v>34</v>
      </c>
      <c r="P1983" t="s">
        <v>91</v>
      </c>
      <c r="Q1983" t="s">
        <v>4772</v>
      </c>
      <c r="R1983" t="s">
        <v>8453</v>
      </c>
      <c r="S1983" t="s">
        <v>86</v>
      </c>
      <c r="T1983" t="s">
        <v>91</v>
      </c>
      <c r="U1983" t="s">
        <v>8454</v>
      </c>
      <c r="V1983" t="s">
        <v>299</v>
      </c>
      <c r="W1983">
        <v>0</v>
      </c>
      <c r="X1983" t="s">
        <v>40</v>
      </c>
      <c r="Y1983" t="s">
        <v>40</v>
      </c>
      <c r="Z1983">
        <v>0</v>
      </c>
      <c r="AA1983" t="s">
        <v>34</v>
      </c>
      <c r="AB1983">
        <v>0</v>
      </c>
      <c r="AC1983" t="s">
        <v>41</v>
      </c>
      <c r="AD1983">
        <v>0</v>
      </c>
    </row>
    <row r="1984" spans="1:30" x14ac:dyDescent="0.2">
      <c r="A1984" t="str">
        <f t="shared" si="30"/>
        <v>insert into articles values ('1905196','0','16116','优酷','    --','http://v.youku.com/v_show/id_XMjk4MzEyMTA2MA==.html?tpa=dW5pb25faWQ9MzAwMDAzXzEwMDAxNF8wNF8wMQ','[SV]"复兴号"提速至350公里每小时! 3d揭是否安全?','http://v.youku.com/v_show/id_XMjk4MzEyMTA2MA==.html?tpa=dW5pb25faWQ9MzAwMDAzXzEwMDAxNF8wNF8wMQ','优酷','2017-08-21 00:00:00','http://v.sogou.com/','0','0','','2017-08-21 00:00:00','http://v.sogou.com/','"复兴号"提速至350公里每小时! 3d揭是否安全?','2017-08-21','2017-08-21 00:00:00','2017-08-25 11:39:03','视频','0','0','0','0','','0','NEW第一次抓取','0')</v>
      </c>
      <c r="B1984">
        <v>1905196</v>
      </c>
      <c r="C1984">
        <v>0</v>
      </c>
      <c r="D1984">
        <v>16116</v>
      </c>
      <c r="E1984" t="s">
        <v>3879</v>
      </c>
      <c r="F1984" t="s">
        <v>43</v>
      </c>
      <c r="G1984" t="s">
        <v>8455</v>
      </c>
      <c r="H1984" t="s">
        <v>8456</v>
      </c>
      <c r="I1984" t="s">
        <v>8455</v>
      </c>
      <c r="J1984" t="s">
        <v>3879</v>
      </c>
      <c r="K1984" t="s">
        <v>91</v>
      </c>
      <c r="L1984" t="s">
        <v>4772</v>
      </c>
      <c r="M1984">
        <v>0</v>
      </c>
      <c r="N1984">
        <v>0</v>
      </c>
      <c r="O1984" t="s">
        <v>34</v>
      </c>
      <c r="P1984" t="s">
        <v>91</v>
      </c>
      <c r="Q1984" t="s">
        <v>4772</v>
      </c>
      <c r="R1984" t="s">
        <v>8457</v>
      </c>
      <c r="S1984" t="s">
        <v>86</v>
      </c>
      <c r="T1984" t="s">
        <v>91</v>
      </c>
      <c r="U1984" t="s">
        <v>8458</v>
      </c>
      <c r="V1984" t="s">
        <v>299</v>
      </c>
      <c r="W1984">
        <v>0</v>
      </c>
      <c r="X1984" t="s">
        <v>40</v>
      </c>
      <c r="Y1984" t="s">
        <v>40</v>
      </c>
      <c r="Z1984">
        <v>0</v>
      </c>
      <c r="AA1984" t="s">
        <v>34</v>
      </c>
      <c r="AB1984">
        <v>0</v>
      </c>
      <c r="AC1984" t="s">
        <v>41</v>
      </c>
      <c r="AD1984">
        <v>0</v>
      </c>
    </row>
    <row r="1985" spans="1:30" x14ac:dyDescent="0.2">
      <c r="A1985" t="str">
        <f t="shared" si="30"/>
        <v>insert into articles values ('1905197','0','3156','百度贴吧','    --','/p/5282733002?pid=110852509294&amp;cid=110914135789＃110914135789','回复:九月以后济南到北京1个半小时,到上海3个小时,复兴号确实快','http://tieba.baidu.com/p/5282733002?pid=110852509294&amp;cid=110914135789＃110914135789','dllnt','2017-08-22 17:29:00','http://tieba.baidu.com/home/main?un=dllnt','0','0','山东鲁能','2017-08-22 17:29:00','http://tieba.baidu.com/f?kw=%C9%BD%B6%AB%C2%B3%C4%DC','回复:九月以后济南到北京1个半小时,到上海3个小时,复兴号确实快','2017-08-22','2017-08-22 17:29:00','2017-08-25 11:39:03','贴吧','0','0','0','0','','0','NEW第一次抓取','0')</v>
      </c>
      <c r="B1985">
        <v>1905197</v>
      </c>
      <c r="C1985">
        <v>0</v>
      </c>
      <c r="D1985">
        <v>3156</v>
      </c>
      <c r="E1985" t="s">
        <v>105</v>
      </c>
      <c r="F1985" t="s">
        <v>43</v>
      </c>
      <c r="G1985" t="s">
        <v>8459</v>
      </c>
      <c r="H1985" t="s">
        <v>1606</v>
      </c>
      <c r="I1985" t="s">
        <v>8460</v>
      </c>
      <c r="J1985" t="s">
        <v>8461</v>
      </c>
      <c r="K1985" t="s">
        <v>8462</v>
      </c>
      <c r="L1985" t="s">
        <v>8463</v>
      </c>
      <c r="M1985">
        <v>0</v>
      </c>
      <c r="N1985">
        <v>0</v>
      </c>
      <c r="O1985" t="s">
        <v>1611</v>
      </c>
      <c r="P1985" t="s">
        <v>8462</v>
      </c>
      <c r="Q1985" t="s">
        <v>1612</v>
      </c>
      <c r="R1985" t="s">
        <v>1606</v>
      </c>
      <c r="S1985" t="s">
        <v>74</v>
      </c>
      <c r="T1985" t="s">
        <v>8462</v>
      </c>
      <c r="U1985" t="s">
        <v>8458</v>
      </c>
      <c r="V1985" t="s">
        <v>116</v>
      </c>
      <c r="W1985">
        <v>0</v>
      </c>
      <c r="X1985" t="s">
        <v>40</v>
      </c>
      <c r="Y1985" t="s">
        <v>40</v>
      </c>
      <c r="Z1985">
        <v>0</v>
      </c>
      <c r="AA1985" t="s">
        <v>34</v>
      </c>
      <c r="AB1985">
        <v>0</v>
      </c>
      <c r="AC1985" t="s">
        <v>41</v>
      </c>
      <c r="AD1985">
        <v>0</v>
      </c>
    </row>
    <row r="1986" spans="1:30" x14ac:dyDescent="0.2">
      <c r="A1986" t="str">
        <f t="shared" si="30"/>
        <v>insert into articles values ('1905198','0','3154','中金在线','    --','http://news.cnfol.com/it/20170823/25211198.shtml','350公里时速:京沪高铁“复兴号”今日开票 不涨价','http://news.cnfol.com/it/20170823/25211198.shtml','中金在线','2017-08-23 12:02:00','http://news.baidu.com/','0','0','','2017-08-23 12:02:00','http://news.baidu.com/','现在,上海发布公布的消息显示,今天中午12点30分,京沪高铁“复兴号”将开票,其中7组车次分别是:G1/G2、G3/G4、G5/G6、G7/G8、G9/G10、G13/G14、G17/G18次,...','2017-08-23','2017-08-23 12:02:00','2017-08-25 11:47:28','新闻','0','0','0','0','','0','NEW有新回复而抓取','0')</v>
      </c>
      <c r="B1986">
        <v>1905198</v>
      </c>
      <c r="C1986">
        <v>0</v>
      </c>
      <c r="D1986">
        <v>3154</v>
      </c>
      <c r="E1986" t="s">
        <v>8464</v>
      </c>
      <c r="F1986" t="s">
        <v>43</v>
      </c>
      <c r="G1986" t="s">
        <v>8465</v>
      </c>
      <c r="H1986" t="s">
        <v>8466</v>
      </c>
      <c r="I1986" t="s">
        <v>8465</v>
      </c>
      <c r="J1986" t="s">
        <v>8464</v>
      </c>
      <c r="K1986" t="s">
        <v>8467</v>
      </c>
      <c r="L1986" t="s">
        <v>47</v>
      </c>
      <c r="M1986">
        <v>0</v>
      </c>
      <c r="N1986">
        <v>0</v>
      </c>
      <c r="O1986" t="s">
        <v>34</v>
      </c>
      <c r="P1986" t="s">
        <v>8467</v>
      </c>
      <c r="Q1986" t="s">
        <v>47</v>
      </c>
      <c r="R1986" t="s">
        <v>8468</v>
      </c>
      <c r="S1986" t="s">
        <v>168</v>
      </c>
      <c r="T1986" t="s">
        <v>8467</v>
      </c>
      <c r="U1986" t="s">
        <v>7150</v>
      </c>
      <c r="V1986" t="s">
        <v>39</v>
      </c>
      <c r="W1986">
        <v>0</v>
      </c>
      <c r="X1986" t="s">
        <v>40</v>
      </c>
      <c r="Y1986" t="s">
        <v>40</v>
      </c>
      <c r="Z1986">
        <v>0</v>
      </c>
      <c r="AA1986" t="s">
        <v>34</v>
      </c>
      <c r="AB1986">
        <v>0</v>
      </c>
      <c r="AC1986" t="s">
        <v>51</v>
      </c>
      <c r="AD1986">
        <v>0</v>
      </c>
    </row>
    <row r="1987" spans="1:30" x14ac:dyDescent="0.2">
      <c r="A1987" t="str">
        <f t="shared" si="30"/>
        <v>insert into articles values ('1905199','0','3224','新浪微博','    --','http://weibo.com/2709979734/Fix22dSP7','早啊！新闻来了〔2017.08.24〕?台风“天鸽”昨日登陆 带来狂风暴雨?雄安新区地质调查第一阶段成果公布?京沪高铁“复兴号”昨日起开始售票?美海军第七舰队指挥官被解职?美国一女性使用爽身粉致癌 强生公司被判赔偿4.17亿美元......更多↓↓  ??? http://t.cn/RCpPi4e ?','http://weibo.com/2709979734/Fix22dSP7','黔中平坝','2017-08-24 07:18:25','http://weibo.com/2709979734','0','0','','2017-08-24 07:18:25','http://api.weibo.com/2/search/statuses.json','早啊！新闻来了〔2017.08.24〕➀台风“天鸽”昨日登陆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 http://t.cn/RCpPi4e ​','2017-08-24','2017-08-24 07:18:25','2017-08-25 11:49:02','微博','0','0','0','0','','0','NEW有新回复而抓取','0')</v>
      </c>
      <c r="B1987">
        <v>1905199</v>
      </c>
      <c r="C1987">
        <v>0</v>
      </c>
      <c r="D1987">
        <v>3224</v>
      </c>
      <c r="E1987" t="s">
        <v>95</v>
      </c>
      <c r="F1987" t="s">
        <v>43</v>
      </c>
      <c r="G1987" t="s">
        <v>8469</v>
      </c>
      <c r="H1987" t="s">
        <v>8244</v>
      </c>
      <c r="I1987" t="s">
        <v>8469</v>
      </c>
      <c r="J1987" t="s">
        <v>8470</v>
      </c>
      <c r="K1987" t="s">
        <v>8471</v>
      </c>
      <c r="L1987" t="s">
        <v>8472</v>
      </c>
      <c r="M1987">
        <v>0</v>
      </c>
      <c r="N1987">
        <v>0</v>
      </c>
      <c r="O1987" t="s">
        <v>34</v>
      </c>
      <c r="P1987" t="s">
        <v>8471</v>
      </c>
      <c r="Q1987" t="s">
        <v>101</v>
      </c>
      <c r="R1987" t="s">
        <v>8248</v>
      </c>
      <c r="S1987" t="s">
        <v>49</v>
      </c>
      <c r="T1987" t="s">
        <v>8471</v>
      </c>
      <c r="U1987" t="s">
        <v>8473</v>
      </c>
      <c r="V1987" t="s">
        <v>104</v>
      </c>
      <c r="W1987">
        <v>0</v>
      </c>
      <c r="X1987" t="s">
        <v>40</v>
      </c>
      <c r="Y1987" t="s">
        <v>40</v>
      </c>
      <c r="Z1987">
        <v>0</v>
      </c>
      <c r="AA1987" t="s">
        <v>34</v>
      </c>
      <c r="AB1987">
        <v>0</v>
      </c>
      <c r="AC1987" t="s">
        <v>51</v>
      </c>
      <c r="AD1987">
        <v>0</v>
      </c>
    </row>
    <row r="1988" spans="1:30" x14ac:dyDescent="0.2">
      <c r="A1988" t="str">
        <f t="shared" ref="A1988:A2051" si="31">"insert into articles values ('" &amp; B1988 &amp; "','" &amp; C1988 &amp; "','" &amp; D1988 &amp; "','" &amp; E1988  &amp; "','" &amp; F1988  &amp; "','" &amp; G1988 &amp; "','" &amp; H1988 &amp; "','" &amp; I1988 &amp; "','" &amp; J1988 &amp; "','" &amp; K1988 &amp; "','" &amp; L1988 &amp; "','" &amp; M1988 &amp; "','" &amp; N1988 &amp; "','" &amp; O1988 &amp; "','" &amp; P1988 &amp; "','" &amp; Q1988 &amp; "','" &amp; R1988 &amp; "','" &amp; S1988 &amp; "','" &amp; T1988 &amp; "','" &amp; U1988 &amp; "','" &amp; V1988 &amp; "','" &amp; W1988 &amp; "','" &amp; X1988 &amp; "','" &amp; Y1988 &amp; "','" &amp; Z1988 &amp; "','" &amp; AA1988 &amp; "','" &amp; AB1988 &amp; "','" &amp; AC1988 &amp; "','" &amp; AD1988 &amp; "')"</f>
        <v>insert into articles values ('1905200','0','16116','优酷','    --','http://v.youku.com/v_show/id_XMjk4MzM3MjA4NA==.html?tpa=dW5pb25faWQ9MzAwMDAzXzEwMDAxNF8wNF8wMQ','[SV]"复兴号"今起在京津之间奔跑 北京新闻 170821','http://v.youku.com/v_show/id_XMjk4MzM3MjA4NA==.html?tpa=dW5pb25faWQ9MzAwMDAzXzEwMDAxNF8wNF8wMQ','优酷','2017-08-21 00:00:00','http://v.sogou.com/','0','0','','2017-08-21 00:00:00','http://v.sogou.com/','"复兴号"今起在京津之间奔跑 北京新闻 170821','2017-08-21','2017-08-21 00:00:00','2017-08-25 11:39:04','视频','0','0','0','0','','0','NEW第一次抓取','0')</v>
      </c>
      <c r="B1988">
        <v>1905200</v>
      </c>
      <c r="C1988">
        <v>0</v>
      </c>
      <c r="D1988">
        <v>16116</v>
      </c>
      <c r="E1988" t="s">
        <v>3879</v>
      </c>
      <c r="F1988" t="s">
        <v>43</v>
      </c>
      <c r="G1988" t="s">
        <v>8474</v>
      </c>
      <c r="H1988" t="s">
        <v>8475</v>
      </c>
      <c r="I1988" t="s">
        <v>8474</v>
      </c>
      <c r="J1988" t="s">
        <v>3879</v>
      </c>
      <c r="K1988" t="s">
        <v>91</v>
      </c>
      <c r="L1988" t="s">
        <v>4772</v>
      </c>
      <c r="M1988">
        <v>0</v>
      </c>
      <c r="N1988">
        <v>0</v>
      </c>
      <c r="O1988" t="s">
        <v>34</v>
      </c>
      <c r="P1988" t="s">
        <v>91</v>
      </c>
      <c r="Q1988" t="s">
        <v>4772</v>
      </c>
      <c r="R1988" t="s">
        <v>8476</v>
      </c>
      <c r="S1988" t="s">
        <v>86</v>
      </c>
      <c r="T1988" t="s">
        <v>91</v>
      </c>
      <c r="U1988" t="s">
        <v>8477</v>
      </c>
      <c r="V1988" t="s">
        <v>299</v>
      </c>
      <c r="W1988">
        <v>0</v>
      </c>
      <c r="X1988" t="s">
        <v>40</v>
      </c>
      <c r="Y1988" t="s">
        <v>40</v>
      </c>
      <c r="Z1988">
        <v>0</v>
      </c>
      <c r="AA1988" t="s">
        <v>34</v>
      </c>
      <c r="AB1988">
        <v>0</v>
      </c>
      <c r="AC1988" t="s">
        <v>41</v>
      </c>
      <c r="AD1988">
        <v>0</v>
      </c>
    </row>
    <row r="1989" spans="1:30" x14ac:dyDescent="0.2">
      <c r="A1989" t="str">
        <f t="shared" si="31"/>
        <v>insert into articles values ('1905201','0','3224','新浪微博','    --','http://weibo.com/5240327085/FiwZl14qb','＃早啊！新闻来了＃ [钟]〔2017.08.24 〕?台风“天鸽”昨日登陆 带来狂风暴雨；?雄安新区地质调查第一阶段成果公布；?京沪高铁“复兴号”昨日起开始售票；?美海军第七舰队指挥官被解职；?美国一女性使用爽身粉致癌 强生公司被判赔偿4.17亿美元...更多????（央视新闻）＃时政快讯＃＃新闻来了＃   ?... http://m.weibo.cn/client/version','http://weibo.com/5240327085/FiwZl14qb','共青团仁寿县委','2017-08-24 07:11:46','http://weibo.com/5240327085','0','0','','2017-08-24 07:11:46','http://api.weibo.com/2/search/statuses.json','＃早啊！新闻来了＃ [钟]〔2017.08.24 〕➀台风“天鸽”昨日登陆 带来狂风暴雨；➁雄安新区地质调查第一阶段成果公布；➂京沪高铁“复兴号”昨日起开始售票；➃美海军第七舰队指挥官被解职；➄美国一女性使用爽身粉致癌 强生公司被判赔偿4.17亿美元...更多','2017-08-24','2017-08-24 07:11:46','2017-08-25 11:49:03','微博','0','0','0','0','','0','NEW有新回复而抓取','0')</v>
      </c>
      <c r="B1989">
        <v>1905201</v>
      </c>
      <c r="C1989">
        <v>0</v>
      </c>
      <c r="D1989">
        <v>3224</v>
      </c>
      <c r="E1989" t="s">
        <v>95</v>
      </c>
      <c r="F1989" t="s">
        <v>43</v>
      </c>
      <c r="G1989" t="s">
        <v>8478</v>
      </c>
      <c r="H1989" t="s">
        <v>8479</v>
      </c>
      <c r="I1989" t="s">
        <v>8478</v>
      </c>
      <c r="J1989" t="s">
        <v>8480</v>
      </c>
      <c r="K1989" t="s">
        <v>8481</v>
      </c>
      <c r="L1989" t="s">
        <v>8482</v>
      </c>
      <c r="M1989">
        <v>0</v>
      </c>
      <c r="N1989">
        <v>0</v>
      </c>
      <c r="O1989" t="s">
        <v>34</v>
      </c>
      <c r="P1989" t="s">
        <v>8481</v>
      </c>
      <c r="Q1989" t="s">
        <v>101</v>
      </c>
      <c r="R1989" t="s">
        <v>8483</v>
      </c>
      <c r="S1989" t="s">
        <v>49</v>
      </c>
      <c r="T1989" t="s">
        <v>8481</v>
      </c>
      <c r="U1989" t="s">
        <v>8484</v>
      </c>
      <c r="V1989" t="s">
        <v>104</v>
      </c>
      <c r="W1989">
        <v>0</v>
      </c>
      <c r="X1989" t="s">
        <v>40</v>
      </c>
      <c r="Y1989" t="s">
        <v>40</v>
      </c>
      <c r="Z1989">
        <v>0</v>
      </c>
      <c r="AA1989" t="s">
        <v>34</v>
      </c>
      <c r="AB1989">
        <v>0</v>
      </c>
      <c r="AC1989" t="s">
        <v>51</v>
      </c>
      <c r="AD1989">
        <v>0</v>
      </c>
    </row>
    <row r="1990" spans="1:30" x14ac:dyDescent="0.2">
      <c r="A1990" t="str">
        <f t="shared" si="31"/>
        <v>insert into articles values ('1905202','0','3156','百度贴吧','    --','/p/5282733002?pid=110848744917&amp;cid=110913403301＃110913403301','回复:九月以后济南到北京1个半小时,到上海3个小时,复兴号确实快','http://tieba.baidu.com/p/5282733002?pid=110848744917&amp;cid=110913403301＃110913403301','行云翱翔','2017-08-22 17:11:00','http://tieba.baidu.com/home/main?un=%D0%D0%D4%C6%B0%BF%CF%E8','0','0','山东鲁能','2017-08-22 17:11:00','http://tieba.baidu.com/f?kw=%C9%BD%B6%AB%C2%B3%C4%DC','回复:九月以后济南到北京1个半小时,到上海3个小时,复兴号确实快','2017-08-22','2017-08-22 17:11:00','2017-08-25 11:39:04','贴吧','0','0','0','0','','0','NEW第一次抓取','0')</v>
      </c>
      <c r="B1990">
        <v>1905202</v>
      </c>
      <c r="C1990">
        <v>0</v>
      </c>
      <c r="D1990">
        <v>3156</v>
      </c>
      <c r="E1990" t="s">
        <v>105</v>
      </c>
      <c r="F1990" t="s">
        <v>43</v>
      </c>
      <c r="G1990" t="s">
        <v>8485</v>
      </c>
      <c r="H1990" t="s">
        <v>1606</v>
      </c>
      <c r="I1990" t="s">
        <v>8486</v>
      </c>
      <c r="J1990" t="s">
        <v>8487</v>
      </c>
      <c r="K1990" t="s">
        <v>8488</v>
      </c>
      <c r="L1990" t="s">
        <v>8489</v>
      </c>
      <c r="M1990">
        <v>0</v>
      </c>
      <c r="N1990">
        <v>0</v>
      </c>
      <c r="O1990" t="s">
        <v>1611</v>
      </c>
      <c r="P1990" t="s">
        <v>8488</v>
      </c>
      <c r="Q1990" t="s">
        <v>1612</v>
      </c>
      <c r="R1990" t="s">
        <v>1606</v>
      </c>
      <c r="S1990" t="s">
        <v>74</v>
      </c>
      <c r="T1990" t="s">
        <v>8488</v>
      </c>
      <c r="U1990" t="s">
        <v>8477</v>
      </c>
      <c r="V1990" t="s">
        <v>116</v>
      </c>
      <c r="W1990">
        <v>0</v>
      </c>
      <c r="X1990" t="s">
        <v>40</v>
      </c>
      <c r="Y1990" t="s">
        <v>40</v>
      </c>
      <c r="Z1990">
        <v>0</v>
      </c>
      <c r="AA1990" t="s">
        <v>34</v>
      </c>
      <c r="AB1990">
        <v>0</v>
      </c>
      <c r="AC1990" t="s">
        <v>41</v>
      </c>
      <c r="AD1990">
        <v>0</v>
      </c>
    </row>
    <row r="1991" spans="1:30" x14ac:dyDescent="0.2">
      <c r="A1991" t="str">
        <f t="shared" si="31"/>
        <v>insert into articles values ('1905203','0','16116','优酷','    --','http://v.youku.com/v_show/id_XMjk4Mjc2NzgxMg==.html?tpa=dW5pb25faWQ9MzAwMDAzXzEwMDAxNF8wNF8wMQ','[SV]中国铁路总公司:"复兴号"9月21日起时速350公里 170821','http://v.youku.com/v_show/id_XMjk4Mjc2NzgxMg==.html?tpa=dW5pb25faWQ9MzAwMDAzXzEwMDAxNF8wNF8wMQ','优酷','2017-08-21 00:00:00','http://v.sogou.com/','0','0','','2017-08-21 00:00:00','http://v.sogou.com/','中国铁路总公司:"复兴号"9月21日起时速350公里 170821','2017-08-21','2017-08-21 00:00:00','2017-08-25 11:39:04','视频','0','0','0','0','','0','NEW第一次抓取','0')</v>
      </c>
      <c r="B1991">
        <v>1905203</v>
      </c>
      <c r="C1991">
        <v>0</v>
      </c>
      <c r="D1991">
        <v>16116</v>
      </c>
      <c r="E1991" t="s">
        <v>3879</v>
      </c>
      <c r="F1991" t="s">
        <v>43</v>
      </c>
      <c r="G1991" t="s">
        <v>8490</v>
      </c>
      <c r="H1991" t="s">
        <v>8491</v>
      </c>
      <c r="I1991" t="s">
        <v>8490</v>
      </c>
      <c r="J1991" t="s">
        <v>3879</v>
      </c>
      <c r="K1991" t="s">
        <v>91</v>
      </c>
      <c r="L1991" t="s">
        <v>4772</v>
      </c>
      <c r="M1991">
        <v>0</v>
      </c>
      <c r="N1991">
        <v>0</v>
      </c>
      <c r="O1991" t="s">
        <v>34</v>
      </c>
      <c r="P1991" t="s">
        <v>91</v>
      </c>
      <c r="Q1991" t="s">
        <v>4772</v>
      </c>
      <c r="R1991" t="s">
        <v>8492</v>
      </c>
      <c r="S1991" t="s">
        <v>86</v>
      </c>
      <c r="T1991" t="s">
        <v>91</v>
      </c>
      <c r="U1991" t="s">
        <v>8477</v>
      </c>
      <c r="V1991" t="s">
        <v>299</v>
      </c>
      <c r="W1991">
        <v>0</v>
      </c>
      <c r="X1991" t="s">
        <v>40</v>
      </c>
      <c r="Y1991" t="s">
        <v>40</v>
      </c>
      <c r="Z1991">
        <v>0</v>
      </c>
      <c r="AA1991" t="s">
        <v>34</v>
      </c>
      <c r="AB1991">
        <v>0</v>
      </c>
      <c r="AC1991" t="s">
        <v>41</v>
      </c>
      <c r="AD1991">
        <v>0</v>
      </c>
    </row>
    <row r="1992" spans="1:30" x14ac:dyDescent="0.2">
      <c r="A1992" t="str">
        <f t="shared" si="31"/>
        <v>insert into articles values ('1905204','0','3154','中国山东网','    --','http://news.sdchina.com/show/4174180.html','“复兴号”引爆中国式速度与激情','http://news.sdchina.com/show/4174180.html','中国山东网','2017-08-23 12:08:00','http://news.baidu.com/','0','0','','2017-08-23 12:08:00','http://news.baidu.com/','“复兴号”引爆中国式速度与激情,“复兴号”记载着中国铁路发展从蒸汽机车到内燃机车,再到动车组列车的一次次突破和飞越,成就与突破并存,积淀与飞越共生,“复兴号...','2017-08-23','2017-08-23 12:08:00','2017-08-25 11:39:04','新闻','0','0','0','0','','0','NEW第一次抓取','0')</v>
      </c>
      <c r="B1992">
        <v>1905204</v>
      </c>
      <c r="C1992">
        <v>0</v>
      </c>
      <c r="D1992">
        <v>3154</v>
      </c>
      <c r="E1992" t="s">
        <v>2521</v>
      </c>
      <c r="F1992" t="s">
        <v>43</v>
      </c>
      <c r="G1992" t="s">
        <v>8493</v>
      </c>
      <c r="H1992" t="s">
        <v>8494</v>
      </c>
      <c r="I1992" t="s">
        <v>8493</v>
      </c>
      <c r="J1992" t="s">
        <v>2521</v>
      </c>
      <c r="K1992" t="s">
        <v>8495</v>
      </c>
      <c r="L1992" t="s">
        <v>47</v>
      </c>
      <c r="M1992">
        <v>0</v>
      </c>
      <c r="N1992">
        <v>0</v>
      </c>
      <c r="O1992" t="s">
        <v>34</v>
      </c>
      <c r="P1992" t="s">
        <v>8495</v>
      </c>
      <c r="Q1992" t="s">
        <v>47</v>
      </c>
      <c r="R1992" t="s">
        <v>8496</v>
      </c>
      <c r="S1992" t="s">
        <v>168</v>
      </c>
      <c r="T1992" t="s">
        <v>8495</v>
      </c>
      <c r="U1992" t="s">
        <v>8477</v>
      </c>
      <c r="V1992" t="s">
        <v>39</v>
      </c>
      <c r="W1992">
        <v>0</v>
      </c>
      <c r="X1992" t="s">
        <v>40</v>
      </c>
      <c r="Y1992" t="s">
        <v>40</v>
      </c>
      <c r="Z1992">
        <v>0</v>
      </c>
      <c r="AA1992" t="s">
        <v>34</v>
      </c>
      <c r="AB1992">
        <v>0</v>
      </c>
      <c r="AC1992" t="s">
        <v>41</v>
      </c>
      <c r="AD1992">
        <v>0</v>
      </c>
    </row>
    <row r="1993" spans="1:30" x14ac:dyDescent="0.2">
      <c r="A1993" t="str">
        <f t="shared" si="31"/>
        <v>insert into articles values ('1905205','0','16116','优酷','    --','http://v.youku.com/v_show/id_XMjk4MjgzNzgyNA==.html?tpa=dW5pb25faWQ9MzAwMDAzXzEwMDAxNF8wNF8wMQ','[SV]京津城际部分列车今起换型"复兴号" 特别关注 170821','http://v.youku.com/v_show/id_XMjk4MjgzNzgyNA==.html?tpa=dW5pb25faWQ9MzAwMDAzXzEwMDAxNF8wNF8wMQ','优酷','2017-08-21 00:00:00','http://v.sogou.com/','0','0','','2017-08-21 00:00:00','http://v.sogou.com/','京津城际部分列车今起换型"复兴号" 特别关注 170821','2017-08-21','2017-08-21 00:00:00','2017-08-25 11:39:05','视频','0','0','0','0','','0','NEW第一次抓取','0')</v>
      </c>
      <c r="B1993">
        <v>1905205</v>
      </c>
      <c r="C1993">
        <v>0</v>
      </c>
      <c r="D1993">
        <v>16116</v>
      </c>
      <c r="E1993" t="s">
        <v>3879</v>
      </c>
      <c r="F1993" t="s">
        <v>43</v>
      </c>
      <c r="G1993" t="s">
        <v>8497</v>
      </c>
      <c r="H1993" t="s">
        <v>8498</v>
      </c>
      <c r="I1993" t="s">
        <v>8497</v>
      </c>
      <c r="J1993" t="s">
        <v>3879</v>
      </c>
      <c r="K1993" t="s">
        <v>91</v>
      </c>
      <c r="L1993" t="s">
        <v>4772</v>
      </c>
      <c r="M1993">
        <v>0</v>
      </c>
      <c r="N1993">
        <v>0</v>
      </c>
      <c r="O1993" t="s">
        <v>34</v>
      </c>
      <c r="P1993" t="s">
        <v>91</v>
      </c>
      <c r="Q1993" t="s">
        <v>4772</v>
      </c>
      <c r="R1993" t="s">
        <v>8499</v>
      </c>
      <c r="S1993" t="s">
        <v>86</v>
      </c>
      <c r="T1993" t="s">
        <v>91</v>
      </c>
      <c r="U1993" t="s">
        <v>8500</v>
      </c>
      <c r="V1993" t="s">
        <v>299</v>
      </c>
      <c r="W1993">
        <v>0</v>
      </c>
      <c r="X1993" t="s">
        <v>40</v>
      </c>
      <c r="Y1993" t="s">
        <v>40</v>
      </c>
      <c r="Z1993">
        <v>0</v>
      </c>
      <c r="AA1993" t="s">
        <v>34</v>
      </c>
      <c r="AB1993">
        <v>0</v>
      </c>
      <c r="AC1993" t="s">
        <v>41</v>
      </c>
      <c r="AD1993">
        <v>0</v>
      </c>
    </row>
    <row r="1994" spans="1:30" x14ac:dyDescent="0.2">
      <c r="A1994" t="str">
        <f t="shared" si="31"/>
        <v>insert into articles values ('1905206','0','3156','百度贴吧','    --','/p/5282729005?pid=110892500179&amp;cid=110913013789＃110913013789','回复:9月21日起复兴号开始在京沪线运行','http://tieba.baidu.com/p/5282729005?pid=110892500179&amp;cid=110913013789＃110913013789','城管局涱','2017-08-22 17:01:00','http://tieba.baidu.com/home/main?un=%B3%C7%B9%DC%BE%D6%9B%EE','0','0','山东','2017-08-22 17:01:00','http://tieba.baidu.com/f?kw=%C9%BD%B6%AB','回复:9月21日起复兴号开始在京沪线运行','2017-08-22','2017-08-22 17:01:00','2017-08-25 11:39:05','贴吧','0','0','0','0','','0','NEW第一次抓取','0')</v>
      </c>
      <c r="B1994">
        <v>1905206</v>
      </c>
      <c r="C1994">
        <v>0</v>
      </c>
      <c r="D1994">
        <v>3156</v>
      </c>
      <c r="E1994" t="s">
        <v>105</v>
      </c>
      <c r="F1994" t="s">
        <v>43</v>
      </c>
      <c r="G1994" t="s">
        <v>8501</v>
      </c>
      <c r="H1994" t="s">
        <v>4249</v>
      </c>
      <c r="I1994" t="s">
        <v>8502</v>
      </c>
      <c r="J1994" t="s">
        <v>8503</v>
      </c>
      <c r="K1994" t="s">
        <v>8504</v>
      </c>
      <c r="L1994" t="s">
        <v>8505</v>
      </c>
      <c r="M1994">
        <v>0</v>
      </c>
      <c r="N1994">
        <v>0</v>
      </c>
      <c r="O1994" t="s">
        <v>4254</v>
      </c>
      <c r="P1994" t="s">
        <v>8504</v>
      </c>
      <c r="Q1994" t="s">
        <v>4255</v>
      </c>
      <c r="R1994" t="s">
        <v>4249</v>
      </c>
      <c r="S1994" t="s">
        <v>74</v>
      </c>
      <c r="T1994" t="s">
        <v>8504</v>
      </c>
      <c r="U1994" t="s">
        <v>8500</v>
      </c>
      <c r="V1994" t="s">
        <v>116</v>
      </c>
      <c r="W1994">
        <v>0</v>
      </c>
      <c r="X1994" t="s">
        <v>40</v>
      </c>
      <c r="Y1994" t="s">
        <v>40</v>
      </c>
      <c r="Z1994">
        <v>0</v>
      </c>
      <c r="AA1994" t="s">
        <v>34</v>
      </c>
      <c r="AB1994">
        <v>0</v>
      </c>
      <c r="AC1994" t="s">
        <v>41</v>
      </c>
      <c r="AD1994">
        <v>0</v>
      </c>
    </row>
    <row r="1995" spans="1:30" x14ac:dyDescent="0.2">
      <c r="A1995" t="str">
        <f t="shared" si="31"/>
        <v>insert into articles values ('1905207','0','3224','新浪微博','    --','http://weibo.com/5067928839/FiwYuEGKU','@央视新闻 早啊！新闻来了〔2017.08.24〕?台风“天鸽”昨日登陆 带来狂风暴雨?雄安新区地质调查第一阶段成果公布?京沪高铁“复兴号”昨日起开始售票?美海军第七舰队指挥官被解职?美国一女性使用爽身粉致癌 强生公司被判赔偿4.17亿美元......更多↓↓  ??? http://t.cn/RCpPi4e ?','http://weibo.com/5067928839/FiwYuEGKU','中国乾县','2017-08-24 07:09:42','http://weibo.com/5067928839','0','1','','2017-08-24 07:09:42','http://api.weibo.com/2/search/statuses.json','@央视新闻 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 http://t.cn/RCpPi4e ​','2017-08-24','2017-08-24 07:09:42','2017-08-25 11:49:04','微博','0','0','0','0','','0','NEW有新回复而抓取','0')</v>
      </c>
      <c r="B1995">
        <v>1905207</v>
      </c>
      <c r="C1995">
        <v>0</v>
      </c>
      <c r="D1995">
        <v>3224</v>
      </c>
      <c r="E1995" t="s">
        <v>95</v>
      </c>
      <c r="F1995" t="s">
        <v>43</v>
      </c>
      <c r="G1995" t="s">
        <v>8506</v>
      </c>
      <c r="H1995" t="s">
        <v>8507</v>
      </c>
      <c r="I1995" t="s">
        <v>8506</v>
      </c>
      <c r="J1995" t="s">
        <v>8508</v>
      </c>
      <c r="K1995" t="s">
        <v>8509</v>
      </c>
      <c r="L1995" t="s">
        <v>8510</v>
      </c>
      <c r="M1995">
        <v>0</v>
      </c>
      <c r="N1995">
        <v>1</v>
      </c>
      <c r="O1995" t="s">
        <v>34</v>
      </c>
      <c r="P1995" t="s">
        <v>8509</v>
      </c>
      <c r="Q1995" t="s">
        <v>101</v>
      </c>
      <c r="R1995" t="s">
        <v>8511</v>
      </c>
      <c r="S1995" t="s">
        <v>49</v>
      </c>
      <c r="T1995" t="s">
        <v>8509</v>
      </c>
      <c r="U1995" t="s">
        <v>8512</v>
      </c>
      <c r="V1995" t="s">
        <v>104</v>
      </c>
      <c r="W1995">
        <v>0</v>
      </c>
      <c r="X1995" t="s">
        <v>40</v>
      </c>
      <c r="Y1995" t="s">
        <v>40</v>
      </c>
      <c r="Z1995">
        <v>0</v>
      </c>
      <c r="AA1995" t="s">
        <v>34</v>
      </c>
      <c r="AB1995">
        <v>0</v>
      </c>
      <c r="AC1995" t="s">
        <v>51</v>
      </c>
      <c r="AD1995">
        <v>0</v>
      </c>
    </row>
    <row r="1996" spans="1:30" x14ac:dyDescent="0.2">
      <c r="A1996" t="str">
        <f t="shared" si="31"/>
        <v>insert into articles values ('1905208','0','3154','新浪新闻','    --','http://news.sina.com.cn/o/2017-08-23/doc-ifykiqfe0899930.shtml','英媒关注中国“复兴号”提速 将实现350公里时速运营','http://news.sina.com.cn/o/2017-08-23/doc-ifykiqfe0899930.shtml','新浪新闻','2017-08-23 11:00:00','http://news.baidu.com/','0','0','','2017-08-23 11:00:00','http://news.baidu.com/','中国网新闻8月23日讯据英国广播公司(BBC)报道,中国将恢复运营世界上速度最快的高速列车。从9月21日起,中国7对“复兴号”动车组将在京沪高铁率先实现350公里时速...','2017-08-23','2017-08-23 11:00:00','2017-08-25 11:47:36','新闻','0','0','0','0','','0','NEW有新回复而抓取','0')</v>
      </c>
      <c r="B1996">
        <v>1905208</v>
      </c>
      <c r="C1996">
        <v>0</v>
      </c>
      <c r="D1996">
        <v>3154</v>
      </c>
      <c r="E1996" t="s">
        <v>52</v>
      </c>
      <c r="F1996" t="s">
        <v>43</v>
      </c>
      <c r="G1996" t="s">
        <v>8513</v>
      </c>
      <c r="H1996" t="s">
        <v>8514</v>
      </c>
      <c r="I1996" t="s">
        <v>8513</v>
      </c>
      <c r="J1996" t="s">
        <v>52</v>
      </c>
      <c r="K1996" t="s">
        <v>8515</v>
      </c>
      <c r="L1996" t="s">
        <v>47</v>
      </c>
      <c r="M1996">
        <v>0</v>
      </c>
      <c r="N1996">
        <v>0</v>
      </c>
      <c r="O1996" t="s">
        <v>34</v>
      </c>
      <c r="P1996" t="s">
        <v>8515</v>
      </c>
      <c r="Q1996" t="s">
        <v>47</v>
      </c>
      <c r="R1996" t="s">
        <v>8516</v>
      </c>
      <c r="S1996" t="s">
        <v>168</v>
      </c>
      <c r="T1996" t="s">
        <v>8515</v>
      </c>
      <c r="U1996" t="s">
        <v>7287</v>
      </c>
      <c r="V1996" t="s">
        <v>39</v>
      </c>
      <c r="W1996">
        <v>0</v>
      </c>
      <c r="X1996" t="s">
        <v>40</v>
      </c>
      <c r="Y1996" t="s">
        <v>40</v>
      </c>
      <c r="Z1996">
        <v>0</v>
      </c>
      <c r="AA1996" t="s">
        <v>34</v>
      </c>
      <c r="AB1996">
        <v>0</v>
      </c>
      <c r="AC1996" t="s">
        <v>51</v>
      </c>
      <c r="AD1996">
        <v>0</v>
      </c>
    </row>
    <row r="1997" spans="1:30" x14ac:dyDescent="0.2">
      <c r="A1997" t="str">
        <f t="shared" si="31"/>
        <v>insert into articles values ('1905209','0','16116','优酷','    --','http://v.youku.com/v_show/id_XMjk4MzQzMDU4MA==.html?tpa=dW5pb25faWQ9MzAwMDAzXzEwMDAxNF8wNF8wMQ','[SV]首都经济报道20170821关注铁路出行 "复兴号"9月京沪高铁提速至350公里全程4个半小时 高清','http://v.youku.com/v_show/id_XMjk4MzQzMDU4MA==.html?tpa=dW5pb25faWQ9MzAwMDAzXzEwMDAxNF8wNF8wMQ','优酷','2017-08-21 00:00:00','http://v.sogou.com/','0','0','','2017-08-21 00:00:00','http://v.sogou.com/','首都经济报道20170821关注铁路出行 "复兴号"9月京沪高铁提速至350公里全程4个半小时 高清','2017-08-21','2017-08-21 00:00:00','2017-08-25 11:39:06','视频','0','0','0','0','','0','NEW第一次抓取','0')</v>
      </c>
      <c r="B1997">
        <v>1905209</v>
      </c>
      <c r="C1997">
        <v>0</v>
      </c>
      <c r="D1997">
        <v>16116</v>
      </c>
      <c r="E1997" t="s">
        <v>3879</v>
      </c>
      <c r="F1997" t="s">
        <v>43</v>
      </c>
      <c r="G1997" t="s">
        <v>8517</v>
      </c>
      <c r="H1997" t="s">
        <v>8518</v>
      </c>
      <c r="I1997" t="s">
        <v>8517</v>
      </c>
      <c r="J1997" t="s">
        <v>3879</v>
      </c>
      <c r="K1997" t="s">
        <v>91</v>
      </c>
      <c r="L1997" t="s">
        <v>4772</v>
      </c>
      <c r="M1997">
        <v>0</v>
      </c>
      <c r="N1997">
        <v>0</v>
      </c>
      <c r="O1997" t="s">
        <v>34</v>
      </c>
      <c r="P1997" t="s">
        <v>91</v>
      </c>
      <c r="Q1997" t="s">
        <v>4772</v>
      </c>
      <c r="R1997" t="s">
        <v>8519</v>
      </c>
      <c r="S1997" t="s">
        <v>86</v>
      </c>
      <c r="T1997" t="s">
        <v>91</v>
      </c>
      <c r="U1997" t="s">
        <v>8520</v>
      </c>
      <c r="V1997" t="s">
        <v>299</v>
      </c>
      <c r="W1997">
        <v>0</v>
      </c>
      <c r="X1997" t="s">
        <v>40</v>
      </c>
      <c r="Y1997" t="s">
        <v>40</v>
      </c>
      <c r="Z1997">
        <v>0</v>
      </c>
      <c r="AA1997" t="s">
        <v>34</v>
      </c>
      <c r="AB1997">
        <v>0</v>
      </c>
      <c r="AC1997" t="s">
        <v>41</v>
      </c>
      <c r="AD1997">
        <v>0</v>
      </c>
    </row>
    <row r="1998" spans="1:30" x14ac:dyDescent="0.2">
      <c r="A1998" t="str">
        <f t="shared" si="31"/>
        <v>insert into articles values ('1905210','0','16116','优酷','    --','http://v.youku.com/v_show/id_XMjk4MjkxMjIyOA==.html?tpa=dW5pb25faWQ9MzAwMDAzXzEwMDAxNF8wNF8wMQ','[SV]"复兴号"下月以350公里时速"开跑" 东方大头条 170821','http://v.youku.com/v_show/id_XMjk4MjkxMjIyOA==.html?tpa=dW5pb25faWQ9MzAwMDAzXzEwMDAxNF8wNF8wMQ','优酷','2017-08-21 00:00:00','http://v.sogou.com/','0','0','','2017-08-21 00:00:00','http://v.sogou.com/','"复兴号"下月以350公里时速"开跑" 东方大头条 170821','2017-08-21','2017-08-21 00:00:00','2017-08-25 11:39:08','视频','0','0','0','0','','0','NEW第一次抓取','0')</v>
      </c>
      <c r="B1998">
        <v>1905210</v>
      </c>
      <c r="C1998">
        <v>0</v>
      </c>
      <c r="D1998">
        <v>16116</v>
      </c>
      <c r="E1998" t="s">
        <v>3879</v>
      </c>
      <c r="F1998" t="s">
        <v>43</v>
      </c>
      <c r="G1998" t="s">
        <v>8521</v>
      </c>
      <c r="H1998" t="s">
        <v>8522</v>
      </c>
      <c r="I1998" t="s">
        <v>8521</v>
      </c>
      <c r="J1998" t="s">
        <v>3879</v>
      </c>
      <c r="K1998" t="s">
        <v>91</v>
      </c>
      <c r="L1998" t="s">
        <v>4772</v>
      </c>
      <c r="M1998">
        <v>0</v>
      </c>
      <c r="N1998">
        <v>0</v>
      </c>
      <c r="O1998" t="s">
        <v>34</v>
      </c>
      <c r="P1998" t="s">
        <v>91</v>
      </c>
      <c r="Q1998" t="s">
        <v>4772</v>
      </c>
      <c r="R1998" t="s">
        <v>8523</v>
      </c>
      <c r="S1998" t="s">
        <v>86</v>
      </c>
      <c r="T1998" t="s">
        <v>91</v>
      </c>
      <c r="U1998" t="s">
        <v>8524</v>
      </c>
      <c r="V1998" t="s">
        <v>299</v>
      </c>
      <c r="W1998">
        <v>0</v>
      </c>
      <c r="X1998" t="s">
        <v>40</v>
      </c>
      <c r="Y1998" t="s">
        <v>40</v>
      </c>
      <c r="Z1998">
        <v>0</v>
      </c>
      <c r="AA1998" t="s">
        <v>34</v>
      </c>
      <c r="AB1998">
        <v>0</v>
      </c>
      <c r="AC1998" t="s">
        <v>41</v>
      </c>
      <c r="AD1998">
        <v>0</v>
      </c>
    </row>
    <row r="1999" spans="1:30" x14ac:dyDescent="0.2">
      <c r="A1999" t="str">
        <f t="shared" si="31"/>
        <v>insert into articles values ('1905211','0','3156','百度贴吧','    --','/p/5273154761?pid=110912605893&amp;cid=0＃110912605893','回复:【运转】大四·复兴号','http://tieba.baidu.com/p/5273154761?pid=110912605893&amp;cid=0＃110912605893','harrycsk','2017-08-22 16:50:00','http://tieba.baidu.com/home/main?un=harrycsk','0','0','火车','2017-08-22 16:50:00','http://tieba.baidu.com/f?kw=%BB%F0%B3%B5','回复:【运转】大四·复兴号','2017-08-22','2017-08-22 16:50:00','2017-08-25 11:39:08','贴吧','0','0','0','0','','0','NEW第一次抓取','0')</v>
      </c>
      <c r="B1999">
        <v>1905211</v>
      </c>
      <c r="C1999">
        <v>0</v>
      </c>
      <c r="D1999">
        <v>3156</v>
      </c>
      <c r="E1999" t="s">
        <v>105</v>
      </c>
      <c r="F1999" t="s">
        <v>43</v>
      </c>
      <c r="G1999" t="s">
        <v>8525</v>
      </c>
      <c r="H1999" t="s">
        <v>8526</v>
      </c>
      <c r="I1999" t="s">
        <v>8527</v>
      </c>
      <c r="J1999" t="s">
        <v>8528</v>
      </c>
      <c r="K1999" t="s">
        <v>3592</v>
      </c>
      <c r="L1999" t="s">
        <v>8529</v>
      </c>
      <c r="M1999">
        <v>0</v>
      </c>
      <c r="N1999">
        <v>0</v>
      </c>
      <c r="O1999" t="s">
        <v>112</v>
      </c>
      <c r="P1999" t="s">
        <v>3592</v>
      </c>
      <c r="Q1999" t="s">
        <v>113</v>
      </c>
      <c r="R1999" t="s">
        <v>8526</v>
      </c>
      <c r="S1999" t="s">
        <v>74</v>
      </c>
      <c r="T1999" t="s">
        <v>3592</v>
      </c>
      <c r="U1999" t="s">
        <v>8524</v>
      </c>
      <c r="V1999" t="s">
        <v>116</v>
      </c>
      <c r="W1999">
        <v>0</v>
      </c>
      <c r="X1999" t="s">
        <v>40</v>
      </c>
      <c r="Y1999" t="s">
        <v>40</v>
      </c>
      <c r="Z1999">
        <v>0</v>
      </c>
      <c r="AA1999" t="s">
        <v>34</v>
      </c>
      <c r="AB1999">
        <v>0</v>
      </c>
      <c r="AC1999" t="s">
        <v>41</v>
      </c>
      <c r="AD1999">
        <v>0</v>
      </c>
    </row>
    <row r="2000" spans="1:30" x14ac:dyDescent="0.2">
      <c r="A2000" t="str">
        <f t="shared" si="31"/>
        <v>insert into articles values ('1905212','0','3224','新浪微博','    --','http://weibo.com/3536996271/FiwVG35UZ','早啊！新闻来了〔2017.08.24〕?台风“天鸽”昨日登陆 带来狂风暴雨?雄安新区地质调查第一阶段成果公布?京沪高铁“复兴号”昨日起开始售票?美海军第七舰队指挥官被解职?美国一女性使用爽身粉致癌 强生公司被判赔偿4.17亿美元......更多↓↓  ??? http://t.cn/RCpPi4e ?','http://weibo.com/3536996271/FiwVG35UZ','诸暨市枫桥镇','2017-08-24 07:02:45','http://weibo.com/3536996271','0','0','','2017-08-24 07:02:45','http://api.weibo.com/2/search/statuses.json','早啊！新闻来了〔2017.08.24〕➀台风“天鸽”昨日登陆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 http://t.cn/RCpPi4e ​','2017-08-24','2017-08-24 07:02:45','2017-08-25 11:49:07','微博','0','0','0','0','','0','NEW有新回复而抓取','0')</v>
      </c>
      <c r="B2000">
        <v>1905212</v>
      </c>
      <c r="C2000">
        <v>0</v>
      </c>
      <c r="D2000">
        <v>3224</v>
      </c>
      <c r="E2000" t="s">
        <v>95</v>
      </c>
      <c r="F2000" t="s">
        <v>43</v>
      </c>
      <c r="G2000" t="s">
        <v>8530</v>
      </c>
      <c r="H2000" t="s">
        <v>8244</v>
      </c>
      <c r="I2000" t="s">
        <v>8530</v>
      </c>
      <c r="J2000" t="s">
        <v>8531</v>
      </c>
      <c r="K2000" t="s">
        <v>8532</v>
      </c>
      <c r="L2000" t="s">
        <v>8533</v>
      </c>
      <c r="M2000">
        <v>0</v>
      </c>
      <c r="N2000">
        <v>0</v>
      </c>
      <c r="O2000" t="s">
        <v>34</v>
      </c>
      <c r="P2000" t="s">
        <v>8532</v>
      </c>
      <c r="Q2000" t="s">
        <v>101</v>
      </c>
      <c r="R2000" t="s">
        <v>8248</v>
      </c>
      <c r="S2000" t="s">
        <v>49</v>
      </c>
      <c r="T2000" t="s">
        <v>8532</v>
      </c>
      <c r="U2000" t="s">
        <v>8534</v>
      </c>
      <c r="V2000" t="s">
        <v>104</v>
      </c>
      <c r="W2000">
        <v>0</v>
      </c>
      <c r="X2000" t="s">
        <v>40</v>
      </c>
      <c r="Y2000" t="s">
        <v>40</v>
      </c>
      <c r="Z2000">
        <v>0</v>
      </c>
      <c r="AA2000" t="s">
        <v>34</v>
      </c>
      <c r="AB2000">
        <v>0</v>
      </c>
      <c r="AC2000" t="s">
        <v>51</v>
      </c>
      <c r="AD2000">
        <v>0</v>
      </c>
    </row>
    <row r="2001" spans="1:30" x14ac:dyDescent="0.2">
      <c r="A2001" t="str">
        <f t="shared" si="31"/>
        <v>insert into articles values ('1905213','0','3154','新浪上海站','    --','http://sh.sina.com.cn/zimeiti/2017-08-23/detail-ifykcppy0636664.shtml','京沪高铁复兴号提速后票价不变 今天12:30起开票','http://sh.sina.com.cn/zimeiti/2017-08-23/detail-ifykcppy0636664.shtml','新浪上海站','2017-08-23 11:00:00','http://news.baidu.com/','0','0','','2017-08-23 11:00:00','http://news.baidu.com/','京沪高铁复兴号提速后票价不变 今天12:30起开票,9月21日起,7对“复兴号”列车组列车将在京沪高铁线按时速350公里运行,从上海虹桥到北京南站最快运行时间仅为4...','2017-08-23','2017-08-23 11:00:00','2017-08-25 11:39:08','新闻','0','0','0','0','','0','NEW第一次抓取','0')</v>
      </c>
      <c r="B2001">
        <v>1905213</v>
      </c>
      <c r="C2001">
        <v>0</v>
      </c>
      <c r="D2001">
        <v>3154</v>
      </c>
      <c r="E2001" t="s">
        <v>6634</v>
      </c>
      <c r="F2001" t="s">
        <v>43</v>
      </c>
      <c r="G2001" t="s">
        <v>8535</v>
      </c>
      <c r="H2001" t="s">
        <v>8536</v>
      </c>
      <c r="I2001" t="s">
        <v>8535</v>
      </c>
      <c r="J2001" t="s">
        <v>6634</v>
      </c>
      <c r="K2001" t="s">
        <v>8515</v>
      </c>
      <c r="L2001" t="s">
        <v>47</v>
      </c>
      <c r="M2001">
        <v>0</v>
      </c>
      <c r="N2001">
        <v>0</v>
      </c>
      <c r="O2001" t="s">
        <v>34</v>
      </c>
      <c r="P2001" t="s">
        <v>8515</v>
      </c>
      <c r="Q2001" t="s">
        <v>47</v>
      </c>
      <c r="R2001" t="s">
        <v>8537</v>
      </c>
      <c r="S2001" t="s">
        <v>168</v>
      </c>
      <c r="T2001" t="s">
        <v>8515</v>
      </c>
      <c r="U2001" t="s">
        <v>8524</v>
      </c>
      <c r="V2001" t="s">
        <v>39</v>
      </c>
      <c r="W2001">
        <v>0</v>
      </c>
      <c r="X2001" t="s">
        <v>40</v>
      </c>
      <c r="Y2001" t="s">
        <v>40</v>
      </c>
      <c r="Z2001">
        <v>0</v>
      </c>
      <c r="AA2001" t="s">
        <v>34</v>
      </c>
      <c r="AB2001">
        <v>0</v>
      </c>
      <c r="AC2001" t="s">
        <v>41</v>
      </c>
      <c r="AD2001">
        <v>0</v>
      </c>
    </row>
    <row r="2002" spans="1:30" x14ac:dyDescent="0.2">
      <c r="A2002" t="str">
        <f t="shared" si="31"/>
        <v>insert into articles values ('1905214','0','16116','优酷','    --','http://v.youku.com/v_show/id_XMjk4MzY0MDA5Mg==.html?tpa=dW5pb25faWQ9MzAwMDAzXzEwMDAxNF8wNF8wMQ','[SV]晚间新闻报道20170821京津城际开行"复兴号" 高清','http://v.youku.com/v_show/id_XMjk4MzY0MDA5Mg==.html?tpa=dW5pb25faWQ9MzAwMDAzXzEwMDAxNF8wNF8wMQ','优酷','2017-08-21 00:00:00','http://v.sogou.com/','0','0','','2017-08-21 00:00:00','http://v.sogou.com/','晚间新闻报道20170821京津城际开行"复兴号" 高清','2017-08-21','2017-08-21 00:00:00','2017-08-25 11:39:10','视频','0','0','0','0','','0','NEW第一次抓取','0')</v>
      </c>
      <c r="B2002">
        <v>1905214</v>
      </c>
      <c r="C2002">
        <v>0</v>
      </c>
      <c r="D2002">
        <v>16116</v>
      </c>
      <c r="E2002" t="s">
        <v>3879</v>
      </c>
      <c r="F2002" t="s">
        <v>43</v>
      </c>
      <c r="G2002" t="s">
        <v>8538</v>
      </c>
      <c r="H2002" t="s">
        <v>8539</v>
      </c>
      <c r="I2002" t="s">
        <v>8538</v>
      </c>
      <c r="J2002" t="s">
        <v>3879</v>
      </c>
      <c r="K2002" t="s">
        <v>91</v>
      </c>
      <c r="L2002" t="s">
        <v>4772</v>
      </c>
      <c r="M2002">
        <v>0</v>
      </c>
      <c r="N2002">
        <v>0</v>
      </c>
      <c r="O2002" t="s">
        <v>34</v>
      </c>
      <c r="P2002" t="s">
        <v>91</v>
      </c>
      <c r="Q2002" t="s">
        <v>4772</v>
      </c>
      <c r="R2002" t="s">
        <v>8540</v>
      </c>
      <c r="S2002" t="s">
        <v>86</v>
      </c>
      <c r="T2002" t="s">
        <v>91</v>
      </c>
      <c r="U2002" t="s">
        <v>8541</v>
      </c>
      <c r="V2002" t="s">
        <v>299</v>
      </c>
      <c r="W2002">
        <v>0</v>
      </c>
      <c r="X2002" t="s">
        <v>40</v>
      </c>
      <c r="Y2002" t="s">
        <v>40</v>
      </c>
      <c r="Z2002">
        <v>0</v>
      </c>
      <c r="AA2002" t="s">
        <v>34</v>
      </c>
      <c r="AB2002">
        <v>0</v>
      </c>
      <c r="AC2002" t="s">
        <v>41</v>
      </c>
      <c r="AD2002">
        <v>0</v>
      </c>
    </row>
    <row r="2003" spans="1:30" x14ac:dyDescent="0.2">
      <c r="A2003" t="str">
        <f t="shared" si="31"/>
        <v>insert into articles values ('1905215','0','3154','网易','    --','http://news.163.com/17/0823/11/CSH702Q800018AOP.html','去济南西站可乘“复兴号”','http://news.163.com/17/0823/11/CSH702Q800018AOP.html','网易','2017-08-23 11:41:00','http://news.baidu.com/','0','0','','2017-08-23 11:41:00','http://news.baidu.com/','(原标题:去济南西站可乘“复兴号”) 本报8月22日讯(记者 戴升宝 见习记者 王淑文)记者从济南铁路局获悉,全国铁路将于9月21日实施新的列车运行图。届时,7对...','2017-08-23','2017-08-23 11:41:00','2017-08-25 11:47:36','新闻','0','0','0','0','','0','NEW有新回复而抓取','0')</v>
      </c>
      <c r="B2003">
        <v>1905215</v>
      </c>
      <c r="C2003">
        <v>0</v>
      </c>
      <c r="D2003">
        <v>3154</v>
      </c>
      <c r="E2003" t="s">
        <v>200</v>
      </c>
      <c r="F2003" t="s">
        <v>43</v>
      </c>
      <c r="G2003" t="s">
        <v>8542</v>
      </c>
      <c r="H2003" t="s">
        <v>8543</v>
      </c>
      <c r="I2003" t="s">
        <v>8542</v>
      </c>
      <c r="J2003" t="s">
        <v>200</v>
      </c>
      <c r="K2003" t="s">
        <v>8544</v>
      </c>
      <c r="L2003" t="s">
        <v>47</v>
      </c>
      <c r="M2003">
        <v>0</v>
      </c>
      <c r="N2003">
        <v>0</v>
      </c>
      <c r="O2003" t="s">
        <v>34</v>
      </c>
      <c r="P2003" t="s">
        <v>8544</v>
      </c>
      <c r="Q2003" t="s">
        <v>47</v>
      </c>
      <c r="R2003" t="s">
        <v>8545</v>
      </c>
      <c r="S2003" t="s">
        <v>168</v>
      </c>
      <c r="T2003" t="s">
        <v>8544</v>
      </c>
      <c r="U2003" t="s">
        <v>7287</v>
      </c>
      <c r="V2003" t="s">
        <v>39</v>
      </c>
      <c r="W2003">
        <v>0</v>
      </c>
      <c r="X2003" t="s">
        <v>40</v>
      </c>
      <c r="Y2003" t="s">
        <v>40</v>
      </c>
      <c r="Z2003">
        <v>0</v>
      </c>
      <c r="AA2003" t="s">
        <v>34</v>
      </c>
      <c r="AB2003">
        <v>0</v>
      </c>
      <c r="AC2003" t="s">
        <v>51</v>
      </c>
      <c r="AD2003">
        <v>0</v>
      </c>
    </row>
    <row r="2004" spans="1:30" x14ac:dyDescent="0.2">
      <c r="A2004" t="str">
        <f t="shared" si="31"/>
        <v>insert into articles values ('1905216','0','3156','百度贴吧','    --','/p/5283291435?pid=110911670818&amp;cid=0＃110911670818','回复:“复兴号”动车组京津冀开跑,全程可用WIFI!','http://tieba.baidu.com/p/5283291435?pid=110911670818&amp;cid=0＃110911670818','畅游高翔1985','2017-08-22 16:27:00','http://tieba.baidu.com/home/main?un=%B3%A9%D3%CE%B8%DF%CF%E81985','0','0','安吉','2017-08-22 16:27:00','http://tieba.baidu.com/f?kw=%B0%B2%BC%AA','回复:“复兴号”动车组京津冀开跑,全程可用WIFI!','2017-08-22','2017-08-22 16:27:00','2017-08-25 11:39:10','贴吧','0','0','0','0','','0','NEW第一次抓取','0')</v>
      </c>
      <c r="B2004">
        <v>1905216</v>
      </c>
      <c r="C2004">
        <v>0</v>
      </c>
      <c r="D2004">
        <v>3156</v>
      </c>
      <c r="E2004" t="s">
        <v>105</v>
      </c>
      <c r="F2004" t="s">
        <v>43</v>
      </c>
      <c r="G2004" t="s">
        <v>8546</v>
      </c>
      <c r="H2004" t="s">
        <v>8547</v>
      </c>
      <c r="I2004" t="s">
        <v>8548</v>
      </c>
      <c r="J2004" t="s">
        <v>8549</v>
      </c>
      <c r="K2004" t="s">
        <v>8550</v>
      </c>
      <c r="L2004" t="s">
        <v>8551</v>
      </c>
      <c r="M2004">
        <v>0</v>
      </c>
      <c r="N2004">
        <v>0</v>
      </c>
      <c r="O2004" t="s">
        <v>8552</v>
      </c>
      <c r="P2004" t="s">
        <v>8550</v>
      </c>
      <c r="Q2004" t="s">
        <v>8553</v>
      </c>
      <c r="R2004" t="s">
        <v>8547</v>
      </c>
      <c r="S2004" t="s">
        <v>74</v>
      </c>
      <c r="T2004" t="s">
        <v>8550</v>
      </c>
      <c r="U2004" t="s">
        <v>8541</v>
      </c>
      <c r="V2004" t="s">
        <v>116</v>
      </c>
      <c r="W2004">
        <v>0</v>
      </c>
      <c r="X2004" t="s">
        <v>40</v>
      </c>
      <c r="Y2004" t="s">
        <v>40</v>
      </c>
      <c r="Z2004">
        <v>0</v>
      </c>
      <c r="AA2004" t="s">
        <v>34</v>
      </c>
      <c r="AB2004">
        <v>0</v>
      </c>
      <c r="AC2004" t="s">
        <v>41</v>
      </c>
      <c r="AD2004">
        <v>0</v>
      </c>
    </row>
    <row r="2005" spans="1:30" x14ac:dyDescent="0.2">
      <c r="A2005" t="str">
        <f t="shared" si="31"/>
        <v>insert into articles values ('1905217','0','3224','新浪微博','    --','http://weibo.com/1219760062/FiwVArrj1','提速！9月21日起，将安排7对“复兴号”列车组列车在京沪高铁线按时速350公里运行，京沪全程运行时间约4.5小时。而具体到南京，南京到北京只要3.5小时。 ?','http://weibo.com/1219760062/FiwVArrj1','孟祥远','2017-08-24 07:02:32','http://weibo.com/1219760062','7','6','','2017-08-24 07:02:32','http://api.weibo.com/2/search/statuses.json','提速！9月21日起，将安排7对“复兴号”列车组列车在京沪高铁线按时速350公里运行，京沪全程运行时间约4.5小时。而具体到南京，南京到北京只要3.5小时。 ​','2017-08-24','2017-08-24 07:02:32','2017-08-25 11:49:08','微博','0','0','0','0','','0','NEW有新回复而抓取','0')</v>
      </c>
      <c r="B2005">
        <v>1905217</v>
      </c>
      <c r="C2005">
        <v>0</v>
      </c>
      <c r="D2005">
        <v>3224</v>
      </c>
      <c r="E2005" t="s">
        <v>95</v>
      </c>
      <c r="F2005" t="s">
        <v>43</v>
      </c>
      <c r="G2005" t="s">
        <v>8554</v>
      </c>
      <c r="H2005" t="s">
        <v>8555</v>
      </c>
      <c r="I2005" t="s">
        <v>8554</v>
      </c>
      <c r="J2005" t="s">
        <v>8556</v>
      </c>
      <c r="K2005" t="s">
        <v>8557</v>
      </c>
      <c r="L2005" t="s">
        <v>8558</v>
      </c>
      <c r="M2005">
        <v>7</v>
      </c>
      <c r="N2005">
        <v>6</v>
      </c>
      <c r="O2005" t="s">
        <v>34</v>
      </c>
      <c r="P2005" t="s">
        <v>8557</v>
      </c>
      <c r="Q2005" t="s">
        <v>101</v>
      </c>
      <c r="R2005" t="s">
        <v>8559</v>
      </c>
      <c r="S2005" t="s">
        <v>49</v>
      </c>
      <c r="T2005" t="s">
        <v>8557</v>
      </c>
      <c r="U2005" t="s">
        <v>8560</v>
      </c>
      <c r="V2005" t="s">
        <v>104</v>
      </c>
      <c r="W2005">
        <v>0</v>
      </c>
      <c r="X2005" t="s">
        <v>40</v>
      </c>
      <c r="Y2005" t="s">
        <v>40</v>
      </c>
      <c r="Z2005">
        <v>0</v>
      </c>
      <c r="AA2005" t="s">
        <v>34</v>
      </c>
      <c r="AB2005">
        <v>0</v>
      </c>
      <c r="AC2005" t="s">
        <v>51</v>
      </c>
      <c r="AD2005">
        <v>0</v>
      </c>
    </row>
    <row r="2006" spans="1:30" x14ac:dyDescent="0.2">
      <c r="A2006" t="str">
        <f t="shared" si="31"/>
        <v>insert into articles values ('1905218','0','16116','优酷','    --','http://v.youku.com/v_show/id_XMjk4MjM2ODg3Ng==.html?tpa=dW5pb25faWQ9MzAwMDAzXzEwMDAxNF8wNF8wMQ','[SV]京津城际部分列车今起换型"复兴号" 北京您早 170821','http://v.youku.com/v_show/id_XMjk4MjM2ODg3Ng==.html?tpa=dW5pb25faWQ9MzAwMDAzXzEwMDAxNF8wNF8wMQ','优酷','2017-08-21 00:00:00','http://v.sogou.com/','0','0','','2017-08-21 00:00:00','http://v.sogou.com/','京津城际部分列车今起换型"复兴号" 北京您早 170821','2017-08-21','2017-08-21 00:00:00','2017-08-25 11:39:11','视频','0','0','0','0','','0','NEW第一次抓取','0')</v>
      </c>
      <c r="B2006">
        <v>1905218</v>
      </c>
      <c r="C2006">
        <v>0</v>
      </c>
      <c r="D2006">
        <v>16116</v>
      </c>
      <c r="E2006" t="s">
        <v>3879</v>
      </c>
      <c r="F2006" t="s">
        <v>43</v>
      </c>
      <c r="G2006" t="s">
        <v>8561</v>
      </c>
      <c r="H2006" t="s">
        <v>8562</v>
      </c>
      <c r="I2006" t="s">
        <v>8561</v>
      </c>
      <c r="J2006" t="s">
        <v>3879</v>
      </c>
      <c r="K2006" t="s">
        <v>91</v>
      </c>
      <c r="L2006" t="s">
        <v>4772</v>
      </c>
      <c r="M2006">
        <v>0</v>
      </c>
      <c r="N2006">
        <v>0</v>
      </c>
      <c r="O2006" t="s">
        <v>34</v>
      </c>
      <c r="P2006" t="s">
        <v>91</v>
      </c>
      <c r="Q2006" t="s">
        <v>4772</v>
      </c>
      <c r="R2006" t="s">
        <v>8563</v>
      </c>
      <c r="S2006" t="s">
        <v>86</v>
      </c>
      <c r="T2006" t="s">
        <v>91</v>
      </c>
      <c r="U2006" t="s">
        <v>8564</v>
      </c>
      <c r="V2006" t="s">
        <v>299</v>
      </c>
      <c r="W2006">
        <v>0</v>
      </c>
      <c r="X2006" t="s">
        <v>40</v>
      </c>
      <c r="Y2006" t="s">
        <v>40</v>
      </c>
      <c r="Z2006">
        <v>0</v>
      </c>
      <c r="AA2006" t="s">
        <v>34</v>
      </c>
      <c r="AB2006">
        <v>0</v>
      </c>
      <c r="AC2006" t="s">
        <v>41</v>
      </c>
      <c r="AD2006">
        <v>0</v>
      </c>
    </row>
    <row r="2007" spans="1:30" x14ac:dyDescent="0.2">
      <c r="A2007" t="str">
        <f t="shared" si="31"/>
        <v>insert into articles values ('1905219','0','3156','百度贴吧','    --','/p/5283860023?pid=110877740282&amp;cid=110911306733＃110911306733','回复:首趟京津冀“复兴号”正式发车 河北进入复兴时代','http://tieba.baidu.com/p/5283860023?pid=110877740282&amp;cid=110911306733＃110911306733','cssm04310','2017-08-22 16:18:00','http://tieba.baidu.com/home/main?un=cssm04310','0','0','河北','2017-08-22 16:18:00','http://tieba.baidu.com/f?kw=%BA%D3%B1%B1','回复:首趟京津冀“复兴号”正式发车 河北进入复兴时代','2017-08-22','2017-08-22 16:18:00','2017-08-25 11:39:11','贴吧','0','0','0','0','','0','NEW第一次抓取','0')</v>
      </c>
      <c r="B2007">
        <v>1905219</v>
      </c>
      <c r="C2007">
        <v>0</v>
      </c>
      <c r="D2007">
        <v>3156</v>
      </c>
      <c r="E2007" t="s">
        <v>105</v>
      </c>
      <c r="F2007" t="s">
        <v>43</v>
      </c>
      <c r="G2007" t="s">
        <v>8565</v>
      </c>
      <c r="H2007" t="s">
        <v>5213</v>
      </c>
      <c r="I2007" t="s">
        <v>8566</v>
      </c>
      <c r="J2007" t="s">
        <v>8567</v>
      </c>
      <c r="K2007" t="s">
        <v>8568</v>
      </c>
      <c r="L2007" t="s">
        <v>8569</v>
      </c>
      <c r="M2007">
        <v>0</v>
      </c>
      <c r="N2007">
        <v>0</v>
      </c>
      <c r="O2007" t="s">
        <v>5208</v>
      </c>
      <c r="P2007" t="s">
        <v>8568</v>
      </c>
      <c r="Q2007" t="s">
        <v>5209</v>
      </c>
      <c r="R2007" t="s">
        <v>5213</v>
      </c>
      <c r="S2007" t="s">
        <v>74</v>
      </c>
      <c r="T2007" t="s">
        <v>8568</v>
      </c>
      <c r="U2007" t="s">
        <v>8564</v>
      </c>
      <c r="V2007" t="s">
        <v>116</v>
      </c>
      <c r="W2007">
        <v>0</v>
      </c>
      <c r="X2007" t="s">
        <v>40</v>
      </c>
      <c r="Y2007" t="s">
        <v>40</v>
      </c>
      <c r="Z2007">
        <v>0</v>
      </c>
      <c r="AA2007" t="s">
        <v>34</v>
      </c>
      <c r="AB2007">
        <v>0</v>
      </c>
      <c r="AC2007" t="s">
        <v>41</v>
      </c>
      <c r="AD2007">
        <v>0</v>
      </c>
    </row>
    <row r="2008" spans="1:30" x14ac:dyDescent="0.2">
      <c r="A2008" t="str">
        <f t="shared" si="31"/>
        <v>insert into articles values ('1905220','0','3154','济南日报','    --','http://jnrb.e23.cn/shtml/jinrb/20170823/1676992.shtml','[S]去济南西站可乘“复兴号”','http://jnrb.e23.cn/shtml/jinrb/20170823/1676992.shtml','济南日报','2017-08-23 11:41:00','http://news.baidu.com/','0','0','','2017-08-23 11:41:00','http://news.baidu.com/','(原标题:去济南西站可乘“复兴号”) 本报8月22日讯(记者 戴升宝 见习记者 王淑文)记者从济南铁路局获悉,全国铁路将于9月21日实施新的列车运行图。届时,7对...','2017-08-23','2017-08-23 11:41:00','2017-08-25 11:47:42','新闻','0','0','0','0','','0','NEW有新回复而抓取','0')</v>
      </c>
      <c r="B2008">
        <v>1905220</v>
      </c>
      <c r="C2008">
        <v>0</v>
      </c>
      <c r="D2008">
        <v>3154</v>
      </c>
      <c r="E2008" t="s">
        <v>8570</v>
      </c>
      <c r="F2008" t="s">
        <v>43</v>
      </c>
      <c r="G2008" t="s">
        <v>8571</v>
      </c>
      <c r="H2008" t="s">
        <v>8572</v>
      </c>
      <c r="I2008" t="s">
        <v>8571</v>
      </c>
      <c r="J2008" t="s">
        <v>8570</v>
      </c>
      <c r="K2008" t="s">
        <v>8544</v>
      </c>
      <c r="L2008" t="s">
        <v>47</v>
      </c>
      <c r="M2008">
        <v>0</v>
      </c>
      <c r="N2008">
        <v>0</v>
      </c>
      <c r="O2008" t="s">
        <v>34</v>
      </c>
      <c r="P2008" t="s">
        <v>8544</v>
      </c>
      <c r="Q2008" t="s">
        <v>47</v>
      </c>
      <c r="R2008" t="s">
        <v>8545</v>
      </c>
      <c r="S2008" t="s">
        <v>168</v>
      </c>
      <c r="T2008" t="s">
        <v>8544</v>
      </c>
      <c r="U2008" t="s">
        <v>7382</v>
      </c>
      <c r="V2008" t="s">
        <v>39</v>
      </c>
      <c r="W2008">
        <v>0</v>
      </c>
      <c r="X2008" t="s">
        <v>40</v>
      </c>
      <c r="Y2008" t="s">
        <v>40</v>
      </c>
      <c r="Z2008">
        <v>0</v>
      </c>
      <c r="AA2008" t="s">
        <v>34</v>
      </c>
      <c r="AB2008">
        <v>0</v>
      </c>
      <c r="AC2008" t="s">
        <v>51</v>
      </c>
      <c r="AD2008">
        <v>0</v>
      </c>
    </row>
    <row r="2009" spans="1:30" x14ac:dyDescent="0.2">
      <c r="A2009" t="str">
        <f t="shared" si="31"/>
        <v>insert into articles values ('1905221','0','3224','新浪微博','    --','http://weibo.com/5915215161/FiwTXEItS','早啊！新闻来了〔2017.08.24〕?台风“天鸽”昨日登陆 带来狂风暴雨?雄安新区地质调查第一阶段成果公布?京沪高铁“复兴号”昨日起开始售票?美海军第七舰队指挥官被解职?美国一女性使用爽身粉致癌 强生公司被判赔偿4.17亿美元......更多↓↓  ???http://t.cn/RCpPi4e ?','http://weibo.com/5915215161/FiwTXEItS','重庆检察','2017-08-24 06:58:32','http://weibo.com/5915215161','1','3','','2017-08-24 06:58:32','http://api.weibo.com/2/search/statuses.json','早啊！新闻来了〔2017.08.24〕➀台风“天鸽”昨日登陆 带来狂风暴雨➁雄安新区地质调查第一阶段成果公布➂京沪高铁“复兴号”昨日起开始售票➃美海军第七舰队指挥官被解职➄美国一女性使用爽身粉致癌 强生公司被判赔偿4.17亿美元......更多↓↓  ​​​http://t.cn/RCpPi4e ​','2017-08-24','2017-08-24 06:58:32','2017-08-25 11:49:10','微博','0','0','0','0','','0','NEW有新回复而抓取','0')</v>
      </c>
      <c r="B2009">
        <v>1905221</v>
      </c>
      <c r="C2009">
        <v>0</v>
      </c>
      <c r="D2009">
        <v>3224</v>
      </c>
      <c r="E2009" t="s">
        <v>95</v>
      </c>
      <c r="F2009" t="s">
        <v>43</v>
      </c>
      <c r="G2009" t="s">
        <v>8573</v>
      </c>
      <c r="H2009" t="s">
        <v>8574</v>
      </c>
      <c r="I2009" t="s">
        <v>8573</v>
      </c>
      <c r="J2009" t="s">
        <v>8575</v>
      </c>
      <c r="K2009" t="s">
        <v>8576</v>
      </c>
      <c r="L2009" t="s">
        <v>8577</v>
      </c>
      <c r="M2009">
        <v>1</v>
      </c>
      <c r="N2009">
        <v>3</v>
      </c>
      <c r="O2009" t="s">
        <v>34</v>
      </c>
      <c r="P2009" t="s">
        <v>8576</v>
      </c>
      <c r="Q2009" t="s">
        <v>101</v>
      </c>
      <c r="R2009" t="s">
        <v>8578</v>
      </c>
      <c r="S2009" t="s">
        <v>49</v>
      </c>
      <c r="T2009" t="s">
        <v>8576</v>
      </c>
      <c r="U2009" t="s">
        <v>8579</v>
      </c>
      <c r="V2009" t="s">
        <v>104</v>
      </c>
      <c r="W2009">
        <v>0</v>
      </c>
      <c r="X2009" t="s">
        <v>40</v>
      </c>
      <c r="Y2009" t="s">
        <v>40</v>
      </c>
      <c r="Z2009">
        <v>0</v>
      </c>
      <c r="AA2009" t="s">
        <v>34</v>
      </c>
      <c r="AB2009">
        <v>0</v>
      </c>
      <c r="AC2009" t="s">
        <v>51</v>
      </c>
      <c r="AD2009">
        <v>0</v>
      </c>
    </row>
    <row r="2010" spans="1:30" x14ac:dyDescent="0.2">
      <c r="A2010" t="str">
        <f t="shared" si="31"/>
        <v>insert into articles values ('1905222','0','16116','优酷','    --','http://v.youku.com/v_show/id_XMjk4MjQ4OTk5Ng==.html?tpa=dW5pb25faWQ9MzAwMDAzXzEwMDAxNF8wNF8wMQ','[SV]新闻背景:"复兴号"的前世今生 170821','http://v.youku.com/v_show/id_XMjk4MjQ4OTk5Ng==.html?tpa=dW5pb25faWQ9MzAwMDAzXzEwMDAxNF8wNF8wMQ','优酷','2017-08-21 00:00:00','http://v.sogou.com/','0','0','','2017-08-21 00:00:00','http://v.sogou.com/','新闻背景:"复兴号"的前世今生 170821','2017-08-21','2017-08-21 00:00:00','2017-08-25 11:39:13','视频','0','0','0','0','','0','NEW第一次抓取','0')</v>
      </c>
      <c r="B2010">
        <v>1905222</v>
      </c>
      <c r="C2010">
        <v>0</v>
      </c>
      <c r="D2010">
        <v>16116</v>
      </c>
      <c r="E2010" t="s">
        <v>3879</v>
      </c>
      <c r="F2010" t="s">
        <v>43</v>
      </c>
      <c r="G2010" t="s">
        <v>8580</v>
      </c>
      <c r="H2010" t="s">
        <v>8581</v>
      </c>
      <c r="I2010" t="s">
        <v>8580</v>
      </c>
      <c r="J2010" t="s">
        <v>3879</v>
      </c>
      <c r="K2010" t="s">
        <v>91</v>
      </c>
      <c r="L2010" t="s">
        <v>4772</v>
      </c>
      <c r="M2010">
        <v>0</v>
      </c>
      <c r="N2010">
        <v>0</v>
      </c>
      <c r="O2010" t="s">
        <v>34</v>
      </c>
      <c r="P2010" t="s">
        <v>91</v>
      </c>
      <c r="Q2010" t="s">
        <v>4772</v>
      </c>
      <c r="R2010" t="s">
        <v>8582</v>
      </c>
      <c r="S2010" t="s">
        <v>86</v>
      </c>
      <c r="T2010" t="s">
        <v>91</v>
      </c>
      <c r="U2010" t="s">
        <v>8583</v>
      </c>
      <c r="V2010" t="s">
        <v>299</v>
      </c>
      <c r="W2010">
        <v>0</v>
      </c>
      <c r="X2010" t="s">
        <v>40</v>
      </c>
      <c r="Y2010" t="s">
        <v>40</v>
      </c>
      <c r="Z2010">
        <v>0</v>
      </c>
      <c r="AA2010" t="s">
        <v>34</v>
      </c>
      <c r="AB2010">
        <v>0</v>
      </c>
      <c r="AC2010" t="s">
        <v>41</v>
      </c>
      <c r="AD2010">
        <v>0</v>
      </c>
    </row>
    <row r="2011" spans="1:30" x14ac:dyDescent="0.2">
      <c r="A2011" t="str">
        <f t="shared" si="31"/>
        <v>insert into articles values ('1905223','0','3156','百度贴吧','    --','/p/5285004706?pid=110911105101&amp;cid=0＃110911105101','京广高铁广州南站至北京西下月首开一对“复兴号”','http://tieba.baidu.com/p/5285004706?pid=110911105101&amp;cid=0＃110911105101','长江5688','2017-08-22 16:13:00','http://tieba.baidu.com/home/main?un=%B3%A4%BD%AD5688','0','0','火车迷','2017-08-22 16:13:00','http://tieba.baidu.com/f?kw=%BB%F0%B3%B5%C3%D4','京广高铁广州南站至北京西下月首开一对“复兴号”','2017-08-22','2017-08-22 16:13:00','2017-08-25 11:39:13','贴吧','0','0','0','0','','0','NEW第一次抓取','0')</v>
      </c>
      <c r="B2011">
        <v>1905223</v>
      </c>
      <c r="C2011">
        <v>0</v>
      </c>
      <c r="D2011">
        <v>3156</v>
      </c>
      <c r="E2011" t="s">
        <v>105</v>
      </c>
      <c r="F2011" t="s">
        <v>43</v>
      </c>
      <c r="G2011" t="s">
        <v>8584</v>
      </c>
      <c r="H2011" t="s">
        <v>7595</v>
      </c>
      <c r="I2011" t="s">
        <v>8585</v>
      </c>
      <c r="J2011" t="s">
        <v>8586</v>
      </c>
      <c r="K2011" t="s">
        <v>8587</v>
      </c>
      <c r="L2011" t="s">
        <v>8588</v>
      </c>
      <c r="M2011">
        <v>0</v>
      </c>
      <c r="N2011">
        <v>0</v>
      </c>
      <c r="O2011" t="s">
        <v>5130</v>
      </c>
      <c r="P2011" t="s">
        <v>8587</v>
      </c>
      <c r="Q2011" t="s">
        <v>5131</v>
      </c>
      <c r="R2011" t="s">
        <v>7595</v>
      </c>
      <c r="S2011" t="s">
        <v>74</v>
      </c>
      <c r="T2011" t="s">
        <v>8587</v>
      </c>
      <c r="U2011" t="s">
        <v>8583</v>
      </c>
      <c r="V2011" t="s">
        <v>116</v>
      </c>
      <c r="W2011">
        <v>0</v>
      </c>
      <c r="X2011" t="s">
        <v>40</v>
      </c>
      <c r="Y2011" t="s">
        <v>40</v>
      </c>
      <c r="Z2011">
        <v>0</v>
      </c>
      <c r="AA2011" t="s">
        <v>34</v>
      </c>
      <c r="AB2011">
        <v>0</v>
      </c>
      <c r="AC2011" t="s">
        <v>41</v>
      </c>
      <c r="AD2011">
        <v>0</v>
      </c>
    </row>
    <row r="2012" spans="1:30" x14ac:dyDescent="0.2">
      <c r="A2012" t="str">
        <f t="shared" si="31"/>
        <v>insert into articles values ('1905224','0','3156','百度贴吧','    --','/p/5284677886?pid=110911060420&amp;cid=0＃110911060420','回复:复兴号来啦','http://tieba.baidu.com/p/5284677886?pid=110911060420&amp;cid=0＃110911060420','晟海敏','2017-08-22 16:12:00','http://tieba.baidu.com/home/main?un=%EA%C9%BA%A3%C3%F4','0','0','山东鲁能','2017-08-22 16:12:00','http://tieba.baidu.com/f?kw=%C9%BD%B6%AB%C2%B3%C4%DC','回复:复兴号来啦','2017-08-22','2017-08-22 16:12:00','2017-08-25 11:39:14','贴吧','0','0','0','0','','0','NEW第一次抓取','0')</v>
      </c>
      <c r="B2012">
        <v>1905224</v>
      </c>
      <c r="C2012">
        <v>0</v>
      </c>
      <c r="D2012">
        <v>3156</v>
      </c>
      <c r="E2012" t="s">
        <v>105</v>
      </c>
      <c r="F2012" t="s">
        <v>43</v>
      </c>
      <c r="G2012" t="s">
        <v>8589</v>
      </c>
      <c r="H2012" t="s">
        <v>8427</v>
      </c>
      <c r="I2012" t="s">
        <v>8590</v>
      </c>
      <c r="J2012" t="s">
        <v>8591</v>
      </c>
      <c r="K2012" t="s">
        <v>8592</v>
      </c>
      <c r="L2012" t="s">
        <v>8593</v>
      </c>
      <c r="M2012">
        <v>0</v>
      </c>
      <c r="N2012">
        <v>0</v>
      </c>
      <c r="O2012" t="s">
        <v>1611</v>
      </c>
      <c r="P2012" t="s">
        <v>8592</v>
      </c>
      <c r="Q2012" t="s">
        <v>1612</v>
      </c>
      <c r="R2012" t="s">
        <v>8427</v>
      </c>
      <c r="S2012" t="s">
        <v>74</v>
      </c>
      <c r="T2012" t="s">
        <v>8592</v>
      </c>
      <c r="U2012" t="s">
        <v>8594</v>
      </c>
      <c r="V2012" t="s">
        <v>116</v>
      </c>
      <c r="W2012">
        <v>0</v>
      </c>
      <c r="X2012" t="s">
        <v>40</v>
      </c>
      <c r="Y2012" t="s">
        <v>40</v>
      </c>
      <c r="Z2012">
        <v>0</v>
      </c>
      <c r="AA2012" t="s">
        <v>34</v>
      </c>
      <c r="AB2012">
        <v>0</v>
      </c>
      <c r="AC2012" t="s">
        <v>41</v>
      </c>
      <c r="AD2012">
        <v>0</v>
      </c>
    </row>
    <row r="2013" spans="1:30" x14ac:dyDescent="0.2">
      <c r="A2013" t="str">
        <f t="shared" si="31"/>
        <v>insert into articles values ('1905225','0','16116','优酷','    --','http://v.youku.com/v_show/id_XMjk4MjQxNjczNg==.html?tpa=dW5pb25faWQ9MzAwMDAzXzEwMDAxNF8wNF8wMQ','[SV]早安江苏20170821"复兴号"将在京沪高铁率先实现350公里时速商业运营 高清','http://v.youku.com/v_show/id_XMjk4MjQxNjczNg==.html?tpa=dW5pb25faWQ9MzAwMDAzXzEwMDAxNF8wNF8wMQ','优酷','2017-08-21 00:00:00','http://v.sogou.com/','0','0','','2017-08-21 00:00:00','http://v.sogou.com/','早安江苏20170821"复兴号"将在京沪高铁率先实现350公里时速商业运营 高清','2017-08-21','2017-08-21 00:00:00','2017-08-25 11:39:14','视频','0','0','0','0','','0','NEW第一次抓取','0')</v>
      </c>
      <c r="B2013">
        <v>1905225</v>
      </c>
      <c r="C2013">
        <v>0</v>
      </c>
      <c r="D2013">
        <v>16116</v>
      </c>
      <c r="E2013" t="s">
        <v>3879</v>
      </c>
      <c r="F2013" t="s">
        <v>43</v>
      </c>
      <c r="G2013" t="s">
        <v>8595</v>
      </c>
      <c r="H2013" t="s">
        <v>8596</v>
      </c>
      <c r="I2013" t="s">
        <v>8595</v>
      </c>
      <c r="J2013" t="s">
        <v>3879</v>
      </c>
      <c r="K2013" t="s">
        <v>91</v>
      </c>
      <c r="L2013" t="s">
        <v>4772</v>
      </c>
      <c r="M2013">
        <v>0</v>
      </c>
      <c r="N2013">
        <v>0</v>
      </c>
      <c r="O2013" t="s">
        <v>34</v>
      </c>
      <c r="P2013" t="s">
        <v>91</v>
      </c>
      <c r="Q2013" t="s">
        <v>4772</v>
      </c>
      <c r="R2013" t="s">
        <v>8597</v>
      </c>
      <c r="S2013" t="s">
        <v>86</v>
      </c>
      <c r="T2013" t="s">
        <v>91</v>
      </c>
      <c r="U2013" t="s">
        <v>8594</v>
      </c>
      <c r="V2013" t="s">
        <v>299</v>
      </c>
      <c r="W2013">
        <v>0</v>
      </c>
      <c r="X2013" t="s">
        <v>40</v>
      </c>
      <c r="Y2013" t="s">
        <v>40</v>
      </c>
      <c r="Z2013">
        <v>0</v>
      </c>
      <c r="AA2013" t="s">
        <v>34</v>
      </c>
      <c r="AB2013">
        <v>0</v>
      </c>
      <c r="AC2013" t="s">
        <v>41</v>
      </c>
      <c r="AD2013">
        <v>0</v>
      </c>
    </row>
    <row r="2014" spans="1:30" x14ac:dyDescent="0.2">
      <c r="A2014" t="str">
        <f t="shared" si="31"/>
        <v>insert into articles values ('1905226','0','3224','新浪微博','    --','http://weibo.com/2634864050/FiwS8vnqi','复兴号原来是这样的！[good][good]@阿西佳纳V  @奇医  @唐巴马  @钟欣燃  @心来观海007  @阿灵之  @安阳视觉  @韦业烈  @汪越峰 ?','http://weibo.com/2634864050/FiwS8vnqi','远忠大叔叔','2017-08-24 06:54:02','http://weibo.com/2634864050','11','12','','2017-08-24 06:54:02','http://api.weibo.com/2/search/statuses.json','复兴号原来是这样的！[good][good]@阿西佳纳V  @奇医  @唐巴马  @钟欣燃  @心来观海007  @阿灵之  @安阳视觉  @韦业烈  @汪越峰 ​','2017-08-24','2017-08-24 06:54:02','2017-08-25 11:49:12','微博','0','0','0','0','','0','NEW有新回复而抓取','0')</v>
      </c>
      <c r="B2014">
        <v>1905226</v>
      </c>
      <c r="C2014">
        <v>0</v>
      </c>
      <c r="D2014">
        <v>3224</v>
      </c>
      <c r="E2014" t="s">
        <v>95</v>
      </c>
      <c r="F2014" t="s">
        <v>43</v>
      </c>
      <c r="G2014" t="s">
        <v>8598</v>
      </c>
      <c r="H2014" t="s">
        <v>8599</v>
      </c>
      <c r="I2014" t="s">
        <v>8598</v>
      </c>
      <c r="J2014" t="s">
        <v>8600</v>
      </c>
      <c r="K2014" t="s">
        <v>8601</v>
      </c>
      <c r="L2014" t="s">
        <v>8602</v>
      </c>
      <c r="M2014">
        <v>11</v>
      </c>
      <c r="N2014">
        <v>12</v>
      </c>
      <c r="O2014" t="s">
        <v>34</v>
      </c>
      <c r="P2014" t="s">
        <v>8601</v>
      </c>
      <c r="Q2014" t="s">
        <v>101</v>
      </c>
      <c r="R2014" t="s">
        <v>8603</v>
      </c>
      <c r="S2014" t="s">
        <v>49</v>
      </c>
      <c r="T2014" t="s">
        <v>8601</v>
      </c>
      <c r="U2014" t="s">
        <v>8604</v>
      </c>
      <c r="V2014" t="s">
        <v>104</v>
      </c>
      <c r="W2014">
        <v>0</v>
      </c>
      <c r="X2014" t="s">
        <v>40</v>
      </c>
      <c r="Y2014" t="s">
        <v>40</v>
      </c>
      <c r="Z2014">
        <v>0</v>
      </c>
      <c r="AA2014" t="s">
        <v>34</v>
      </c>
      <c r="AB2014">
        <v>0</v>
      </c>
      <c r="AC2014" t="s">
        <v>51</v>
      </c>
      <c r="AD2014">
        <v>0</v>
      </c>
    </row>
    <row r="2015" spans="1:30" x14ac:dyDescent="0.2">
      <c r="A2015" t="str">
        <f t="shared" si="31"/>
        <v>insert into articles values ('1905227','0','16116','优酷','    --','http://v.youku.com/v_show/id_XMjk4MjY5MzA0OA==.html?tpa=dW5pb25faWQ9MzAwMDAzXzEwMDAxNF8wNF8wMQ','[SV]"复兴号"下月将以350公里时速正式"开跑" 说天下 20170821 高清版','http://v.youku.com/v_show/id_XMjk4MjY5MzA0OA==.html?tpa=dW5pb25faWQ9MzAwMDAzXzEwMDAxNF8wNF8wMQ','优酷','2017-08-21 00:00:00','http://v.sogou.com/','0','0','','2017-08-21 00:00:00','http://v.sogou.com/','"复兴号"下月将以350公里时速正式"开跑" 说天下 20170821 高清版','2017-08-21','2017-08-21 00:00:00','2017-08-25 11:39:16','视频','0','0','0','0','','0','NEW第一次抓取','0')</v>
      </c>
      <c r="B2015">
        <v>1905227</v>
      </c>
      <c r="C2015">
        <v>0</v>
      </c>
      <c r="D2015">
        <v>16116</v>
      </c>
      <c r="E2015" t="s">
        <v>3879</v>
      </c>
      <c r="F2015" t="s">
        <v>43</v>
      </c>
      <c r="G2015" t="s">
        <v>8605</v>
      </c>
      <c r="H2015" t="s">
        <v>8606</v>
      </c>
      <c r="I2015" t="s">
        <v>8605</v>
      </c>
      <c r="J2015" t="s">
        <v>3879</v>
      </c>
      <c r="K2015" t="s">
        <v>91</v>
      </c>
      <c r="L2015" t="s">
        <v>4772</v>
      </c>
      <c r="M2015">
        <v>0</v>
      </c>
      <c r="N2015">
        <v>0</v>
      </c>
      <c r="O2015" t="s">
        <v>34</v>
      </c>
      <c r="P2015" t="s">
        <v>91</v>
      </c>
      <c r="Q2015" t="s">
        <v>4772</v>
      </c>
      <c r="R2015" t="s">
        <v>8607</v>
      </c>
      <c r="S2015" t="s">
        <v>86</v>
      </c>
      <c r="T2015" t="s">
        <v>91</v>
      </c>
      <c r="U2015" t="s">
        <v>8608</v>
      </c>
      <c r="V2015" t="s">
        <v>299</v>
      </c>
      <c r="W2015">
        <v>0</v>
      </c>
      <c r="X2015" t="s">
        <v>40</v>
      </c>
      <c r="Y2015" t="s">
        <v>40</v>
      </c>
      <c r="Z2015">
        <v>0</v>
      </c>
      <c r="AA2015" t="s">
        <v>34</v>
      </c>
      <c r="AB2015">
        <v>0</v>
      </c>
      <c r="AC2015" t="s">
        <v>41</v>
      </c>
      <c r="AD2015">
        <v>0</v>
      </c>
    </row>
    <row r="2016" spans="1:30" x14ac:dyDescent="0.2">
      <c r="A2016" t="str">
        <f t="shared" si="31"/>
        <v>insert into articles values ('1905228','0','3224','新浪微博','    --','http://weibo.com/5543645776/FiwQNv7Sh','京沪高铁“复兴号”23日中午正式售票，提速后的京沪间铁路旅程最短只需4小时28分，较之前缩短21分钟，票价维持不变。 ?','http://weibo.com/5543645776/FiwQNv7Sh','阿江V语','2017-08-24 06:50:44','http://weibo.com/5543645776','0','0','','2017-08-24 06:50:44','http://api.weibo.com/2/search/statuses.json','京沪高铁“复兴号”23日中午正式售票，提速后的京沪间铁路旅程最短只需4小时28分，较之前缩短21分钟，票价维持不变。 ​','2017-08-24','2017-08-24 06:50:44','2017-08-25 11:49:13','微博','0','0','0','0','','0','NEW有新回复而抓取','0')</v>
      </c>
      <c r="B2016">
        <v>1905228</v>
      </c>
      <c r="C2016">
        <v>0</v>
      </c>
      <c r="D2016">
        <v>3224</v>
      </c>
      <c r="E2016" t="s">
        <v>95</v>
      </c>
      <c r="F2016" t="s">
        <v>43</v>
      </c>
      <c r="G2016" t="s">
        <v>8609</v>
      </c>
      <c r="H2016" t="s">
        <v>2909</v>
      </c>
      <c r="I2016" t="s">
        <v>8609</v>
      </c>
      <c r="J2016" t="s">
        <v>8610</v>
      </c>
      <c r="K2016" t="s">
        <v>8611</v>
      </c>
      <c r="L2016" t="s">
        <v>8612</v>
      </c>
      <c r="M2016">
        <v>0</v>
      </c>
      <c r="N2016">
        <v>0</v>
      </c>
      <c r="O2016" t="s">
        <v>34</v>
      </c>
      <c r="P2016" t="s">
        <v>8611</v>
      </c>
      <c r="Q2016" t="s">
        <v>101</v>
      </c>
      <c r="R2016" t="s">
        <v>2913</v>
      </c>
      <c r="S2016" t="s">
        <v>49</v>
      </c>
      <c r="T2016" t="s">
        <v>8611</v>
      </c>
      <c r="U2016" t="s">
        <v>8613</v>
      </c>
      <c r="V2016" t="s">
        <v>104</v>
      </c>
      <c r="W2016">
        <v>0</v>
      </c>
      <c r="X2016" t="s">
        <v>40</v>
      </c>
      <c r="Y2016" t="s">
        <v>40</v>
      </c>
      <c r="Z2016">
        <v>0</v>
      </c>
      <c r="AA2016" t="s">
        <v>34</v>
      </c>
      <c r="AB2016">
        <v>0</v>
      </c>
      <c r="AC2016" t="s">
        <v>51</v>
      </c>
      <c r="AD2016">
        <v>0</v>
      </c>
    </row>
    <row r="2017" spans="1:30" x14ac:dyDescent="0.2">
      <c r="A2017" t="str">
        <f t="shared" si="31"/>
        <v>insert into articles values ('1905229','0','16116','风行','    --','http://www.fun.tv/vplay/v-12511853/','[SV]"复兴号"9月21日起时速350公里','http://www.fun.tv/vplay/v-12511853/','风行','2017-08-21 00:00:00','http://v.sogou.com/','0','0','','2017-08-21 00:00:00','http://v.sogou.com/','"复兴号"9月21日起时速350公里','2017-08-21','2017-08-21 00:00:00','2017-08-25 11:39:17','视频','0','0','0','0','','0','NEW第一次抓取','0')</v>
      </c>
      <c r="B2017">
        <v>1905229</v>
      </c>
      <c r="C2017">
        <v>0</v>
      </c>
      <c r="D2017">
        <v>16116</v>
      </c>
      <c r="E2017" t="s">
        <v>5672</v>
      </c>
      <c r="F2017" t="s">
        <v>43</v>
      </c>
      <c r="G2017" t="s">
        <v>8614</v>
      </c>
      <c r="H2017" t="s">
        <v>7218</v>
      </c>
      <c r="I2017" t="s">
        <v>8614</v>
      </c>
      <c r="J2017" t="s">
        <v>5672</v>
      </c>
      <c r="K2017" t="s">
        <v>91</v>
      </c>
      <c r="L2017" t="s">
        <v>4772</v>
      </c>
      <c r="M2017">
        <v>0</v>
      </c>
      <c r="N2017">
        <v>0</v>
      </c>
      <c r="O2017" t="s">
        <v>34</v>
      </c>
      <c r="P2017" t="s">
        <v>91</v>
      </c>
      <c r="Q2017" t="s">
        <v>4772</v>
      </c>
      <c r="R2017" t="s">
        <v>7219</v>
      </c>
      <c r="S2017" t="s">
        <v>86</v>
      </c>
      <c r="T2017" t="s">
        <v>91</v>
      </c>
      <c r="U2017" t="s">
        <v>8615</v>
      </c>
      <c r="V2017" t="s">
        <v>299</v>
      </c>
      <c r="W2017">
        <v>0</v>
      </c>
      <c r="X2017" t="s">
        <v>40</v>
      </c>
      <c r="Y2017" t="s">
        <v>40</v>
      </c>
      <c r="Z2017">
        <v>0</v>
      </c>
      <c r="AA2017" t="s">
        <v>34</v>
      </c>
      <c r="AB2017">
        <v>0</v>
      </c>
      <c r="AC2017" t="s">
        <v>41</v>
      </c>
      <c r="AD2017">
        <v>0</v>
      </c>
    </row>
    <row r="2018" spans="1:30" x14ac:dyDescent="0.2">
      <c r="A2018" t="str">
        <f t="shared" si="31"/>
        <v>insert into articles values ('1905230','0','3224','新浪微博','    --','http://weibo.com/2426328993/FiuyM7AVV','"现在的“复兴号’动车组，无论是核心技术，还是整体设计或核心零部件，都完全是纯中国血统，没有国外技术的痕迹。”纪嘉伦说"『中国高铁重回时速350公里 秒杀日本新干线_手机新浪网』http://t.cn/RCSJiRV ?','http://weibo.com/2426328993/FiuyM7AVV','今天明天都很好','2017-08-24 01:00:50','http://weibo.com/2426328993','0','0','','2017-08-24 01:00:50','http://api.weibo.com/2/search/statuses.json','"现在的“复兴号’动车组，无论是核心技术，还是整体设计或核心零部件，都完全是纯中国血统，没有国外技术的痕迹。”纪嘉伦说"『中国高铁重回时速350公里 秒杀日本新干线_手机新浪网』http://t.cn/RCSJiRV ​','2017-08-24','2017-08-24 01:00:50','2017-08-25 11:49:13','微博','0','0','0','0','','0','NEW有新回复而抓取','0')</v>
      </c>
      <c r="B2018">
        <v>1905230</v>
      </c>
      <c r="C2018">
        <v>0</v>
      </c>
      <c r="D2018">
        <v>3224</v>
      </c>
      <c r="E2018" t="s">
        <v>95</v>
      </c>
      <c r="F2018" t="s">
        <v>43</v>
      </c>
      <c r="G2018" t="s">
        <v>8616</v>
      </c>
      <c r="H2018" t="s">
        <v>19098</v>
      </c>
      <c r="I2018" t="s">
        <v>8616</v>
      </c>
      <c r="J2018" t="s">
        <v>8617</v>
      </c>
      <c r="K2018" t="s">
        <v>8618</v>
      </c>
      <c r="L2018" t="s">
        <v>8619</v>
      </c>
      <c r="M2018">
        <v>0</v>
      </c>
      <c r="N2018">
        <v>0</v>
      </c>
      <c r="O2018" t="s">
        <v>34</v>
      </c>
      <c r="P2018" t="s">
        <v>8618</v>
      </c>
      <c r="Q2018" t="s">
        <v>101</v>
      </c>
      <c r="R2018" t="s">
        <v>19108</v>
      </c>
      <c r="S2018" t="s">
        <v>49</v>
      </c>
      <c r="T2018" t="s">
        <v>8618</v>
      </c>
      <c r="U2018" t="s">
        <v>8613</v>
      </c>
      <c r="V2018" t="s">
        <v>104</v>
      </c>
      <c r="W2018">
        <v>0</v>
      </c>
      <c r="X2018" t="s">
        <v>40</v>
      </c>
      <c r="Y2018" t="s">
        <v>40</v>
      </c>
      <c r="Z2018">
        <v>0</v>
      </c>
      <c r="AA2018" t="s">
        <v>34</v>
      </c>
      <c r="AB2018">
        <v>0</v>
      </c>
      <c r="AC2018" t="s">
        <v>51</v>
      </c>
      <c r="AD2018">
        <v>0</v>
      </c>
    </row>
    <row r="2019" spans="1:30" x14ac:dyDescent="0.2">
      <c r="A2019" t="str">
        <f t="shared" si="31"/>
        <v>insert into articles values ('1905231','0','3224','新浪微博','    --','http://weibo.com/1002104523/Fiu9zgBUj','更多“复兴号”高铁要来啦!　记者昨天从上海铁路局获悉，9月21日零时起，长三角铁路将执行新的列车运行图。 http://t.cn/RCNHKtg ?','http://weibo.com/1002104523/Fiu9zgBUj','不舍舟楫','2017-08-23 23:58:44','http://weibo.com/1002104523','0','0','','2017-08-23 23:58:44','http://api.weibo.com/2/search/statuses.json','更多“复兴号”高铁要来啦!　记者昨天从上海铁路局获悉，9月21日零时起，长三角铁路将执行新的列车运行图。 http://t.cn/RCNHKtg ​','2017-08-23','2017-08-23 23:58:44','2017-08-25 11:49:15','微博','0','0','0','0','','0','NEW有新回复而抓取','0')</v>
      </c>
      <c r="B2019">
        <v>1905231</v>
      </c>
      <c r="C2019">
        <v>0</v>
      </c>
      <c r="D2019">
        <v>3224</v>
      </c>
      <c r="E2019" t="s">
        <v>95</v>
      </c>
      <c r="F2019" t="s">
        <v>43</v>
      </c>
      <c r="G2019" t="s">
        <v>8620</v>
      </c>
      <c r="H2019" t="s">
        <v>8621</v>
      </c>
      <c r="I2019" t="s">
        <v>8620</v>
      </c>
      <c r="J2019" t="s">
        <v>8622</v>
      </c>
      <c r="K2019" t="s">
        <v>8623</v>
      </c>
      <c r="L2019" t="s">
        <v>8624</v>
      </c>
      <c r="M2019">
        <v>0</v>
      </c>
      <c r="N2019">
        <v>0</v>
      </c>
      <c r="O2019" t="s">
        <v>34</v>
      </c>
      <c r="P2019" t="s">
        <v>8623</v>
      </c>
      <c r="Q2019" t="s">
        <v>101</v>
      </c>
      <c r="R2019" t="s">
        <v>8625</v>
      </c>
      <c r="S2019" t="s">
        <v>168</v>
      </c>
      <c r="T2019" t="s">
        <v>8623</v>
      </c>
      <c r="U2019" t="s">
        <v>8626</v>
      </c>
      <c r="V2019" t="s">
        <v>104</v>
      </c>
      <c r="W2019">
        <v>0</v>
      </c>
      <c r="X2019" t="s">
        <v>40</v>
      </c>
      <c r="Y2019" t="s">
        <v>40</v>
      </c>
      <c r="Z2019">
        <v>0</v>
      </c>
      <c r="AA2019" t="s">
        <v>34</v>
      </c>
      <c r="AB2019">
        <v>0</v>
      </c>
      <c r="AC2019" t="s">
        <v>51</v>
      </c>
      <c r="AD2019">
        <v>0</v>
      </c>
    </row>
    <row r="2020" spans="1:30" x14ac:dyDescent="0.2">
      <c r="A2020" t="str">
        <f t="shared" si="31"/>
        <v>insert into articles values ('1905232','0','16116','风行','    --','http://www.fun.tv/vplay/v-12510187/','[SV]复兴号列车下月提速至350公里','http://www.fun.tv/vplay/v-12510187/','风行','2017-08-21 00:00:00','http://v.sogou.com/','0','0','','2017-08-21 00:00:00','http://v.sogou.com/','复兴号列车下月提速至350公里','2017-08-21','2017-08-21 00:00:00','2017-08-25 11:39:18','视频','0','0','0','0','','0','NEW第一次抓取','0')</v>
      </c>
      <c r="B2020">
        <v>1905232</v>
      </c>
      <c r="C2020">
        <v>0</v>
      </c>
      <c r="D2020">
        <v>16116</v>
      </c>
      <c r="E2020" t="s">
        <v>5672</v>
      </c>
      <c r="F2020" t="s">
        <v>43</v>
      </c>
      <c r="G2020" t="s">
        <v>8627</v>
      </c>
      <c r="H2020" t="s">
        <v>8130</v>
      </c>
      <c r="I2020" t="s">
        <v>8627</v>
      </c>
      <c r="J2020" t="s">
        <v>5672</v>
      </c>
      <c r="K2020" t="s">
        <v>91</v>
      </c>
      <c r="L2020" t="s">
        <v>4772</v>
      </c>
      <c r="M2020">
        <v>0</v>
      </c>
      <c r="N2020">
        <v>0</v>
      </c>
      <c r="O2020" t="s">
        <v>34</v>
      </c>
      <c r="P2020" t="s">
        <v>91</v>
      </c>
      <c r="Q2020" t="s">
        <v>4772</v>
      </c>
      <c r="R2020" t="s">
        <v>8131</v>
      </c>
      <c r="S2020" t="s">
        <v>86</v>
      </c>
      <c r="T2020" t="s">
        <v>91</v>
      </c>
      <c r="U2020" t="s">
        <v>8628</v>
      </c>
      <c r="V2020" t="s">
        <v>299</v>
      </c>
      <c r="W2020">
        <v>0</v>
      </c>
      <c r="X2020" t="s">
        <v>40</v>
      </c>
      <c r="Y2020" t="s">
        <v>40</v>
      </c>
      <c r="Z2020">
        <v>0</v>
      </c>
      <c r="AA2020" t="s">
        <v>34</v>
      </c>
      <c r="AB2020">
        <v>0</v>
      </c>
      <c r="AC2020" t="s">
        <v>41</v>
      </c>
      <c r="AD2020">
        <v>0</v>
      </c>
    </row>
    <row r="2021" spans="1:30" x14ac:dyDescent="0.2">
      <c r="A2021" t="str">
        <f t="shared" si="31"/>
        <v>insert into articles values ('1905233','0','3224','新浪微博','    --','http://weibo.com/2246852394/Fiu41gVFb','一个不保护弱势群体的国家，一群毫无同情心对残疾人口诛笔伐的国民。你以为残疾人能读大学的社会才是正常社会，殊不知在这里你才是不正常。只是你看正常国家拍摄的电影电视剧看多了产生了幻觉。现实是你坐在这时速四百公里的复兴号上，每一天都前往地狱的更深处。 ?','http://weibo.com/2246852394/Fiu41gVFb','今天有好好准备考研吗','2017-08-23 23:45:03','http://weibo.com/2246852394','6','0','','2017-08-23 23:45:03','http://api.weibo.com/2/search/statuses.json','一个不保护弱势群体的国家，一群毫无同情心对残疾人口诛笔伐的国民。你以为残疾人能读大学的社会才是正常社会，殊不知在这里你才是不正常。只是你看正常国家拍摄的电影电视剧看多了产生了幻觉。现实是你坐在这时速四百公里的复兴号上，每一天都前往地狱的更深处。 ​','2017-08-23','2017-08-23 23:45:03','2017-08-25 11:49:17','微博','0','0','0','0','','0','NEW有新回复而抓取','0')</v>
      </c>
      <c r="B2021">
        <v>1905233</v>
      </c>
      <c r="C2021">
        <v>0</v>
      </c>
      <c r="D2021">
        <v>3224</v>
      </c>
      <c r="E2021" t="s">
        <v>95</v>
      </c>
      <c r="F2021" t="s">
        <v>43</v>
      </c>
      <c r="G2021" t="s">
        <v>8629</v>
      </c>
      <c r="H2021" t="s">
        <v>8630</v>
      </c>
      <c r="I2021" t="s">
        <v>8629</v>
      </c>
      <c r="J2021" t="s">
        <v>8631</v>
      </c>
      <c r="K2021" t="s">
        <v>8632</v>
      </c>
      <c r="L2021" t="s">
        <v>8633</v>
      </c>
      <c r="M2021">
        <v>6</v>
      </c>
      <c r="N2021">
        <v>0</v>
      </c>
      <c r="O2021" t="s">
        <v>34</v>
      </c>
      <c r="P2021" t="s">
        <v>8632</v>
      </c>
      <c r="Q2021" t="s">
        <v>101</v>
      </c>
      <c r="R2021" t="s">
        <v>8634</v>
      </c>
      <c r="S2021" t="s">
        <v>168</v>
      </c>
      <c r="T2021" t="s">
        <v>8632</v>
      </c>
      <c r="U2021" t="s">
        <v>8635</v>
      </c>
      <c r="V2021" t="s">
        <v>104</v>
      </c>
      <c r="W2021">
        <v>0</v>
      </c>
      <c r="X2021" t="s">
        <v>40</v>
      </c>
      <c r="Y2021" t="s">
        <v>40</v>
      </c>
      <c r="Z2021">
        <v>0</v>
      </c>
      <c r="AA2021" t="s">
        <v>34</v>
      </c>
      <c r="AB2021">
        <v>0</v>
      </c>
      <c r="AC2021" t="s">
        <v>51</v>
      </c>
      <c r="AD2021">
        <v>0</v>
      </c>
    </row>
    <row r="2022" spans="1:30" x14ac:dyDescent="0.2">
      <c r="A2022" t="str">
        <f t="shared" si="31"/>
        <v>insert into articles values ('1905234','0','16116','风行','    --','http://www.fun.tv/vplay/v-12512819/','[SV]京津城际部分列车今起换型"复兴号"','http://www.fun.tv/vplay/v-12512819/','风行','2017-08-21 00:00:00','http://v.sogou.com/','0','0','','2017-08-21 00:00:00','http://v.sogou.com/','京津城际部分列车今起换型"复兴号"','2017-08-21','2017-08-21 00:00:00','2017-08-25 11:39:19','视频','0','0','0','0','','0','NEW第一次抓取','0')</v>
      </c>
      <c r="B2022">
        <v>1905234</v>
      </c>
      <c r="C2022">
        <v>0</v>
      </c>
      <c r="D2022">
        <v>16116</v>
      </c>
      <c r="E2022" t="s">
        <v>5672</v>
      </c>
      <c r="F2022" t="s">
        <v>43</v>
      </c>
      <c r="G2022" t="s">
        <v>8636</v>
      </c>
      <c r="H2022" t="s">
        <v>6696</v>
      </c>
      <c r="I2022" t="s">
        <v>8636</v>
      </c>
      <c r="J2022" t="s">
        <v>5672</v>
      </c>
      <c r="K2022" t="s">
        <v>91</v>
      </c>
      <c r="L2022" t="s">
        <v>4772</v>
      </c>
      <c r="M2022">
        <v>0</v>
      </c>
      <c r="N2022">
        <v>0</v>
      </c>
      <c r="O2022" t="s">
        <v>34</v>
      </c>
      <c r="P2022" t="s">
        <v>91</v>
      </c>
      <c r="Q2022" t="s">
        <v>4772</v>
      </c>
      <c r="R2022" t="s">
        <v>6697</v>
      </c>
      <c r="S2022" t="s">
        <v>86</v>
      </c>
      <c r="T2022" t="s">
        <v>91</v>
      </c>
      <c r="U2022" t="s">
        <v>8637</v>
      </c>
      <c r="V2022" t="s">
        <v>299</v>
      </c>
      <c r="W2022">
        <v>0</v>
      </c>
      <c r="X2022" t="s">
        <v>40</v>
      </c>
      <c r="Y2022" t="s">
        <v>40</v>
      </c>
      <c r="Z2022">
        <v>0</v>
      </c>
      <c r="AA2022" t="s">
        <v>34</v>
      </c>
      <c r="AB2022">
        <v>0</v>
      </c>
      <c r="AC2022" t="s">
        <v>41</v>
      </c>
      <c r="AD2022">
        <v>0</v>
      </c>
    </row>
    <row r="2023" spans="1:30" x14ac:dyDescent="0.2">
      <c r="A2023" t="str">
        <f t="shared" si="31"/>
        <v>insert into articles values ('1905235','0','16116','风行','    --','http://www.fun.tv/vplay/v-12514939/','[SV]9月21日起 京沪高铁"复兴号"时速提至350公里','http://www.fun.tv/vplay/v-12514939/','风行','2017-08-21 00:00:00','http://v.sogou.com/','0','0','','2017-08-21 00:00:00','http://v.sogou.com/','9月21日起 京沪高铁"复兴号"时速提至350公里','2017-08-21','2017-08-21 00:00:00','2017-08-25 11:39:20','视频','0','0','0','0','','0','NEW第一次抓取','0')</v>
      </c>
      <c r="B2023">
        <v>1905235</v>
      </c>
      <c r="C2023">
        <v>0</v>
      </c>
      <c r="D2023">
        <v>16116</v>
      </c>
      <c r="E2023" t="s">
        <v>5672</v>
      </c>
      <c r="F2023" t="s">
        <v>43</v>
      </c>
      <c r="G2023" t="s">
        <v>8638</v>
      </c>
      <c r="H2023" t="s">
        <v>7564</v>
      </c>
      <c r="I2023" t="s">
        <v>8638</v>
      </c>
      <c r="J2023" t="s">
        <v>5672</v>
      </c>
      <c r="K2023" t="s">
        <v>91</v>
      </c>
      <c r="L2023" t="s">
        <v>4772</v>
      </c>
      <c r="M2023">
        <v>0</v>
      </c>
      <c r="N2023">
        <v>0</v>
      </c>
      <c r="O2023" t="s">
        <v>34</v>
      </c>
      <c r="P2023" t="s">
        <v>91</v>
      </c>
      <c r="Q2023" t="s">
        <v>4772</v>
      </c>
      <c r="R2023" t="s">
        <v>7565</v>
      </c>
      <c r="S2023" t="s">
        <v>86</v>
      </c>
      <c r="T2023" t="s">
        <v>91</v>
      </c>
      <c r="U2023" t="s">
        <v>8639</v>
      </c>
      <c r="V2023" t="s">
        <v>299</v>
      </c>
      <c r="W2023">
        <v>0</v>
      </c>
      <c r="X2023" t="s">
        <v>40</v>
      </c>
      <c r="Y2023" t="s">
        <v>40</v>
      </c>
      <c r="Z2023">
        <v>0</v>
      </c>
      <c r="AA2023" t="s">
        <v>34</v>
      </c>
      <c r="AB2023">
        <v>0</v>
      </c>
      <c r="AC2023" t="s">
        <v>41</v>
      </c>
      <c r="AD2023">
        <v>0</v>
      </c>
    </row>
    <row r="2024" spans="1:30" x14ac:dyDescent="0.2">
      <c r="A2024" t="str">
        <f t="shared" si="31"/>
        <v>insert into articles values ('1905236','0','3224','新浪微博','    --','http://weibo.com/5520021767/Fiu3PvlIq','＃慢书匠英语晨读会＃Day20 [太开心]China的fleet同一机构 relaunches重新发布 world“s fastest train，which named “Fuxing”or rejuvenation复兴 bullet子弹车， 上限300km/h。 China Relaunches World“s Fastest Train 中国重新推出最快的火车--“复兴号”火车 下周开始 动车组的一些火车的时速会达 ... http://m.weibo.cn/client/version','http://weibo.com/5520021767/Fiu3PvlIq','猪啦啦哼哼','2017-08-23 23:44:35','http://weibo.com/5520021767','0','0','','2017-08-23 23:44:35','http://api.weibo.com/2/search/statuses.json','＃慢书匠英语晨读会＃Day20 [太开心]China的fleet同一机构 relaunches重新发布 world“s fastest train，which named “Fuxing”or rejuvenation复兴 bullet子弹车， 上限300km/h。 China Relaunches World“s Fastest Train 中国重新推出最快的火车--“复兴号”火车 下周开始 动车组的一些火车的时速会达 ... http://m.weibo.cn/client/version','2017-08-23','2017-08-23 23:44:35','2017-08-25 11:49:19','微博','0','0','0','0','','0','NEW有新回复而抓取','0')</v>
      </c>
      <c r="B2024">
        <v>1905236</v>
      </c>
      <c r="C2024">
        <v>0</v>
      </c>
      <c r="D2024">
        <v>3224</v>
      </c>
      <c r="E2024" t="s">
        <v>95</v>
      </c>
      <c r="F2024" t="s">
        <v>43</v>
      </c>
      <c r="G2024" t="s">
        <v>8640</v>
      </c>
      <c r="H2024" t="s">
        <v>19115</v>
      </c>
      <c r="I2024" t="s">
        <v>8640</v>
      </c>
      <c r="J2024" t="s">
        <v>8641</v>
      </c>
      <c r="K2024" t="s">
        <v>8642</v>
      </c>
      <c r="L2024" t="s">
        <v>8643</v>
      </c>
      <c r="M2024">
        <v>0</v>
      </c>
      <c r="N2024">
        <v>0</v>
      </c>
      <c r="O2024" t="s">
        <v>34</v>
      </c>
      <c r="P2024" t="s">
        <v>8642</v>
      </c>
      <c r="Q2024" t="s">
        <v>101</v>
      </c>
      <c r="R2024" t="s">
        <v>19115</v>
      </c>
      <c r="S2024" t="s">
        <v>168</v>
      </c>
      <c r="T2024" t="s">
        <v>8642</v>
      </c>
      <c r="U2024" t="s">
        <v>8644</v>
      </c>
      <c r="V2024" t="s">
        <v>104</v>
      </c>
      <c r="W2024">
        <v>0</v>
      </c>
      <c r="X2024" t="s">
        <v>40</v>
      </c>
      <c r="Y2024" t="s">
        <v>40</v>
      </c>
      <c r="Z2024">
        <v>0</v>
      </c>
      <c r="AA2024" t="s">
        <v>34</v>
      </c>
      <c r="AB2024">
        <v>0</v>
      </c>
      <c r="AC2024" t="s">
        <v>51</v>
      </c>
      <c r="AD2024">
        <v>0</v>
      </c>
    </row>
    <row r="2025" spans="1:30" x14ac:dyDescent="0.2">
      <c r="A2025" t="str">
        <f t="shared" si="31"/>
        <v>insert into articles values ('1905237','0','3156','百度贴吧','    --','/p/5283291435?pid=110910827203&amp;cid=0＃110910827203','回复:“复兴号”动车组京津冀开跑,全程可用WIFI!','http://tieba.baidu.com/p/5283291435?pid=110910827203&amp;cid=0＃110910827203','平常心熙叶','2017-08-22 16:06:00','http://tieba.baidu.com/home/main?un=%C6%BD%B3%A3%D0%C4%CE%F5%D2%B6','0','0','安吉','2017-08-22 16:06:00','http://tieba.baidu.com/f?kw=%B0%B2%BC%AA','回复:“复兴号”动车组京津冀开跑,全程可用WIFI!','2017-08-22','2017-08-22 16:06:00','2017-08-25 11:39:21','贴吧','0','0','0','0','','0','NEW第一次抓取','0')</v>
      </c>
      <c r="B2025">
        <v>1905237</v>
      </c>
      <c r="C2025">
        <v>0</v>
      </c>
      <c r="D2025">
        <v>3156</v>
      </c>
      <c r="E2025" t="s">
        <v>105</v>
      </c>
      <c r="F2025" t="s">
        <v>43</v>
      </c>
      <c r="G2025" t="s">
        <v>8645</v>
      </c>
      <c r="H2025" t="s">
        <v>8547</v>
      </c>
      <c r="I2025" t="s">
        <v>8646</v>
      </c>
      <c r="J2025" t="s">
        <v>8647</v>
      </c>
      <c r="K2025" t="s">
        <v>8648</v>
      </c>
      <c r="L2025" t="s">
        <v>8649</v>
      </c>
      <c r="M2025">
        <v>0</v>
      </c>
      <c r="N2025">
        <v>0</v>
      </c>
      <c r="O2025" t="s">
        <v>8552</v>
      </c>
      <c r="P2025" t="s">
        <v>8648</v>
      </c>
      <c r="Q2025" t="s">
        <v>8553</v>
      </c>
      <c r="R2025" t="s">
        <v>8547</v>
      </c>
      <c r="S2025" t="s">
        <v>74</v>
      </c>
      <c r="T2025" t="s">
        <v>8648</v>
      </c>
      <c r="U2025" t="s">
        <v>8650</v>
      </c>
      <c r="V2025" t="s">
        <v>116</v>
      </c>
      <c r="W2025">
        <v>0</v>
      </c>
      <c r="X2025" t="s">
        <v>40</v>
      </c>
      <c r="Y2025" t="s">
        <v>40</v>
      </c>
      <c r="Z2025">
        <v>0</v>
      </c>
      <c r="AA2025" t="s">
        <v>34</v>
      </c>
      <c r="AB2025">
        <v>0</v>
      </c>
      <c r="AC2025" t="s">
        <v>41</v>
      </c>
      <c r="AD2025">
        <v>0</v>
      </c>
    </row>
    <row r="2026" spans="1:30" x14ac:dyDescent="0.2">
      <c r="A2026" t="str">
        <f t="shared" si="31"/>
        <v>insert into articles values ('1905238','0','3224','新浪微博','    --','http://weibo.com/2963941662/Fiu2x4eED','发表了博文《“复兴号”见证着中国制动车的又一个里程牌。》8月21日，按照中国铁路总公司安排，“复兴号”高速动车组首次在京广高铁载客运营，“复兴号”是按照时速350公里运营研发制造的中国标准动车组，集成http://t.cn/RCNjBOM ?','http://weibo.com/2963941662/Fiu2x4eED','笨筱洁爱陈胖子','2017-08-23 23:41:24','http://weibo.com/2963941662','0','0','','2017-08-23 23:41:24','http://api.weibo.com/2/search/statuses.json','发表了博文《“复兴号”见证着中国制动车的又一个里程牌。》8月21日，按照中国铁路总公司安排，“复兴号”高速动车组首次在京广高铁载客运营，“复兴号”是按照时速350公里运营研发制造的中国标准动车组，集成http://t.cn/RCNjBOM ​','2017-08-23','2017-08-23 23:41:24','2017-08-25 11:49:20','微博','0','0','0','0','','0','NEW有新回复而抓取','0')</v>
      </c>
      <c r="B2026">
        <v>1905238</v>
      </c>
      <c r="C2026">
        <v>0</v>
      </c>
      <c r="D2026">
        <v>3224</v>
      </c>
      <c r="E2026" t="s">
        <v>95</v>
      </c>
      <c r="F2026" t="s">
        <v>43</v>
      </c>
      <c r="G2026" t="s">
        <v>8651</v>
      </c>
      <c r="H2026" t="s">
        <v>8652</v>
      </c>
      <c r="I2026" t="s">
        <v>8651</v>
      </c>
      <c r="J2026" t="s">
        <v>8653</v>
      </c>
      <c r="K2026" t="s">
        <v>8654</v>
      </c>
      <c r="L2026" t="s">
        <v>8655</v>
      </c>
      <c r="M2026">
        <v>0</v>
      </c>
      <c r="N2026">
        <v>0</v>
      </c>
      <c r="O2026" t="s">
        <v>34</v>
      </c>
      <c r="P2026" t="s">
        <v>8654</v>
      </c>
      <c r="Q2026" t="s">
        <v>101</v>
      </c>
      <c r="R2026" t="s">
        <v>8656</v>
      </c>
      <c r="S2026" t="s">
        <v>168</v>
      </c>
      <c r="T2026" t="s">
        <v>8654</v>
      </c>
      <c r="U2026" t="s">
        <v>8657</v>
      </c>
      <c r="V2026" t="s">
        <v>104</v>
      </c>
      <c r="W2026">
        <v>0</v>
      </c>
      <c r="X2026" t="s">
        <v>40</v>
      </c>
      <c r="Y2026" t="s">
        <v>40</v>
      </c>
      <c r="Z2026">
        <v>0</v>
      </c>
      <c r="AA2026" t="s">
        <v>34</v>
      </c>
      <c r="AB2026">
        <v>0</v>
      </c>
      <c r="AC2026" t="s">
        <v>51</v>
      </c>
      <c r="AD2026">
        <v>0</v>
      </c>
    </row>
    <row r="2027" spans="1:30" x14ac:dyDescent="0.2">
      <c r="A2027" t="str">
        <f t="shared" si="31"/>
        <v>insert into articles values ('1905239','0','3156','百度贴吧','    --','/p/5284442553?pid=110910600319&amp;cid=0＃110910600319','回复:＃复兴号可用WiFi的动车＃复兴号WiFi','http://tieba.baidu.com/p/5284442553?pid=110910600319&amp;cid=0＃110910600319','枝荔欢喜桃樱','2017-08-22 16:00:00','http://tieba.baidu.com/home/main?un=%D6%A6%C0%F3%BB%B6%CF%B2%CC%D2%D3%A3','0','0','复兴号','2017-08-22 16:00:00','http://tieba.baidu.com/f?kw=%B8%B4%D0%CB%BA%C5','回复:＃复兴号可用WiFi的动车＃复兴号WiFi','2017-08-22','2017-08-22 16:00:00','2017-08-25 11:39:22','贴吧','0','0','0','0','','0','NEW第一次抓取','0')</v>
      </c>
      <c r="B2027">
        <v>1905239</v>
      </c>
      <c r="C2027">
        <v>0</v>
      </c>
      <c r="D2027">
        <v>3156</v>
      </c>
      <c r="E2027" t="s">
        <v>105</v>
      </c>
      <c r="F2027" t="s">
        <v>43</v>
      </c>
      <c r="G2027" t="s">
        <v>8658</v>
      </c>
      <c r="H2027" t="s">
        <v>8659</v>
      </c>
      <c r="I2027" t="s">
        <v>8660</v>
      </c>
      <c r="J2027" t="s">
        <v>8661</v>
      </c>
      <c r="K2027" t="s">
        <v>8662</v>
      </c>
      <c r="L2027" t="s">
        <v>8663</v>
      </c>
      <c r="M2027">
        <v>0</v>
      </c>
      <c r="N2027">
        <v>0</v>
      </c>
      <c r="O2027" t="s">
        <v>1498</v>
      </c>
      <c r="P2027" t="s">
        <v>8662</v>
      </c>
      <c r="Q2027" t="s">
        <v>8664</v>
      </c>
      <c r="R2027" t="s">
        <v>8659</v>
      </c>
      <c r="S2027" t="s">
        <v>74</v>
      </c>
      <c r="T2027" t="s">
        <v>8662</v>
      </c>
      <c r="U2027" t="s">
        <v>8665</v>
      </c>
      <c r="V2027" t="s">
        <v>116</v>
      </c>
      <c r="W2027">
        <v>0</v>
      </c>
      <c r="X2027" t="s">
        <v>40</v>
      </c>
      <c r="Y2027" t="s">
        <v>40</v>
      </c>
      <c r="Z2027">
        <v>0</v>
      </c>
      <c r="AA2027" t="s">
        <v>34</v>
      </c>
      <c r="AB2027">
        <v>0</v>
      </c>
      <c r="AC2027" t="s">
        <v>41</v>
      </c>
      <c r="AD2027">
        <v>0</v>
      </c>
    </row>
    <row r="2028" spans="1:30" x14ac:dyDescent="0.2">
      <c r="A2028" t="str">
        <f t="shared" si="31"/>
        <v>insert into articles values ('1905240','0','3224','新浪微博','    --','http://weibo.com/2447317793/Fiu0b7i34','发表了博文《进击的中国高铁》7月27日，中国铁路总公司安排“复兴号”在京沪高铁开展了时速350公里体验运营，最终“复兴号”跑出最高时速是352公里！预计在今年九月，“复兴号”将按时速350公里正式上线http://t.cn/RCNl0oW ?','http://weibo.com/2447317793/Fiu0b7i34','像马一样奔跑的姿态','2017-08-23 23:35:35','http://weibo.com/2447317793','0','0','','2017-08-23 23:35:35','http://api.weibo.com/2/search/statuses.json','发表了博文《进击的中国高铁》7月27日，中国铁路总公司安排“复兴号”在京沪高铁开展了时速350公里体验运营，最终“复兴号”跑出最高时速是352公里！预计在今年九月，“复兴号”将按时速350公里正式上线http://t.cn/RCNl0oW ​','2017-08-23','2017-08-23 23:35:35','2017-08-25 11:49:21','微博','0','0','0','0','','0','NEW有新回复而抓取','0')</v>
      </c>
      <c r="B2028">
        <v>1905240</v>
      </c>
      <c r="C2028">
        <v>0</v>
      </c>
      <c r="D2028">
        <v>3224</v>
      </c>
      <c r="E2028" t="s">
        <v>95</v>
      </c>
      <c r="F2028" t="s">
        <v>43</v>
      </c>
      <c r="G2028" t="s">
        <v>8666</v>
      </c>
      <c r="H2028" t="s">
        <v>8667</v>
      </c>
      <c r="I2028" t="s">
        <v>8666</v>
      </c>
      <c r="J2028" t="s">
        <v>8668</v>
      </c>
      <c r="K2028" t="s">
        <v>8669</v>
      </c>
      <c r="L2028" t="s">
        <v>8670</v>
      </c>
      <c r="M2028">
        <v>0</v>
      </c>
      <c r="N2028">
        <v>0</v>
      </c>
      <c r="O2028" t="s">
        <v>34</v>
      </c>
      <c r="P2028" t="s">
        <v>8669</v>
      </c>
      <c r="Q2028" t="s">
        <v>101</v>
      </c>
      <c r="R2028" t="s">
        <v>8671</v>
      </c>
      <c r="S2028" t="s">
        <v>168</v>
      </c>
      <c r="T2028" t="s">
        <v>8669</v>
      </c>
      <c r="U2028" t="s">
        <v>8672</v>
      </c>
      <c r="V2028" t="s">
        <v>104</v>
      </c>
      <c r="W2028">
        <v>0</v>
      </c>
      <c r="X2028" t="s">
        <v>40</v>
      </c>
      <c r="Y2028" t="s">
        <v>40</v>
      </c>
      <c r="Z2028">
        <v>0</v>
      </c>
      <c r="AA2028" t="s">
        <v>34</v>
      </c>
      <c r="AB2028">
        <v>0</v>
      </c>
      <c r="AC2028" t="s">
        <v>51</v>
      </c>
      <c r="AD2028">
        <v>0</v>
      </c>
    </row>
    <row r="2029" spans="1:30" x14ac:dyDescent="0.2">
      <c r="A2029" t="str">
        <f t="shared" si="31"/>
        <v>insert into articles values ('1905241','0','3156','百度贴吧','    --','/p/5284981712?pid=110910593379&amp;cid=0＃110910593379','回复:【新闻】京广高铁广州南站至北京西下月首开一对“复兴号”','http://tieba.baidu.com/p/5284981712?pid=110910593379&amp;cid=0＃110910593379','abcac1321','2017-08-22 16:00:00','http://tieba.baidu.com/home/main?un=abcac1321','0','0','火车','2017-08-22 16:00:00','http://tieba.baidu.com/f?kw=%BB%F0%B3%B5','回复:【新闻】京广高铁广州南站至北京西下月首开一对“复兴号”','2017-08-22','2017-08-22 16:00:00','2017-08-25 11:39:24','贴吧','0','0','0','0','','0','NEW第一次抓取','0')</v>
      </c>
      <c r="B2029">
        <v>1905241</v>
      </c>
      <c r="C2029">
        <v>0</v>
      </c>
      <c r="D2029">
        <v>3156</v>
      </c>
      <c r="E2029" t="s">
        <v>105</v>
      </c>
      <c r="F2029" t="s">
        <v>43</v>
      </c>
      <c r="G2029" t="s">
        <v>8673</v>
      </c>
      <c r="H2029" t="s">
        <v>5168</v>
      </c>
      <c r="I2029" t="s">
        <v>8674</v>
      </c>
      <c r="J2029" t="s">
        <v>8675</v>
      </c>
      <c r="K2029" t="s">
        <v>8662</v>
      </c>
      <c r="L2029" t="s">
        <v>8676</v>
      </c>
      <c r="M2029">
        <v>0</v>
      </c>
      <c r="N2029">
        <v>0</v>
      </c>
      <c r="O2029" t="s">
        <v>112</v>
      </c>
      <c r="P2029" t="s">
        <v>8662</v>
      </c>
      <c r="Q2029" t="s">
        <v>113</v>
      </c>
      <c r="R2029" t="s">
        <v>5168</v>
      </c>
      <c r="S2029" t="s">
        <v>74</v>
      </c>
      <c r="T2029" t="s">
        <v>8662</v>
      </c>
      <c r="U2029" t="s">
        <v>8677</v>
      </c>
      <c r="V2029" t="s">
        <v>116</v>
      </c>
      <c r="W2029">
        <v>0</v>
      </c>
      <c r="X2029" t="s">
        <v>40</v>
      </c>
      <c r="Y2029" t="s">
        <v>40</v>
      </c>
      <c r="Z2029">
        <v>0</v>
      </c>
      <c r="AA2029" t="s">
        <v>34</v>
      </c>
      <c r="AB2029">
        <v>0</v>
      </c>
      <c r="AC2029" t="s">
        <v>41</v>
      </c>
      <c r="AD2029">
        <v>0</v>
      </c>
    </row>
    <row r="2030" spans="1:30" x14ac:dyDescent="0.2">
      <c r="A2030" t="str">
        <f t="shared" si="31"/>
        <v>insert into articles values ('1905242','0','3224','新浪微博','    --','http://weibo.com/1660111540/FitWOcLwD','坐到了酷酷的车！＃高铁复兴号＃ http://t.cn/RxnOekJ ?','http://weibo.com/1660111540/FitWOcLwD','SuperSchuyler','2017-08-23 23:27:18','http://weibo.com/1660111540','0','0','','2017-08-23 23:27:18','http://api.weibo.com/2/search/statuses.json','坐到了酷酷的车！＃高铁复兴号＃ http://t.cn/RxnOekJ ​','2017-08-23','2017-08-23 23:27:18','2017-08-25 11:49:23','微博','0','0','0','0','','0','NEW有新回复而抓取','0')</v>
      </c>
      <c r="B2030">
        <v>1905242</v>
      </c>
      <c r="C2030">
        <v>0</v>
      </c>
      <c r="D2030">
        <v>3224</v>
      </c>
      <c r="E2030" t="s">
        <v>95</v>
      </c>
      <c r="F2030" t="s">
        <v>43</v>
      </c>
      <c r="G2030" t="s">
        <v>8678</v>
      </c>
      <c r="H2030" t="s">
        <v>8679</v>
      </c>
      <c r="I2030" t="s">
        <v>8678</v>
      </c>
      <c r="J2030" t="s">
        <v>8680</v>
      </c>
      <c r="K2030" t="s">
        <v>8681</v>
      </c>
      <c r="L2030" t="s">
        <v>8682</v>
      </c>
      <c r="M2030">
        <v>0</v>
      </c>
      <c r="N2030">
        <v>0</v>
      </c>
      <c r="O2030" t="s">
        <v>34</v>
      </c>
      <c r="P2030" t="s">
        <v>8681</v>
      </c>
      <c r="Q2030" t="s">
        <v>101</v>
      </c>
      <c r="R2030" t="s">
        <v>8683</v>
      </c>
      <c r="S2030" t="s">
        <v>168</v>
      </c>
      <c r="T2030" t="s">
        <v>8681</v>
      </c>
      <c r="U2030" t="s">
        <v>8684</v>
      </c>
      <c r="V2030" t="s">
        <v>104</v>
      </c>
      <c r="W2030">
        <v>0</v>
      </c>
      <c r="X2030" t="s">
        <v>40</v>
      </c>
      <c r="Y2030" t="s">
        <v>40</v>
      </c>
      <c r="Z2030">
        <v>0</v>
      </c>
      <c r="AA2030" t="s">
        <v>34</v>
      </c>
      <c r="AB2030">
        <v>0</v>
      </c>
      <c r="AC2030" t="s">
        <v>51</v>
      </c>
      <c r="AD2030">
        <v>0</v>
      </c>
    </row>
    <row r="2031" spans="1:30" x14ac:dyDescent="0.2">
      <c r="A2031" t="str">
        <f t="shared" si="31"/>
        <v>insert into articles values ('1905243','0','3224','新浪微博','    --','http://weibo.com/1695065945/FitVahAaw','昨晚老爸知道我去北京出差特意和我说，现在京津城际也有"复兴号"编组啦！不知道能不能赶上？于是我早晨进站就找，有点失望，还是之前的白车厢...等列车到了北京南站一下子我的眼球就被银色车身的复兴号吸引，见到了！最有缘的是晚上回天津，忙的都没发现一到站台发现停靠的车正是复兴号！真是念念不忘 ... http://m.weibo.cn/client/version','http://weibo.com/1695065945/FitVahAaw','MIRO萌是张小龙','2017-08-23 23:23:14','http://weibo.com/1695065945','1','0','','2017-08-23 23:23:14','http://api.weibo.com/2/search/statuses.json','昨晚老爸知道我去北京出差特意和我说，现在京津城际也有"复兴号"编组啦！不知道能不能赶上？于是我早晨进站就找，有点失望，还是之前的白车厢...等列车到了北京南站一下子我的眼球就被银色车身的复兴号吸引，见到了！最有缘的是晚上回天津，忙的都没发现一到站台发现停靠的车正是复兴号！真是念念不忘 ... http://m.weibo.cn/client/version','2017-08-23','2017-08-23 23:23:14','2017-08-25 11:49:26','微博','0','0','0','0','','0','NEW有新回复而抓取','0')</v>
      </c>
      <c r="B2031">
        <v>1905243</v>
      </c>
      <c r="C2031">
        <v>0</v>
      </c>
      <c r="D2031">
        <v>3224</v>
      </c>
      <c r="E2031" t="s">
        <v>95</v>
      </c>
      <c r="F2031" t="s">
        <v>43</v>
      </c>
      <c r="G2031" t="s">
        <v>8685</v>
      </c>
      <c r="H2031" t="s">
        <v>8686</v>
      </c>
      <c r="I2031" t="s">
        <v>8685</v>
      </c>
      <c r="J2031" t="s">
        <v>8687</v>
      </c>
      <c r="K2031" t="s">
        <v>8688</v>
      </c>
      <c r="L2031" t="s">
        <v>8689</v>
      </c>
      <c r="M2031">
        <v>1</v>
      </c>
      <c r="N2031">
        <v>0</v>
      </c>
      <c r="O2031" t="s">
        <v>34</v>
      </c>
      <c r="P2031" t="s">
        <v>8688</v>
      </c>
      <c r="Q2031" t="s">
        <v>101</v>
      </c>
      <c r="R2031" t="s">
        <v>8686</v>
      </c>
      <c r="S2031" t="s">
        <v>168</v>
      </c>
      <c r="T2031" t="s">
        <v>8688</v>
      </c>
      <c r="U2031" t="s">
        <v>8690</v>
      </c>
      <c r="V2031" t="s">
        <v>104</v>
      </c>
      <c r="W2031">
        <v>0</v>
      </c>
      <c r="X2031" t="s">
        <v>40</v>
      </c>
      <c r="Y2031" t="s">
        <v>40</v>
      </c>
      <c r="Z2031">
        <v>0</v>
      </c>
      <c r="AA2031" t="s">
        <v>34</v>
      </c>
      <c r="AB2031">
        <v>0</v>
      </c>
      <c r="AC2031" t="s">
        <v>51</v>
      </c>
      <c r="AD2031">
        <v>0</v>
      </c>
    </row>
    <row r="2032" spans="1:30" x14ac:dyDescent="0.2">
      <c r="A2032" t="str">
        <f t="shared" si="31"/>
        <v>insert into articles values ('1905244','0','3156','百度贴吧','    --','/p/5282733002?pid=110910520195&amp;cid=0＃110910520195','回复:九月以后济南到北京1个半小时,到上海3个小时,复兴号确实快','http://tieba.baidu.com/p/5282733002?pid=110910520195&amp;cid=0＃110910520195','大海里腌咸菜','2017-08-22 15:58:00','http://tieba.baidu.com/home/main?un=%B4%F3%BA%A3%C0%EF%EB%E7%CF%CC%B2%CB','0','0','山东鲁能','2017-08-22 15:58:00','http://tieba.baidu.com/f?kw=%C9%BD%B6%AB%C2%B3%C4%DC','回复:九月以后济南到北京1个半小时,到上海3个小时,复兴号确实快','2017-08-22','2017-08-22 15:58:00','2017-08-25 11:39:25','贴吧','0','0','0','0','','0','NEW第一次抓取','0')</v>
      </c>
      <c r="B2032">
        <v>1905244</v>
      </c>
      <c r="C2032">
        <v>0</v>
      </c>
      <c r="D2032">
        <v>3156</v>
      </c>
      <c r="E2032" t="s">
        <v>105</v>
      </c>
      <c r="F2032" t="s">
        <v>43</v>
      </c>
      <c r="G2032" t="s">
        <v>8691</v>
      </c>
      <c r="H2032" t="s">
        <v>1606</v>
      </c>
      <c r="I2032" t="s">
        <v>8692</v>
      </c>
      <c r="J2032" t="s">
        <v>8693</v>
      </c>
      <c r="K2032" t="s">
        <v>8694</v>
      </c>
      <c r="L2032" t="s">
        <v>8695</v>
      </c>
      <c r="M2032">
        <v>0</v>
      </c>
      <c r="N2032">
        <v>0</v>
      </c>
      <c r="O2032" t="s">
        <v>1611</v>
      </c>
      <c r="P2032" t="s">
        <v>8694</v>
      </c>
      <c r="Q2032" t="s">
        <v>1612</v>
      </c>
      <c r="R2032" t="s">
        <v>1606</v>
      </c>
      <c r="S2032" t="s">
        <v>74</v>
      </c>
      <c r="T2032" t="s">
        <v>8694</v>
      </c>
      <c r="U2032" t="s">
        <v>8696</v>
      </c>
      <c r="V2032" t="s">
        <v>116</v>
      </c>
      <c r="W2032">
        <v>0</v>
      </c>
      <c r="X2032" t="s">
        <v>40</v>
      </c>
      <c r="Y2032" t="s">
        <v>40</v>
      </c>
      <c r="Z2032">
        <v>0</v>
      </c>
      <c r="AA2032" t="s">
        <v>34</v>
      </c>
      <c r="AB2032">
        <v>0</v>
      </c>
      <c r="AC2032" t="s">
        <v>41</v>
      </c>
      <c r="AD2032">
        <v>0</v>
      </c>
    </row>
    <row r="2033" spans="1:30" x14ac:dyDescent="0.2">
      <c r="A2033" t="str">
        <f t="shared" si="31"/>
        <v>insert into articles values ('1905245','0','16116','风行','    --','http://www.fun.tv/vplay/v-12510265/','[SV]复兴号将在京沪铁路实现350公里时速商业运营','http://www.fun.tv/vplay/v-12510265/','风行','2017-08-21 00:00:00','http://v.sogou.com/','0','0','','2017-08-21 00:00:00','http://v.sogou.com/','复兴号将在京沪铁路实现350公里时速商业运营','2017-08-21','2017-08-21 00:00:00','2017-08-25 11:39:25','视频','0','0','0','0','','0','NEW第一次抓取','0')</v>
      </c>
      <c r="B2033">
        <v>1905245</v>
      </c>
      <c r="C2033">
        <v>0</v>
      </c>
      <c r="D2033">
        <v>16116</v>
      </c>
      <c r="E2033" t="s">
        <v>5672</v>
      </c>
      <c r="F2033" t="s">
        <v>43</v>
      </c>
      <c r="G2033" t="s">
        <v>8697</v>
      </c>
      <c r="H2033" t="s">
        <v>8320</v>
      </c>
      <c r="I2033" t="s">
        <v>8697</v>
      </c>
      <c r="J2033" t="s">
        <v>5672</v>
      </c>
      <c r="K2033" t="s">
        <v>91</v>
      </c>
      <c r="L2033" t="s">
        <v>4772</v>
      </c>
      <c r="M2033">
        <v>0</v>
      </c>
      <c r="N2033">
        <v>0</v>
      </c>
      <c r="O2033" t="s">
        <v>34</v>
      </c>
      <c r="P2033" t="s">
        <v>91</v>
      </c>
      <c r="Q2033" t="s">
        <v>4772</v>
      </c>
      <c r="R2033" t="s">
        <v>8321</v>
      </c>
      <c r="S2033" t="s">
        <v>86</v>
      </c>
      <c r="T2033" t="s">
        <v>91</v>
      </c>
      <c r="U2033" t="s">
        <v>8696</v>
      </c>
      <c r="V2033" t="s">
        <v>299</v>
      </c>
      <c r="W2033">
        <v>0</v>
      </c>
      <c r="X2033" t="s">
        <v>40</v>
      </c>
      <c r="Y2033" t="s">
        <v>40</v>
      </c>
      <c r="Z2033">
        <v>0</v>
      </c>
      <c r="AA2033" t="s">
        <v>34</v>
      </c>
      <c r="AB2033">
        <v>0</v>
      </c>
      <c r="AC2033" t="s">
        <v>41</v>
      </c>
      <c r="AD2033">
        <v>0</v>
      </c>
    </row>
    <row r="2034" spans="1:30" x14ac:dyDescent="0.2">
      <c r="A2034" t="str">
        <f t="shared" si="31"/>
        <v>insert into articles values ('1905246','0','3156','百度贴吧','    --','/p/5284981712?pid=110910508445&amp;cid=0＃110910508445','【新闻】京广高铁广州南站至北京西下月首开一对“复兴号”','http://tieba.baidu.com/p/5284981712?pid=110910508445&amp;cid=0＃110910508445','长江5688','2017-08-22 15:58:00','http://tieba.baidu.com/home/main?un=%B3%A4%BD%AD5688','0','0','火车','2017-08-22 15:58:00','http://tieba.baidu.com/f?kw=%BB%F0%B3%B5','【新闻】京广高铁广州南站至北京西下月首开一对“复兴号”','2017-08-22','2017-08-22 15:58:00','2017-08-25 11:39:26','贴吧','0','0','0','0','','0','NEW第一次抓取','0')</v>
      </c>
      <c r="B2034">
        <v>1905246</v>
      </c>
      <c r="C2034">
        <v>0</v>
      </c>
      <c r="D2034">
        <v>3156</v>
      </c>
      <c r="E2034" t="s">
        <v>105</v>
      </c>
      <c r="F2034" t="s">
        <v>43</v>
      </c>
      <c r="G2034" t="s">
        <v>8698</v>
      </c>
      <c r="H2034" t="s">
        <v>8699</v>
      </c>
      <c r="I2034" t="s">
        <v>8700</v>
      </c>
      <c r="J2034" t="s">
        <v>8586</v>
      </c>
      <c r="K2034" t="s">
        <v>8694</v>
      </c>
      <c r="L2034" t="s">
        <v>8588</v>
      </c>
      <c r="M2034">
        <v>0</v>
      </c>
      <c r="N2034">
        <v>0</v>
      </c>
      <c r="O2034" t="s">
        <v>112</v>
      </c>
      <c r="P2034" t="s">
        <v>8694</v>
      </c>
      <c r="Q2034" t="s">
        <v>113</v>
      </c>
      <c r="R2034" t="s">
        <v>8699</v>
      </c>
      <c r="S2034" t="s">
        <v>74</v>
      </c>
      <c r="T2034" t="s">
        <v>8694</v>
      </c>
      <c r="U2034" t="s">
        <v>8701</v>
      </c>
      <c r="V2034" t="s">
        <v>116</v>
      </c>
      <c r="W2034">
        <v>0</v>
      </c>
      <c r="X2034" t="s">
        <v>40</v>
      </c>
      <c r="Y2034" t="s">
        <v>40</v>
      </c>
      <c r="Z2034">
        <v>0</v>
      </c>
      <c r="AA2034" t="s">
        <v>34</v>
      </c>
      <c r="AB2034">
        <v>0</v>
      </c>
      <c r="AC2034" t="s">
        <v>41</v>
      </c>
      <c r="AD2034">
        <v>0</v>
      </c>
    </row>
    <row r="2035" spans="1:30" x14ac:dyDescent="0.2">
      <c r="A2035" t="str">
        <f t="shared" si="31"/>
        <v>insert into articles values ('1905247','0','16116','风行','    --','http://www.fun.tv/vplay/v-12511073/','[SV]9月21日"复兴号"将以350公里时速开跑','http://www.fun.tv/vplay/v-12511073/','风行','2017-08-21 00:00:00','http://v.sogou.com/','0','0','','2017-08-21 00:00:00','http://v.sogou.com/','9月21日"复兴号"将以350公里时速开跑','2017-08-21','2017-08-21 00:00:00','2017-08-25 11:39:26','视频','0','0','0','0','','0','NEW第一次抓取','0')</v>
      </c>
      <c r="B2035">
        <v>1905247</v>
      </c>
      <c r="C2035">
        <v>0</v>
      </c>
      <c r="D2035">
        <v>16116</v>
      </c>
      <c r="E2035" t="s">
        <v>5672</v>
      </c>
      <c r="F2035" t="s">
        <v>43</v>
      </c>
      <c r="G2035" t="s">
        <v>8702</v>
      </c>
      <c r="H2035" t="s">
        <v>8256</v>
      </c>
      <c r="I2035" t="s">
        <v>8702</v>
      </c>
      <c r="J2035" t="s">
        <v>5672</v>
      </c>
      <c r="K2035" t="s">
        <v>91</v>
      </c>
      <c r="L2035" t="s">
        <v>4772</v>
      </c>
      <c r="M2035">
        <v>0</v>
      </c>
      <c r="N2035">
        <v>0</v>
      </c>
      <c r="O2035" t="s">
        <v>34</v>
      </c>
      <c r="P2035" t="s">
        <v>91</v>
      </c>
      <c r="Q2035" t="s">
        <v>4772</v>
      </c>
      <c r="R2035" t="s">
        <v>8257</v>
      </c>
      <c r="S2035" t="s">
        <v>86</v>
      </c>
      <c r="T2035" t="s">
        <v>91</v>
      </c>
      <c r="U2035" t="s">
        <v>8701</v>
      </c>
      <c r="V2035" t="s">
        <v>299</v>
      </c>
      <c r="W2035">
        <v>0</v>
      </c>
      <c r="X2035" t="s">
        <v>40</v>
      </c>
      <c r="Y2035" t="s">
        <v>40</v>
      </c>
      <c r="Z2035">
        <v>0</v>
      </c>
      <c r="AA2035" t="s">
        <v>34</v>
      </c>
      <c r="AB2035">
        <v>0</v>
      </c>
      <c r="AC2035" t="s">
        <v>41</v>
      </c>
      <c r="AD2035">
        <v>0</v>
      </c>
    </row>
    <row r="2036" spans="1:30" x14ac:dyDescent="0.2">
      <c r="A2036" t="str">
        <f t="shared" si="31"/>
        <v>insert into articles values ('1905248','0','3156','百度贴吧','    --','/p/5284677886?pid=110903333392&amp;cid=110910405580＃110910405580','回复:复兴号来啦','http://tieba.baidu.com/p/5284677886?pid=110903333392&amp;cid=110910405580＃110910405580','小狗爱摇头','2017-08-22 15:55:00','http://tieba.baidu.com/home/main?un=%D0%A1%B9%B7%B0%AE%D2%A1%CD%B7','0','0','山东鲁能','2017-08-22 15:55:00','http://tieba.baidu.com/f?kw=%C9%BD%B6%AB%C2%B3%C4%DC','回复:复兴号来啦','2017-08-22','2017-08-22 15:55:00','2017-08-25 11:39:27','贴吧','0','0','0','0','','0','NEW第一次抓取','0')</v>
      </c>
      <c r="B2036">
        <v>1905248</v>
      </c>
      <c r="C2036">
        <v>0</v>
      </c>
      <c r="D2036">
        <v>3156</v>
      </c>
      <c r="E2036" t="s">
        <v>105</v>
      </c>
      <c r="F2036" t="s">
        <v>43</v>
      </c>
      <c r="G2036" t="s">
        <v>8703</v>
      </c>
      <c r="H2036" t="s">
        <v>8427</v>
      </c>
      <c r="I2036" t="s">
        <v>8704</v>
      </c>
      <c r="J2036" t="s">
        <v>8705</v>
      </c>
      <c r="K2036" t="s">
        <v>8706</v>
      </c>
      <c r="L2036" t="s">
        <v>8707</v>
      </c>
      <c r="M2036">
        <v>0</v>
      </c>
      <c r="N2036">
        <v>0</v>
      </c>
      <c r="O2036" t="s">
        <v>1611</v>
      </c>
      <c r="P2036" t="s">
        <v>8706</v>
      </c>
      <c r="Q2036" t="s">
        <v>1612</v>
      </c>
      <c r="R2036" t="s">
        <v>8427</v>
      </c>
      <c r="S2036" t="s">
        <v>74</v>
      </c>
      <c r="T2036" t="s">
        <v>8706</v>
      </c>
      <c r="U2036" t="s">
        <v>8708</v>
      </c>
      <c r="V2036" t="s">
        <v>116</v>
      </c>
      <c r="W2036">
        <v>0</v>
      </c>
      <c r="X2036" t="s">
        <v>40</v>
      </c>
      <c r="Y2036" t="s">
        <v>40</v>
      </c>
      <c r="Z2036">
        <v>0</v>
      </c>
      <c r="AA2036" t="s">
        <v>34</v>
      </c>
      <c r="AB2036">
        <v>0</v>
      </c>
      <c r="AC2036" t="s">
        <v>41</v>
      </c>
      <c r="AD2036">
        <v>0</v>
      </c>
    </row>
    <row r="2037" spans="1:30" x14ac:dyDescent="0.2">
      <c r="A2037" t="str">
        <f t="shared" si="31"/>
        <v>insert into articles values ('1905249','0','16116','优酷','    --','http://v.youku.com/v_show/id_XMjk4MzY0NTI1Ng==.html?tpa=dW5pb25faWQ9MzAwMDAzXzEwMDAxNF8wNF8wMQ','[SV]晚间新闻报道20170821新闻背景 "复兴号"的前世今生 高清','http://v.youku.com/v_show/id_XMjk4MzY0NTI1Ng==.html?tpa=dW5pb25faWQ9MzAwMDAzXzEwMDAxNF8wNF8wMQ','优酷','2017-08-21 00:00:00','http://v.sogou.com/','0','0','','2017-08-21 00:00:00','http://v.sogou.com/','晚间新闻报道20170821新闻背景 "复兴号"的前世今生 高清','2017-08-21','2017-08-21 00:00:00','2017-08-25 11:39:27','视频','0','0','0','0','','0','NEW第一次抓取','0')</v>
      </c>
      <c r="B2037">
        <v>1905249</v>
      </c>
      <c r="C2037">
        <v>0</v>
      </c>
      <c r="D2037">
        <v>16116</v>
      </c>
      <c r="E2037" t="s">
        <v>3879</v>
      </c>
      <c r="F2037" t="s">
        <v>43</v>
      </c>
      <c r="G2037" t="s">
        <v>8709</v>
      </c>
      <c r="H2037" t="s">
        <v>8710</v>
      </c>
      <c r="I2037" t="s">
        <v>8709</v>
      </c>
      <c r="J2037" t="s">
        <v>3879</v>
      </c>
      <c r="K2037" t="s">
        <v>91</v>
      </c>
      <c r="L2037" t="s">
        <v>4772</v>
      </c>
      <c r="M2037">
        <v>0</v>
      </c>
      <c r="N2037">
        <v>0</v>
      </c>
      <c r="O2037" t="s">
        <v>34</v>
      </c>
      <c r="P2037" t="s">
        <v>91</v>
      </c>
      <c r="Q2037" t="s">
        <v>4772</v>
      </c>
      <c r="R2037" t="s">
        <v>8711</v>
      </c>
      <c r="S2037" t="s">
        <v>86</v>
      </c>
      <c r="T2037" t="s">
        <v>91</v>
      </c>
      <c r="U2037" t="s">
        <v>8708</v>
      </c>
      <c r="V2037" t="s">
        <v>299</v>
      </c>
      <c r="W2037">
        <v>0</v>
      </c>
      <c r="X2037" t="s">
        <v>40</v>
      </c>
      <c r="Y2037" t="s">
        <v>40</v>
      </c>
      <c r="Z2037">
        <v>0</v>
      </c>
      <c r="AA2037" t="s">
        <v>34</v>
      </c>
      <c r="AB2037">
        <v>0</v>
      </c>
      <c r="AC2037" t="s">
        <v>41</v>
      </c>
      <c r="AD2037">
        <v>0</v>
      </c>
    </row>
    <row r="2038" spans="1:30" x14ac:dyDescent="0.2">
      <c r="A2038" t="str">
        <f t="shared" si="31"/>
        <v>insert into articles values ('1905250','0','3224','新浪微博','    --','http://weibo.com/1707450894/FitQVeFc1','【"复兴号"来了！你准备好了吗？】中国铁路总公司发布消息：从9月21日起，全国铁路调整新运行图，7对复兴号列车将在京沪高铁率先实现350公里时速运营，从北京到上海全程仅需4小时30分。届时我国将成为世界上高铁商业运营速度最高的国家。  　　中国铁路总公司有关负责人表示，“复兴号”集成了大量现代... http://m.weibo.cn/client/version','http://weibo.com/1707450894/FitQVeFc1','中国贸易报','2017-08-23 23:12:48','http://weibo.com/1707450894','0','0','','2017-08-23 23:12:48','http://api.weibo.com/2/search/statuses.json','【"复兴号"来了！你准备好了吗？】中国铁路总公司发布消息：从9月21日起，全国铁路调整新运行图，7对复兴号列车将在京沪高铁率先实现350公里时速运营，从北京到上海全程仅需4小时30分。届时我国将成为世界上高铁商业运营速度最高的国家。  　　中国铁路总公司有关负责人表示，“复兴号”集成了大量现代... http://m.weibo.cn/client/version','2017-08-23','2017-08-23 23:12:48','2017-08-25 11:49:27','微博','0','0','0','0','','0','NEW有新回复而抓取','0')</v>
      </c>
      <c r="B2038">
        <v>1905250</v>
      </c>
      <c r="C2038">
        <v>0</v>
      </c>
      <c r="D2038">
        <v>3224</v>
      </c>
      <c r="E2038" t="s">
        <v>95</v>
      </c>
      <c r="F2038" t="s">
        <v>43</v>
      </c>
      <c r="G2038" t="s">
        <v>8712</v>
      </c>
      <c r="H2038" t="s">
        <v>8713</v>
      </c>
      <c r="I2038" t="s">
        <v>8712</v>
      </c>
      <c r="J2038" t="s">
        <v>8714</v>
      </c>
      <c r="K2038" t="s">
        <v>8715</v>
      </c>
      <c r="L2038" t="s">
        <v>8716</v>
      </c>
      <c r="M2038">
        <v>0</v>
      </c>
      <c r="N2038">
        <v>0</v>
      </c>
      <c r="O2038" t="s">
        <v>34</v>
      </c>
      <c r="P2038" t="s">
        <v>8715</v>
      </c>
      <c r="Q2038" t="s">
        <v>101</v>
      </c>
      <c r="R2038" t="s">
        <v>8713</v>
      </c>
      <c r="S2038" t="s">
        <v>168</v>
      </c>
      <c r="T2038" t="s">
        <v>8715</v>
      </c>
      <c r="U2038" t="s">
        <v>8717</v>
      </c>
      <c r="V2038" t="s">
        <v>104</v>
      </c>
      <c r="W2038">
        <v>0</v>
      </c>
      <c r="X2038" t="s">
        <v>40</v>
      </c>
      <c r="Y2038" t="s">
        <v>40</v>
      </c>
      <c r="Z2038">
        <v>0</v>
      </c>
      <c r="AA2038" t="s">
        <v>34</v>
      </c>
      <c r="AB2038">
        <v>0</v>
      </c>
      <c r="AC2038" t="s">
        <v>51</v>
      </c>
      <c r="AD2038">
        <v>0</v>
      </c>
    </row>
    <row r="2039" spans="1:30" x14ac:dyDescent="0.2">
      <c r="A2039" t="str">
        <f t="shared" si="31"/>
        <v>insert into articles values ('1905251','0','3156','百度贴吧','    --','/p/5282729005?pid=110892301774&amp;cid=110910277980＃110910277980','回复:9月21日起复兴号开始在京沪线运行','http://tieba.baidu.com/p/5282729005?pid=110892301774&amp;cid=110910277980＃110910277980','孔子吃大蒜','2017-08-22 15:52:00','http://tieba.baidu.com/home/main?un=%BF%D7%D7%D3%B3%D4%B4%F3%CB%E2','0','0','山东','2017-08-22 15:52:00','http://tieba.baidu.com/f?kw=%C9%BD%B6%AB','回复:9月21日起复兴号开始在京沪线运行','2017-08-22','2017-08-22 15:52:00','2017-08-25 11:39:28','贴吧','0','0','0','0','','0','NEW第一次抓取','0')</v>
      </c>
      <c r="B2039">
        <v>1905251</v>
      </c>
      <c r="C2039">
        <v>0</v>
      </c>
      <c r="D2039">
        <v>3156</v>
      </c>
      <c r="E2039" t="s">
        <v>105</v>
      </c>
      <c r="F2039" t="s">
        <v>43</v>
      </c>
      <c r="G2039" t="s">
        <v>8718</v>
      </c>
      <c r="H2039" t="s">
        <v>4249</v>
      </c>
      <c r="I2039" t="s">
        <v>8719</v>
      </c>
      <c r="J2039" t="s">
        <v>8377</v>
      </c>
      <c r="K2039" t="s">
        <v>8720</v>
      </c>
      <c r="L2039" t="s">
        <v>8379</v>
      </c>
      <c r="M2039">
        <v>0</v>
      </c>
      <c r="N2039">
        <v>0</v>
      </c>
      <c r="O2039" t="s">
        <v>4254</v>
      </c>
      <c r="P2039" t="s">
        <v>8720</v>
      </c>
      <c r="Q2039" t="s">
        <v>4255</v>
      </c>
      <c r="R2039" t="s">
        <v>4249</v>
      </c>
      <c r="S2039" t="s">
        <v>74</v>
      </c>
      <c r="T2039" t="s">
        <v>8720</v>
      </c>
      <c r="U2039" t="s">
        <v>8721</v>
      </c>
      <c r="V2039" t="s">
        <v>116</v>
      </c>
      <c r="W2039">
        <v>0</v>
      </c>
      <c r="X2039" t="s">
        <v>40</v>
      </c>
      <c r="Y2039" t="s">
        <v>40</v>
      </c>
      <c r="Z2039">
        <v>0</v>
      </c>
      <c r="AA2039" t="s">
        <v>34</v>
      </c>
      <c r="AB2039">
        <v>0</v>
      </c>
      <c r="AC2039" t="s">
        <v>41</v>
      </c>
      <c r="AD2039">
        <v>0</v>
      </c>
    </row>
    <row r="2040" spans="1:30" x14ac:dyDescent="0.2">
      <c r="A2040" t="str">
        <f t="shared" si="31"/>
        <v>insert into articles values ('1905252','0','16116','优酷','    --','http://v.youku.com/v_show/id_XMjk4MjM2OTUyNA==.html?tpa=dW5pb25faWQ9MzAwMDAzXzEwMDAxNF8wNF8wMQ','[SV]中国铁路总公司: 复兴号列车9月提速至350公里','http://v.youku.com/v_show/id_XMjk4MjM2OTUyNA==.html?tpa=dW5pb25faWQ9MzAwMDAzXzEwMDAxNF8wNF8wMQ','优酷','2017-08-21 00:00:00','http://v.sogou.com/','0','0','','2017-08-21 00:00:00','http://v.sogou.com/','中国铁路总公司: 复兴号列车9月提速至350公里','2017-08-21','2017-08-21 00:00:00','2017-08-25 11:39:28','视频','0','0','0','0','','0','NEW第一次抓取','0')</v>
      </c>
      <c r="B2040">
        <v>1905252</v>
      </c>
      <c r="C2040">
        <v>0</v>
      </c>
      <c r="D2040">
        <v>16116</v>
      </c>
      <c r="E2040" t="s">
        <v>3879</v>
      </c>
      <c r="F2040" t="s">
        <v>43</v>
      </c>
      <c r="G2040" t="s">
        <v>8722</v>
      </c>
      <c r="H2040" t="s">
        <v>8723</v>
      </c>
      <c r="I2040" t="s">
        <v>8722</v>
      </c>
      <c r="J2040" t="s">
        <v>3879</v>
      </c>
      <c r="K2040" t="s">
        <v>91</v>
      </c>
      <c r="L2040" t="s">
        <v>4772</v>
      </c>
      <c r="M2040">
        <v>0</v>
      </c>
      <c r="N2040">
        <v>0</v>
      </c>
      <c r="O2040" t="s">
        <v>34</v>
      </c>
      <c r="P2040" t="s">
        <v>91</v>
      </c>
      <c r="Q2040" t="s">
        <v>4772</v>
      </c>
      <c r="R2040" t="s">
        <v>8724</v>
      </c>
      <c r="S2040" t="s">
        <v>86</v>
      </c>
      <c r="T2040" t="s">
        <v>91</v>
      </c>
      <c r="U2040" t="s">
        <v>8721</v>
      </c>
      <c r="V2040" t="s">
        <v>299</v>
      </c>
      <c r="W2040">
        <v>0</v>
      </c>
      <c r="X2040" t="s">
        <v>40</v>
      </c>
      <c r="Y2040" t="s">
        <v>40</v>
      </c>
      <c r="Z2040">
        <v>0</v>
      </c>
      <c r="AA2040" t="s">
        <v>34</v>
      </c>
      <c r="AB2040">
        <v>0</v>
      </c>
      <c r="AC2040" t="s">
        <v>41</v>
      </c>
      <c r="AD2040">
        <v>0</v>
      </c>
    </row>
    <row r="2041" spans="1:30" x14ac:dyDescent="0.2">
      <c r="A2041" t="str">
        <f t="shared" si="31"/>
        <v>insert into articles values ('1905253','0','16116','优酷','    --','http://v.youku.com/v_show/id_XMjk4MzI5OTEwMA==.html?tpa=dW5pb25faWQ9MzAwMDAzXzEwMDAxNF8wNF8wMQ','[SV]"复兴号"时速将达350公里, 运营时速全球最快','http://v.youku.com/v_show/id_XMjk4MzI5OTEwMA==.html?tpa=dW5pb25faWQ9MzAwMDAzXzEwMDAxNF8wNF8wMQ','优酷','2017-08-21 00:00:00','http://v.sogou.com/','0','0','','2017-08-21 00:00:00','http://v.sogou.com/','"复兴号"时速将达350公里, 运营时速全球最快','2017-08-21','2017-08-21 00:00:00','2017-08-25 11:39:28','视频','0','0','0','0','','0','NEW第一次抓取','0')</v>
      </c>
      <c r="B2041">
        <v>1905253</v>
      </c>
      <c r="C2041">
        <v>0</v>
      </c>
      <c r="D2041">
        <v>16116</v>
      </c>
      <c r="E2041" t="s">
        <v>3879</v>
      </c>
      <c r="F2041" t="s">
        <v>43</v>
      </c>
      <c r="G2041" t="s">
        <v>8725</v>
      </c>
      <c r="H2041" t="s">
        <v>8726</v>
      </c>
      <c r="I2041" t="s">
        <v>8725</v>
      </c>
      <c r="J2041" t="s">
        <v>3879</v>
      </c>
      <c r="K2041" t="s">
        <v>91</v>
      </c>
      <c r="L2041" t="s">
        <v>4772</v>
      </c>
      <c r="M2041">
        <v>0</v>
      </c>
      <c r="N2041">
        <v>0</v>
      </c>
      <c r="O2041" t="s">
        <v>34</v>
      </c>
      <c r="P2041" t="s">
        <v>91</v>
      </c>
      <c r="Q2041" t="s">
        <v>4772</v>
      </c>
      <c r="R2041" t="s">
        <v>8727</v>
      </c>
      <c r="S2041" t="s">
        <v>86</v>
      </c>
      <c r="T2041" t="s">
        <v>91</v>
      </c>
      <c r="U2041" t="s">
        <v>8721</v>
      </c>
      <c r="V2041" t="s">
        <v>299</v>
      </c>
      <c r="W2041">
        <v>0</v>
      </c>
      <c r="X2041" t="s">
        <v>40</v>
      </c>
      <c r="Y2041" t="s">
        <v>40</v>
      </c>
      <c r="Z2041">
        <v>0</v>
      </c>
      <c r="AA2041" t="s">
        <v>34</v>
      </c>
      <c r="AB2041">
        <v>0</v>
      </c>
      <c r="AC2041" t="s">
        <v>41</v>
      </c>
      <c r="AD2041">
        <v>0</v>
      </c>
    </row>
    <row r="2042" spans="1:30" x14ac:dyDescent="0.2">
      <c r="A2042" t="str">
        <f t="shared" si="31"/>
        <v>insert into articles values ('1905254','0','3156','百度贴吧','    --','/p/5282729005?pid=110856034558&amp;cid=110909858097＃110909858097','回复:9月21日起复兴号开始在京沪线运行','http://tieba.baidu.com/p/5282729005?pid=110856034558&amp;cid=110909858097＃110909858097','山东发帖专用','2017-08-22 15:41:00','http://tieba.baidu.com/home/main?un=%C9%BD%B6%AB%B7%A2%CC%FB%D7%A8%D3%C3','0','0','山东','2017-08-22 15:41:00','http://tieba.baidu.com/f?kw=%C9%BD%B6%AB','回复:9月21日起复兴号开始在京沪线运行','2017-08-22','2017-08-22 15:41:00','2017-08-25 11:39:28','贴吧','0','0','0','0','','0','NEW第一次抓取','0')</v>
      </c>
      <c r="B2042">
        <v>1905254</v>
      </c>
      <c r="C2042">
        <v>0</v>
      </c>
      <c r="D2042">
        <v>3156</v>
      </c>
      <c r="E2042" t="s">
        <v>105</v>
      </c>
      <c r="F2042" t="s">
        <v>43</v>
      </c>
      <c r="G2042" t="s">
        <v>8728</v>
      </c>
      <c r="H2042" t="s">
        <v>4249</v>
      </c>
      <c r="I2042" t="s">
        <v>8729</v>
      </c>
      <c r="J2042" t="s">
        <v>8730</v>
      </c>
      <c r="K2042" t="s">
        <v>8731</v>
      </c>
      <c r="L2042" t="s">
        <v>8732</v>
      </c>
      <c r="M2042">
        <v>0</v>
      </c>
      <c r="N2042">
        <v>0</v>
      </c>
      <c r="O2042" t="s">
        <v>4254</v>
      </c>
      <c r="P2042" t="s">
        <v>8731</v>
      </c>
      <c r="Q2042" t="s">
        <v>4255</v>
      </c>
      <c r="R2042" t="s">
        <v>4249</v>
      </c>
      <c r="S2042" t="s">
        <v>74</v>
      </c>
      <c r="T2042" t="s">
        <v>8731</v>
      </c>
      <c r="U2042" t="s">
        <v>8721</v>
      </c>
      <c r="V2042" t="s">
        <v>116</v>
      </c>
      <c r="W2042">
        <v>0</v>
      </c>
      <c r="X2042" t="s">
        <v>40</v>
      </c>
      <c r="Y2042" t="s">
        <v>40</v>
      </c>
      <c r="Z2042">
        <v>0</v>
      </c>
      <c r="AA2042" t="s">
        <v>34</v>
      </c>
      <c r="AB2042">
        <v>0</v>
      </c>
      <c r="AC2042" t="s">
        <v>41</v>
      </c>
      <c r="AD2042">
        <v>0</v>
      </c>
    </row>
    <row r="2043" spans="1:30" x14ac:dyDescent="0.2">
      <c r="A2043" t="str">
        <f t="shared" si="31"/>
        <v>insert into articles values ('1905255','0','3224','新浪微博','    --','http://weibo.com/1237955317/FitPdcQ8E','出差体验复兴号，空调很冷、座位宽敞、厕所多空间大，速度没变快。。。 ?','http://weibo.com/1237955317/FitPdcQ8E','米虫太太','2017-08-23 23:08:35','http://weibo.com/1237955317','5','0','','2017-08-23 23:08:35','http://api.weibo.com/2/search/statuses.json','出差体验复兴号，空调很冷、座位宽敞、厕所多空间大，速度没变快。。。 ​','2017-08-23','2017-08-23 23:08:35','2017-08-25 11:49:29','微博','0','0','0','0','','0','NEW有新回复而抓取','0')</v>
      </c>
      <c r="B2043">
        <v>1905255</v>
      </c>
      <c r="C2043">
        <v>0</v>
      </c>
      <c r="D2043">
        <v>3224</v>
      </c>
      <c r="E2043" t="s">
        <v>95</v>
      </c>
      <c r="F2043" t="s">
        <v>43</v>
      </c>
      <c r="G2043" t="s">
        <v>8733</v>
      </c>
      <c r="H2043" t="s">
        <v>8734</v>
      </c>
      <c r="I2043" t="s">
        <v>8733</v>
      </c>
      <c r="J2043" t="s">
        <v>8735</v>
      </c>
      <c r="K2043" t="s">
        <v>8736</v>
      </c>
      <c r="L2043" t="s">
        <v>8737</v>
      </c>
      <c r="M2043">
        <v>5</v>
      </c>
      <c r="N2043">
        <v>0</v>
      </c>
      <c r="O2043" t="s">
        <v>34</v>
      </c>
      <c r="P2043" t="s">
        <v>8736</v>
      </c>
      <c r="Q2043" t="s">
        <v>101</v>
      </c>
      <c r="R2043" t="s">
        <v>8738</v>
      </c>
      <c r="S2043" t="s">
        <v>168</v>
      </c>
      <c r="T2043" t="s">
        <v>8736</v>
      </c>
      <c r="U2043" t="s">
        <v>8739</v>
      </c>
      <c r="V2043" t="s">
        <v>104</v>
      </c>
      <c r="W2043">
        <v>0</v>
      </c>
      <c r="X2043" t="s">
        <v>40</v>
      </c>
      <c r="Y2043" t="s">
        <v>40</v>
      </c>
      <c r="Z2043">
        <v>0</v>
      </c>
      <c r="AA2043" t="s">
        <v>34</v>
      </c>
      <c r="AB2043">
        <v>0</v>
      </c>
      <c r="AC2043" t="s">
        <v>51</v>
      </c>
      <c r="AD2043">
        <v>0</v>
      </c>
    </row>
    <row r="2044" spans="1:30" x14ac:dyDescent="0.2">
      <c r="A2044" t="str">
        <f t="shared" si="31"/>
        <v>insert into articles values ('1905256','0','3224','新浪微博','    --','http://weibo.com/3736297602/FitF0d7mL','发表了博文《复兴号倒逼民航改进服务》随着舒适、便捷、快速的高铁在中国“走红”，高铁已成为越来越多人依赖的交通工具。近日，随着“复兴号”的成功试运行高铁提速也已提上日程，高铁提速不仅锻造了中国高铁品牌，http://t.cn/RCNinqa ?','http://weibo.com/3736297602/FitF0d7mL','人在江湖_8230','2017-08-23 22:43:27','http://weibo.com/3736297602','0','0','','2017-08-23 22:43:27','http://api.weibo.com/2/search/statuses.json','发表了博文《复兴号倒逼民航改进服务》随着舒适、便捷、快速的高铁在中国“走红”，高铁已成为越来越多人依赖的交通工具。近日，随着“复兴号”的成功试运行高铁提速也已提上日程，高铁提速不仅锻造了中国高铁品牌，http://t.cn/RCNinqa ​','2017-08-23','2017-08-23 22:43:27','2017-08-25 11:49:30','微博','0','0','0','0','','0','NEW有新回复而抓取','0')</v>
      </c>
      <c r="B2044">
        <v>1905256</v>
      </c>
      <c r="C2044">
        <v>0</v>
      </c>
      <c r="D2044">
        <v>3224</v>
      </c>
      <c r="E2044" t="s">
        <v>95</v>
      </c>
      <c r="F2044" t="s">
        <v>43</v>
      </c>
      <c r="G2044" t="s">
        <v>8740</v>
      </c>
      <c r="H2044" t="s">
        <v>8741</v>
      </c>
      <c r="I2044" t="s">
        <v>8740</v>
      </c>
      <c r="J2044" t="s">
        <v>8742</v>
      </c>
      <c r="K2044" t="s">
        <v>8743</v>
      </c>
      <c r="L2044" t="s">
        <v>8744</v>
      </c>
      <c r="M2044">
        <v>0</v>
      </c>
      <c r="N2044">
        <v>0</v>
      </c>
      <c r="O2044" t="s">
        <v>34</v>
      </c>
      <c r="P2044" t="s">
        <v>8743</v>
      </c>
      <c r="Q2044" t="s">
        <v>101</v>
      </c>
      <c r="R2044" t="s">
        <v>8745</v>
      </c>
      <c r="S2044" t="s">
        <v>168</v>
      </c>
      <c r="T2044" t="s">
        <v>8743</v>
      </c>
      <c r="U2044" t="s">
        <v>8746</v>
      </c>
      <c r="V2044" t="s">
        <v>104</v>
      </c>
      <c r="W2044">
        <v>0</v>
      </c>
      <c r="X2044" t="s">
        <v>40</v>
      </c>
      <c r="Y2044" t="s">
        <v>40</v>
      </c>
      <c r="Z2044">
        <v>0</v>
      </c>
      <c r="AA2044" t="s">
        <v>34</v>
      </c>
      <c r="AB2044">
        <v>0</v>
      </c>
      <c r="AC2044" t="s">
        <v>51</v>
      </c>
      <c r="AD2044">
        <v>0</v>
      </c>
    </row>
    <row r="2045" spans="1:30" x14ac:dyDescent="0.2">
      <c r="A2045" t="str">
        <f t="shared" si="31"/>
        <v>insert into articles values ('1905257','0','16116','优酷','    --','http://v.youku.com/v_show/id_XMjk4MjAwMTU1Mg==.html?tpa=dW5pb25faWQ9MzAwMDAzXzEwMDAxNF8wNF8wMQ','[SV]"复兴号"将在京沪高铁率先实现350公里时速商业运营','http://v.youku.com/v_show/id_XMjk4MjAwMTU1Mg==.html?tpa=dW5pb25faWQ9MzAwMDAzXzEwMDAxNF8wNF8wMQ','优酷','2017-08-21 00:00:00','http://v.sogou.com/','0','0','','2017-08-21 00:00:00','http://v.sogou.com/','"复兴号"将在京沪高铁率先实现350公里时速商业运营','2017-08-21','2017-08-21 00:00:00','2017-08-25 11:39:29','视频','0','0','0','0','','0','NEW第一次抓取','0')</v>
      </c>
      <c r="B2045">
        <v>1905257</v>
      </c>
      <c r="C2045">
        <v>0</v>
      </c>
      <c r="D2045">
        <v>16116</v>
      </c>
      <c r="E2045" t="s">
        <v>3879</v>
      </c>
      <c r="F2045" t="s">
        <v>43</v>
      </c>
      <c r="G2045" t="s">
        <v>8747</v>
      </c>
      <c r="H2045" t="s">
        <v>7752</v>
      </c>
      <c r="I2045" t="s">
        <v>8747</v>
      </c>
      <c r="J2045" t="s">
        <v>3879</v>
      </c>
      <c r="K2045" t="s">
        <v>91</v>
      </c>
      <c r="L2045" t="s">
        <v>4772</v>
      </c>
      <c r="M2045">
        <v>0</v>
      </c>
      <c r="N2045">
        <v>0</v>
      </c>
      <c r="O2045" t="s">
        <v>34</v>
      </c>
      <c r="P2045" t="s">
        <v>91</v>
      </c>
      <c r="Q2045" t="s">
        <v>4772</v>
      </c>
      <c r="R2045" t="s">
        <v>7753</v>
      </c>
      <c r="S2045" t="s">
        <v>86</v>
      </c>
      <c r="T2045" t="s">
        <v>91</v>
      </c>
      <c r="U2045" t="s">
        <v>8748</v>
      </c>
      <c r="V2045" t="s">
        <v>299</v>
      </c>
      <c r="W2045">
        <v>0</v>
      </c>
      <c r="X2045" t="s">
        <v>40</v>
      </c>
      <c r="Y2045" t="s">
        <v>40</v>
      </c>
      <c r="Z2045">
        <v>0</v>
      </c>
      <c r="AA2045" t="s">
        <v>34</v>
      </c>
      <c r="AB2045">
        <v>0</v>
      </c>
      <c r="AC2045" t="s">
        <v>41</v>
      </c>
      <c r="AD2045">
        <v>0</v>
      </c>
    </row>
    <row r="2046" spans="1:30" x14ac:dyDescent="0.2">
      <c r="A2046" t="str">
        <f t="shared" si="31"/>
        <v>insert into articles values ('1905258','0','3156','百度贴吧','    --','/p/5282729005?pid=110851121675&amp;cid=110909531606＃110909531606','回复:9月21日起复兴号开始在京沪线运行','http://tieba.baidu.com/p/5282729005?pid=110851121675&amp;cid=110909531606＃110909531606','赵雷的wang','2017-08-22 15:33:00','http://tieba.baidu.com/home/main?un=%D5%D4%C0%D7%B5%C4wang','0','0','山东','2017-08-22 15:33:00','http://tieba.baidu.com/f?kw=%C9%BD%B6%AB','回复:9月21日起复兴号开始在京沪线运行','2017-08-22','2017-08-22 15:33:00','2017-08-25 11:39:29','贴吧','0','0','0','0','','0','NEW第一次抓取','0')</v>
      </c>
      <c r="B2046">
        <v>1905258</v>
      </c>
      <c r="C2046">
        <v>0</v>
      </c>
      <c r="D2046">
        <v>3156</v>
      </c>
      <c r="E2046" t="s">
        <v>105</v>
      </c>
      <c r="F2046" t="s">
        <v>43</v>
      </c>
      <c r="G2046" t="s">
        <v>8749</v>
      </c>
      <c r="H2046" t="s">
        <v>4249</v>
      </c>
      <c r="I2046" t="s">
        <v>8750</v>
      </c>
      <c r="J2046" t="s">
        <v>8751</v>
      </c>
      <c r="K2046" t="s">
        <v>8752</v>
      </c>
      <c r="L2046" t="s">
        <v>8753</v>
      </c>
      <c r="M2046">
        <v>0</v>
      </c>
      <c r="N2046">
        <v>0</v>
      </c>
      <c r="O2046" t="s">
        <v>4254</v>
      </c>
      <c r="P2046" t="s">
        <v>8752</v>
      </c>
      <c r="Q2046" t="s">
        <v>4255</v>
      </c>
      <c r="R2046" t="s">
        <v>4249</v>
      </c>
      <c r="S2046" t="s">
        <v>74</v>
      </c>
      <c r="T2046" t="s">
        <v>8752</v>
      </c>
      <c r="U2046" t="s">
        <v>8748</v>
      </c>
      <c r="V2046" t="s">
        <v>116</v>
      </c>
      <c r="W2046">
        <v>0</v>
      </c>
      <c r="X2046" t="s">
        <v>40</v>
      </c>
      <c r="Y2046" t="s">
        <v>40</v>
      </c>
      <c r="Z2046">
        <v>0</v>
      </c>
      <c r="AA2046" t="s">
        <v>34</v>
      </c>
      <c r="AB2046">
        <v>0</v>
      </c>
      <c r="AC2046" t="s">
        <v>41</v>
      </c>
      <c r="AD2046">
        <v>0</v>
      </c>
    </row>
    <row r="2047" spans="1:30" x14ac:dyDescent="0.2">
      <c r="A2047" t="str">
        <f t="shared" si="31"/>
        <v>insert into articles values ('1905259','0','3156','百度贴吧','    --','/p/5283200502?pid=110858896710&amp;cid=110909392736＃110909392736','回复:观复兴号,武清小转','http://tieba.baidu.com/p/5283200502?pid=110858896710&amp;cid=110909392736＃110909392736','王淞666','2017-08-22 15:29:00','http://tieba.baidu.com/home/main?un=%CD%F5%E4%C1666','0','0','天津公交','2017-08-22 15:29:00','http://tieba.baidu.com/f?kw=%CC%EC%BD%F2%B9%AB%BD%BB','回复:观复兴号,武清小转','2017-08-22','2017-08-22 15:29:00','2017-08-25 11:39:30','贴吧','0','0','0','0','','0','NEW第一次抓取','0')</v>
      </c>
      <c r="B2047">
        <v>1905259</v>
      </c>
      <c r="C2047">
        <v>0</v>
      </c>
      <c r="D2047">
        <v>3156</v>
      </c>
      <c r="E2047" t="s">
        <v>105</v>
      </c>
      <c r="F2047" t="s">
        <v>43</v>
      </c>
      <c r="G2047" t="s">
        <v>8754</v>
      </c>
      <c r="H2047" t="s">
        <v>8755</v>
      </c>
      <c r="I2047" t="s">
        <v>8756</v>
      </c>
      <c r="J2047" t="s">
        <v>8757</v>
      </c>
      <c r="K2047" t="s">
        <v>8758</v>
      </c>
      <c r="L2047" t="s">
        <v>8759</v>
      </c>
      <c r="M2047">
        <v>0</v>
      </c>
      <c r="N2047">
        <v>0</v>
      </c>
      <c r="O2047" t="s">
        <v>4320</v>
      </c>
      <c r="P2047" t="s">
        <v>8758</v>
      </c>
      <c r="Q2047" t="s">
        <v>4321</v>
      </c>
      <c r="R2047" t="s">
        <v>8755</v>
      </c>
      <c r="S2047" t="s">
        <v>74</v>
      </c>
      <c r="T2047" t="s">
        <v>8758</v>
      </c>
      <c r="U2047" t="s">
        <v>8760</v>
      </c>
      <c r="V2047" t="s">
        <v>116</v>
      </c>
      <c r="W2047">
        <v>0</v>
      </c>
      <c r="X2047" t="s">
        <v>40</v>
      </c>
      <c r="Y2047" t="s">
        <v>40</v>
      </c>
      <c r="Z2047">
        <v>0</v>
      </c>
      <c r="AA2047" t="s">
        <v>34</v>
      </c>
      <c r="AB2047">
        <v>0</v>
      </c>
      <c r="AC2047" t="s">
        <v>41</v>
      </c>
      <c r="AD2047">
        <v>0</v>
      </c>
    </row>
    <row r="2048" spans="1:30" x14ac:dyDescent="0.2">
      <c r="A2048" t="str">
        <f t="shared" si="31"/>
        <v>insert into articles values ('1905260','0','16116','优酷','    --','http://v.youku.com/v_show/id_XMjk4Mjc3NjM0MA==.html?tpa=dW5pb25faWQ9MzAwMDAzXzEwMDAxNF8wNF8wMQ','[SV]新闻背景:"复兴号"的前世今生 170821','http://v.youku.com/v_show/id_XMjk4Mjc3NjM0MA==.html?tpa=dW5pb25faWQ9MzAwMDAzXzEwMDAxNF8wNF8wMQ','优酷','2017-08-21 00:00:00','http://v.sogou.com/','0','0','','2017-08-21 00:00:00','http://v.sogou.com/','新闻背景:"复兴号"的前世今生 170821','2017-08-21','2017-08-21 00:00:00','2017-08-25 11:39:30','视频','0','0','0','0','','0','NEW第一次抓取','0')</v>
      </c>
      <c r="B2048">
        <v>1905260</v>
      </c>
      <c r="C2048">
        <v>0</v>
      </c>
      <c r="D2048">
        <v>16116</v>
      </c>
      <c r="E2048" t="s">
        <v>3879</v>
      </c>
      <c r="F2048" t="s">
        <v>43</v>
      </c>
      <c r="G2048" t="s">
        <v>8761</v>
      </c>
      <c r="H2048" t="s">
        <v>8581</v>
      </c>
      <c r="I2048" t="s">
        <v>8761</v>
      </c>
      <c r="J2048" t="s">
        <v>3879</v>
      </c>
      <c r="K2048" t="s">
        <v>91</v>
      </c>
      <c r="L2048" t="s">
        <v>4772</v>
      </c>
      <c r="M2048">
        <v>0</v>
      </c>
      <c r="N2048">
        <v>0</v>
      </c>
      <c r="O2048" t="s">
        <v>34</v>
      </c>
      <c r="P2048" t="s">
        <v>91</v>
      </c>
      <c r="Q2048" t="s">
        <v>4772</v>
      </c>
      <c r="R2048" t="s">
        <v>8582</v>
      </c>
      <c r="S2048" t="s">
        <v>86</v>
      </c>
      <c r="T2048" t="s">
        <v>91</v>
      </c>
      <c r="U2048" t="s">
        <v>8760</v>
      </c>
      <c r="V2048" t="s">
        <v>299</v>
      </c>
      <c r="W2048">
        <v>0</v>
      </c>
      <c r="X2048" t="s">
        <v>40</v>
      </c>
      <c r="Y2048" t="s">
        <v>40</v>
      </c>
      <c r="Z2048">
        <v>0</v>
      </c>
      <c r="AA2048" t="s">
        <v>34</v>
      </c>
      <c r="AB2048">
        <v>0</v>
      </c>
      <c r="AC2048" t="s">
        <v>41</v>
      </c>
      <c r="AD2048">
        <v>0</v>
      </c>
    </row>
    <row r="2049" spans="1:30" x14ac:dyDescent="0.2">
      <c r="A2049" t="str">
        <f t="shared" si="31"/>
        <v>insert into articles values ('1905261','0','3224','新浪微博','    --','http://weibo.com/1864086624/FitCJjrLa','【转发理由】我还以为是成局，结果一看，居然是好一个复兴号[并不简单][并不简单][并不简单]//@西园寺铃://@東風8B-5911_lxy2009: ＃人防设施，禁止拍照＃ 列车安装有快门报警装置，拍照引发快门报警，造成列车紧急停车，危害公共安全。请不要在列车各个部位拍照，谢谢配合.....[并不简单][并不简单][并不简单]【原文】刚刚乘坐G9062次“复兴号”动车组列车回京，在车内拍摄了如下照片后，便得到了乘务的“提醒”：“乘客是不能拍照的。”多次和她解释后，她还是坚持说车内禁止拍照，最后','http://weibo.com/1864086624/FitCJjrLa','杨山泥','2017-08-23 22:37:50','http://weibo.com/1864086624','0','0','','2017-08-23 22:37:50','http://api.weibo.com/2/search/statuses.json','【转发理由】我还以为是成局，结果一看，居然是好一个复兴号[并不简单][并不简单][并不简单]//@西园寺铃://@東風8B-5911_lxy2009: ＃人防设施，禁止拍照＃ 列车安装有快门报警装置，拍照引发快门报警，造成列车紧急停车，危害公共安全。请不要在列车各个部位拍照，谢谢配合.....[并不简单][并不简单][并不简单]【原文】刚刚乘坐G9062次“复兴号”动车组列车回京，在车内拍摄了如下照片后，便得到了乘务的“提醒”：“乘客是不能拍照的。”多次和她解释后，她还是坚持说车内禁止拍照，最后把列车长都叫来了[微笑]好，我还是头一次知道“复兴号”是车内禁拍、禁摄的[拜拜] ​','2017-08-23','2017-08-23 22:37:50','2017-08-25 11:49:32','微博','0','0','0','0','','0','NEW有新回复而抓取','0')</v>
      </c>
      <c r="B2049">
        <v>1905261</v>
      </c>
      <c r="C2049">
        <v>0</v>
      </c>
      <c r="D2049">
        <v>3224</v>
      </c>
      <c r="E2049" t="s">
        <v>95</v>
      </c>
      <c r="F2049" t="s">
        <v>43</v>
      </c>
      <c r="G2049" t="s">
        <v>8762</v>
      </c>
      <c r="H2049" t="s">
        <v>8763</v>
      </c>
      <c r="I2049" t="s">
        <v>8762</v>
      </c>
      <c r="J2049" t="s">
        <v>8764</v>
      </c>
      <c r="K2049" t="s">
        <v>8765</v>
      </c>
      <c r="L2049" t="s">
        <v>8766</v>
      </c>
      <c r="M2049">
        <v>0</v>
      </c>
      <c r="N2049">
        <v>0</v>
      </c>
      <c r="O2049" t="s">
        <v>34</v>
      </c>
      <c r="P2049" t="s">
        <v>8765</v>
      </c>
      <c r="Q2049" t="s">
        <v>101</v>
      </c>
      <c r="R2049" t="s">
        <v>8767</v>
      </c>
      <c r="S2049" t="s">
        <v>168</v>
      </c>
      <c r="T2049" t="s">
        <v>8765</v>
      </c>
      <c r="U2049" t="s">
        <v>8768</v>
      </c>
      <c r="V2049" t="s">
        <v>104</v>
      </c>
      <c r="W2049">
        <v>0</v>
      </c>
      <c r="X2049" t="s">
        <v>40</v>
      </c>
      <c r="Y2049" t="s">
        <v>40</v>
      </c>
      <c r="Z2049">
        <v>0</v>
      </c>
      <c r="AA2049" t="s">
        <v>34</v>
      </c>
      <c r="AB2049">
        <v>0</v>
      </c>
      <c r="AC2049" t="s">
        <v>51</v>
      </c>
      <c r="AD2049">
        <v>0</v>
      </c>
    </row>
    <row r="2050" spans="1:30" x14ac:dyDescent="0.2">
      <c r="A2050" t="str">
        <f t="shared" si="31"/>
        <v>insert into articles values ('1905262','0','3156','百度贴吧','    --','/p/5283766776?pid=110908110433&amp;cid=0＃110908110433','回复:【原创】天津站的复兴号CR400AF标准动车组','http://tieba.baidu.com/p/5283766776?pid=110908110433&amp;cid=0＃110908110433','我是动车迷','2017-08-22 14:57:00','http://tieba.baidu.com/home/main?un=%CE%D2%CA%C7%B6%AF%B3%B5%C3%D4','0','0','火车','2017-08-22 14:57:00','http://tieba.baidu.com/f?kw=%BB%F0%B3%B5','回复:【原创】天津站的复兴号CR400AF标准动车组','2017-08-22','2017-08-22 14:57:00','2017-08-25 11:39:31','贴吧','0','0','0','0','','0','NEW第一次抓取','0')</v>
      </c>
      <c r="B2050">
        <v>1905262</v>
      </c>
      <c r="C2050">
        <v>0</v>
      </c>
      <c r="D2050">
        <v>3156</v>
      </c>
      <c r="E2050" t="s">
        <v>105</v>
      </c>
      <c r="F2050" t="s">
        <v>43</v>
      </c>
      <c r="G2050" t="s">
        <v>8769</v>
      </c>
      <c r="H2050" t="s">
        <v>4566</v>
      </c>
      <c r="I2050" t="s">
        <v>8770</v>
      </c>
      <c r="J2050" t="s">
        <v>8771</v>
      </c>
      <c r="K2050" t="s">
        <v>8772</v>
      </c>
      <c r="L2050" t="s">
        <v>8773</v>
      </c>
      <c r="M2050">
        <v>0</v>
      </c>
      <c r="N2050">
        <v>0</v>
      </c>
      <c r="O2050" t="s">
        <v>112</v>
      </c>
      <c r="P2050" t="s">
        <v>8772</v>
      </c>
      <c r="Q2050" t="s">
        <v>113</v>
      </c>
      <c r="R2050" t="s">
        <v>4566</v>
      </c>
      <c r="S2050" t="s">
        <v>74</v>
      </c>
      <c r="T2050" t="s">
        <v>8772</v>
      </c>
      <c r="U2050" t="s">
        <v>8774</v>
      </c>
      <c r="V2050" t="s">
        <v>116</v>
      </c>
      <c r="W2050">
        <v>0</v>
      </c>
      <c r="X2050" t="s">
        <v>40</v>
      </c>
      <c r="Y2050" t="s">
        <v>40</v>
      </c>
      <c r="Z2050">
        <v>0</v>
      </c>
      <c r="AA2050" t="s">
        <v>34</v>
      </c>
      <c r="AB2050">
        <v>0</v>
      </c>
      <c r="AC2050" t="s">
        <v>41</v>
      </c>
      <c r="AD2050">
        <v>0</v>
      </c>
    </row>
    <row r="2051" spans="1:30" x14ac:dyDescent="0.2">
      <c r="A2051" t="str">
        <f t="shared" si="31"/>
        <v>insert into articles values ('1905263','0','16116','优酷','    --','http://v.youku.com/v_show/id_XMjk4MjMzMDA3Mg==.html?tpa=dW5pb25faWQ9MzAwMDAzXzEwMDAxNF8wNF8wMQ','[SV]"复兴号"将在京沪铁路率先实现350公里时速商业运营 170821','http://v.youku.com/v_show/id_XMjk4MjMzMDA3Mg==.html?tpa=dW5pb25faWQ9MzAwMDAzXzEwMDAxNF8wNF8wMQ','优酷','2017-08-21 00:00:00','http://v.sogou.com/','0','0','','2017-08-21 00:00:00','http://v.sogou.com/','"复兴号"将在京沪铁路率先实现350公里时速商业运营 170821','2017-08-21','2017-08-21 00:00:00','2017-08-25 11:39:32','视频','0','0','0','0','','0','NEW第一次抓取','0')</v>
      </c>
      <c r="B2051">
        <v>1905263</v>
      </c>
      <c r="C2051">
        <v>0</v>
      </c>
      <c r="D2051">
        <v>16116</v>
      </c>
      <c r="E2051" t="s">
        <v>3879</v>
      </c>
      <c r="F2051" t="s">
        <v>43</v>
      </c>
      <c r="G2051" t="s">
        <v>8775</v>
      </c>
      <c r="H2051" t="s">
        <v>8776</v>
      </c>
      <c r="I2051" t="s">
        <v>8775</v>
      </c>
      <c r="J2051" t="s">
        <v>3879</v>
      </c>
      <c r="K2051" t="s">
        <v>91</v>
      </c>
      <c r="L2051" t="s">
        <v>4772</v>
      </c>
      <c r="M2051">
        <v>0</v>
      </c>
      <c r="N2051">
        <v>0</v>
      </c>
      <c r="O2051" t="s">
        <v>34</v>
      </c>
      <c r="P2051" t="s">
        <v>91</v>
      </c>
      <c r="Q2051" t="s">
        <v>4772</v>
      </c>
      <c r="R2051" t="s">
        <v>8777</v>
      </c>
      <c r="S2051" t="s">
        <v>86</v>
      </c>
      <c r="T2051" t="s">
        <v>91</v>
      </c>
      <c r="U2051" t="s">
        <v>8778</v>
      </c>
      <c r="V2051" t="s">
        <v>299</v>
      </c>
      <c r="W2051">
        <v>0</v>
      </c>
      <c r="X2051" t="s">
        <v>40</v>
      </c>
      <c r="Y2051" t="s">
        <v>40</v>
      </c>
      <c r="Z2051">
        <v>0</v>
      </c>
      <c r="AA2051" t="s">
        <v>34</v>
      </c>
      <c r="AB2051">
        <v>0</v>
      </c>
      <c r="AC2051" t="s">
        <v>41</v>
      </c>
      <c r="AD2051">
        <v>0</v>
      </c>
    </row>
    <row r="2052" spans="1:30" x14ac:dyDescent="0.2">
      <c r="A2052" t="str">
        <f t="shared" ref="A2052:A2115" si="32">"insert into articles values ('" &amp; B2052 &amp; "','" &amp; C2052 &amp; "','" &amp; D2052 &amp; "','" &amp; E2052  &amp; "','" &amp; F2052  &amp; "','" &amp; G2052 &amp; "','" &amp; H2052 &amp; "','" &amp; I2052 &amp; "','" &amp; J2052 &amp; "','" &amp; K2052 &amp; "','" &amp; L2052 &amp; "','" &amp; M2052 &amp; "','" &amp; N2052 &amp; "','" &amp; O2052 &amp; "','" &amp; P2052 &amp; "','" &amp; Q2052 &amp; "','" &amp; R2052 &amp; "','" &amp; S2052 &amp; "','" &amp; T2052 &amp; "','" &amp; U2052 &amp; "','" &amp; V2052 &amp; "','" &amp; W2052 &amp; "','" &amp; X2052 &amp; "','" &amp; Y2052 &amp; "','" &amp; Z2052 &amp; "','" &amp; AA2052 &amp; "','" &amp; AB2052 &amp; "','" &amp; AC2052 &amp; "','" &amp; AD2052 &amp; "')"</f>
        <v>insert into articles values ('1905264','0','3156','百度贴吧','    --','/p/5282733002?pid=110899102817&amp;cid=110908040386＃110908040386','回复:九月以后济南到北京1个半小时,到上海3个小时,复兴号确实快','http://tieba.baidu.com/p/5282733002?pid=110899102817&amp;cid=110908040386＃110908040386','湾流公司','2017-08-22 14:55:00','http://tieba.baidu.com/home/main?un=%CD%E5%C1%F7%B9%AB%CB%BE','0','0','山东鲁能','2017-08-22 14:55:00','http://tieba.baidu.com/f?kw=%C9%BD%B6%AB%C2%B3%C4%DC','回复:九月以后济南到北京1个半小时,到上海3个小时,复兴号确实快','2017-08-22','2017-08-22 14:55:00','2017-08-25 11:39:32','贴吧','0','0','0','0','','0','NEW第一次抓取','0')</v>
      </c>
      <c r="B2052">
        <v>1905264</v>
      </c>
      <c r="C2052">
        <v>0</v>
      </c>
      <c r="D2052">
        <v>3156</v>
      </c>
      <c r="E2052" t="s">
        <v>105</v>
      </c>
      <c r="F2052" t="s">
        <v>43</v>
      </c>
      <c r="G2052" t="s">
        <v>8779</v>
      </c>
      <c r="H2052" t="s">
        <v>1606</v>
      </c>
      <c r="I2052" t="s">
        <v>8780</v>
      </c>
      <c r="J2052" t="s">
        <v>7560</v>
      </c>
      <c r="K2052" t="s">
        <v>8781</v>
      </c>
      <c r="L2052" t="s">
        <v>7562</v>
      </c>
      <c r="M2052">
        <v>0</v>
      </c>
      <c r="N2052">
        <v>0</v>
      </c>
      <c r="O2052" t="s">
        <v>1611</v>
      </c>
      <c r="P2052" t="s">
        <v>8781</v>
      </c>
      <c r="Q2052" t="s">
        <v>1612</v>
      </c>
      <c r="R2052" t="s">
        <v>1606</v>
      </c>
      <c r="S2052" t="s">
        <v>74</v>
      </c>
      <c r="T2052" t="s">
        <v>8781</v>
      </c>
      <c r="U2052" t="s">
        <v>8778</v>
      </c>
      <c r="V2052" t="s">
        <v>116</v>
      </c>
      <c r="W2052">
        <v>0</v>
      </c>
      <c r="X2052" t="s">
        <v>40</v>
      </c>
      <c r="Y2052" t="s">
        <v>40</v>
      </c>
      <c r="Z2052">
        <v>0</v>
      </c>
      <c r="AA2052" t="s">
        <v>34</v>
      </c>
      <c r="AB2052">
        <v>0</v>
      </c>
      <c r="AC2052" t="s">
        <v>41</v>
      </c>
      <c r="AD2052">
        <v>0</v>
      </c>
    </row>
    <row r="2053" spans="1:30" x14ac:dyDescent="0.2">
      <c r="A2053" t="str">
        <f t="shared" si="32"/>
        <v>insert into articles values ('1905265','0','3224','新浪微博','    --','http://weibo.com/1438498627/FitAi1GVc','http://t.cn/RCNMvZp 9月21日，“复兴号”将以350公里时速“开跑”，凝聚着“海安元素”，车窗玻璃等都是海安制造。＃寻找城市故事＃＃掌上海安＃ ? http://mapi/55bdbf43gy1fiu13hg5xsj20hq0d9jsx','http://weibo.com/1438498627/FitAi1GVc','三塘人家','2017-08-23 22:31:49','http://weibo.com/1438498627','0','0','','2017-08-23 22:31:49','http://api.weibo.com/2/search/statuses.json','http://t.cn/RCNMvZp 9月21日，“复兴号”将以350公里时速“开跑”，凝聚着“海安元素”，车窗玻璃等都是海安制造。＃寻找城市故事＃＃掌上海安＃ ​ http://mapi/55bdbf43gy1fiu13hg5xsj20hq0d9jsx','2017-08-23','2017-08-23 22:31:49','2017-08-25 11:49:33','微博','0','0','0','0','','0','NEW有新回复而抓取','0')</v>
      </c>
      <c r="B2053">
        <v>1905265</v>
      </c>
      <c r="C2053">
        <v>0</v>
      </c>
      <c r="D2053">
        <v>3224</v>
      </c>
      <c r="E2053" t="s">
        <v>95</v>
      </c>
      <c r="F2053" t="s">
        <v>43</v>
      </c>
      <c r="G2053" t="s">
        <v>8782</v>
      </c>
      <c r="H2053" t="s">
        <v>8783</v>
      </c>
      <c r="I2053" t="s">
        <v>8782</v>
      </c>
      <c r="J2053" t="s">
        <v>8784</v>
      </c>
      <c r="K2053" t="s">
        <v>8785</v>
      </c>
      <c r="L2053" t="s">
        <v>8786</v>
      </c>
      <c r="M2053">
        <v>0</v>
      </c>
      <c r="N2053">
        <v>0</v>
      </c>
      <c r="O2053" t="s">
        <v>34</v>
      </c>
      <c r="P2053" t="s">
        <v>8785</v>
      </c>
      <c r="Q2053" t="s">
        <v>101</v>
      </c>
      <c r="R2053" t="s">
        <v>8787</v>
      </c>
      <c r="S2053" t="s">
        <v>168</v>
      </c>
      <c r="T2053" t="s">
        <v>8785</v>
      </c>
      <c r="U2053" t="s">
        <v>8788</v>
      </c>
      <c r="V2053" t="s">
        <v>104</v>
      </c>
      <c r="W2053">
        <v>0</v>
      </c>
      <c r="X2053" t="s">
        <v>40</v>
      </c>
      <c r="Y2053" t="s">
        <v>40</v>
      </c>
      <c r="Z2053">
        <v>0</v>
      </c>
      <c r="AA2053" t="s">
        <v>34</v>
      </c>
      <c r="AB2053">
        <v>0</v>
      </c>
      <c r="AC2053" t="s">
        <v>51</v>
      </c>
      <c r="AD2053">
        <v>0</v>
      </c>
    </row>
    <row r="2054" spans="1:30" x14ac:dyDescent="0.2">
      <c r="A2054" t="str">
        <f t="shared" si="32"/>
        <v>insert into articles values ('1905266','0','3156','百度贴吧','    --','/p/5284860891?pid=110907395651&amp;cid=0＃110907395651','＃复兴号可用WiFi的动车＃','http://tieba.baidu.com/p/5284860891?pid=110907395651&amp;cid=0＃110907395651','q623123136','2017-08-22 14:38:00','http://tieba.baidu.com/home/main?un=q623123136','0','0','扒皮','2017-08-22 14:38:00','http://tieba.baidu.com/f?kw=%B0%C7%C6%A4','＃复兴号可用WiFi的动车＃','2017-08-22','2017-08-22 14:38:00','2017-08-25 11:39:32','贴吧','0','0','0','0','','0','NEW第一次抓取','0')</v>
      </c>
      <c r="B2054">
        <v>1905266</v>
      </c>
      <c r="C2054">
        <v>0</v>
      </c>
      <c r="D2054">
        <v>3156</v>
      </c>
      <c r="E2054" t="s">
        <v>105</v>
      </c>
      <c r="F2054" t="s">
        <v>43</v>
      </c>
      <c r="G2054" t="s">
        <v>8789</v>
      </c>
      <c r="H2054" t="s">
        <v>8790</v>
      </c>
      <c r="I2054" t="s">
        <v>8791</v>
      </c>
      <c r="J2054" t="s">
        <v>8792</v>
      </c>
      <c r="K2054" t="s">
        <v>8793</v>
      </c>
      <c r="L2054" t="s">
        <v>8794</v>
      </c>
      <c r="M2054">
        <v>0</v>
      </c>
      <c r="N2054">
        <v>0</v>
      </c>
      <c r="O2054" t="s">
        <v>8795</v>
      </c>
      <c r="P2054" t="s">
        <v>8793</v>
      </c>
      <c r="Q2054" t="s">
        <v>8796</v>
      </c>
      <c r="R2054" t="s">
        <v>8790</v>
      </c>
      <c r="S2054" t="s">
        <v>74</v>
      </c>
      <c r="T2054" t="s">
        <v>8793</v>
      </c>
      <c r="U2054" t="s">
        <v>8778</v>
      </c>
      <c r="V2054" t="s">
        <v>116</v>
      </c>
      <c r="W2054">
        <v>0</v>
      </c>
      <c r="X2054" t="s">
        <v>40</v>
      </c>
      <c r="Y2054" t="s">
        <v>40</v>
      </c>
      <c r="Z2054">
        <v>0</v>
      </c>
      <c r="AA2054" t="s">
        <v>34</v>
      </c>
      <c r="AB2054">
        <v>0</v>
      </c>
      <c r="AC2054" t="s">
        <v>41</v>
      </c>
      <c r="AD2054">
        <v>0</v>
      </c>
    </row>
    <row r="2055" spans="1:30" x14ac:dyDescent="0.2">
      <c r="A2055" t="str">
        <f t="shared" si="32"/>
        <v>insert into articles values ('1905267','0','16116','优酷','    --','http://v.youku.com/v_show/id_XMjk4MzE4NzE4OA==.html?tpa=dW5pb25faWQ9MzAwMDAzXzEwMDAxNF8wNF8wMQ','[SV]复兴号进站出站实拍, 加速的声音太好听啦!','http://v.youku.com/v_show/id_XMjk4MzE4NzE4OA==.html?tpa=dW5pb25faWQ9MzAwMDAzXzEwMDAxNF8wNF8wMQ','优酷','2017-08-21 00:00:00','http://v.sogou.com/','0','0','','2017-08-21 00:00:00','http://v.sogou.com/','复兴号进站出站实拍, 加速的声音太好听啦!','2017-08-21','2017-08-21 00:00:00','2017-08-25 11:39:33','视频','0','0','0','0','','0','NEW第一次抓取','0')</v>
      </c>
      <c r="B2055">
        <v>1905267</v>
      </c>
      <c r="C2055">
        <v>0</v>
      </c>
      <c r="D2055">
        <v>16116</v>
      </c>
      <c r="E2055" t="s">
        <v>3879</v>
      </c>
      <c r="F2055" t="s">
        <v>43</v>
      </c>
      <c r="G2055" t="s">
        <v>8797</v>
      </c>
      <c r="H2055" t="s">
        <v>8798</v>
      </c>
      <c r="I2055" t="s">
        <v>8797</v>
      </c>
      <c r="J2055" t="s">
        <v>3879</v>
      </c>
      <c r="K2055" t="s">
        <v>91</v>
      </c>
      <c r="L2055" t="s">
        <v>4772</v>
      </c>
      <c r="M2055">
        <v>0</v>
      </c>
      <c r="N2055">
        <v>0</v>
      </c>
      <c r="O2055" t="s">
        <v>34</v>
      </c>
      <c r="P2055" t="s">
        <v>91</v>
      </c>
      <c r="Q2055" t="s">
        <v>4772</v>
      </c>
      <c r="R2055" t="s">
        <v>8799</v>
      </c>
      <c r="S2055" t="s">
        <v>86</v>
      </c>
      <c r="T2055" t="s">
        <v>91</v>
      </c>
      <c r="U2055" t="s">
        <v>8800</v>
      </c>
      <c r="V2055" t="s">
        <v>299</v>
      </c>
      <c r="W2055">
        <v>0</v>
      </c>
      <c r="X2055" t="s">
        <v>40</v>
      </c>
      <c r="Y2055" t="s">
        <v>40</v>
      </c>
      <c r="Z2055">
        <v>0</v>
      </c>
      <c r="AA2055" t="s">
        <v>34</v>
      </c>
      <c r="AB2055">
        <v>0</v>
      </c>
      <c r="AC2055" t="s">
        <v>41</v>
      </c>
      <c r="AD2055">
        <v>0</v>
      </c>
    </row>
    <row r="2056" spans="1:30" x14ac:dyDescent="0.2">
      <c r="A2056" t="str">
        <f t="shared" si="32"/>
        <v>insert into articles values ('1905268','0','3224','新浪微博','    --','http://weibo.com/2165357577/Fitzhm7Y1','复兴号气派！国家越来越好！ ?','http://weibo.com/2165357577/Fitzhm7Y1','xiaochuanChina','2017-08-23 22:29:20','http://weibo.com/2165357577','0','0','','2017-08-23 22:29:20','http://api.weibo.com/2/search/statuses.json','复兴号气派！国家越来越好！ ​','2017-08-23','2017-08-23 22:29:20','2017-08-25 11:49:34','微博','0','0','0','0','','0','NEW有新回复而抓取','0')</v>
      </c>
      <c r="B2056">
        <v>1905268</v>
      </c>
      <c r="C2056">
        <v>0</v>
      </c>
      <c r="D2056">
        <v>3224</v>
      </c>
      <c r="E2056" t="s">
        <v>95</v>
      </c>
      <c r="F2056" t="s">
        <v>43</v>
      </c>
      <c r="G2056" t="s">
        <v>8801</v>
      </c>
      <c r="H2056" t="s">
        <v>8802</v>
      </c>
      <c r="I2056" t="s">
        <v>8801</v>
      </c>
      <c r="J2056" t="s">
        <v>8803</v>
      </c>
      <c r="K2056" t="s">
        <v>8804</v>
      </c>
      <c r="L2056" t="s">
        <v>8805</v>
      </c>
      <c r="M2056">
        <v>0</v>
      </c>
      <c r="N2056">
        <v>0</v>
      </c>
      <c r="O2056" t="s">
        <v>34</v>
      </c>
      <c r="P2056" t="s">
        <v>8804</v>
      </c>
      <c r="Q2056" t="s">
        <v>101</v>
      </c>
      <c r="R2056" t="s">
        <v>8806</v>
      </c>
      <c r="S2056" t="s">
        <v>168</v>
      </c>
      <c r="T2056" t="s">
        <v>8804</v>
      </c>
      <c r="U2056" t="s">
        <v>8807</v>
      </c>
      <c r="V2056" t="s">
        <v>104</v>
      </c>
      <c r="W2056">
        <v>0</v>
      </c>
      <c r="X2056" t="s">
        <v>40</v>
      </c>
      <c r="Y2056" t="s">
        <v>40</v>
      </c>
      <c r="Z2056">
        <v>0</v>
      </c>
      <c r="AA2056" t="s">
        <v>34</v>
      </c>
      <c r="AB2056">
        <v>0</v>
      </c>
      <c r="AC2056" t="s">
        <v>51</v>
      </c>
      <c r="AD2056">
        <v>0</v>
      </c>
    </row>
    <row r="2057" spans="1:30" x14ac:dyDescent="0.2">
      <c r="A2057" t="str">
        <f t="shared" si="32"/>
        <v>insert into articles values ('1905269','0','3154','中国企业新闻网','    --','http://ny.chinacenn.com/xwzx/20170822/44670.html','“复兴号”9月21日开跑,中国速度再次回归','http://ny.chinacenn.com/xwzx/20170822/44670.html','中国企业新闻网','2017-08-22 18:00:00','http://news.baidu.com/','0','0','','2017-08-22 18:00:00','http://news.baidu.com/','中国高铁作为中国在国际舞台上的一张靓丽的名片,同时又是中国新四大发明,从研发、制造、运营等方面体现着中国强大的综合国力。此次复兴号动车组将在京沪高铁率先实现...','2017-08-22','2017-08-22 18:00:00','2017-08-25 11:47:28','新闻','0','0','0','0','','0','NEW有新回复而抓取','0')</v>
      </c>
      <c r="B2057">
        <v>1905269</v>
      </c>
      <c r="C2057">
        <v>0</v>
      </c>
      <c r="D2057">
        <v>3154</v>
      </c>
      <c r="E2057" t="s">
        <v>8808</v>
      </c>
      <c r="F2057" t="s">
        <v>43</v>
      </c>
      <c r="G2057" t="s">
        <v>8809</v>
      </c>
      <c r="H2057" t="s">
        <v>8810</v>
      </c>
      <c r="I2057" t="s">
        <v>8809</v>
      </c>
      <c r="J2057" t="s">
        <v>8808</v>
      </c>
      <c r="K2057" t="s">
        <v>8811</v>
      </c>
      <c r="L2057" t="s">
        <v>47</v>
      </c>
      <c r="M2057">
        <v>0</v>
      </c>
      <c r="N2057">
        <v>0</v>
      </c>
      <c r="O2057" t="s">
        <v>34</v>
      </c>
      <c r="P2057" t="s">
        <v>8811</v>
      </c>
      <c r="Q2057" t="s">
        <v>47</v>
      </c>
      <c r="R2057" t="s">
        <v>8812</v>
      </c>
      <c r="S2057" t="s">
        <v>74</v>
      </c>
      <c r="T2057" t="s">
        <v>8811</v>
      </c>
      <c r="U2057" t="s">
        <v>7150</v>
      </c>
      <c r="V2057" t="s">
        <v>39</v>
      </c>
      <c r="W2057">
        <v>0</v>
      </c>
      <c r="X2057" t="s">
        <v>40</v>
      </c>
      <c r="Y2057" t="s">
        <v>40</v>
      </c>
      <c r="Z2057">
        <v>0</v>
      </c>
      <c r="AA2057" t="s">
        <v>34</v>
      </c>
      <c r="AB2057">
        <v>0</v>
      </c>
      <c r="AC2057" t="s">
        <v>51</v>
      </c>
      <c r="AD2057">
        <v>0</v>
      </c>
    </row>
    <row r="2058" spans="1:30" x14ac:dyDescent="0.2">
      <c r="A2058" t="str">
        <f t="shared" si="32"/>
        <v>insert into articles values ('1905270','0','3224','新浪微博','    --','http://weibo.com/1857888080/FitvJfIz9','今天坐到伟大的“复兴号”啦！[鼓掌][鼓掌][鼓掌] http://t.cn/zQsu6iU ?','http://weibo.com/1857888080/FitvJfIz9','Thinker_Leon','2017-08-23 22:20:35','http://weibo.com/1857888080','0','0','','2017-08-23 22:20:35','http://api.weibo.com/2/search/statuses.json','今天坐到伟大的“复兴号”啦！[鼓掌][鼓掌][鼓掌] http://t.cn/zQsu6iU ​','2017-08-23','2017-08-23 22:20:35','2017-08-25 11:49:35','微博','0','0','0','0','','0','NEW有新回复而抓取','0')</v>
      </c>
      <c r="B2058">
        <v>1905270</v>
      </c>
      <c r="C2058">
        <v>0</v>
      </c>
      <c r="D2058">
        <v>3224</v>
      </c>
      <c r="E2058" t="s">
        <v>95</v>
      </c>
      <c r="F2058" t="s">
        <v>43</v>
      </c>
      <c r="G2058" t="s">
        <v>8813</v>
      </c>
      <c r="H2058" t="s">
        <v>8814</v>
      </c>
      <c r="I2058" t="s">
        <v>8813</v>
      </c>
      <c r="J2058" t="s">
        <v>8815</v>
      </c>
      <c r="K2058" t="s">
        <v>8816</v>
      </c>
      <c r="L2058" t="s">
        <v>8817</v>
      </c>
      <c r="M2058">
        <v>0</v>
      </c>
      <c r="N2058">
        <v>0</v>
      </c>
      <c r="O2058" t="s">
        <v>34</v>
      </c>
      <c r="P2058" t="s">
        <v>8816</v>
      </c>
      <c r="Q2058" t="s">
        <v>101</v>
      </c>
      <c r="R2058" t="s">
        <v>8818</v>
      </c>
      <c r="S2058" t="s">
        <v>168</v>
      </c>
      <c r="T2058" t="s">
        <v>8816</v>
      </c>
      <c r="U2058" t="s">
        <v>8819</v>
      </c>
      <c r="V2058" t="s">
        <v>104</v>
      </c>
      <c r="W2058">
        <v>0</v>
      </c>
      <c r="X2058" t="s">
        <v>40</v>
      </c>
      <c r="Y2058" t="s">
        <v>40</v>
      </c>
      <c r="Z2058">
        <v>0</v>
      </c>
      <c r="AA2058" t="s">
        <v>34</v>
      </c>
      <c r="AB2058">
        <v>0</v>
      </c>
      <c r="AC2058" t="s">
        <v>51</v>
      </c>
      <c r="AD2058">
        <v>0</v>
      </c>
    </row>
    <row r="2059" spans="1:30" x14ac:dyDescent="0.2">
      <c r="A2059" t="str">
        <f t="shared" si="32"/>
        <v>insert into articles values ('1905271','0','3156','百度贴吧','    --','/p/5282729005?pid=110907115516&amp;cid=0＃110907115516','回复:9月21日起复兴号开始在京沪线运行','http://tieba.baidu.com/p/5282729005?pid=110907115516&amp;cid=0＃110907115516','ngh152628','2017-08-22 14:31:00','http://tieba.baidu.com/home/main?un=ngh152628','0','0','山东','2017-08-22 14:31:00','http://tieba.baidu.com/f?kw=%C9%BD%B6%AB','回复:9月21日起复兴号开始在京沪线运行','2017-08-22','2017-08-22 14:31:00','2017-08-25 11:39:34','贴吧','0','0','0','0','','0','NEW第一次抓取','0')</v>
      </c>
      <c r="B2059">
        <v>1905271</v>
      </c>
      <c r="C2059">
        <v>0</v>
      </c>
      <c r="D2059">
        <v>3156</v>
      </c>
      <c r="E2059" t="s">
        <v>105</v>
      </c>
      <c r="F2059" t="s">
        <v>43</v>
      </c>
      <c r="G2059" t="s">
        <v>8820</v>
      </c>
      <c r="H2059" t="s">
        <v>4249</v>
      </c>
      <c r="I2059" t="s">
        <v>8821</v>
      </c>
      <c r="J2059" t="s">
        <v>8822</v>
      </c>
      <c r="K2059" t="s">
        <v>8823</v>
      </c>
      <c r="L2059" t="s">
        <v>8824</v>
      </c>
      <c r="M2059">
        <v>0</v>
      </c>
      <c r="N2059">
        <v>0</v>
      </c>
      <c r="O2059" t="s">
        <v>4254</v>
      </c>
      <c r="P2059" t="s">
        <v>8823</v>
      </c>
      <c r="Q2059" t="s">
        <v>4255</v>
      </c>
      <c r="R2059" t="s">
        <v>4249</v>
      </c>
      <c r="S2059" t="s">
        <v>74</v>
      </c>
      <c r="T2059" t="s">
        <v>8823</v>
      </c>
      <c r="U2059" t="s">
        <v>8825</v>
      </c>
      <c r="V2059" t="s">
        <v>116</v>
      </c>
      <c r="W2059">
        <v>0</v>
      </c>
      <c r="X2059" t="s">
        <v>40</v>
      </c>
      <c r="Y2059" t="s">
        <v>40</v>
      </c>
      <c r="Z2059">
        <v>0</v>
      </c>
      <c r="AA2059" t="s">
        <v>34</v>
      </c>
      <c r="AB2059">
        <v>0</v>
      </c>
      <c r="AC2059" t="s">
        <v>41</v>
      </c>
      <c r="AD2059">
        <v>0</v>
      </c>
    </row>
    <row r="2060" spans="1:30" x14ac:dyDescent="0.2">
      <c r="A2060" t="str">
        <f t="shared" si="32"/>
        <v>insert into articles values ('1905272','0','16116','优酷','    --','http://v.youku.com/v_show/id_XMjk4Mjc1NzU0NA==.html?tpa=dW5pb25faWQ9MzAwMDAzXzEwMDAxNF8wNF8wMQ','[SV]中国铁路总公司 "复兴号"9月21日起时速350公里 170821','http://v.youku.com/v_show/id_XMjk4Mjc1NzU0NA==.html?tpa=dW5pb25faWQ9MzAwMDAzXzEwMDAxNF8wNF8wMQ','优酷','2017-08-21 00:00:00','http://v.sogou.com/','0','0','','2017-08-21 00:00:00','http://v.sogou.com/','中国铁路总公司 "复兴号"9月21日起时速350公里 170821','2017-08-21','2017-08-21 00:00:00','2017-08-25 11:39:35','视频','0','0','0','0','','0','NEW第一次抓取','0')</v>
      </c>
      <c r="B2060">
        <v>1905272</v>
      </c>
      <c r="C2060">
        <v>0</v>
      </c>
      <c r="D2060">
        <v>16116</v>
      </c>
      <c r="E2060" t="s">
        <v>3879</v>
      </c>
      <c r="F2060" t="s">
        <v>43</v>
      </c>
      <c r="G2060" t="s">
        <v>8826</v>
      </c>
      <c r="H2060" t="s">
        <v>8827</v>
      </c>
      <c r="I2060" t="s">
        <v>8826</v>
      </c>
      <c r="J2060" t="s">
        <v>3879</v>
      </c>
      <c r="K2060" t="s">
        <v>91</v>
      </c>
      <c r="L2060" t="s">
        <v>4772</v>
      </c>
      <c r="M2060">
        <v>0</v>
      </c>
      <c r="N2060">
        <v>0</v>
      </c>
      <c r="O2060" t="s">
        <v>34</v>
      </c>
      <c r="P2060" t="s">
        <v>91</v>
      </c>
      <c r="Q2060" t="s">
        <v>4772</v>
      </c>
      <c r="R2060" t="s">
        <v>8828</v>
      </c>
      <c r="S2060" t="s">
        <v>86</v>
      </c>
      <c r="T2060" t="s">
        <v>91</v>
      </c>
      <c r="U2060" t="s">
        <v>62</v>
      </c>
      <c r="V2060" t="s">
        <v>299</v>
      </c>
      <c r="W2060">
        <v>0</v>
      </c>
      <c r="X2060" t="s">
        <v>40</v>
      </c>
      <c r="Y2060" t="s">
        <v>40</v>
      </c>
      <c r="Z2060">
        <v>0</v>
      </c>
      <c r="AA2060" t="s">
        <v>34</v>
      </c>
      <c r="AB2060">
        <v>0</v>
      </c>
      <c r="AC2060" t="s">
        <v>41</v>
      </c>
      <c r="AD2060">
        <v>0</v>
      </c>
    </row>
    <row r="2061" spans="1:30" x14ac:dyDescent="0.2">
      <c r="A2061" t="str">
        <f t="shared" si="32"/>
        <v>insert into articles values ('1905273','0','3154','网易','    --','http://news.163.com/17/0824/08/CSJD9VR9000187VI.html','复兴号提速后 车票挺“抢手”','http://news.163.com/17/0824/08/CSJD9VR9000187VI.html','网易','2017-08-24 08:48:00','http://news.baidu.com/','0','0','','2017-08-24 08:48:00','http://news.baidu.com/','(原标题:复兴号提速后 车票挺“抢手”) 扬子晚报讯(记者 徐媛园)9月21日起,铁路部门将安排7对“复兴号”列车组列车在京沪高铁线按时速350公里运行。7组车次...','2017-08-24','2017-08-24 08:48:00','2017-08-25 11:39:35','新闻','0','0','0','0','','0','NEW第一次抓取','0')</v>
      </c>
      <c r="B2061">
        <v>1905273</v>
      </c>
      <c r="C2061">
        <v>0</v>
      </c>
      <c r="D2061">
        <v>3154</v>
      </c>
      <c r="E2061" t="s">
        <v>200</v>
      </c>
      <c r="F2061" t="s">
        <v>43</v>
      </c>
      <c r="G2061" t="s">
        <v>8829</v>
      </c>
      <c r="H2061" t="s">
        <v>1533</v>
      </c>
      <c r="I2061" t="s">
        <v>8829</v>
      </c>
      <c r="J2061" t="s">
        <v>200</v>
      </c>
      <c r="K2061" t="s">
        <v>8830</v>
      </c>
      <c r="L2061" t="s">
        <v>47</v>
      </c>
      <c r="M2061">
        <v>0</v>
      </c>
      <c r="N2061">
        <v>0</v>
      </c>
      <c r="O2061" t="s">
        <v>34</v>
      </c>
      <c r="P2061" t="s">
        <v>8830</v>
      </c>
      <c r="Q2061" t="s">
        <v>47</v>
      </c>
      <c r="R2061" t="s">
        <v>8831</v>
      </c>
      <c r="S2061" t="s">
        <v>49</v>
      </c>
      <c r="T2061" t="s">
        <v>8830</v>
      </c>
      <c r="U2061" t="s">
        <v>62</v>
      </c>
      <c r="V2061" t="s">
        <v>39</v>
      </c>
      <c r="W2061">
        <v>0</v>
      </c>
      <c r="X2061" t="s">
        <v>40</v>
      </c>
      <c r="Y2061" t="s">
        <v>40</v>
      </c>
      <c r="Z2061">
        <v>0</v>
      </c>
      <c r="AA2061" t="s">
        <v>34</v>
      </c>
      <c r="AB2061">
        <v>0</v>
      </c>
      <c r="AC2061" t="s">
        <v>41</v>
      </c>
      <c r="AD2061">
        <v>0</v>
      </c>
    </row>
    <row r="2062" spans="1:30" x14ac:dyDescent="0.2">
      <c r="A2062" t="str">
        <f t="shared" si="32"/>
        <v>insert into articles values ('1905274','0','3154','高铁网','    --','http://news.gaotie.cn/tielu/2017-08-24/416398.html','...全国铁路调整新运行图,“复兴号”列车将在京沪高铁率先实现350...','http://news.gaotie.cn/tielu/2017-08-24/416398.html','高铁网','2017-08-24 16:37:00','http://news.baidu.com/','0','0','','2017-08-24 16:37:00','http://news.baidu.com/','【“复兴号”350公里时速见证高铁飞时代】: 据人民日报报道:中国铁路总公司8月20日发布消息:从9月21日起,全国铁路调整新运行图,“复兴号”列车将在京沪高铁率先...','2017-08-24','2017-08-24 16:37:00','2017-08-25 11:39:35','新闻','0','0','0','0','','0','NEW第一次抓取','0')</v>
      </c>
      <c r="B2062">
        <v>1905274</v>
      </c>
      <c r="C2062">
        <v>0</v>
      </c>
      <c r="D2062">
        <v>3154</v>
      </c>
      <c r="E2062" t="s">
        <v>983</v>
      </c>
      <c r="F2062" t="s">
        <v>43</v>
      </c>
      <c r="G2062" t="s">
        <v>8832</v>
      </c>
      <c r="H2062" t="s">
        <v>8833</v>
      </c>
      <c r="I2062" t="s">
        <v>8832</v>
      </c>
      <c r="J2062" t="s">
        <v>983</v>
      </c>
      <c r="K2062" t="s">
        <v>8834</v>
      </c>
      <c r="L2062" t="s">
        <v>47</v>
      </c>
      <c r="M2062">
        <v>0</v>
      </c>
      <c r="N2062">
        <v>0</v>
      </c>
      <c r="O2062" t="s">
        <v>34</v>
      </c>
      <c r="P2062" t="s">
        <v>8834</v>
      </c>
      <c r="Q2062" t="s">
        <v>47</v>
      </c>
      <c r="R2062" t="s">
        <v>8835</v>
      </c>
      <c r="S2062" t="s">
        <v>49</v>
      </c>
      <c r="T2062" t="s">
        <v>8834</v>
      </c>
      <c r="U2062" t="s">
        <v>62</v>
      </c>
      <c r="V2062" t="s">
        <v>39</v>
      </c>
      <c r="W2062">
        <v>0</v>
      </c>
      <c r="X2062" t="s">
        <v>40</v>
      </c>
      <c r="Y2062" t="s">
        <v>40</v>
      </c>
      <c r="Z2062">
        <v>0</v>
      </c>
      <c r="AA2062" t="s">
        <v>34</v>
      </c>
      <c r="AB2062">
        <v>0</v>
      </c>
      <c r="AC2062" t="s">
        <v>41</v>
      </c>
      <c r="AD2062">
        <v>0</v>
      </c>
    </row>
    <row r="2063" spans="1:30" x14ac:dyDescent="0.2">
      <c r="A2063" t="str">
        <f t="shared" si="32"/>
        <v>insert into articles values ('1905275','0','3156','百度贴吧','    --','/p/5284838489?pid=110906843422&amp;cid=0＃110906843422','回复:【河南郑长电力工程有限公司】“复兴号”动车组扩大开行范围','http://tieba.baidu.com/p/5284838489?pid=110906843422&amp;cid=0＃110906843422','龙腾华夏688','2017-08-22 14:24:00','http://tieba.baidu.com/home/main?un=%C1%FA%CC%DA%BB%AA%CF%C4688','0','0','河南郑长电力工程有限公司','2017-08-22 14:24:00','http://tieba.baidu.com/f?kw=%BA%D3%C4%CF%D6%A3%B3%A4%B5%E7%C1%A6%B9%A4%B3%CC%D3%D0%CF%DE%B9%AB%CB%BE','回复:【河南郑长电力工程有限公司】“复兴号”动车组扩大开行范围','2017-08-22','2017-08-22 14:24:00','2017-08-25 11:39:35','贴吧','0','0','0','0','','0','NEW第一次抓取','0')</v>
      </c>
      <c r="B2063">
        <v>1905275</v>
      </c>
      <c r="C2063">
        <v>0</v>
      </c>
      <c r="D2063">
        <v>3156</v>
      </c>
      <c r="E2063" t="s">
        <v>105</v>
      </c>
      <c r="F2063" t="s">
        <v>43</v>
      </c>
      <c r="G2063" t="s">
        <v>8836</v>
      </c>
      <c r="H2063" t="s">
        <v>8837</v>
      </c>
      <c r="I2063" t="s">
        <v>8838</v>
      </c>
      <c r="J2063" t="s">
        <v>5466</v>
      </c>
      <c r="K2063" t="s">
        <v>8839</v>
      </c>
      <c r="L2063" t="s">
        <v>5468</v>
      </c>
      <c r="M2063">
        <v>0</v>
      </c>
      <c r="N2063">
        <v>0</v>
      </c>
      <c r="O2063" t="s">
        <v>5469</v>
      </c>
      <c r="P2063" t="s">
        <v>8839</v>
      </c>
      <c r="Q2063" t="s">
        <v>5470</v>
      </c>
      <c r="R2063" t="s">
        <v>8837</v>
      </c>
      <c r="S2063" t="s">
        <v>74</v>
      </c>
      <c r="T2063" t="s">
        <v>8839</v>
      </c>
      <c r="U2063" t="s">
        <v>62</v>
      </c>
      <c r="V2063" t="s">
        <v>116</v>
      </c>
      <c r="W2063">
        <v>0</v>
      </c>
      <c r="X2063" t="s">
        <v>40</v>
      </c>
      <c r="Y2063" t="s">
        <v>40</v>
      </c>
      <c r="Z2063">
        <v>0</v>
      </c>
      <c r="AA2063" t="s">
        <v>34</v>
      </c>
      <c r="AB2063">
        <v>0</v>
      </c>
      <c r="AC2063" t="s">
        <v>41</v>
      </c>
      <c r="AD2063">
        <v>0</v>
      </c>
    </row>
    <row r="2064" spans="1:30" x14ac:dyDescent="0.2">
      <c r="A2064" t="str">
        <f t="shared" si="32"/>
        <v>insert into articles values ('1905276','0','3154','长江网','    --','http://news.cjn.cn/cjsp/gdzl/201708/t3057048.htm','“复兴号”接力传递如沐春风的出行品质','http://news.cjn.cn/cjsp/gdzl/201708/t3057048.htm','长江网','2017-08-22 17:00:00','http://news.baidu.com/','0','0','','2017-08-22 17:00:00','http://news.baidu.com/','据人民日报报道:从8月21日起,铁路部门将扩大“复兴号”动车组列车开行范围,在京津冀地区安排开行22.5对“复兴号”动车组列车。 备受期待的“复兴号”动车组...','2017-08-22','2017-08-22 17:00:00','2017-08-25 11:39:35','新闻','0','0','0','0','','0','NEW第一次抓取','0')</v>
      </c>
      <c r="B2064">
        <v>1905276</v>
      </c>
      <c r="C2064">
        <v>0</v>
      </c>
      <c r="D2064">
        <v>3154</v>
      </c>
      <c r="E2064" t="s">
        <v>6024</v>
      </c>
      <c r="F2064" t="s">
        <v>43</v>
      </c>
      <c r="G2064" t="s">
        <v>8840</v>
      </c>
      <c r="H2064" t="s">
        <v>8841</v>
      </c>
      <c r="I2064" t="s">
        <v>8840</v>
      </c>
      <c r="J2064" t="s">
        <v>6024</v>
      </c>
      <c r="K2064" t="s">
        <v>8842</v>
      </c>
      <c r="L2064" t="s">
        <v>47</v>
      </c>
      <c r="M2064">
        <v>0</v>
      </c>
      <c r="N2064">
        <v>0</v>
      </c>
      <c r="O2064" t="s">
        <v>34</v>
      </c>
      <c r="P2064" t="s">
        <v>8842</v>
      </c>
      <c r="Q2064" t="s">
        <v>47</v>
      </c>
      <c r="R2064" t="s">
        <v>8843</v>
      </c>
      <c r="S2064" t="s">
        <v>74</v>
      </c>
      <c r="T2064" t="s">
        <v>8842</v>
      </c>
      <c r="U2064" t="s">
        <v>62</v>
      </c>
      <c r="V2064" t="s">
        <v>39</v>
      </c>
      <c r="W2064">
        <v>0</v>
      </c>
      <c r="X2064" t="s">
        <v>40</v>
      </c>
      <c r="Y2064" t="s">
        <v>40</v>
      </c>
      <c r="Z2064">
        <v>0</v>
      </c>
      <c r="AA2064" t="s">
        <v>34</v>
      </c>
      <c r="AB2064">
        <v>0</v>
      </c>
      <c r="AC2064" t="s">
        <v>41</v>
      </c>
      <c r="AD2064">
        <v>0</v>
      </c>
    </row>
    <row r="2065" spans="1:30" x14ac:dyDescent="0.2">
      <c r="A2065" t="str">
        <f t="shared" si="32"/>
        <v>insert into articles values ('1905277','0','3154','新浪','    --','http://finance.sina.com.cn/stock/usstock/c/2017-08-24/doc-ifykkfas7061590.shtml','英媒关注“复兴号”:中国高铁再成世界最快列车群','http://finance.sina.com.cn/stock/usstock/c/2017-08-24/doc-ifykkfas7061590.shtml','新浪','2017-08-24 14:00:00','http://news.baidu.com/','0','0','','2017-08-24 14:00:00','http://news.baidu.com/','英媒关注“复兴号”提速:中国高铁再成世界最快列车群参考消息网8月24日报道英媒称,中国的高速列车队伍将再次成为世界最快速的列车群。据英国广播公司(BBC)网站8...','2017-08-24','2017-08-24 14:00:00','2017-08-25 11:39:36','新闻','0','0','0','0','','0','NEW第一次抓取','0')</v>
      </c>
      <c r="B2065">
        <v>1905277</v>
      </c>
      <c r="C2065">
        <v>0</v>
      </c>
      <c r="D2065">
        <v>3154</v>
      </c>
      <c r="E2065" t="s">
        <v>122</v>
      </c>
      <c r="F2065" t="s">
        <v>43</v>
      </c>
      <c r="G2065" t="s">
        <v>8844</v>
      </c>
      <c r="H2065" t="s">
        <v>5989</v>
      </c>
      <c r="I2065" t="s">
        <v>8844</v>
      </c>
      <c r="J2065" t="s">
        <v>122</v>
      </c>
      <c r="K2065" t="s">
        <v>6977</v>
      </c>
      <c r="L2065" t="s">
        <v>47</v>
      </c>
      <c r="M2065">
        <v>0</v>
      </c>
      <c r="N2065">
        <v>0</v>
      </c>
      <c r="O2065" t="s">
        <v>34</v>
      </c>
      <c r="P2065" t="s">
        <v>6977</v>
      </c>
      <c r="Q2065" t="s">
        <v>47</v>
      </c>
      <c r="R2065" t="s">
        <v>8845</v>
      </c>
      <c r="S2065" t="s">
        <v>49</v>
      </c>
      <c r="T2065" t="s">
        <v>6977</v>
      </c>
      <c r="U2065" t="s">
        <v>8846</v>
      </c>
      <c r="V2065" t="s">
        <v>39</v>
      </c>
      <c r="W2065">
        <v>0</v>
      </c>
      <c r="X2065" t="s">
        <v>40</v>
      </c>
      <c r="Y2065" t="s">
        <v>40</v>
      </c>
      <c r="Z2065">
        <v>0</v>
      </c>
      <c r="AA2065" t="s">
        <v>34</v>
      </c>
      <c r="AB2065">
        <v>0</v>
      </c>
      <c r="AC2065" t="s">
        <v>41</v>
      </c>
      <c r="AD2065">
        <v>0</v>
      </c>
    </row>
    <row r="2066" spans="1:30" x14ac:dyDescent="0.2">
      <c r="A2066" t="str">
        <f t="shared" si="32"/>
        <v>insert into articles values ('1905278','0','3224','新浪微博','    --','http://weibo.com/1411111864/Fioainh5v','【京沪高铁复兴号今日开票：最快4小时28分 票价不变】12306官网称，9月21日起，7对“复兴号”列车组将在京沪高铁线按时速350公里运行！从上海虹桥到北京南站的最短运行时间仅为4小时28分，比之前高铁最短时间还缩短21分钟。http://t.cn/RCS1stQ http://t.cn/RCxgtPJ PS：“和谐”之后，迎来“复兴”～ ?','http://weibo.com/1411111864/Fioainh5v','陈永东','2017-08-23 08:44:04','http://weibo.com/1411111864','1','16','','2017-08-23 08:44:04','http://api.weibo.com/2/search/statuses.json','【京沪高铁复兴号今日开票：最快4小时28分 票价不变】12306官网称，9月21日起，7对“复兴号”列车组将在京沪高铁线按时速350公里运行！从上海虹桥到北京南站的最短运行时间仅为4小时28分，比之前高铁最短时间还缩短21分钟。http://t.cn/RCS1stQ http://t.cn/RCxgtPJ PS：“和谐”之后，迎来“复兴”～ ​','2017-08-23','2017-08-23 08:44:04','2017-08-25 11:56:17','微博','0','0','0','0','','0','NEW有新回复而抓取','0')</v>
      </c>
      <c r="B2066">
        <v>1905278</v>
      </c>
      <c r="C2066">
        <v>0</v>
      </c>
      <c r="D2066">
        <v>3224</v>
      </c>
      <c r="E2066" t="s">
        <v>95</v>
      </c>
      <c r="F2066" t="s">
        <v>43</v>
      </c>
      <c r="G2066" t="s">
        <v>8847</v>
      </c>
      <c r="H2066" t="s">
        <v>8848</v>
      </c>
      <c r="I2066" t="s">
        <v>8847</v>
      </c>
      <c r="J2066" t="s">
        <v>8849</v>
      </c>
      <c r="K2066" t="s">
        <v>8850</v>
      </c>
      <c r="L2066" t="s">
        <v>8851</v>
      </c>
      <c r="M2066">
        <v>1</v>
      </c>
      <c r="N2066">
        <v>16</v>
      </c>
      <c r="O2066" t="s">
        <v>34</v>
      </c>
      <c r="P2066" t="s">
        <v>8850</v>
      </c>
      <c r="Q2066" t="s">
        <v>101</v>
      </c>
      <c r="R2066" t="s">
        <v>8852</v>
      </c>
      <c r="S2066" t="s">
        <v>168</v>
      </c>
      <c r="T2066" t="s">
        <v>8850</v>
      </c>
      <c r="U2066" t="s">
        <v>8853</v>
      </c>
      <c r="V2066" t="s">
        <v>104</v>
      </c>
      <c r="W2066">
        <v>0</v>
      </c>
      <c r="X2066" t="s">
        <v>40</v>
      </c>
      <c r="Y2066" t="s">
        <v>40</v>
      </c>
      <c r="Z2066">
        <v>0</v>
      </c>
      <c r="AA2066" t="s">
        <v>34</v>
      </c>
      <c r="AB2066">
        <v>0</v>
      </c>
      <c r="AC2066" t="s">
        <v>51</v>
      </c>
      <c r="AD2066">
        <v>0</v>
      </c>
    </row>
    <row r="2067" spans="1:30" x14ac:dyDescent="0.2">
      <c r="A2067" t="str">
        <f t="shared" si="32"/>
        <v>insert into articles values ('1905279','0','16116','优酷','    --','http://v.youku.com/v_show/id_XMjk4MzE0MjcwNA==.html?tpa=dW5pb25faWQ9MzAwMDAzXzEwMDAxNF8wNF8wMQ','[SV]复兴号动车组列车的前世今生','http://v.youku.com/v_show/id_XMjk4MzE0MjcwNA==.html?tpa=dW5pb25faWQ9MzAwMDAzXzEwMDAxNF8wNF8wMQ','优酷','2017-08-21 00:00:00','http://v.sogou.com/','0','0','','2017-08-21 00:00:00','http://v.sogou.com/','复兴号动车组列车的前世今生','2017-08-21','2017-08-21 00:00:00','2017-08-25 11:39:36','视频','0','0','0','0','','0','NEW第一次抓取','0')</v>
      </c>
      <c r="B2067">
        <v>1905279</v>
      </c>
      <c r="C2067">
        <v>0</v>
      </c>
      <c r="D2067">
        <v>16116</v>
      </c>
      <c r="E2067" t="s">
        <v>3879</v>
      </c>
      <c r="F2067" t="s">
        <v>43</v>
      </c>
      <c r="G2067" t="s">
        <v>8854</v>
      </c>
      <c r="H2067" t="s">
        <v>8855</v>
      </c>
      <c r="I2067" t="s">
        <v>8854</v>
      </c>
      <c r="J2067" t="s">
        <v>3879</v>
      </c>
      <c r="K2067" t="s">
        <v>91</v>
      </c>
      <c r="L2067" t="s">
        <v>4772</v>
      </c>
      <c r="M2067">
        <v>0</v>
      </c>
      <c r="N2067">
        <v>0</v>
      </c>
      <c r="O2067" t="s">
        <v>34</v>
      </c>
      <c r="P2067" t="s">
        <v>91</v>
      </c>
      <c r="Q2067" t="s">
        <v>4772</v>
      </c>
      <c r="R2067" t="s">
        <v>8856</v>
      </c>
      <c r="S2067" t="s">
        <v>86</v>
      </c>
      <c r="T2067" t="s">
        <v>91</v>
      </c>
      <c r="U2067" t="s">
        <v>8846</v>
      </c>
      <c r="V2067" t="s">
        <v>299</v>
      </c>
      <c r="W2067">
        <v>0</v>
      </c>
      <c r="X2067" t="s">
        <v>40</v>
      </c>
      <c r="Y2067" t="s">
        <v>40</v>
      </c>
      <c r="Z2067">
        <v>0</v>
      </c>
      <c r="AA2067" t="s">
        <v>34</v>
      </c>
      <c r="AB2067">
        <v>0</v>
      </c>
      <c r="AC2067" t="s">
        <v>41</v>
      </c>
      <c r="AD2067">
        <v>0</v>
      </c>
    </row>
    <row r="2068" spans="1:30" x14ac:dyDescent="0.2">
      <c r="A2068" t="str">
        <f t="shared" si="32"/>
        <v>insert into articles values ('1905280','0','16116','优酷','    --','http://v.youku.com/v_show/id_XMjk4Mjc2ODk5Ng==.html?tpa=dW5pb25faWQ9MzAwMDAzXzEwMDAxNF8wNF8wMQ','[SV]中国铁路总公司:"复兴号"在京津冀地区上线运行 170821','http://v.youku.com/v_show/id_XMjk4Mjc2ODk5Ng==.html?tpa=dW5pb25faWQ9MzAwMDAzXzEwMDAxNF8wNF8wMQ','优酷','2017-08-21 00:00:00','http://v.sogou.com/','0','0','','2017-08-21 00:00:00','http://v.sogou.com/','中国铁路总公司:"复兴号"在京津冀地区上线运行 170821','2017-08-21','2017-08-21 00:00:00','2017-08-25 11:39:37','视频','0','0','0','0','','0','NEW第一次抓取','0')</v>
      </c>
      <c r="B2068">
        <v>1905280</v>
      </c>
      <c r="C2068">
        <v>0</v>
      </c>
      <c r="D2068">
        <v>16116</v>
      </c>
      <c r="E2068" t="s">
        <v>3879</v>
      </c>
      <c r="F2068" t="s">
        <v>43</v>
      </c>
      <c r="G2068" t="s">
        <v>8857</v>
      </c>
      <c r="H2068" t="s">
        <v>8858</v>
      </c>
      <c r="I2068" t="s">
        <v>8857</v>
      </c>
      <c r="J2068" t="s">
        <v>3879</v>
      </c>
      <c r="K2068" t="s">
        <v>91</v>
      </c>
      <c r="L2068" t="s">
        <v>4772</v>
      </c>
      <c r="M2068">
        <v>0</v>
      </c>
      <c r="N2068">
        <v>0</v>
      </c>
      <c r="O2068" t="s">
        <v>34</v>
      </c>
      <c r="P2068" t="s">
        <v>91</v>
      </c>
      <c r="Q2068" t="s">
        <v>4772</v>
      </c>
      <c r="R2068" t="s">
        <v>8859</v>
      </c>
      <c r="S2068" t="s">
        <v>86</v>
      </c>
      <c r="T2068" t="s">
        <v>91</v>
      </c>
      <c r="U2068" t="s">
        <v>6214</v>
      </c>
      <c r="V2068" t="s">
        <v>299</v>
      </c>
      <c r="W2068">
        <v>0</v>
      </c>
      <c r="X2068" t="s">
        <v>40</v>
      </c>
      <c r="Y2068" t="s">
        <v>40</v>
      </c>
      <c r="Z2068">
        <v>0</v>
      </c>
      <c r="AA2068" t="s">
        <v>34</v>
      </c>
      <c r="AB2068">
        <v>0</v>
      </c>
      <c r="AC2068" t="s">
        <v>41</v>
      </c>
      <c r="AD2068">
        <v>0</v>
      </c>
    </row>
    <row r="2069" spans="1:30" x14ac:dyDescent="0.2">
      <c r="A2069" t="str">
        <f t="shared" si="32"/>
        <v>insert into articles values ('1905281','0','3154','扬子晚报','    --','http://epaper.yzwb.net/html_t/2017-08/24/content_355731.htm?div=-1','[S]复兴号提速后 车票挺“抢手”','http://epaper.yzwb.net/html_t/2017-08/24/content_355731.htm?div=-1','扬子晚报','2017-08-24 08:48:00','http://news.baidu.com/','0','0','','2017-08-24 08:48:00','http://news.baidu.com/','(原标题:复兴号提速后 车票挺“抢手”) 扬子晚报讯(记者 徐媛园)9月21日起,铁路部门将安排7对“复兴号”列车组列车在京沪高铁线按时速350公里运行。7组车次...','2017-08-24','2017-08-24 08:48:00','2017-08-25 11:39:37','新闻','0','0','0','0','','0','NEW第一次抓取','0')</v>
      </c>
      <c r="B2069">
        <v>1905281</v>
      </c>
      <c r="C2069">
        <v>0</v>
      </c>
      <c r="D2069">
        <v>3154</v>
      </c>
      <c r="E2069" t="s">
        <v>8860</v>
      </c>
      <c r="F2069" t="s">
        <v>43</v>
      </c>
      <c r="G2069" t="s">
        <v>8861</v>
      </c>
      <c r="H2069" t="s">
        <v>8862</v>
      </c>
      <c r="I2069" t="s">
        <v>8861</v>
      </c>
      <c r="J2069" t="s">
        <v>8860</v>
      </c>
      <c r="K2069" t="s">
        <v>8830</v>
      </c>
      <c r="L2069" t="s">
        <v>47</v>
      </c>
      <c r="M2069">
        <v>0</v>
      </c>
      <c r="N2069">
        <v>0</v>
      </c>
      <c r="O2069" t="s">
        <v>34</v>
      </c>
      <c r="P2069" t="s">
        <v>8830</v>
      </c>
      <c r="Q2069" t="s">
        <v>47</v>
      </c>
      <c r="R2069" t="s">
        <v>8831</v>
      </c>
      <c r="S2069" t="s">
        <v>49</v>
      </c>
      <c r="T2069" t="s">
        <v>8830</v>
      </c>
      <c r="U2069" t="s">
        <v>6214</v>
      </c>
      <c r="V2069" t="s">
        <v>39</v>
      </c>
      <c r="W2069">
        <v>0</v>
      </c>
      <c r="X2069" t="s">
        <v>40</v>
      </c>
      <c r="Y2069" t="s">
        <v>40</v>
      </c>
      <c r="Z2069">
        <v>0</v>
      </c>
      <c r="AA2069" t="s">
        <v>34</v>
      </c>
      <c r="AB2069">
        <v>0</v>
      </c>
      <c r="AC2069" t="s">
        <v>41</v>
      </c>
      <c r="AD2069">
        <v>0</v>
      </c>
    </row>
    <row r="2070" spans="1:30" x14ac:dyDescent="0.2">
      <c r="A2070" t="str">
        <f t="shared" si="32"/>
        <v>insert into articles values ('1905282','0','3156','百度贴吧','    --','/p/5284838489?pid=110906832569&amp;cid=0＃110906832569','回复:【河南郑长电力工程有限公司】“复兴号”动车组扩大开行范围','http://tieba.baidu.com/p/5284838489?pid=110906832569&amp;cid=0＃110906832569','龙腾华夏688','2017-08-22 14:24:00','http://tieba.baidu.com/home/main?un=%C1%FA%CC%DA%BB%AA%CF%C4688','0','0','河南郑长电力工程有限公司','2017-08-22 14:24:00','http://tieba.baidu.com/f?kw=%BA%D3%C4%CF%D6%A3%B3%A4%B5%E7%C1%A6%B9%A4%B3%CC%D3%D0%CF%DE%B9%AB%CB%BE','回复:【河南郑长电力工程有限公司】“复兴号”动车组扩大开行范围','2017-08-22','2017-08-22 14:24:00','2017-08-25 11:39:37','贴吧','0','0','0','0','','0','NEW第一次抓取','0')</v>
      </c>
      <c r="B2070">
        <v>1905282</v>
      </c>
      <c r="C2070">
        <v>0</v>
      </c>
      <c r="D2070">
        <v>3156</v>
      </c>
      <c r="E2070" t="s">
        <v>105</v>
      </c>
      <c r="F2070" t="s">
        <v>43</v>
      </c>
      <c r="G2070" t="s">
        <v>8863</v>
      </c>
      <c r="H2070" t="s">
        <v>8837</v>
      </c>
      <c r="I2070" t="s">
        <v>8864</v>
      </c>
      <c r="J2070" t="s">
        <v>5466</v>
      </c>
      <c r="K2070" t="s">
        <v>8839</v>
      </c>
      <c r="L2070" t="s">
        <v>5468</v>
      </c>
      <c r="M2070">
        <v>0</v>
      </c>
      <c r="N2070">
        <v>0</v>
      </c>
      <c r="O2070" t="s">
        <v>5469</v>
      </c>
      <c r="P2070" t="s">
        <v>8839</v>
      </c>
      <c r="Q2070" t="s">
        <v>5470</v>
      </c>
      <c r="R2070" t="s">
        <v>8837</v>
      </c>
      <c r="S2070" t="s">
        <v>74</v>
      </c>
      <c r="T2070" t="s">
        <v>8839</v>
      </c>
      <c r="U2070" t="s">
        <v>6214</v>
      </c>
      <c r="V2070" t="s">
        <v>116</v>
      </c>
      <c r="W2070">
        <v>0</v>
      </c>
      <c r="X2070" t="s">
        <v>40</v>
      </c>
      <c r="Y2070" t="s">
        <v>40</v>
      </c>
      <c r="Z2070">
        <v>0</v>
      </c>
      <c r="AA2070" t="s">
        <v>34</v>
      </c>
      <c r="AB2070">
        <v>0</v>
      </c>
      <c r="AC2070" t="s">
        <v>41</v>
      </c>
      <c r="AD2070">
        <v>0</v>
      </c>
    </row>
    <row r="2071" spans="1:30" x14ac:dyDescent="0.2">
      <c r="A2071" t="str">
        <f t="shared" si="32"/>
        <v>insert into articles values ('1905283','0','3154','高铁网','    --','http://news.gaotie.cn/tielu/2017-08-24/416376.html','英媒关注“复兴号”:中国高铁再成世界最快列车群','http://news.gaotie.cn/tielu/2017-08-24/416376.html','高铁网','2017-08-24 15:17:00','http://news.baidu.com/','0','0','','2017-08-24 15:17:00','http://news.baidu.com/','【英媒关注“复兴号”:中国高铁再成世界最快列车群】: 英媒称,中国的高速列车队伍将再次成为世界最快速的列车群。据英国广播公司(BBC)网站8月22日报道,从下月...','2017-08-24','2017-08-24 15:17:00','2017-08-25 11:39:37','新闻','0','0','0','0','','0','NEW第一次抓取','0')</v>
      </c>
      <c r="B2071">
        <v>1905283</v>
      </c>
      <c r="C2071">
        <v>0</v>
      </c>
      <c r="D2071">
        <v>3154</v>
      </c>
      <c r="E2071" t="s">
        <v>983</v>
      </c>
      <c r="F2071" t="s">
        <v>43</v>
      </c>
      <c r="G2071" t="s">
        <v>8865</v>
      </c>
      <c r="H2071" t="s">
        <v>5989</v>
      </c>
      <c r="I2071" t="s">
        <v>8865</v>
      </c>
      <c r="J2071" t="s">
        <v>983</v>
      </c>
      <c r="K2071" t="s">
        <v>8866</v>
      </c>
      <c r="L2071" t="s">
        <v>47</v>
      </c>
      <c r="M2071">
        <v>0</v>
      </c>
      <c r="N2071">
        <v>0</v>
      </c>
      <c r="O2071" t="s">
        <v>34</v>
      </c>
      <c r="P2071" t="s">
        <v>8866</v>
      </c>
      <c r="Q2071" t="s">
        <v>47</v>
      </c>
      <c r="R2071" t="s">
        <v>8867</v>
      </c>
      <c r="S2071" t="s">
        <v>49</v>
      </c>
      <c r="T2071" t="s">
        <v>8866</v>
      </c>
      <c r="U2071" t="s">
        <v>6214</v>
      </c>
      <c r="V2071" t="s">
        <v>39</v>
      </c>
      <c r="W2071">
        <v>0</v>
      </c>
      <c r="X2071" t="s">
        <v>40</v>
      </c>
      <c r="Y2071" t="s">
        <v>40</v>
      </c>
      <c r="Z2071">
        <v>0</v>
      </c>
      <c r="AA2071" t="s">
        <v>34</v>
      </c>
      <c r="AB2071">
        <v>0</v>
      </c>
      <c r="AC2071" t="s">
        <v>41</v>
      </c>
      <c r="AD2071">
        <v>0</v>
      </c>
    </row>
    <row r="2072" spans="1:30" x14ac:dyDescent="0.2">
      <c r="A2072" t="str">
        <f t="shared" si="32"/>
        <v>insert into articles values ('1905284','0','3224','新浪微博','    --','http://weibo.com/2965382061/Fitthmtec','【转发理由】当时参观了复兴号的保养场地 不得不说制造业的生产一线惊人相似 海陆空飞速发展的同时 离不开现场工程师的努力????【原文】【京沪高铁复兴号今日开票：最快4小时28分 票价不变】12306官网称，9月21日起，7对“复兴号”列车组将在京沪高铁线按时速350公里运行！从上海虹桥到北京南站的最短运行时间仅为4小时28分，比之前高铁最短时间还缩短21分钟。http://t.cn/RCS1stQ http://t.cn/RCxgtPJ PS：“和谐”之后，迎来“复兴”～ ?','http://weibo.com/2965382061/Fitthmtec','我的女神叫二狗子','2017-08-23 22:14:32','http://weibo.com/2965382061','1','0','','2017-08-23 22:14:32','http://api.weibo.com/2/search/statuses.json','【转发理由】当时参观了复兴号的保养场地 不得不说制造业的生产一线惊人相似 海陆空飞速发展的同时 离不开现场工程师的努力','2017-08-23','2017-08-23 22:14:32','2017-08-25 11:49:38','微博','0','0','0','0','','0','NEW有新回复而抓取','0')</v>
      </c>
      <c r="B2072">
        <v>1905284</v>
      </c>
      <c r="C2072">
        <v>0</v>
      </c>
      <c r="D2072">
        <v>3224</v>
      </c>
      <c r="E2072" t="s">
        <v>95</v>
      </c>
      <c r="F2072" t="s">
        <v>43</v>
      </c>
      <c r="G2072" t="s">
        <v>8868</v>
      </c>
      <c r="H2072" t="s">
        <v>8869</v>
      </c>
      <c r="I2072" t="s">
        <v>8868</v>
      </c>
      <c r="J2072" t="s">
        <v>8870</v>
      </c>
      <c r="K2072" t="s">
        <v>8871</v>
      </c>
      <c r="L2072" t="s">
        <v>8872</v>
      </c>
      <c r="M2072">
        <v>1</v>
      </c>
      <c r="N2072">
        <v>0</v>
      </c>
      <c r="O2072" t="s">
        <v>34</v>
      </c>
      <c r="P2072" t="s">
        <v>8871</v>
      </c>
      <c r="Q2072" t="s">
        <v>101</v>
      </c>
      <c r="R2072" t="s">
        <v>8873</v>
      </c>
      <c r="S2072" t="s">
        <v>168</v>
      </c>
      <c r="T2072" t="s">
        <v>8871</v>
      </c>
      <c r="U2072" t="s">
        <v>8874</v>
      </c>
      <c r="V2072" t="s">
        <v>104</v>
      </c>
      <c r="W2072">
        <v>0</v>
      </c>
      <c r="X2072" t="s">
        <v>40</v>
      </c>
      <c r="Y2072" t="s">
        <v>40</v>
      </c>
      <c r="Z2072">
        <v>0</v>
      </c>
      <c r="AA2072" t="s">
        <v>34</v>
      </c>
      <c r="AB2072">
        <v>0</v>
      </c>
      <c r="AC2072" t="s">
        <v>51</v>
      </c>
      <c r="AD2072">
        <v>0</v>
      </c>
    </row>
    <row r="2073" spans="1:30" x14ac:dyDescent="0.2">
      <c r="A2073" t="str">
        <f t="shared" si="32"/>
        <v>insert into articles values ('1905285','0','3154','华龙网','    --','http://say.cqnews.net/html/2017-08/22/content_42670364.htm','“复兴号”扬帆起航 领跑全球“轨道”','http://say.cqnews.net/html/2017-08/22/content_42670364.htm','华龙网','2017-08-22 16:13:00','http://news.baidu.com/','0','0','','2017-08-22 16:13:00','http://news.baidu.com/','中国高铁发展以来已渐渐影响着人们生活的出行习惯,老百姓的生活水平随着铁路的快速发展蒸蒸日上。而“复兴号”扬帆起航,也是“中国创造”领跑全球速度的最真实写照。','2017-08-22','2017-08-22 16:13:00','2017-08-25 11:39:37','新闻','0','0','0','0','','0','NEW第一次抓取','0')</v>
      </c>
      <c r="B2073">
        <v>1905285</v>
      </c>
      <c r="C2073">
        <v>0</v>
      </c>
      <c r="D2073">
        <v>3154</v>
      </c>
      <c r="E2073" t="s">
        <v>949</v>
      </c>
      <c r="F2073" t="s">
        <v>43</v>
      </c>
      <c r="G2073" t="s">
        <v>8875</v>
      </c>
      <c r="H2073" t="s">
        <v>8876</v>
      </c>
      <c r="I2073" t="s">
        <v>8875</v>
      </c>
      <c r="J2073" t="s">
        <v>949</v>
      </c>
      <c r="K2073" t="s">
        <v>8587</v>
      </c>
      <c r="L2073" t="s">
        <v>47</v>
      </c>
      <c r="M2073">
        <v>0</v>
      </c>
      <c r="N2073">
        <v>0</v>
      </c>
      <c r="O2073" t="s">
        <v>34</v>
      </c>
      <c r="P2073" t="s">
        <v>8587</v>
      </c>
      <c r="Q2073" t="s">
        <v>47</v>
      </c>
      <c r="R2073" t="s">
        <v>8877</v>
      </c>
      <c r="S2073" t="s">
        <v>74</v>
      </c>
      <c r="T2073" t="s">
        <v>8587</v>
      </c>
      <c r="U2073" t="s">
        <v>6214</v>
      </c>
      <c r="V2073" t="s">
        <v>39</v>
      </c>
      <c r="W2073">
        <v>0</v>
      </c>
      <c r="X2073" t="s">
        <v>40</v>
      </c>
      <c r="Y2073" t="s">
        <v>40</v>
      </c>
      <c r="Z2073">
        <v>0</v>
      </c>
      <c r="AA2073" t="s">
        <v>34</v>
      </c>
      <c r="AB2073">
        <v>0</v>
      </c>
      <c r="AC2073" t="s">
        <v>41</v>
      </c>
      <c r="AD2073">
        <v>0</v>
      </c>
    </row>
    <row r="2074" spans="1:30" x14ac:dyDescent="0.2">
      <c r="A2074" t="str">
        <f t="shared" si="32"/>
        <v>insert into articles values ('1905286','0','3154','环渤海新闻网','    --','http://tangshan.huanbohainews.com.cn/system/2017/08/22/011756492.shtml','中车唐山公司研制"复兴号"动车组首秀京广高铁(图)','http://tangshan.huanbohainews.com.cn/system/2017/08/22/011756492.shtml','环渤海新闻网','2017-08-22 15:00:00','http://news.baidu.com/','0','0','','2017-08-22 15:00:00','http://news.baidu.com/','环渤海新闻网消息 (记者 马锴方)记者从中车唐山机车车辆有限公司了解到,8月21日,按照中国铁路总公司安排,中车唐山公司研制的“复兴号”高速动车组首次在京广高铁...','2017-08-22','2017-08-22 15:00:00','2017-08-25 11:39:37','新闻','0','0','0','0','','0','NEW第一次抓取','0')</v>
      </c>
      <c r="B2074">
        <v>1905286</v>
      </c>
      <c r="C2074">
        <v>0</v>
      </c>
      <c r="D2074">
        <v>3154</v>
      </c>
      <c r="E2074" t="s">
        <v>5223</v>
      </c>
      <c r="F2074" t="s">
        <v>43</v>
      </c>
      <c r="G2074" t="s">
        <v>8878</v>
      </c>
      <c r="H2074" t="s">
        <v>8879</v>
      </c>
      <c r="I2074" t="s">
        <v>8878</v>
      </c>
      <c r="J2074" t="s">
        <v>5223</v>
      </c>
      <c r="K2074" t="s">
        <v>8880</v>
      </c>
      <c r="L2074" t="s">
        <v>47</v>
      </c>
      <c r="M2074">
        <v>0</v>
      </c>
      <c r="N2074">
        <v>0</v>
      </c>
      <c r="O2074" t="s">
        <v>34</v>
      </c>
      <c r="P2074" t="s">
        <v>8880</v>
      </c>
      <c r="Q2074" t="s">
        <v>47</v>
      </c>
      <c r="R2074" t="s">
        <v>8881</v>
      </c>
      <c r="S2074" t="s">
        <v>74</v>
      </c>
      <c r="T2074" t="s">
        <v>8880</v>
      </c>
      <c r="U2074" t="s">
        <v>6214</v>
      </c>
      <c r="V2074" t="s">
        <v>39</v>
      </c>
      <c r="W2074">
        <v>0</v>
      </c>
      <c r="X2074" t="s">
        <v>40</v>
      </c>
      <c r="Y2074" t="s">
        <v>40</v>
      </c>
      <c r="Z2074">
        <v>0</v>
      </c>
      <c r="AA2074" t="s">
        <v>34</v>
      </c>
      <c r="AB2074">
        <v>0</v>
      </c>
      <c r="AC2074" t="s">
        <v>41</v>
      </c>
      <c r="AD2074">
        <v>0</v>
      </c>
    </row>
    <row r="2075" spans="1:30" x14ac:dyDescent="0.2">
      <c r="A2075" t="str">
        <f t="shared" si="32"/>
        <v>insert into articles values ('1905287','0','3154','北京本地宝','    --','http://bj.bendibao.com/news/2017822/244006.shtm','2017年9月21日起这7对高铁车次提速至350公里时速','http://bj.bendibao.com/news/2017822/244006.shtm','北京本地宝','2017-08-22 15:00:00','http://news.baidu.com/','0','0','','2017-08-22 15:00:00','http://news.baidu.com/','北京本地宝频道提供2017年9月21日起这7对高铁车次提速至350公里时速有关的信息,从9月21日起,铁路部门将安排7对“复兴号”动车组在京沪高铁按时速350公里运行,...','2017-08-22','2017-08-22 15:00:00','2017-08-25 11:39:37','新闻','0','0','0','0','','0','NEW第一次抓取','0')</v>
      </c>
      <c r="B2075">
        <v>1905287</v>
      </c>
      <c r="C2075">
        <v>0</v>
      </c>
      <c r="D2075">
        <v>3154</v>
      </c>
      <c r="E2075" t="s">
        <v>2291</v>
      </c>
      <c r="F2075" t="s">
        <v>43</v>
      </c>
      <c r="G2075" t="s">
        <v>8882</v>
      </c>
      <c r="H2075" t="s">
        <v>8883</v>
      </c>
      <c r="I2075" t="s">
        <v>8882</v>
      </c>
      <c r="J2075" t="s">
        <v>2291</v>
      </c>
      <c r="K2075" t="s">
        <v>8880</v>
      </c>
      <c r="L2075" t="s">
        <v>47</v>
      </c>
      <c r="M2075">
        <v>0</v>
      </c>
      <c r="N2075">
        <v>0</v>
      </c>
      <c r="O2075" t="s">
        <v>34</v>
      </c>
      <c r="P2075" t="s">
        <v>8880</v>
      </c>
      <c r="Q2075" t="s">
        <v>47</v>
      </c>
      <c r="R2075" t="s">
        <v>8884</v>
      </c>
      <c r="S2075" t="s">
        <v>74</v>
      </c>
      <c r="T2075" t="s">
        <v>8880</v>
      </c>
      <c r="U2075" t="s">
        <v>6214</v>
      </c>
      <c r="V2075" t="s">
        <v>39</v>
      </c>
      <c r="W2075">
        <v>0</v>
      </c>
      <c r="X2075" t="s">
        <v>40</v>
      </c>
      <c r="Y2075" t="s">
        <v>40</v>
      </c>
      <c r="Z2075">
        <v>0</v>
      </c>
      <c r="AA2075" t="s">
        <v>34</v>
      </c>
      <c r="AB2075">
        <v>0</v>
      </c>
      <c r="AC2075" t="s">
        <v>41</v>
      </c>
      <c r="AD2075">
        <v>0</v>
      </c>
    </row>
    <row r="2076" spans="1:30" x14ac:dyDescent="0.2">
      <c r="A2076" t="str">
        <f t="shared" si="32"/>
        <v>insert into articles values ('1905288','0','3156','百度贴吧','    --','/p/5284838489?pid=110906827832&amp;cid=0＃110906827832','回复:【河南郑长电力工程有限公司】“复兴号”动车组扩大开行范围','http://tieba.baidu.com/p/5284838489?pid=110906827832&amp;cid=0＃110906827832','龙腾华夏688','2017-08-22 14:24:00','http://tieba.baidu.com/home/main?un=%C1%FA%CC%DA%BB%AA%CF%C4688','0','0','河南郑长电力工程有限公司','2017-08-22 14:24:00','http://tieba.baidu.com/f?kw=%BA%D3%C4%CF%D6%A3%B3%A4%B5%E7%C1%A6%B9%A4%B3%CC%D3%D0%CF%DE%B9%AB%CB%BE','回复:【河南郑长电力工程有限公司】“复兴号”动车组扩大开行范围','2017-08-22','2017-08-22 14:24:00','2017-08-25 11:39:38','贴吧','0','0','0','0','','0','NEW第一次抓取','0')</v>
      </c>
      <c r="B2076">
        <v>1905288</v>
      </c>
      <c r="C2076">
        <v>0</v>
      </c>
      <c r="D2076">
        <v>3156</v>
      </c>
      <c r="E2076" t="s">
        <v>105</v>
      </c>
      <c r="F2076" t="s">
        <v>43</v>
      </c>
      <c r="G2076" t="s">
        <v>8885</v>
      </c>
      <c r="H2076" t="s">
        <v>8837</v>
      </c>
      <c r="I2076" t="s">
        <v>8886</v>
      </c>
      <c r="J2076" t="s">
        <v>5466</v>
      </c>
      <c r="K2076" t="s">
        <v>8839</v>
      </c>
      <c r="L2076" t="s">
        <v>5468</v>
      </c>
      <c r="M2076">
        <v>0</v>
      </c>
      <c r="N2076">
        <v>0</v>
      </c>
      <c r="O2076" t="s">
        <v>5469</v>
      </c>
      <c r="P2076" t="s">
        <v>8839</v>
      </c>
      <c r="Q2076" t="s">
        <v>5470</v>
      </c>
      <c r="R2076" t="s">
        <v>8837</v>
      </c>
      <c r="S2076" t="s">
        <v>74</v>
      </c>
      <c r="T2076" t="s">
        <v>8839</v>
      </c>
      <c r="U2076" t="s">
        <v>1536</v>
      </c>
      <c r="V2076" t="s">
        <v>116</v>
      </c>
      <c r="W2076">
        <v>0</v>
      </c>
      <c r="X2076" t="s">
        <v>40</v>
      </c>
      <c r="Y2076" t="s">
        <v>40</v>
      </c>
      <c r="Z2076">
        <v>0</v>
      </c>
      <c r="AA2076" t="s">
        <v>34</v>
      </c>
      <c r="AB2076">
        <v>0</v>
      </c>
      <c r="AC2076" t="s">
        <v>41</v>
      </c>
      <c r="AD2076">
        <v>0</v>
      </c>
    </row>
    <row r="2077" spans="1:30" x14ac:dyDescent="0.2">
      <c r="A2077" t="str">
        <f t="shared" si="32"/>
        <v>insert into articles values ('1905289','0','3154','金融界','    --','http://hk.jrj.com.cn/2017/08/24145722994185.shtml','英媒关注“复兴号”:中国高铁再成世界最快列车群','http://hk.jrj.com.cn/2017/08/24145722994185.shtml','金融界','2017-08-24 14:00:00','http://news.baidu.com/','0','0','','2017-08-24 14:00:00','http://news.baidu.com/','英媒称,中国的高速列车队伍将再次成为世界最快速的列车群。 据英国广播公司(BBC)网站8月22日报道,从下月起,“复兴号”列车将被允许以每小时350公里的速度运行。...','2017-08-24','2017-08-24 14:00:00','2017-08-25 11:39:38','新闻','0','0','0','0','','0','NEW第一次抓取','0')</v>
      </c>
      <c r="B2077">
        <v>1905289</v>
      </c>
      <c r="C2077">
        <v>0</v>
      </c>
      <c r="D2077">
        <v>3154</v>
      </c>
      <c r="E2077" t="s">
        <v>2381</v>
      </c>
      <c r="F2077" t="s">
        <v>43</v>
      </c>
      <c r="G2077" t="s">
        <v>8887</v>
      </c>
      <c r="H2077" t="s">
        <v>5989</v>
      </c>
      <c r="I2077" t="s">
        <v>8887</v>
      </c>
      <c r="J2077" t="s">
        <v>2381</v>
      </c>
      <c r="K2077" t="s">
        <v>6977</v>
      </c>
      <c r="L2077" t="s">
        <v>47</v>
      </c>
      <c r="M2077">
        <v>0</v>
      </c>
      <c r="N2077">
        <v>0</v>
      </c>
      <c r="O2077" t="s">
        <v>34</v>
      </c>
      <c r="P2077" t="s">
        <v>6977</v>
      </c>
      <c r="Q2077" t="s">
        <v>47</v>
      </c>
      <c r="R2077" t="s">
        <v>8888</v>
      </c>
      <c r="S2077" t="s">
        <v>49</v>
      </c>
      <c r="T2077" t="s">
        <v>6977</v>
      </c>
      <c r="U2077" t="s">
        <v>1536</v>
      </c>
      <c r="V2077" t="s">
        <v>39</v>
      </c>
      <c r="W2077">
        <v>0</v>
      </c>
      <c r="X2077" t="s">
        <v>40</v>
      </c>
      <c r="Y2077" t="s">
        <v>40</v>
      </c>
      <c r="Z2077">
        <v>0</v>
      </c>
      <c r="AA2077" t="s">
        <v>34</v>
      </c>
      <c r="AB2077">
        <v>0</v>
      </c>
      <c r="AC2077" t="s">
        <v>41</v>
      </c>
      <c r="AD2077">
        <v>0</v>
      </c>
    </row>
    <row r="2078" spans="1:30" x14ac:dyDescent="0.2">
      <c r="A2078" t="str">
        <f t="shared" si="32"/>
        <v>insert into articles values ('1905290','0','3224','新浪微博','    --','http://weibo.com/3288875501/FitnooHSG','＃今日汉字＃【铁】8月23日，记者从郑州东站获悉，自8月21日起，铁路部门扩大“复兴号”中国标准动车组列车的开行范围，除了在京津城际线和京沪高铁线开行“复兴号”中国标准动车组外，在京广高铁线之间也增设了一对经停郑州东站的列车。想体验“复兴号”中国标准动车组的旅客们，快来试试看吧！ ?','http://weibo.com/3288875501/FitnooHSG','河南日报','2017-08-23 22:00:03','http://weibo.com/3288875501','3','1','','2017-08-23 22:00:03','http://api.weibo.com/2/search/statuses.json','＃今日汉字＃【铁】8月23日，记者从郑州东站获悉，自8月21日起，铁路部门扩大“复兴号”中国标准动车组列车的开行范围，除了在京津城际线和京沪高铁线开行“复兴号”中国标准动车组外，在京广高铁线之间也增设了一对经停郑州东站的列车。想体验“复兴号”中国标准动车组的旅客们，快来试试看吧！ ​','2017-08-23','2017-08-23 22:00:03','2017-08-25 11:49:41','微博','0','0','0','0','','0','NEW有新回复而抓取','0')</v>
      </c>
      <c r="B2078">
        <v>1905290</v>
      </c>
      <c r="C2078">
        <v>0</v>
      </c>
      <c r="D2078">
        <v>3224</v>
      </c>
      <c r="E2078" t="s">
        <v>95</v>
      </c>
      <c r="F2078" t="s">
        <v>43</v>
      </c>
      <c r="G2078" t="s">
        <v>8889</v>
      </c>
      <c r="H2078" t="s">
        <v>8890</v>
      </c>
      <c r="I2078" t="s">
        <v>8889</v>
      </c>
      <c r="J2078" t="s">
        <v>4013</v>
      </c>
      <c r="K2078" t="s">
        <v>8891</v>
      </c>
      <c r="L2078" t="s">
        <v>4015</v>
      </c>
      <c r="M2078">
        <v>3</v>
      </c>
      <c r="N2078">
        <v>1</v>
      </c>
      <c r="O2078" t="s">
        <v>34</v>
      </c>
      <c r="P2078" t="s">
        <v>8891</v>
      </c>
      <c r="Q2078" t="s">
        <v>101</v>
      </c>
      <c r="R2078" t="s">
        <v>8892</v>
      </c>
      <c r="S2078" t="s">
        <v>168</v>
      </c>
      <c r="T2078" t="s">
        <v>8891</v>
      </c>
      <c r="U2078" t="s">
        <v>3561</v>
      </c>
      <c r="V2078" t="s">
        <v>104</v>
      </c>
      <c r="W2078">
        <v>0</v>
      </c>
      <c r="X2078" t="s">
        <v>40</v>
      </c>
      <c r="Y2078" t="s">
        <v>40</v>
      </c>
      <c r="Z2078">
        <v>0</v>
      </c>
      <c r="AA2078" t="s">
        <v>34</v>
      </c>
      <c r="AB2078">
        <v>0</v>
      </c>
      <c r="AC2078" t="s">
        <v>51</v>
      </c>
      <c r="AD2078">
        <v>0</v>
      </c>
    </row>
    <row r="2079" spans="1:30" x14ac:dyDescent="0.2">
      <c r="A2079" t="str">
        <f t="shared" si="32"/>
        <v>insert into articles values ('1905291','0','3154','人民网','    --','http://bj.people.com.cn/n2/2017/0822/c233086-30639931.html','“复兴号”开跑京津城际 一等座二等座车票没涨价','http://bj.people.com.cn/n2/2017/0822/c233086-30639931.html','人民网','2017-08-22 15:00:00','http://news.baidu.com/','0','0','','2017-08-22 15:00:00','http://news.baidu.com/','昨天,“复兴号”动车组停靠在天津站,旁边站台停靠的是上一代高铁列车“和谐号”。记者和冠欣摄 昨天,“复兴号”动车组从北京南站开往天津站,车厢内乘务员与小...','2017-08-22','2017-08-22 15:00:00','2017-08-25 11:39:38','新闻','0','0','0','0','','0','NEW第一次抓取','0')</v>
      </c>
      <c r="B2079">
        <v>1905291</v>
      </c>
      <c r="C2079">
        <v>0</v>
      </c>
      <c r="D2079">
        <v>3154</v>
      </c>
      <c r="E2079" t="s">
        <v>1652</v>
      </c>
      <c r="F2079" t="s">
        <v>43</v>
      </c>
      <c r="G2079" t="s">
        <v>8893</v>
      </c>
      <c r="H2079" t="s">
        <v>8894</v>
      </c>
      <c r="I2079" t="s">
        <v>8893</v>
      </c>
      <c r="J2079" t="s">
        <v>1652</v>
      </c>
      <c r="K2079" t="s">
        <v>8880</v>
      </c>
      <c r="L2079" t="s">
        <v>47</v>
      </c>
      <c r="M2079">
        <v>0</v>
      </c>
      <c r="N2079">
        <v>0</v>
      </c>
      <c r="O2079" t="s">
        <v>34</v>
      </c>
      <c r="P2079" t="s">
        <v>8880</v>
      </c>
      <c r="Q2079" t="s">
        <v>47</v>
      </c>
      <c r="R2079" t="s">
        <v>8895</v>
      </c>
      <c r="S2079" t="s">
        <v>74</v>
      </c>
      <c r="T2079" t="s">
        <v>8880</v>
      </c>
      <c r="U2079" t="s">
        <v>1536</v>
      </c>
      <c r="V2079" t="s">
        <v>39</v>
      </c>
      <c r="W2079">
        <v>0</v>
      </c>
      <c r="X2079" t="s">
        <v>40</v>
      </c>
      <c r="Y2079" t="s">
        <v>40</v>
      </c>
      <c r="Z2079">
        <v>0</v>
      </c>
      <c r="AA2079" t="s">
        <v>34</v>
      </c>
      <c r="AB2079">
        <v>0</v>
      </c>
      <c r="AC2079" t="s">
        <v>41</v>
      </c>
      <c r="AD2079">
        <v>0</v>
      </c>
    </row>
    <row r="2080" spans="1:30" x14ac:dyDescent="0.2">
      <c r="A2080" t="str">
        <f t="shared" si="32"/>
        <v>insert into articles values ('1905292','0','16116','优酷','    --','http://v.youku.com/v_show/id_XMjk4MzEzOTEwMA==.html?tpa=dW5pb25faWQ9MzAwMDAzXzEwMDAxNF8wNF8wMQ','[SV]8月21日起, 复兴号动车组列车正式扩增运营','http://v.youku.com/v_show/id_XMjk4MzEzOTEwMA==.html?tpa=dW5pb25faWQ9MzAwMDAzXzEwMDAxNF8wNF8wMQ','优酷','2017-08-21 00:00:00','http://v.sogou.com/','0','0','','2017-08-21 00:00:00','http://v.sogou.com/','8月21日起, 复兴号动车组列车正式扩增运营','2017-08-21','2017-08-21 00:00:00','2017-08-25 11:39:38','视频','0','0','0','0','','0','NEW第一次抓取','0')</v>
      </c>
      <c r="B2080">
        <v>1905292</v>
      </c>
      <c r="C2080">
        <v>0</v>
      </c>
      <c r="D2080">
        <v>16116</v>
      </c>
      <c r="E2080" t="s">
        <v>3879</v>
      </c>
      <c r="F2080" t="s">
        <v>43</v>
      </c>
      <c r="G2080" t="s">
        <v>8896</v>
      </c>
      <c r="H2080" t="s">
        <v>8897</v>
      </c>
      <c r="I2080" t="s">
        <v>8896</v>
      </c>
      <c r="J2080" t="s">
        <v>3879</v>
      </c>
      <c r="K2080" t="s">
        <v>91</v>
      </c>
      <c r="L2080" t="s">
        <v>4772</v>
      </c>
      <c r="M2080">
        <v>0</v>
      </c>
      <c r="N2080">
        <v>0</v>
      </c>
      <c r="O2080" t="s">
        <v>34</v>
      </c>
      <c r="P2080" t="s">
        <v>91</v>
      </c>
      <c r="Q2080" t="s">
        <v>4772</v>
      </c>
      <c r="R2080" t="s">
        <v>8898</v>
      </c>
      <c r="S2080" t="s">
        <v>86</v>
      </c>
      <c r="T2080" t="s">
        <v>91</v>
      </c>
      <c r="U2080" t="s">
        <v>1536</v>
      </c>
      <c r="V2080" t="s">
        <v>299</v>
      </c>
      <c r="W2080">
        <v>0</v>
      </c>
      <c r="X2080" t="s">
        <v>40</v>
      </c>
      <c r="Y2080" t="s">
        <v>40</v>
      </c>
      <c r="Z2080">
        <v>0</v>
      </c>
      <c r="AA2080" t="s">
        <v>34</v>
      </c>
      <c r="AB2080">
        <v>0</v>
      </c>
      <c r="AC2080" t="s">
        <v>41</v>
      </c>
      <c r="AD2080">
        <v>0</v>
      </c>
    </row>
    <row r="2081" spans="1:30" x14ac:dyDescent="0.2">
      <c r="A2081" t="str">
        <f t="shared" si="32"/>
        <v>insert into articles values ('1905293','0','3154','新浪新闻','    --','http://news.sina.com.cn/o/2017-08-21/doc-ifykcypq2232522.shtml','定了!下月的今天,高铁"350时代"真的来了!看看你多快能到家?','http://news.sina.com.cn/o/2017-08-21/doc-ifykcypq2232522.shtml','新浪新闻','2017-08-21 15:00:00','http://news.baidu.com/','0','0','','2017-08-21 15:00:00','http://news.baidu.com/','中国铁路总公司20日发布消息:从9月21日起,全国铁路调整新运行图,复兴号列车将在京沪高铁率先实现350公里时速运营,届时我国将成为世界上高铁商业运营速度最高的国家...','2017-08-21','2017-08-21 15:00:00','2017-08-25 11:39:38','新闻','0','0','0','0','','0','NEW第一次抓取','0')</v>
      </c>
      <c r="B2081">
        <v>1905293</v>
      </c>
      <c r="C2081">
        <v>0</v>
      </c>
      <c r="D2081">
        <v>3154</v>
      </c>
      <c r="E2081" t="s">
        <v>52</v>
      </c>
      <c r="F2081" t="s">
        <v>43</v>
      </c>
      <c r="G2081" t="s">
        <v>8899</v>
      </c>
      <c r="H2081" t="s">
        <v>8900</v>
      </c>
      <c r="I2081" t="s">
        <v>8899</v>
      </c>
      <c r="J2081" t="s">
        <v>52</v>
      </c>
      <c r="K2081" t="s">
        <v>84</v>
      </c>
      <c r="L2081" t="s">
        <v>47</v>
      </c>
      <c r="M2081">
        <v>0</v>
      </c>
      <c r="N2081">
        <v>0</v>
      </c>
      <c r="O2081" t="s">
        <v>34</v>
      </c>
      <c r="P2081" t="s">
        <v>84</v>
      </c>
      <c r="Q2081" t="s">
        <v>47</v>
      </c>
      <c r="R2081" t="s">
        <v>8901</v>
      </c>
      <c r="S2081" t="s">
        <v>86</v>
      </c>
      <c r="T2081" t="s">
        <v>84</v>
      </c>
      <c r="U2081" t="s">
        <v>1536</v>
      </c>
      <c r="V2081" t="s">
        <v>39</v>
      </c>
      <c r="W2081">
        <v>0</v>
      </c>
      <c r="X2081" t="s">
        <v>40</v>
      </c>
      <c r="Y2081" t="s">
        <v>40</v>
      </c>
      <c r="Z2081">
        <v>0</v>
      </c>
      <c r="AA2081" t="s">
        <v>34</v>
      </c>
      <c r="AB2081">
        <v>0</v>
      </c>
      <c r="AC2081" t="s">
        <v>41</v>
      </c>
      <c r="AD2081">
        <v>0</v>
      </c>
    </row>
    <row r="2082" spans="1:30" x14ac:dyDescent="0.2">
      <c r="A2082" t="str">
        <f t="shared" si="32"/>
        <v>insert into articles values ('1905294','0','3154','网易','    --','http://news.163.com/17/0821/11/CSC215Q400018AOP.html','“复兴号”9月21日起以350公里时速“开跑”','http://news.163.com/17/0821/11/CSC215Q400018AOP.html','网易','2017-08-21 11:33:00','http://news.baidu.com/','0','0','','2017-08-21 11:33:00','http://news.baidu.com/','(原标题:“复兴号”9月21日起以350公里时速“开跑”) 据新华社北京8月20日电(记者 樊曦)记者20日从中国铁路总公司获悉,全国铁路将于9月21日实施新的列车...','2017-08-21','2017-08-21 11:33:00','2017-08-25 11:39:38','新闻','0','0','0','0','','0','NEW第一次抓取','0')</v>
      </c>
      <c r="B2082">
        <v>1905294</v>
      </c>
      <c r="C2082">
        <v>0</v>
      </c>
      <c r="D2082">
        <v>3154</v>
      </c>
      <c r="E2082" t="s">
        <v>200</v>
      </c>
      <c r="F2082" t="s">
        <v>43</v>
      </c>
      <c r="G2082" t="s">
        <v>8902</v>
      </c>
      <c r="H2082" t="s">
        <v>8903</v>
      </c>
      <c r="I2082" t="s">
        <v>8902</v>
      </c>
      <c r="J2082" t="s">
        <v>200</v>
      </c>
      <c r="K2082" t="s">
        <v>8904</v>
      </c>
      <c r="L2082" t="s">
        <v>47</v>
      </c>
      <c r="M2082">
        <v>0</v>
      </c>
      <c r="N2082">
        <v>0</v>
      </c>
      <c r="O2082" t="s">
        <v>34</v>
      </c>
      <c r="P2082" t="s">
        <v>8904</v>
      </c>
      <c r="Q2082" t="s">
        <v>47</v>
      </c>
      <c r="R2082" t="s">
        <v>8905</v>
      </c>
      <c r="S2082" t="s">
        <v>86</v>
      </c>
      <c r="T2082" t="s">
        <v>8904</v>
      </c>
      <c r="U2082" t="s">
        <v>1536</v>
      </c>
      <c r="V2082" t="s">
        <v>39</v>
      </c>
      <c r="W2082">
        <v>0</v>
      </c>
      <c r="X2082" t="s">
        <v>40</v>
      </c>
      <c r="Y2082" t="s">
        <v>40</v>
      </c>
      <c r="Z2082">
        <v>0</v>
      </c>
      <c r="AA2082" t="s">
        <v>34</v>
      </c>
      <c r="AB2082">
        <v>0</v>
      </c>
      <c r="AC2082" t="s">
        <v>41</v>
      </c>
      <c r="AD2082">
        <v>0</v>
      </c>
    </row>
    <row r="2083" spans="1:30" x14ac:dyDescent="0.2">
      <c r="A2083" t="str">
        <f t="shared" si="32"/>
        <v>insert into articles values ('1905295','0','3156','百度贴吧','    --','/p/5284838489?pid=110906818725&amp;cid=0＃110906818725','【河南郑长电力工程有限公司】“复兴号”动车组扩大开行范围','http://tieba.baidu.com/p/5284838489?pid=110906818725&amp;cid=0＃110906818725','龙腾华夏688','2017-08-22 14:23:00','http://tieba.baidu.com/home/main?un=%C1%FA%CC%DA%BB%AA%CF%C4688','0','0','河南郑长电力工程有限公司','2017-08-22 14:23:00','http://tieba.baidu.com/f?kw=%BA%D3%C4%CF%D6%A3%B3%A4%B5%E7%C1%A6%B9%A4%B3%CC%D3%D0%CF%DE%B9%AB%CB%BE','【河南郑长电力工程有限公司】“复兴号”动车组扩大开行范围','2017-08-22','2017-08-22 14:23:00','2017-08-25 11:39:40','贴吧','0','0','0','0','','0','NEW第一次抓取','0')</v>
      </c>
      <c r="B2083">
        <v>1905295</v>
      </c>
      <c r="C2083">
        <v>0</v>
      </c>
      <c r="D2083">
        <v>3156</v>
      </c>
      <c r="E2083" t="s">
        <v>105</v>
      </c>
      <c r="F2083" t="s">
        <v>43</v>
      </c>
      <c r="G2083" t="s">
        <v>8906</v>
      </c>
      <c r="H2083" t="s">
        <v>8907</v>
      </c>
      <c r="I2083" t="s">
        <v>8908</v>
      </c>
      <c r="J2083" t="s">
        <v>5466</v>
      </c>
      <c r="K2083" t="s">
        <v>8909</v>
      </c>
      <c r="L2083" t="s">
        <v>5468</v>
      </c>
      <c r="M2083">
        <v>0</v>
      </c>
      <c r="N2083">
        <v>0</v>
      </c>
      <c r="O2083" t="s">
        <v>5469</v>
      </c>
      <c r="P2083" t="s">
        <v>8909</v>
      </c>
      <c r="Q2083" t="s">
        <v>5470</v>
      </c>
      <c r="R2083" t="s">
        <v>8907</v>
      </c>
      <c r="S2083" t="s">
        <v>74</v>
      </c>
      <c r="T2083" t="s">
        <v>8909</v>
      </c>
      <c r="U2083" t="s">
        <v>8910</v>
      </c>
      <c r="V2083" t="s">
        <v>116</v>
      </c>
      <c r="W2083">
        <v>0</v>
      </c>
      <c r="X2083" t="s">
        <v>40</v>
      </c>
      <c r="Y2083" t="s">
        <v>40</v>
      </c>
      <c r="Z2083">
        <v>0</v>
      </c>
      <c r="AA2083" t="s">
        <v>34</v>
      </c>
      <c r="AB2083">
        <v>0</v>
      </c>
      <c r="AC2083" t="s">
        <v>41</v>
      </c>
      <c r="AD2083">
        <v>0</v>
      </c>
    </row>
    <row r="2084" spans="1:30" x14ac:dyDescent="0.2">
      <c r="A2084" t="str">
        <f t="shared" si="32"/>
        <v>insert into articles values ('1905296','0','16116','优酷','    --','http://v.youku.com/v_show/id_XMjk4MjM2OTUxMg==.html?tpa=dW5pb25faWQ9MzAwMDAzXzEwMDAxNF8wNF8wMQ','[SV]9月21日起 7对复兴号京沪高铁运营','http://v.youku.com/v_show/id_XMjk4MjM2OTUxMg==.html?tpa=dW5pb25faWQ9MzAwMDAzXzEwMDAxNF8wNF8wMQ','优酷','2017-08-21 00:00:00','http://v.sogou.com/','0','0','','2017-08-21 00:00:00','http://v.sogou.com/','9月21日起 7对复兴号京沪高铁运营','2017-08-21','2017-08-21 00:00:00','2017-08-25 11:39:40','视频','0','0','0','0','','0','NEW第一次抓取','0')</v>
      </c>
      <c r="B2084">
        <v>1905296</v>
      </c>
      <c r="C2084">
        <v>0</v>
      </c>
      <c r="D2084">
        <v>16116</v>
      </c>
      <c r="E2084" t="s">
        <v>3879</v>
      </c>
      <c r="F2084" t="s">
        <v>43</v>
      </c>
      <c r="G2084" t="s">
        <v>8911</v>
      </c>
      <c r="H2084" t="s">
        <v>7919</v>
      </c>
      <c r="I2084" t="s">
        <v>8911</v>
      </c>
      <c r="J2084" t="s">
        <v>3879</v>
      </c>
      <c r="K2084" t="s">
        <v>91</v>
      </c>
      <c r="L2084" t="s">
        <v>4772</v>
      </c>
      <c r="M2084">
        <v>0</v>
      </c>
      <c r="N2084">
        <v>0</v>
      </c>
      <c r="O2084" t="s">
        <v>34</v>
      </c>
      <c r="P2084" t="s">
        <v>91</v>
      </c>
      <c r="Q2084" t="s">
        <v>4772</v>
      </c>
      <c r="R2084" t="s">
        <v>7920</v>
      </c>
      <c r="S2084" t="s">
        <v>86</v>
      </c>
      <c r="T2084" t="s">
        <v>91</v>
      </c>
      <c r="U2084" t="s">
        <v>8910</v>
      </c>
      <c r="V2084" t="s">
        <v>299</v>
      </c>
      <c r="W2084">
        <v>0</v>
      </c>
      <c r="X2084" t="s">
        <v>40</v>
      </c>
      <c r="Y2084" t="s">
        <v>40</v>
      </c>
      <c r="Z2084">
        <v>0</v>
      </c>
      <c r="AA2084" t="s">
        <v>34</v>
      </c>
      <c r="AB2084">
        <v>0</v>
      </c>
      <c r="AC2084" t="s">
        <v>41</v>
      </c>
      <c r="AD2084">
        <v>0</v>
      </c>
    </row>
    <row r="2085" spans="1:30" x14ac:dyDescent="0.2">
      <c r="A2085" t="str">
        <f t="shared" si="32"/>
        <v>insert into articles values ('1905297','0','3154','高铁网','    --','http://news.gaotie.cn/yunying/2017-08-22/415810.html','“复兴号”“金凤”列车“飞”临石家庄','http://news.gaotie.cn/yunying/2017-08-22/415810.html','高铁网','2017-08-22 14:58:00','http://news.baidu.com/','0','0','','2017-08-22 14:58:00','http://news.baidu.com/','【“复兴号”“金凤”列车“飞”临石家庄】: 8月21日起,铁路部门扩大了“复兴号”动车组列车开行范围,在京津冀地区开行22.5对“复兴号”列车。石家庄旅客也...','2017-08-22','2017-08-22 14:58:00','2017-08-25 11:49:21','新闻','0','0','0','0','','0','NEW有新回复而抓取','0')</v>
      </c>
      <c r="B2085">
        <v>1905297</v>
      </c>
      <c r="C2085">
        <v>0</v>
      </c>
      <c r="D2085">
        <v>3154</v>
      </c>
      <c r="E2085" t="s">
        <v>983</v>
      </c>
      <c r="F2085" t="s">
        <v>43</v>
      </c>
      <c r="G2085" t="s">
        <v>8912</v>
      </c>
      <c r="H2085" t="s">
        <v>8913</v>
      </c>
      <c r="I2085" t="s">
        <v>8912</v>
      </c>
      <c r="J2085" t="s">
        <v>983</v>
      </c>
      <c r="K2085" t="s">
        <v>8914</v>
      </c>
      <c r="L2085" t="s">
        <v>47</v>
      </c>
      <c r="M2085">
        <v>0</v>
      </c>
      <c r="N2085">
        <v>0</v>
      </c>
      <c r="O2085" t="s">
        <v>34</v>
      </c>
      <c r="P2085" t="s">
        <v>8914</v>
      </c>
      <c r="Q2085" t="s">
        <v>47</v>
      </c>
      <c r="R2085" t="s">
        <v>8915</v>
      </c>
      <c r="S2085" t="s">
        <v>74</v>
      </c>
      <c r="T2085" t="s">
        <v>8914</v>
      </c>
      <c r="U2085" t="s">
        <v>8672</v>
      </c>
      <c r="V2085" t="s">
        <v>39</v>
      </c>
      <c r="W2085">
        <v>0</v>
      </c>
      <c r="X2085" t="s">
        <v>40</v>
      </c>
      <c r="Y2085" t="s">
        <v>40</v>
      </c>
      <c r="Z2085">
        <v>0</v>
      </c>
      <c r="AA2085" t="s">
        <v>34</v>
      </c>
      <c r="AB2085">
        <v>0</v>
      </c>
      <c r="AC2085" t="s">
        <v>51</v>
      </c>
      <c r="AD2085">
        <v>0</v>
      </c>
    </row>
    <row r="2086" spans="1:30" x14ac:dyDescent="0.2">
      <c r="A2086" t="str">
        <f t="shared" si="32"/>
        <v>insert into articles values ('1905298','0','3224','新浪微博','    --','http://weibo.com/1687742677/Fitk1tWEw','＃石家庄身边事＃ ＂复兴号＂动车组来了！颜值高 跑得快！http://t.cn/RCNwRay ?','http://weibo.com/1687742677/Fitk1tWEw','新闻午报','2017-08-23 21:51:45','http://weibo.com/1687742677','0','1','','2017-08-23 21:51:45','http://api.weibo.com/2/search/statuses.json','＃石家庄身边事＃ ＂复兴号＂动车组来了！颜值高 跑得快！http://t.cn/RCNwRay ​','2017-08-23','2017-08-23 21:51:45','2017-08-25 11:49:42','微博','0','0','0','0','','0','NEW有新回复而抓取','0')</v>
      </c>
      <c r="B2086">
        <v>1905298</v>
      </c>
      <c r="C2086">
        <v>0</v>
      </c>
      <c r="D2086">
        <v>3224</v>
      </c>
      <c r="E2086" t="s">
        <v>95</v>
      </c>
      <c r="F2086" t="s">
        <v>43</v>
      </c>
      <c r="G2086" t="s">
        <v>8916</v>
      </c>
      <c r="H2086" t="s">
        <v>8917</v>
      </c>
      <c r="I2086" t="s">
        <v>8916</v>
      </c>
      <c r="J2086" t="s">
        <v>8918</v>
      </c>
      <c r="K2086" t="s">
        <v>8919</v>
      </c>
      <c r="L2086" t="s">
        <v>8920</v>
      </c>
      <c r="M2086">
        <v>0</v>
      </c>
      <c r="N2086">
        <v>1</v>
      </c>
      <c r="O2086" t="s">
        <v>34</v>
      </c>
      <c r="P2086" t="s">
        <v>8919</v>
      </c>
      <c r="Q2086" t="s">
        <v>101</v>
      </c>
      <c r="R2086" t="s">
        <v>8921</v>
      </c>
      <c r="S2086" t="s">
        <v>168</v>
      </c>
      <c r="T2086" t="s">
        <v>8919</v>
      </c>
      <c r="U2086" t="s">
        <v>8922</v>
      </c>
      <c r="V2086" t="s">
        <v>104</v>
      </c>
      <c r="W2086">
        <v>0</v>
      </c>
      <c r="X2086" t="s">
        <v>40</v>
      </c>
      <c r="Y2086" t="s">
        <v>40</v>
      </c>
      <c r="Z2086">
        <v>0</v>
      </c>
      <c r="AA2086" t="s">
        <v>34</v>
      </c>
      <c r="AB2086">
        <v>0</v>
      </c>
      <c r="AC2086" t="s">
        <v>51</v>
      </c>
      <c r="AD2086">
        <v>0</v>
      </c>
    </row>
    <row r="2087" spans="1:30" x14ac:dyDescent="0.2">
      <c r="A2087" t="str">
        <f t="shared" si="32"/>
        <v>insert into articles values ('1905299','0','16116','优酷','    --','http://v.youku.com/v_show/id_XMjk4MzM4NzczMg==.html?tpa=dW5pb25faWQ9MzAwMDAzXzEwMDAxNF8wNF8wMQ','[SV]首都经济报道20170821关注铁路出行 全程无线上网 京津冀部分高铁列车换型"复兴号" 高清','http://v.youku.com/v_show/id_XMjk4MzM4NzczMg==.html?tpa=dW5pb25faWQ9MzAwMDAzXzEwMDAxNF8wNF8wMQ','优酷','2017-08-21 00:00:00','http://v.sogou.com/','0','0','','2017-08-21 00:00:00','http://v.sogou.com/','首都经济报道20170821关注铁路出行 全程无线上网 京津冀部分高铁列车换型"复兴号" 高清','2017-08-21','2017-08-21 00:00:00','2017-08-25 11:39:42','视频','0','0','0','0','','0','NEW第一次抓取','0')</v>
      </c>
      <c r="B2087">
        <v>1905299</v>
      </c>
      <c r="C2087">
        <v>0</v>
      </c>
      <c r="D2087">
        <v>16116</v>
      </c>
      <c r="E2087" t="s">
        <v>3879</v>
      </c>
      <c r="F2087" t="s">
        <v>43</v>
      </c>
      <c r="G2087" t="s">
        <v>8923</v>
      </c>
      <c r="H2087" t="s">
        <v>8924</v>
      </c>
      <c r="I2087" t="s">
        <v>8923</v>
      </c>
      <c r="J2087" t="s">
        <v>3879</v>
      </c>
      <c r="K2087" t="s">
        <v>91</v>
      </c>
      <c r="L2087" t="s">
        <v>4772</v>
      </c>
      <c r="M2087">
        <v>0</v>
      </c>
      <c r="N2087">
        <v>0</v>
      </c>
      <c r="O2087" t="s">
        <v>34</v>
      </c>
      <c r="P2087" t="s">
        <v>91</v>
      </c>
      <c r="Q2087" t="s">
        <v>4772</v>
      </c>
      <c r="R2087" t="s">
        <v>8925</v>
      </c>
      <c r="S2087" t="s">
        <v>86</v>
      </c>
      <c r="T2087" t="s">
        <v>91</v>
      </c>
      <c r="U2087" t="s">
        <v>6053</v>
      </c>
      <c r="V2087" t="s">
        <v>299</v>
      </c>
      <c r="W2087">
        <v>0</v>
      </c>
      <c r="X2087" t="s">
        <v>40</v>
      </c>
      <c r="Y2087" t="s">
        <v>40</v>
      </c>
      <c r="Z2087">
        <v>0</v>
      </c>
      <c r="AA2087" t="s">
        <v>34</v>
      </c>
      <c r="AB2087">
        <v>0</v>
      </c>
      <c r="AC2087" t="s">
        <v>41</v>
      </c>
      <c r="AD2087">
        <v>0</v>
      </c>
    </row>
    <row r="2088" spans="1:30" x14ac:dyDescent="0.2">
      <c r="A2088" t="str">
        <f t="shared" si="32"/>
        <v>insert into articles values ('1905300','0','3224','新浪微博','    --','http://weibo.com/74780009/Fitie3I91','＃铁路知识＃复兴号动车组列车是中国标准动车组的中文命名，由中国铁路总公司牵头组织研制、具有完全自主知识产权、达到世界先进水平的动车组列车。复兴号CR400是上档时速400公里、标准时速350公里。2017年9月起将在京沪高铁以350时速运行，北京到上海的时间可在4个半小时。 ?','http://weibo.com/74780009/Fitie3I91','哈铁哈尔滨火车站','2017-08-23 21:47:20','http://weibo.com/74780009','0','0','','2017-08-23 21:47:20','http://api.weibo.com/2/search/statuses.json','＃铁路知识＃复兴号动车组列车是中国标准动车组的中文命名，由中国铁路总公司牵头组织研制、具有完全自主知识产权、达到世界先进水平的动车组列车。复兴号CR400是上档时速400公里、标准时速350公里。2017年9月起将在京沪高铁以350时速运行，北京到上海的时间可在4个半小时。 ​','2017-08-23','2017-08-23 21:47:20','2017-08-25 11:49:45','微博','0','0','0','0','','0','NEW有新回复而抓取','0')</v>
      </c>
      <c r="B2088">
        <v>1905300</v>
      </c>
      <c r="C2088">
        <v>0</v>
      </c>
      <c r="D2088">
        <v>3224</v>
      </c>
      <c r="E2088" t="s">
        <v>95</v>
      </c>
      <c r="F2088" t="s">
        <v>43</v>
      </c>
      <c r="G2088" t="s">
        <v>8926</v>
      </c>
      <c r="H2088" t="s">
        <v>8927</v>
      </c>
      <c r="I2088" t="s">
        <v>8926</v>
      </c>
      <c r="J2088" t="s">
        <v>8928</v>
      </c>
      <c r="K2088" t="s">
        <v>8929</v>
      </c>
      <c r="L2088" t="s">
        <v>8930</v>
      </c>
      <c r="M2088">
        <v>0</v>
      </c>
      <c r="N2088">
        <v>0</v>
      </c>
      <c r="O2088" t="s">
        <v>34</v>
      </c>
      <c r="P2088" t="s">
        <v>8929</v>
      </c>
      <c r="Q2088" t="s">
        <v>101</v>
      </c>
      <c r="R2088" t="s">
        <v>8931</v>
      </c>
      <c r="S2088" t="s">
        <v>168</v>
      </c>
      <c r="T2088" t="s">
        <v>8929</v>
      </c>
      <c r="U2088" t="s">
        <v>8932</v>
      </c>
      <c r="V2088" t="s">
        <v>104</v>
      </c>
      <c r="W2088">
        <v>0</v>
      </c>
      <c r="X2088" t="s">
        <v>40</v>
      </c>
      <c r="Y2088" t="s">
        <v>40</v>
      </c>
      <c r="Z2088">
        <v>0</v>
      </c>
      <c r="AA2088" t="s">
        <v>34</v>
      </c>
      <c r="AB2088">
        <v>0</v>
      </c>
      <c r="AC2088" t="s">
        <v>51</v>
      </c>
      <c r="AD2088">
        <v>0</v>
      </c>
    </row>
    <row r="2089" spans="1:30" x14ac:dyDescent="0.2">
      <c r="A2089" t="str">
        <f t="shared" si="32"/>
        <v>insert into articles values ('1905301','0','3154','济南日报','    --','http://jnrb.e23.cn/shtml/jinrb/20170821/1676533.shtml','[S]“复兴号”9月21日起以350公里时速“开跑”','http://jnrb.e23.cn/shtml/jinrb/20170821/1676533.shtml','济南日报','2017-08-21 11:33:00','http://news.baidu.com/','0','0','','2017-08-21 11:33:00','http://news.baidu.com/','(原标题:“复兴号”9月21日起以350公里时速“开跑”) 据新华社北京8月20日电(记者 樊曦)记者20日从中国铁路总公司获悉,全国铁路将于9月21日实施新的列车...','2017-08-21','2017-08-21 11:33:00','2017-08-25 11:39:42','新闻','0','0','0','0','','0','NEW第一次抓取','0')</v>
      </c>
      <c r="B2089">
        <v>1905301</v>
      </c>
      <c r="C2089">
        <v>0</v>
      </c>
      <c r="D2089">
        <v>3154</v>
      </c>
      <c r="E2089" t="s">
        <v>8570</v>
      </c>
      <c r="F2089" t="s">
        <v>43</v>
      </c>
      <c r="G2089" t="s">
        <v>8933</v>
      </c>
      <c r="H2089" t="s">
        <v>8934</v>
      </c>
      <c r="I2089" t="s">
        <v>8933</v>
      </c>
      <c r="J2089" t="s">
        <v>8570</v>
      </c>
      <c r="K2089" t="s">
        <v>8904</v>
      </c>
      <c r="L2089" t="s">
        <v>47</v>
      </c>
      <c r="M2089">
        <v>0</v>
      </c>
      <c r="N2089">
        <v>0</v>
      </c>
      <c r="O2089" t="s">
        <v>34</v>
      </c>
      <c r="P2089" t="s">
        <v>8904</v>
      </c>
      <c r="Q2089" t="s">
        <v>47</v>
      </c>
      <c r="R2089" t="s">
        <v>8905</v>
      </c>
      <c r="S2089" t="s">
        <v>86</v>
      </c>
      <c r="T2089" t="s">
        <v>8904</v>
      </c>
      <c r="U2089" t="s">
        <v>6053</v>
      </c>
      <c r="V2089" t="s">
        <v>39</v>
      </c>
      <c r="W2089">
        <v>0</v>
      </c>
      <c r="X2089" t="s">
        <v>40</v>
      </c>
      <c r="Y2089" t="s">
        <v>40</v>
      </c>
      <c r="Z2089">
        <v>0</v>
      </c>
      <c r="AA2089" t="s">
        <v>34</v>
      </c>
      <c r="AB2089">
        <v>0</v>
      </c>
      <c r="AC2089" t="s">
        <v>41</v>
      </c>
      <c r="AD2089">
        <v>0</v>
      </c>
    </row>
    <row r="2090" spans="1:30" x14ac:dyDescent="0.2">
      <c r="A2090" t="str">
        <f t="shared" si="32"/>
        <v>insert into articles values ('1905302','0','3154','东北新闻网','    --','http://news.nen.com.cn/system/2017/08/22/020038448.shtml','“复兴号”提速,载您一起去追风','http://news.nen.com.cn/system/2017/08/22/020038448.shtml','东北新闻网','2017-08-22 14:00:00','http://news.baidu.com/','0','0','','2017-08-22 14:00:00','http://news.baidu.com/','全国铁路将于9月21日实施新的列车运行图,在部分线路增开客货列车。同时,7对“复兴号”动车组将在京沪高铁率先实现350公里时速运营,京沪之间全程运行时间在4个半...','2017-08-22','2017-08-22 14:00:00','2017-08-25 11:49:21','新闻','0','0','0','0','','0','NEW有新回复而抓取','0')</v>
      </c>
      <c r="B2090">
        <v>1905302</v>
      </c>
      <c r="C2090">
        <v>0</v>
      </c>
      <c r="D2090">
        <v>3154</v>
      </c>
      <c r="E2090" t="s">
        <v>63</v>
      </c>
      <c r="F2090" t="s">
        <v>43</v>
      </c>
      <c r="G2090" t="s">
        <v>8935</v>
      </c>
      <c r="H2090" t="s">
        <v>8936</v>
      </c>
      <c r="I2090" t="s">
        <v>8935</v>
      </c>
      <c r="J2090" t="s">
        <v>63</v>
      </c>
      <c r="K2090" t="s">
        <v>8937</v>
      </c>
      <c r="L2090" t="s">
        <v>47</v>
      </c>
      <c r="M2090">
        <v>0</v>
      </c>
      <c r="N2090">
        <v>0</v>
      </c>
      <c r="O2090" t="s">
        <v>34</v>
      </c>
      <c r="P2090" t="s">
        <v>8937</v>
      </c>
      <c r="Q2090" t="s">
        <v>47</v>
      </c>
      <c r="R2090" t="s">
        <v>8938</v>
      </c>
      <c r="S2090" t="s">
        <v>74</v>
      </c>
      <c r="T2090" t="s">
        <v>8937</v>
      </c>
      <c r="U2090" t="s">
        <v>8672</v>
      </c>
      <c r="V2090" t="s">
        <v>39</v>
      </c>
      <c r="W2090">
        <v>0</v>
      </c>
      <c r="X2090" t="s">
        <v>40</v>
      </c>
      <c r="Y2090" t="s">
        <v>40</v>
      </c>
      <c r="Z2090">
        <v>0</v>
      </c>
      <c r="AA2090" t="s">
        <v>34</v>
      </c>
      <c r="AB2090">
        <v>0</v>
      </c>
      <c r="AC2090" t="s">
        <v>51</v>
      </c>
      <c r="AD2090">
        <v>0</v>
      </c>
    </row>
    <row r="2091" spans="1:30" x14ac:dyDescent="0.2">
      <c r="A2091" t="str">
        <f t="shared" si="32"/>
        <v>insert into articles values ('1905303','0','3154','汇金网','    --','http://www.gold678.com/dy/A/3019114','终于要来了!时速350公里的高铁!_全球热门财经报道_www.gold678.com','http://www.gold678.com/dy/A/3019114','汇金网','2017-08-22 04:28:00','http://news.baidu.com/','0','0','','2017-08-22 04:28:00','http://news.baidu.com/','中国铁路总公司20日发布消息:从9月21日起,全国铁路调整新运行图,复兴号列车将在京沪高铁率先实现350公里时速运营,届时我国将成为世界上高铁商业运营速度最高的国家...','2017-08-22','2017-08-22 04:28:00','2017-08-25 11:39:43','新闻','0','0','0','0','','0','NEW第一次抓取','0')</v>
      </c>
      <c r="B2091">
        <v>1905303</v>
      </c>
      <c r="C2091">
        <v>0</v>
      </c>
      <c r="D2091">
        <v>3154</v>
      </c>
      <c r="E2091" t="s">
        <v>8939</v>
      </c>
      <c r="F2091" t="s">
        <v>43</v>
      </c>
      <c r="G2091" t="s">
        <v>8940</v>
      </c>
      <c r="H2091" t="s">
        <v>8941</v>
      </c>
      <c r="I2091" t="s">
        <v>8940</v>
      </c>
      <c r="J2091" t="s">
        <v>8939</v>
      </c>
      <c r="K2091" t="s">
        <v>8942</v>
      </c>
      <c r="L2091" t="s">
        <v>47</v>
      </c>
      <c r="M2091">
        <v>0</v>
      </c>
      <c r="N2091">
        <v>0</v>
      </c>
      <c r="O2091" t="s">
        <v>34</v>
      </c>
      <c r="P2091" t="s">
        <v>8942</v>
      </c>
      <c r="Q2091" t="s">
        <v>47</v>
      </c>
      <c r="R2091" t="s">
        <v>8901</v>
      </c>
      <c r="S2091" t="s">
        <v>74</v>
      </c>
      <c r="T2091" t="s">
        <v>8942</v>
      </c>
      <c r="U2091" t="s">
        <v>8943</v>
      </c>
      <c r="V2091" t="s">
        <v>39</v>
      </c>
      <c r="W2091">
        <v>0</v>
      </c>
      <c r="X2091" t="s">
        <v>40</v>
      </c>
      <c r="Y2091" t="s">
        <v>40</v>
      </c>
      <c r="Z2091">
        <v>0</v>
      </c>
      <c r="AA2091" t="s">
        <v>34</v>
      </c>
      <c r="AB2091">
        <v>0</v>
      </c>
      <c r="AC2091" t="s">
        <v>41</v>
      </c>
      <c r="AD2091">
        <v>0</v>
      </c>
    </row>
    <row r="2092" spans="1:30" x14ac:dyDescent="0.2">
      <c r="A2092" t="str">
        <f t="shared" si="32"/>
        <v>insert into articles values ('1905304','0','3154','新浪新闻','    --','http://news.sina.com.cn/c/2017-08-24/doc-ifykiqfe1190430.shtml','英媒关注“复兴号”提速:中国高铁再成世界最快列车群','http://news.sina.com.cn/c/2017-08-24/doc-ifykiqfe1190430.shtml','新浪新闻','2017-08-24 11:00:00','http://news.baidu.com/','0','0','','2017-08-24 11:00:00','http://news.baidu.com/','参考消息网8月24日报道英媒称,中国的高速列车队伍将再次成为世界最快速的列车群。据英国广播公司(BBC)网站8月22日报道,从下月起,“复兴号”列车将被允许以每...','2017-08-24','2017-08-24 11:00:00','2017-08-25 11:39:44','新闻','0','0','0','0','','0','NEW第一次抓取','0')</v>
      </c>
      <c r="B2092">
        <v>1905304</v>
      </c>
      <c r="C2092">
        <v>0</v>
      </c>
      <c r="D2092">
        <v>3154</v>
      </c>
      <c r="E2092" t="s">
        <v>52</v>
      </c>
      <c r="F2092" t="s">
        <v>43</v>
      </c>
      <c r="G2092" t="s">
        <v>8944</v>
      </c>
      <c r="H2092" t="s">
        <v>8945</v>
      </c>
      <c r="I2092" t="s">
        <v>8944</v>
      </c>
      <c r="J2092" t="s">
        <v>52</v>
      </c>
      <c r="K2092" t="s">
        <v>6201</v>
      </c>
      <c r="L2092" t="s">
        <v>47</v>
      </c>
      <c r="M2092">
        <v>0</v>
      </c>
      <c r="N2092">
        <v>0</v>
      </c>
      <c r="O2092" t="s">
        <v>34</v>
      </c>
      <c r="P2092" t="s">
        <v>6201</v>
      </c>
      <c r="Q2092" t="s">
        <v>47</v>
      </c>
      <c r="R2092" t="s">
        <v>8946</v>
      </c>
      <c r="S2092" t="s">
        <v>49</v>
      </c>
      <c r="T2092" t="s">
        <v>6201</v>
      </c>
      <c r="U2092" t="s">
        <v>8947</v>
      </c>
      <c r="V2092" t="s">
        <v>39</v>
      </c>
      <c r="W2092">
        <v>0</v>
      </c>
      <c r="X2092" t="s">
        <v>40</v>
      </c>
      <c r="Y2092" t="s">
        <v>40</v>
      </c>
      <c r="Z2092">
        <v>0</v>
      </c>
      <c r="AA2092" t="s">
        <v>34</v>
      </c>
      <c r="AB2092">
        <v>0</v>
      </c>
      <c r="AC2092" t="s">
        <v>41</v>
      </c>
      <c r="AD2092">
        <v>0</v>
      </c>
    </row>
    <row r="2093" spans="1:30" x14ac:dyDescent="0.2">
      <c r="A2093" t="str">
        <f t="shared" si="32"/>
        <v>insert into articles values ('1905305','0','3154','大洋网','    --','http://news.dayoo.com/china/201708/22/139997_51691927.htm','“复兴号”开跑京津城际 一等座二等座车票没涨价','http://news.dayoo.com/china/201708/22/139997_51691927.htm','大洋网','2017-08-22 13:00:00','http://news.baidu.com/','0','0','','2017-08-22 13:00:00','http://news.baidu.com/','昨天上午,“复兴号”开跑京津城际,19.5对“复兴号”中国标准动车组陆续发车,飞驰在北京、天津之间。','2017-08-22','2017-08-22 13:00:00','2017-08-25 11:39:44','新闻','0','0','0','0','','0','NEW第一次抓取','0')</v>
      </c>
      <c r="B2093">
        <v>1905305</v>
      </c>
      <c r="C2093">
        <v>0</v>
      </c>
      <c r="D2093">
        <v>3154</v>
      </c>
      <c r="E2093" t="s">
        <v>6236</v>
      </c>
      <c r="F2093" t="s">
        <v>43</v>
      </c>
      <c r="G2093" t="s">
        <v>8948</v>
      </c>
      <c r="H2093" t="s">
        <v>8894</v>
      </c>
      <c r="I2093" t="s">
        <v>8948</v>
      </c>
      <c r="J2093" t="s">
        <v>6236</v>
      </c>
      <c r="K2093" t="s">
        <v>6288</v>
      </c>
      <c r="L2093" t="s">
        <v>47</v>
      </c>
      <c r="M2093">
        <v>0</v>
      </c>
      <c r="N2093">
        <v>0</v>
      </c>
      <c r="O2093" t="s">
        <v>34</v>
      </c>
      <c r="P2093" t="s">
        <v>6288</v>
      </c>
      <c r="Q2093" t="s">
        <v>47</v>
      </c>
      <c r="R2093" t="s">
        <v>8949</v>
      </c>
      <c r="S2093" t="s">
        <v>74</v>
      </c>
      <c r="T2093" t="s">
        <v>6288</v>
      </c>
      <c r="U2093" t="s">
        <v>8947</v>
      </c>
      <c r="V2093" t="s">
        <v>39</v>
      </c>
      <c r="W2093">
        <v>0</v>
      </c>
      <c r="X2093" t="s">
        <v>40</v>
      </c>
      <c r="Y2093" t="s">
        <v>40</v>
      </c>
      <c r="Z2093">
        <v>0</v>
      </c>
      <c r="AA2093" t="s">
        <v>34</v>
      </c>
      <c r="AB2093">
        <v>0</v>
      </c>
      <c r="AC2093" t="s">
        <v>41</v>
      </c>
      <c r="AD2093">
        <v>0</v>
      </c>
    </row>
    <row r="2094" spans="1:30" x14ac:dyDescent="0.2">
      <c r="A2094" t="str">
        <f t="shared" si="32"/>
        <v>insert into articles values ('1905306','0','3224','新浪微博','    --','http://weibo.com/5088967655/Fith1lRpW','每周一休全部奉献了祖国交通 又一次突破自我 开车前两分钟奔上了车 再发一遍是因为可能跑傻了完全没看到这是复兴号！[羞嗒嗒] ＃复兴号＃ 首坐打卡 有点炫 ?','http://weibo.com/5088967655/Fith1lRpW','瑶瑶wow','2017-08-23 21:44:20','http://weibo.com/5088967655','13','0','','2017-08-23 21:44:20','http://api.weibo.com/2/search/statuses.json','每周一休全部奉献了祖国交通 又一次突破自我 开车前两分钟奔上了车 再发一遍是因为可能跑傻了完全没看到这是复兴号！[羞嗒嗒] ＃复兴号＃ 首坐打卡 有点炫 ​','2017-08-23','2017-08-23 21:44:20','2017-08-25 11:49:45','微博','0','0','0','0','','0','NEW有新回复而抓取','0')</v>
      </c>
      <c r="B2094">
        <v>1905306</v>
      </c>
      <c r="C2094">
        <v>0</v>
      </c>
      <c r="D2094">
        <v>3224</v>
      </c>
      <c r="E2094" t="s">
        <v>95</v>
      </c>
      <c r="F2094" t="s">
        <v>43</v>
      </c>
      <c r="G2094" t="s">
        <v>8950</v>
      </c>
      <c r="H2094" t="s">
        <v>8951</v>
      </c>
      <c r="I2094" t="s">
        <v>8950</v>
      </c>
      <c r="J2094" t="s">
        <v>8952</v>
      </c>
      <c r="K2094" t="s">
        <v>8953</v>
      </c>
      <c r="L2094" t="s">
        <v>8954</v>
      </c>
      <c r="M2094">
        <v>13</v>
      </c>
      <c r="N2094">
        <v>0</v>
      </c>
      <c r="O2094" t="s">
        <v>34</v>
      </c>
      <c r="P2094" t="s">
        <v>8953</v>
      </c>
      <c r="Q2094" t="s">
        <v>101</v>
      </c>
      <c r="R2094" t="s">
        <v>8955</v>
      </c>
      <c r="S2094" t="s">
        <v>168</v>
      </c>
      <c r="T2094" t="s">
        <v>8953</v>
      </c>
      <c r="U2094" t="s">
        <v>8932</v>
      </c>
      <c r="V2094" t="s">
        <v>104</v>
      </c>
      <c r="W2094">
        <v>0</v>
      </c>
      <c r="X2094" t="s">
        <v>40</v>
      </c>
      <c r="Y2094" t="s">
        <v>40</v>
      </c>
      <c r="Z2094">
        <v>0</v>
      </c>
      <c r="AA2094" t="s">
        <v>34</v>
      </c>
      <c r="AB2094">
        <v>0</v>
      </c>
      <c r="AC2094" t="s">
        <v>51</v>
      </c>
      <c r="AD2094">
        <v>0</v>
      </c>
    </row>
    <row r="2095" spans="1:30" x14ac:dyDescent="0.2">
      <c r="A2095" t="str">
        <f t="shared" si="32"/>
        <v>insert into articles values ('1905307','0','16116','优酷','    --','http://v.youku.com/v_show/id_XMjk4MzU3NTM5Mg==.html?tpa=dW5pb25faWQ9MzAwMDAzXzEwMDAxNF8wNF8wMQ','[SV]红绿灯20170821今起复兴号动车组京津冀开跑 工作人员全力确保运行安全 高清','http://v.youku.com/v_show/id_XMjk4MzU3NTM5Mg==.html?tpa=dW5pb25faWQ9MzAwMDAzXzEwMDAxNF8wNF8wMQ','优酷','2017-08-21 00:00:00','http://v.sogou.com/','0','0','','2017-08-21 00:00:00','http://v.sogou.com/','红绿灯20170821今起复兴号动车组京津冀开跑 工作人员全力确保运行安全 高清','2017-08-21','2017-08-21 00:00:00','2017-08-25 11:39:44','视频','0','0','0','0','','0','NEW第一次抓取','0')</v>
      </c>
      <c r="B2095">
        <v>1905307</v>
      </c>
      <c r="C2095">
        <v>0</v>
      </c>
      <c r="D2095">
        <v>16116</v>
      </c>
      <c r="E2095" t="s">
        <v>3879</v>
      </c>
      <c r="F2095" t="s">
        <v>43</v>
      </c>
      <c r="G2095" t="s">
        <v>8956</v>
      </c>
      <c r="H2095" t="s">
        <v>8957</v>
      </c>
      <c r="I2095" t="s">
        <v>8956</v>
      </c>
      <c r="J2095" t="s">
        <v>3879</v>
      </c>
      <c r="K2095" t="s">
        <v>91</v>
      </c>
      <c r="L2095" t="s">
        <v>4772</v>
      </c>
      <c r="M2095">
        <v>0</v>
      </c>
      <c r="N2095">
        <v>0</v>
      </c>
      <c r="O2095" t="s">
        <v>34</v>
      </c>
      <c r="P2095" t="s">
        <v>91</v>
      </c>
      <c r="Q2095" t="s">
        <v>4772</v>
      </c>
      <c r="R2095" t="s">
        <v>8958</v>
      </c>
      <c r="S2095" t="s">
        <v>86</v>
      </c>
      <c r="T2095" t="s">
        <v>91</v>
      </c>
      <c r="U2095" t="s">
        <v>8947</v>
      </c>
      <c r="V2095" t="s">
        <v>299</v>
      </c>
      <c r="W2095">
        <v>0</v>
      </c>
      <c r="X2095" t="s">
        <v>40</v>
      </c>
      <c r="Y2095" t="s">
        <v>40</v>
      </c>
      <c r="Z2095">
        <v>0</v>
      </c>
      <c r="AA2095" t="s">
        <v>34</v>
      </c>
      <c r="AB2095">
        <v>0</v>
      </c>
      <c r="AC2095" t="s">
        <v>41</v>
      </c>
      <c r="AD2095">
        <v>0</v>
      </c>
    </row>
    <row r="2096" spans="1:30" x14ac:dyDescent="0.2">
      <c r="A2096" t="str">
        <f t="shared" si="32"/>
        <v>insert into articles values ('1905308','0','3154','网易','    --','http://news.163.com/17/0821/06/CSBGK953000187VI.html','“复兴号”下月以350公里时速“开跑”','http://news.163.com/17/0821/06/CSBGK953000187VI.html','网易','2017-08-21 06:14:00','http://news.baidu.com/','0','0','','2017-08-21 06:14:00','http://news.baidu.com/','届时,“复兴号”动车组将在京沪高铁率先实现350公里时速运营,我国成为世界上高铁商业运营速度最高的国家。中国铁路总公司有关负责人介绍,“复兴号”是按照时速350...','2017-08-21','2017-08-21 06:14:00','2017-08-25 11:39:44','新闻','0','0','0','0','','0','NEW第一次抓取','0')</v>
      </c>
      <c r="B2096">
        <v>1905308</v>
      </c>
      <c r="C2096">
        <v>0</v>
      </c>
      <c r="D2096">
        <v>3154</v>
      </c>
      <c r="E2096" t="s">
        <v>200</v>
      </c>
      <c r="F2096" t="s">
        <v>43</v>
      </c>
      <c r="G2096" t="s">
        <v>8959</v>
      </c>
      <c r="H2096" t="s">
        <v>8960</v>
      </c>
      <c r="I2096" t="s">
        <v>8959</v>
      </c>
      <c r="J2096" t="s">
        <v>200</v>
      </c>
      <c r="K2096" t="s">
        <v>8961</v>
      </c>
      <c r="L2096" t="s">
        <v>47</v>
      </c>
      <c r="M2096">
        <v>0</v>
      </c>
      <c r="N2096">
        <v>0</v>
      </c>
      <c r="O2096" t="s">
        <v>34</v>
      </c>
      <c r="P2096" t="s">
        <v>8961</v>
      </c>
      <c r="Q2096" t="s">
        <v>47</v>
      </c>
      <c r="R2096" t="s">
        <v>8962</v>
      </c>
      <c r="S2096" t="s">
        <v>86</v>
      </c>
      <c r="T2096" t="s">
        <v>8961</v>
      </c>
      <c r="U2096" t="s">
        <v>8947</v>
      </c>
      <c r="V2096" t="s">
        <v>39</v>
      </c>
      <c r="W2096">
        <v>0</v>
      </c>
      <c r="X2096" t="s">
        <v>40</v>
      </c>
      <c r="Y2096" t="s">
        <v>40</v>
      </c>
      <c r="Z2096">
        <v>0</v>
      </c>
      <c r="AA2096" t="s">
        <v>34</v>
      </c>
      <c r="AB2096">
        <v>0</v>
      </c>
      <c r="AC2096" t="s">
        <v>41</v>
      </c>
      <c r="AD2096">
        <v>0</v>
      </c>
    </row>
    <row r="2097" spans="1:30" x14ac:dyDescent="0.2">
      <c r="A2097" t="str">
        <f t="shared" si="32"/>
        <v>insert into articles values ('1905309','0','3154','环球网','    --','http://china.huanqiu.com/hot/2017-08/11156323.html','时速350公里!这7对高铁车次,下个月就提速了!','http://china.huanqiu.com/hot/2017-08/11156323.html','环球网','2017-08-21 14:00:00','http://news.baidu.com/','0','0','','2017-08-21 14:00:00','http://news.baidu.com/','时速350公里!这7对高铁车次,下个月就提速了!:从9月21日起,全国铁路调整新运行图,复兴号列车将在京沪高铁率先实现350公里时速运营,届时我国将成为世界上高铁商业...','2017-08-21','2017-08-21 14:00:00','2017-08-25 11:39:44','新闻','0','0','0','0','','0','NEW第一次抓取','0')</v>
      </c>
      <c r="B2097">
        <v>1905309</v>
      </c>
      <c r="C2097">
        <v>0</v>
      </c>
      <c r="D2097">
        <v>3154</v>
      </c>
      <c r="E2097" t="s">
        <v>778</v>
      </c>
      <c r="F2097" t="s">
        <v>43</v>
      </c>
      <c r="G2097" t="s">
        <v>8963</v>
      </c>
      <c r="H2097" t="s">
        <v>8964</v>
      </c>
      <c r="I2097" t="s">
        <v>8963</v>
      </c>
      <c r="J2097" t="s">
        <v>778</v>
      </c>
      <c r="K2097" t="s">
        <v>119</v>
      </c>
      <c r="L2097" t="s">
        <v>47</v>
      </c>
      <c r="M2097">
        <v>0</v>
      </c>
      <c r="N2097">
        <v>0</v>
      </c>
      <c r="O2097" t="s">
        <v>34</v>
      </c>
      <c r="P2097" t="s">
        <v>119</v>
      </c>
      <c r="Q2097" t="s">
        <v>47</v>
      </c>
      <c r="R2097" t="s">
        <v>8965</v>
      </c>
      <c r="S2097" t="s">
        <v>86</v>
      </c>
      <c r="T2097" t="s">
        <v>119</v>
      </c>
      <c r="U2097" t="s">
        <v>8947</v>
      </c>
      <c r="V2097" t="s">
        <v>39</v>
      </c>
      <c r="W2097">
        <v>0</v>
      </c>
      <c r="X2097" t="s">
        <v>40</v>
      </c>
      <c r="Y2097" t="s">
        <v>40</v>
      </c>
      <c r="Z2097">
        <v>0</v>
      </c>
      <c r="AA2097" t="s">
        <v>34</v>
      </c>
      <c r="AB2097">
        <v>0</v>
      </c>
      <c r="AC2097" t="s">
        <v>41</v>
      </c>
      <c r="AD2097">
        <v>0</v>
      </c>
    </row>
    <row r="2098" spans="1:30" x14ac:dyDescent="0.2">
      <c r="A2098" t="str">
        <f t="shared" si="32"/>
        <v>insert into articles values ('1905310','0','3154','中国证券网','    --','http://company.cnstock.com/company/scp_gsxw/201708/4119157.htm','精准信息:向复兴号动车提供WiFi设备','http://company.cnstock.com/company/scp_gsxw/201708/4119157.htm','中国证券网','2017-08-22 13:00:00','http://news.baidu.com/','0','0','','2017-08-22 13:00:00','http://news.baidu.com/','中国证券网讯 精准信息在投资者互动平台上表示,复兴号上的WiFi设备由其提供。缩小文字 放大文字 相关新闻公告日历 1  8月23日午间重要公告集锦 赣锋锂业延期至24...','2017-08-22','2017-08-22 13:00:00','2017-08-25 11:39:45','新闻','0','0','0','0','','0','NEW第一次抓取','0')</v>
      </c>
      <c r="B2098">
        <v>1905310</v>
      </c>
      <c r="C2098">
        <v>0</v>
      </c>
      <c r="D2098">
        <v>3154</v>
      </c>
      <c r="E2098" t="s">
        <v>8966</v>
      </c>
      <c r="F2098" t="s">
        <v>43</v>
      </c>
      <c r="G2098" t="s">
        <v>8967</v>
      </c>
      <c r="H2098" t="s">
        <v>6287</v>
      </c>
      <c r="I2098" t="s">
        <v>8967</v>
      </c>
      <c r="J2098" t="s">
        <v>8966</v>
      </c>
      <c r="K2098" t="s">
        <v>6288</v>
      </c>
      <c r="L2098" t="s">
        <v>47</v>
      </c>
      <c r="M2098">
        <v>0</v>
      </c>
      <c r="N2098">
        <v>0</v>
      </c>
      <c r="O2098" t="s">
        <v>34</v>
      </c>
      <c r="P2098" t="s">
        <v>6288</v>
      </c>
      <c r="Q2098" t="s">
        <v>47</v>
      </c>
      <c r="R2098" t="s">
        <v>8968</v>
      </c>
      <c r="S2098" t="s">
        <v>74</v>
      </c>
      <c r="T2098" t="s">
        <v>6288</v>
      </c>
      <c r="U2098" t="s">
        <v>6290</v>
      </c>
      <c r="V2098" t="s">
        <v>39</v>
      </c>
      <c r="W2098">
        <v>0</v>
      </c>
      <c r="X2098" t="s">
        <v>40</v>
      </c>
      <c r="Y2098" t="s">
        <v>40</v>
      </c>
      <c r="Z2098">
        <v>0</v>
      </c>
      <c r="AA2098" t="s">
        <v>34</v>
      </c>
      <c r="AB2098">
        <v>0</v>
      </c>
      <c r="AC2098" t="s">
        <v>41</v>
      </c>
      <c r="AD2098">
        <v>0</v>
      </c>
    </row>
    <row r="2099" spans="1:30" x14ac:dyDescent="0.2">
      <c r="A2099" t="str">
        <f t="shared" si="32"/>
        <v>insert into articles values ('1905311','0','16116','优酷','    --','http://v.youku.com/v_show/id_XMjk4MjY1OTEzMg==.html?tpa=dW5pb25faWQ9MzAwMDAzXzEwMDAxNF8wNF8wMQ','[SV]复兴号提速: 京沪高铁7对列车率先实现','http://v.youku.com/v_show/id_XMjk4MjY1OTEzMg==.html?tpa=dW5pb25faWQ9MzAwMDAzXzEwMDAxNF8wNF8wMQ','优酷','2017-08-21 00:00:00','http://v.sogou.com/','0','0','','2017-08-21 00:00:00','http://v.sogou.com/','复兴号提速: 京沪高铁7对列车率先实现','2017-08-21','2017-08-21 00:00:00','2017-08-25 11:39:45','视频','0','0','0','0','','0','NEW第一次抓取','0')</v>
      </c>
      <c r="B2099">
        <v>1905311</v>
      </c>
      <c r="C2099">
        <v>0</v>
      </c>
      <c r="D2099">
        <v>16116</v>
      </c>
      <c r="E2099" t="s">
        <v>3879</v>
      </c>
      <c r="F2099" t="s">
        <v>43</v>
      </c>
      <c r="G2099" t="s">
        <v>8969</v>
      </c>
      <c r="H2099" t="s">
        <v>8970</v>
      </c>
      <c r="I2099" t="s">
        <v>8969</v>
      </c>
      <c r="J2099" t="s">
        <v>3879</v>
      </c>
      <c r="K2099" t="s">
        <v>91</v>
      </c>
      <c r="L2099" t="s">
        <v>4772</v>
      </c>
      <c r="M2099">
        <v>0</v>
      </c>
      <c r="N2099">
        <v>0</v>
      </c>
      <c r="O2099" t="s">
        <v>34</v>
      </c>
      <c r="P2099" t="s">
        <v>91</v>
      </c>
      <c r="Q2099" t="s">
        <v>4772</v>
      </c>
      <c r="R2099" t="s">
        <v>8971</v>
      </c>
      <c r="S2099" t="s">
        <v>86</v>
      </c>
      <c r="T2099" t="s">
        <v>91</v>
      </c>
      <c r="U2099" t="s">
        <v>6290</v>
      </c>
      <c r="V2099" t="s">
        <v>299</v>
      </c>
      <c r="W2099">
        <v>0</v>
      </c>
      <c r="X2099" t="s">
        <v>40</v>
      </c>
      <c r="Y2099" t="s">
        <v>40</v>
      </c>
      <c r="Z2099">
        <v>0</v>
      </c>
      <c r="AA2099" t="s">
        <v>34</v>
      </c>
      <c r="AB2099">
        <v>0</v>
      </c>
      <c r="AC2099" t="s">
        <v>41</v>
      </c>
      <c r="AD2099">
        <v>0</v>
      </c>
    </row>
    <row r="2100" spans="1:30" x14ac:dyDescent="0.2">
      <c r="A2100" t="str">
        <f t="shared" si="32"/>
        <v>insert into articles values ('1905312','0','3154','大众网','    --','http://www.dzwww.com/xinwen/guoneixinwen/201708/t20170821_16317601.htm','时速350公里!这7对高铁车次,下个月就提速了!','http://www.dzwww.com/xinwen/guoneixinwen/201708/t20170821_16317601.htm','大众网','2017-08-21 15:18:00','http://news.baidu.com/','0','0','','2017-08-21 15:18:00','http://news.baidu.com/','从9月21日起,全国铁路调整新运行图,复兴号列车将在京沪高铁率先实现350公里时速运营,届时我国将成为世界上高铁商业运营速度最高的国家。7对“复兴号”动车组“开...','2017-08-21','2017-08-21 15:18:00','2017-08-25 11:39:45','新闻','0','0','0','0','','0','NEW第一次抓取','0')</v>
      </c>
      <c r="B2100">
        <v>1905312</v>
      </c>
      <c r="C2100">
        <v>0</v>
      </c>
      <c r="D2100">
        <v>3154</v>
      </c>
      <c r="E2100" t="s">
        <v>2360</v>
      </c>
      <c r="F2100" t="s">
        <v>43</v>
      </c>
      <c r="G2100" t="s">
        <v>8972</v>
      </c>
      <c r="H2100" t="s">
        <v>8964</v>
      </c>
      <c r="I2100" t="s">
        <v>8972</v>
      </c>
      <c r="J2100" t="s">
        <v>2360</v>
      </c>
      <c r="K2100" t="s">
        <v>8973</v>
      </c>
      <c r="L2100" t="s">
        <v>47</v>
      </c>
      <c r="M2100">
        <v>0</v>
      </c>
      <c r="N2100">
        <v>0</v>
      </c>
      <c r="O2100" t="s">
        <v>34</v>
      </c>
      <c r="P2100" t="s">
        <v>8973</v>
      </c>
      <c r="Q2100" t="s">
        <v>47</v>
      </c>
      <c r="R2100" t="s">
        <v>8974</v>
      </c>
      <c r="S2100" t="s">
        <v>86</v>
      </c>
      <c r="T2100" t="s">
        <v>8973</v>
      </c>
      <c r="U2100" t="s">
        <v>6290</v>
      </c>
      <c r="V2100" t="s">
        <v>39</v>
      </c>
      <c r="W2100">
        <v>0</v>
      </c>
      <c r="X2100" t="s">
        <v>40</v>
      </c>
      <c r="Y2100" t="s">
        <v>40</v>
      </c>
      <c r="Z2100">
        <v>0</v>
      </c>
      <c r="AA2100" t="s">
        <v>34</v>
      </c>
      <c r="AB2100">
        <v>0</v>
      </c>
      <c r="AC2100" t="s">
        <v>41</v>
      </c>
      <c r="AD2100">
        <v>0</v>
      </c>
    </row>
    <row r="2101" spans="1:30" x14ac:dyDescent="0.2">
      <c r="A2101" t="str">
        <f t="shared" si="32"/>
        <v>insert into articles values ('1905313','0','3154','南京日报','    --','http://njrb.njdaily.cn/njrb/html/2017-08/21/content_470055.htm?div=-1','“复兴号”下月以350公里时速“开跑”','http://njrb.njdaily.cn/njrb/html/2017-08/21/content_470055.htm?div=-1','南京日报','2017-08-21 06:14:00','http://news.baidu.com/','0','0','','2017-08-21 06:18:00','http://news.baidu.com/','届时,“复兴号”动车组将在京沪高铁率先实现350公里时速运营,我国成为世界上高铁商业运营速度最高的国家。 中国铁路总公司有关负责人介绍,“复兴号”是按照时速350...','2017-08-21','2017-08-21 06:14:00','2017-08-25 11:39:47','新闻','0','0','0','0','','0','NEW有新回复而抓取','0')</v>
      </c>
      <c r="B2101">
        <v>1905313</v>
      </c>
      <c r="C2101">
        <v>0</v>
      </c>
      <c r="D2101">
        <v>3154</v>
      </c>
      <c r="E2101" t="s">
        <v>6539</v>
      </c>
      <c r="F2101" t="s">
        <v>43</v>
      </c>
      <c r="G2101" t="s">
        <v>8975</v>
      </c>
      <c r="H2101" t="s">
        <v>8960</v>
      </c>
      <c r="I2101" t="s">
        <v>8975</v>
      </c>
      <c r="J2101" t="s">
        <v>6539</v>
      </c>
      <c r="K2101" t="s">
        <v>8961</v>
      </c>
      <c r="L2101" t="s">
        <v>47</v>
      </c>
      <c r="M2101">
        <v>0</v>
      </c>
      <c r="N2101">
        <v>0</v>
      </c>
      <c r="O2101" t="s">
        <v>34</v>
      </c>
      <c r="P2101" t="s">
        <v>8976</v>
      </c>
      <c r="Q2101" t="s">
        <v>47</v>
      </c>
      <c r="R2101" t="s">
        <v>8977</v>
      </c>
      <c r="S2101" t="s">
        <v>86</v>
      </c>
      <c r="T2101" t="s">
        <v>8961</v>
      </c>
      <c r="U2101" t="s">
        <v>8978</v>
      </c>
      <c r="V2101" t="s">
        <v>39</v>
      </c>
      <c r="W2101">
        <v>0</v>
      </c>
      <c r="X2101" t="s">
        <v>40</v>
      </c>
      <c r="Y2101" t="s">
        <v>40</v>
      </c>
      <c r="Z2101">
        <v>0</v>
      </c>
      <c r="AA2101" t="s">
        <v>34</v>
      </c>
      <c r="AB2101">
        <v>0</v>
      </c>
      <c r="AC2101" t="s">
        <v>51</v>
      </c>
      <c r="AD2101">
        <v>0</v>
      </c>
    </row>
    <row r="2102" spans="1:30" x14ac:dyDescent="0.2">
      <c r="A2102" t="str">
        <f t="shared" si="32"/>
        <v>insert into articles values ('1905314','0','16116','优酷','    --','http://v.youku.com/v_show/id_XMjk4MjU1ODY0MA==.html?tpa=dW5pb25faWQ9MzAwMDAzXzEwMDAxNF8wNF8wMQ','[SV]中国铁路总公司 复兴号列车下月提速至350公里 晨光新视界 170821','http://v.youku.com/v_show/id_XMjk4MjU1ODY0MA==.html?tpa=dW5pb25faWQ9MzAwMDAzXzEwMDAxNF8wNF8wMQ','优酷','2017-08-21 00:00:00','http://v.sogou.com/','0','0','','2017-08-21 00:00:00','http://v.sogou.com/','中国铁路总公司 复兴号列车下月提速至350公里 晨光新视界 170821','2017-08-21','2017-08-21 00:00:00','2017-08-25 11:39:45','视频','0','0','0','0','','0','NEW第一次抓取','0')</v>
      </c>
      <c r="B2102">
        <v>1905314</v>
      </c>
      <c r="C2102">
        <v>0</v>
      </c>
      <c r="D2102">
        <v>16116</v>
      </c>
      <c r="E2102" t="s">
        <v>3879</v>
      </c>
      <c r="F2102" t="s">
        <v>43</v>
      </c>
      <c r="G2102" t="s">
        <v>8979</v>
      </c>
      <c r="H2102" t="s">
        <v>8980</v>
      </c>
      <c r="I2102" t="s">
        <v>8979</v>
      </c>
      <c r="J2102" t="s">
        <v>3879</v>
      </c>
      <c r="K2102" t="s">
        <v>91</v>
      </c>
      <c r="L2102" t="s">
        <v>4772</v>
      </c>
      <c r="M2102">
        <v>0</v>
      </c>
      <c r="N2102">
        <v>0</v>
      </c>
      <c r="O2102" t="s">
        <v>34</v>
      </c>
      <c r="P2102" t="s">
        <v>91</v>
      </c>
      <c r="Q2102" t="s">
        <v>4772</v>
      </c>
      <c r="R2102" t="s">
        <v>8981</v>
      </c>
      <c r="S2102" t="s">
        <v>86</v>
      </c>
      <c r="T2102" t="s">
        <v>91</v>
      </c>
      <c r="U2102" t="s">
        <v>6290</v>
      </c>
      <c r="V2102" t="s">
        <v>299</v>
      </c>
      <c r="W2102">
        <v>0</v>
      </c>
      <c r="X2102" t="s">
        <v>40</v>
      </c>
      <c r="Y2102" t="s">
        <v>40</v>
      </c>
      <c r="Z2102">
        <v>0</v>
      </c>
      <c r="AA2102" t="s">
        <v>34</v>
      </c>
      <c r="AB2102">
        <v>0</v>
      </c>
      <c r="AC2102" t="s">
        <v>41</v>
      </c>
      <c r="AD2102">
        <v>0</v>
      </c>
    </row>
    <row r="2103" spans="1:30" x14ac:dyDescent="0.2">
      <c r="A2103" t="str">
        <f t="shared" si="32"/>
        <v>insert into articles values ('1905315','0','3224','新浪微博','    --','http://weibo.com/1912980873/FitgPdNqJ','复兴号新动卧 http://t.cn/RVZ62z0 ?','http://weibo.com/1912980873/FitgPdNqJ','捌零后張涛','2017-08-23 21:43:52','http://weibo.com/1912980873','0','1','','2017-08-23 21:43:52','http://api.weibo.com/2/search/statuses.json','复兴号新动卧 http://t.cn/RVZ62z0 ​','2017-08-23','2017-08-23 21:43:52','2017-08-25 11:49:47','微博','0','0','0','0','','0','NEW有新回复而抓取','0')</v>
      </c>
      <c r="B2103">
        <v>1905315</v>
      </c>
      <c r="C2103">
        <v>0</v>
      </c>
      <c r="D2103">
        <v>3224</v>
      </c>
      <c r="E2103" t="s">
        <v>95</v>
      </c>
      <c r="F2103" t="s">
        <v>43</v>
      </c>
      <c r="G2103" t="s">
        <v>8982</v>
      </c>
      <c r="H2103" t="s">
        <v>8983</v>
      </c>
      <c r="I2103" t="s">
        <v>8982</v>
      </c>
      <c r="J2103" t="s">
        <v>8984</v>
      </c>
      <c r="K2103" t="s">
        <v>8985</v>
      </c>
      <c r="L2103" t="s">
        <v>8986</v>
      </c>
      <c r="M2103">
        <v>0</v>
      </c>
      <c r="N2103">
        <v>1</v>
      </c>
      <c r="O2103" t="s">
        <v>34</v>
      </c>
      <c r="P2103" t="s">
        <v>8985</v>
      </c>
      <c r="Q2103" t="s">
        <v>101</v>
      </c>
      <c r="R2103" t="s">
        <v>8987</v>
      </c>
      <c r="S2103" t="s">
        <v>168</v>
      </c>
      <c r="T2103" t="s">
        <v>8985</v>
      </c>
      <c r="U2103" t="s">
        <v>8988</v>
      </c>
      <c r="V2103" t="s">
        <v>104</v>
      </c>
      <c r="W2103">
        <v>0</v>
      </c>
      <c r="X2103" t="s">
        <v>40</v>
      </c>
      <c r="Y2103" t="s">
        <v>40</v>
      </c>
      <c r="Z2103">
        <v>0</v>
      </c>
      <c r="AA2103" t="s">
        <v>34</v>
      </c>
      <c r="AB2103">
        <v>0</v>
      </c>
      <c r="AC2103" t="s">
        <v>51</v>
      </c>
      <c r="AD2103">
        <v>0</v>
      </c>
    </row>
    <row r="2104" spans="1:30" x14ac:dyDescent="0.2">
      <c r="A2104" t="str">
        <f t="shared" si="32"/>
        <v>insert into articles values ('1905316','0','3154','中国日报','    --','http://cnews.chinadaily.com.cn/2017-08/21/content_30914235.htm','7对高铁时速提至350公里 且运营初期不会涨价','http://cnews.chinadaily.com.cn/2017-08/21/content_30914235.htm','中国日报','2017-08-21 17:45:00','http://news.baidu.com/','0','0','','2017-08-21 17:45:00','http://news.baidu.com/','从9月21日起,全国铁路调整新运行图,复兴号列车将在京沪高铁率先实现350公里时速运营,届时我国将成为世界上高铁商业运营速度最高的国家。对于大家都很关心的提速与...','2017-08-21','2017-08-21 17:45:00','2017-08-25 11:39:46','新闻','0','0','0','0','','0','NEW第一次抓取','0')</v>
      </c>
      <c r="B2104">
        <v>1905316</v>
      </c>
      <c r="C2104">
        <v>0</v>
      </c>
      <c r="D2104">
        <v>3154</v>
      </c>
      <c r="E2104" t="s">
        <v>8989</v>
      </c>
      <c r="F2104" t="s">
        <v>43</v>
      </c>
      <c r="G2104" t="s">
        <v>8990</v>
      </c>
      <c r="H2104" t="s">
        <v>8991</v>
      </c>
      <c r="I2104" t="s">
        <v>8990</v>
      </c>
      <c r="J2104" t="s">
        <v>8989</v>
      </c>
      <c r="K2104" t="s">
        <v>8992</v>
      </c>
      <c r="L2104" t="s">
        <v>47</v>
      </c>
      <c r="M2104">
        <v>0</v>
      </c>
      <c r="N2104">
        <v>0</v>
      </c>
      <c r="O2104" t="s">
        <v>34</v>
      </c>
      <c r="P2104" t="s">
        <v>8992</v>
      </c>
      <c r="Q2104" t="s">
        <v>47</v>
      </c>
      <c r="R2104" t="s">
        <v>8993</v>
      </c>
      <c r="S2104" t="s">
        <v>86</v>
      </c>
      <c r="T2104" t="s">
        <v>8992</v>
      </c>
      <c r="U2104" t="s">
        <v>8994</v>
      </c>
      <c r="V2104" t="s">
        <v>39</v>
      </c>
      <c r="W2104">
        <v>0</v>
      </c>
      <c r="X2104" t="s">
        <v>40</v>
      </c>
      <c r="Y2104" t="s">
        <v>40</v>
      </c>
      <c r="Z2104">
        <v>0</v>
      </c>
      <c r="AA2104" t="s">
        <v>34</v>
      </c>
      <c r="AB2104">
        <v>0</v>
      </c>
      <c r="AC2104" t="s">
        <v>41</v>
      </c>
      <c r="AD2104">
        <v>0</v>
      </c>
    </row>
    <row r="2105" spans="1:30" x14ac:dyDescent="0.2">
      <c r="A2105" t="str">
        <f t="shared" si="32"/>
        <v>insert into articles values ('1905317','0','3154','网易河南站','    --','http://henan.163.com/17/0821/08/CSBMRHBL04398DPQ.html','“复兴号”下月正式“开跑”','http://henan.163.com/17/0821/08/CSBMRHBL04398DPQ.html','网易河南站','2017-08-21 08:50:00','http://news.baidu.com/','0','0','','2017-08-21 08:50:00','http://news.baidu.com/','届时,“复兴号”动车组将在京沪高铁率先实现350公里时速运营,我国成为世界上高铁商业运营速度最高的国家。 中国铁路总公司有关负责人介绍,“复兴号”是按照时速350...','2017-08-21','2017-08-21 08:50:00','2017-08-25 11:39:46','新闻','0','0','0','0','','0','NEW第一次抓取','0')</v>
      </c>
      <c r="B2105">
        <v>1905317</v>
      </c>
      <c r="C2105">
        <v>0</v>
      </c>
      <c r="D2105">
        <v>3154</v>
      </c>
      <c r="E2105" t="s">
        <v>7106</v>
      </c>
      <c r="F2105" t="s">
        <v>43</v>
      </c>
      <c r="G2105" t="s">
        <v>8995</v>
      </c>
      <c r="H2105" t="s">
        <v>8996</v>
      </c>
      <c r="I2105" t="s">
        <v>8995</v>
      </c>
      <c r="J2105" t="s">
        <v>7106</v>
      </c>
      <c r="K2105" t="s">
        <v>8997</v>
      </c>
      <c r="L2105" t="s">
        <v>47</v>
      </c>
      <c r="M2105">
        <v>0</v>
      </c>
      <c r="N2105">
        <v>0</v>
      </c>
      <c r="O2105" t="s">
        <v>34</v>
      </c>
      <c r="P2105" t="s">
        <v>8997</v>
      </c>
      <c r="Q2105" t="s">
        <v>47</v>
      </c>
      <c r="R2105" t="s">
        <v>8977</v>
      </c>
      <c r="S2105" t="s">
        <v>86</v>
      </c>
      <c r="T2105" t="s">
        <v>8997</v>
      </c>
      <c r="U2105" t="s">
        <v>8994</v>
      </c>
      <c r="V2105" t="s">
        <v>39</v>
      </c>
      <c r="W2105">
        <v>0</v>
      </c>
      <c r="X2105" t="s">
        <v>40</v>
      </c>
      <c r="Y2105" t="s">
        <v>40</v>
      </c>
      <c r="Z2105">
        <v>0</v>
      </c>
      <c r="AA2105" t="s">
        <v>34</v>
      </c>
      <c r="AB2105">
        <v>0</v>
      </c>
      <c r="AC2105" t="s">
        <v>41</v>
      </c>
      <c r="AD2105">
        <v>0</v>
      </c>
    </row>
    <row r="2106" spans="1:30" x14ac:dyDescent="0.2">
      <c r="A2106" t="str">
        <f t="shared" si="32"/>
        <v>insert into articles values ('1905318','0','16116','优酷','    --','http://v.youku.com/v_show/id_XMjk4MjUwNjc4MA==.html?tpa=dW5pb25faWQ9MzAwMDAzXzEwMDAxNF8wNF8wMQ','[SV]中国铁路总公司:"复兴号"在京津冀地区上线运行 170821','http://v.youku.com/v_show/id_XMjk4MjUwNjc4MA==.html?tpa=dW5pb25faWQ9MzAwMDAzXzEwMDAxNF8wNF8wMQ','优酷','2017-08-21 00:00:00','http://v.sogou.com/','0','0','','2017-08-21 00:00:00','http://v.sogou.com/','中国铁路总公司:"复兴号"在京津冀地区上线运行 170821','2017-08-21','2017-08-21 00:00:00','2017-08-25 11:39:46','视频','0','0','0','0','','0','NEW第一次抓取','0')</v>
      </c>
      <c r="B2106">
        <v>1905318</v>
      </c>
      <c r="C2106">
        <v>0</v>
      </c>
      <c r="D2106">
        <v>16116</v>
      </c>
      <c r="E2106" t="s">
        <v>3879</v>
      </c>
      <c r="F2106" t="s">
        <v>43</v>
      </c>
      <c r="G2106" t="s">
        <v>8998</v>
      </c>
      <c r="H2106" t="s">
        <v>8858</v>
      </c>
      <c r="I2106" t="s">
        <v>8998</v>
      </c>
      <c r="J2106" t="s">
        <v>3879</v>
      </c>
      <c r="K2106" t="s">
        <v>91</v>
      </c>
      <c r="L2106" t="s">
        <v>4772</v>
      </c>
      <c r="M2106">
        <v>0</v>
      </c>
      <c r="N2106">
        <v>0</v>
      </c>
      <c r="O2106" t="s">
        <v>34</v>
      </c>
      <c r="P2106" t="s">
        <v>91</v>
      </c>
      <c r="Q2106" t="s">
        <v>4772</v>
      </c>
      <c r="R2106" t="s">
        <v>8859</v>
      </c>
      <c r="S2106" t="s">
        <v>86</v>
      </c>
      <c r="T2106" t="s">
        <v>91</v>
      </c>
      <c r="U2106" t="s">
        <v>8994</v>
      </c>
      <c r="V2106" t="s">
        <v>299</v>
      </c>
      <c r="W2106">
        <v>0</v>
      </c>
      <c r="X2106" t="s">
        <v>40</v>
      </c>
      <c r="Y2106" t="s">
        <v>40</v>
      </c>
      <c r="Z2106">
        <v>0</v>
      </c>
      <c r="AA2106" t="s">
        <v>34</v>
      </c>
      <c r="AB2106">
        <v>0</v>
      </c>
      <c r="AC2106" t="s">
        <v>41</v>
      </c>
      <c r="AD2106">
        <v>0</v>
      </c>
    </row>
    <row r="2107" spans="1:30" x14ac:dyDescent="0.2">
      <c r="A2107" t="str">
        <f t="shared" si="32"/>
        <v>insert into articles values ('1905319','0','3224','新浪微博','    --','http://weibo.com/5402760227/FirEL45iS','8月21日起，京津城际铁路运用3组“复兴号”中国标准动车组担当19.5对列车。今日下午17时23分许，由CR400AF-2003担当的C2079次列车由北京南站开出，驶向天津站方向。通过今日乘坐与观察得知，目前京津城际的3组“复兴号”分别为CR400AF-2001/2002/2003。 其中，CR400AF-2001担当：C2001-C2204-C2017-C22... http://m.weibo.cn/client/version','http://weibo.com/5402760227/FirEL45iS','1435mm的距离','2017-08-23 17:37:20','http://weibo.com/5402760227','13','15','','2017-08-23 17:37:20','http://api.weibo.com/2/search/statuses.json','8月21日起，京津城际铁路运用3组“复兴号”中国标准动车组担当19.5对列车。今日下午17时23分许，由CR400AF-2003担当的C2079次列车由北京南站开出，驶向天津站方向。通过今日乘坐与观察得知，目前京津城际的3组“复兴号”分别为CR400AF-2001/2002/2003。 其中，CR400AF-2001担当：C2001-C2204-C2017-C22... http://m.weibo.cn/client/version','2017-08-23','2017-08-23 17:37:20','2017-08-25 11:50:18','微博','0','0','0','0','','0','NEW有新回复而抓取','0')</v>
      </c>
      <c r="B2107">
        <v>1905319</v>
      </c>
      <c r="C2107">
        <v>0</v>
      </c>
      <c r="D2107">
        <v>3224</v>
      </c>
      <c r="E2107" t="s">
        <v>95</v>
      </c>
      <c r="F2107" t="s">
        <v>43</v>
      </c>
      <c r="G2107" t="s">
        <v>8999</v>
      </c>
      <c r="H2107" t="s">
        <v>9000</v>
      </c>
      <c r="I2107" t="s">
        <v>8999</v>
      </c>
      <c r="J2107" t="s">
        <v>2600</v>
      </c>
      <c r="K2107" t="s">
        <v>9001</v>
      </c>
      <c r="L2107" t="s">
        <v>2602</v>
      </c>
      <c r="M2107">
        <v>13</v>
      </c>
      <c r="N2107">
        <v>15</v>
      </c>
      <c r="O2107" t="s">
        <v>34</v>
      </c>
      <c r="P2107" t="s">
        <v>9001</v>
      </c>
      <c r="Q2107" t="s">
        <v>101</v>
      </c>
      <c r="R2107" t="s">
        <v>9000</v>
      </c>
      <c r="S2107" t="s">
        <v>168</v>
      </c>
      <c r="T2107" t="s">
        <v>9001</v>
      </c>
      <c r="U2107" t="s">
        <v>9002</v>
      </c>
      <c r="V2107" t="s">
        <v>104</v>
      </c>
      <c r="W2107">
        <v>0</v>
      </c>
      <c r="X2107" t="s">
        <v>40</v>
      </c>
      <c r="Y2107" t="s">
        <v>40</v>
      </c>
      <c r="Z2107">
        <v>0</v>
      </c>
      <c r="AA2107" t="s">
        <v>34</v>
      </c>
      <c r="AB2107">
        <v>0</v>
      </c>
      <c r="AC2107" t="s">
        <v>51</v>
      </c>
      <c r="AD2107">
        <v>0</v>
      </c>
    </row>
    <row r="2108" spans="1:30" x14ac:dyDescent="0.2">
      <c r="A2108" t="str">
        <f t="shared" si="32"/>
        <v>insert into articles values ('1905320','0','3154','中华网新闻频道','    --','http://news.china.com/news100/11038989/20170822/31151732.html','“复兴号”满载民众期待持续走红','http://news.china.com/news100/11038989/20170822/31151732.html','中华网新闻频道','2017-08-22 11:01:00','http://news.baidu.com/','0','0','','2017-08-22 11:01:00','http://news.baidu.com/','中国铁路总公司发布消息,全国铁路将于9月21日实施新的列车运行图,在部分线路增开客货列车。同时,7对“复兴号”动车组将在京沪高铁率先实现350公里时速运营,京沪...','2017-08-22','2017-08-22 11:01:00','2017-08-25 11:49:29','新闻','0','0','0','0','','0','NEW有新回复而抓取','0')</v>
      </c>
      <c r="B2108">
        <v>1905320</v>
      </c>
      <c r="C2108">
        <v>0</v>
      </c>
      <c r="D2108">
        <v>3154</v>
      </c>
      <c r="E2108" t="s">
        <v>6988</v>
      </c>
      <c r="F2108" t="s">
        <v>43</v>
      </c>
      <c r="G2108" t="s">
        <v>9003</v>
      </c>
      <c r="H2108" t="s">
        <v>9004</v>
      </c>
      <c r="I2108" t="s">
        <v>9003</v>
      </c>
      <c r="J2108" t="s">
        <v>6988</v>
      </c>
      <c r="K2108" t="s">
        <v>9005</v>
      </c>
      <c r="L2108" t="s">
        <v>47</v>
      </c>
      <c r="M2108">
        <v>0</v>
      </c>
      <c r="N2108">
        <v>0</v>
      </c>
      <c r="O2108" t="s">
        <v>34</v>
      </c>
      <c r="P2108" t="s">
        <v>9005</v>
      </c>
      <c r="Q2108" t="s">
        <v>47</v>
      </c>
      <c r="R2108" t="s">
        <v>5831</v>
      </c>
      <c r="S2108" t="s">
        <v>74</v>
      </c>
      <c r="T2108" t="s">
        <v>9005</v>
      </c>
      <c r="U2108" t="s">
        <v>8739</v>
      </c>
      <c r="V2108" t="s">
        <v>39</v>
      </c>
      <c r="W2108">
        <v>0</v>
      </c>
      <c r="X2108" t="s">
        <v>40</v>
      </c>
      <c r="Y2108" t="s">
        <v>40</v>
      </c>
      <c r="Z2108">
        <v>0</v>
      </c>
      <c r="AA2108" t="s">
        <v>34</v>
      </c>
      <c r="AB2108">
        <v>0</v>
      </c>
      <c r="AC2108" t="s">
        <v>51</v>
      </c>
      <c r="AD2108">
        <v>0</v>
      </c>
    </row>
    <row r="2109" spans="1:30" x14ac:dyDescent="0.2">
      <c r="A2109" t="str">
        <f t="shared" si="32"/>
        <v>insert into articles values ('1905321','0','3154','好买基金网','    --','http://www.howbuy.com/news/2017-08-21/5410741.html','定了!下月的今天 高铁"350时代"真的来了','http://www.howbuy.com/news/2017-08-21/5410741.html','好买基金网','2017-08-21 12:00:00','http://news.baidu.com/','0','0','','2017-08-21 12:00:00','http://news.baidu.com/','中国铁路总公司20日发布消息:从9月21日起,全国铁路调整新运行图,复兴号列车将在京沪高铁率先实现350公里时速运营,届时我国将成为世界上高铁商业运营速度最高的国家。','2017-08-21','2017-08-21 12:00:00','2017-08-25 11:39:46','新闻','0','0','0','0','','0','NEW第一次抓取','0')</v>
      </c>
      <c r="B2109">
        <v>1905321</v>
      </c>
      <c r="C2109">
        <v>0</v>
      </c>
      <c r="D2109">
        <v>3154</v>
      </c>
      <c r="E2109" t="s">
        <v>9006</v>
      </c>
      <c r="F2109" t="s">
        <v>43</v>
      </c>
      <c r="G2109" t="s">
        <v>9007</v>
      </c>
      <c r="H2109" t="s">
        <v>9008</v>
      </c>
      <c r="I2109" t="s">
        <v>9007</v>
      </c>
      <c r="J2109" t="s">
        <v>9006</v>
      </c>
      <c r="K2109" t="s">
        <v>9009</v>
      </c>
      <c r="L2109" t="s">
        <v>47</v>
      </c>
      <c r="M2109">
        <v>0</v>
      </c>
      <c r="N2109">
        <v>0</v>
      </c>
      <c r="O2109" t="s">
        <v>34</v>
      </c>
      <c r="P2109" t="s">
        <v>9009</v>
      </c>
      <c r="Q2109" t="s">
        <v>47</v>
      </c>
      <c r="R2109" t="s">
        <v>9010</v>
      </c>
      <c r="S2109" t="s">
        <v>86</v>
      </c>
      <c r="T2109" t="s">
        <v>9009</v>
      </c>
      <c r="U2109" t="s">
        <v>8994</v>
      </c>
      <c r="V2109" t="s">
        <v>39</v>
      </c>
      <c r="W2109">
        <v>0</v>
      </c>
      <c r="X2109" t="s">
        <v>40</v>
      </c>
      <c r="Y2109" t="s">
        <v>40</v>
      </c>
      <c r="Z2109">
        <v>0</v>
      </c>
      <c r="AA2109" t="s">
        <v>34</v>
      </c>
      <c r="AB2109">
        <v>0</v>
      </c>
      <c r="AC2109" t="s">
        <v>41</v>
      </c>
      <c r="AD2109">
        <v>0</v>
      </c>
    </row>
    <row r="2110" spans="1:30" x14ac:dyDescent="0.2">
      <c r="A2110" t="str">
        <f t="shared" si="32"/>
        <v>insert into articles values ('1905322','0','3154','龙虎网','    --','http://news.longhoo.net/2017/gnxw_0821/223896.html','9月21日“复兴号”将以350公里时速正式“开跑”','http://news.longhoo.net/2017/gnxw_0821/223896.html','龙虎网','2017-08-21 07:11:00','http://news.baidu.com/','0','0','','2017-08-21 07:11:00','http://news.baidu.com/','届时,“复兴号”动车组将在京沪高铁率先实现350公里时速运营,我国成为世界上高铁商业运营速度最高的国家。','2017-08-21','2017-08-21 07:11:00','2017-08-25 11:39:46','新闻','0','0','0','0','','0','NEW第一次抓取','0')</v>
      </c>
      <c r="B2110">
        <v>1905322</v>
      </c>
      <c r="C2110">
        <v>0</v>
      </c>
      <c r="D2110">
        <v>3154</v>
      </c>
      <c r="E2110" t="s">
        <v>9011</v>
      </c>
      <c r="F2110" t="s">
        <v>43</v>
      </c>
      <c r="G2110" t="s">
        <v>9012</v>
      </c>
      <c r="H2110" t="s">
        <v>9013</v>
      </c>
      <c r="I2110" t="s">
        <v>9012</v>
      </c>
      <c r="J2110" t="s">
        <v>9011</v>
      </c>
      <c r="K2110" t="s">
        <v>9014</v>
      </c>
      <c r="L2110" t="s">
        <v>47</v>
      </c>
      <c r="M2110">
        <v>0</v>
      </c>
      <c r="N2110">
        <v>0</v>
      </c>
      <c r="O2110" t="s">
        <v>34</v>
      </c>
      <c r="P2110" t="s">
        <v>9014</v>
      </c>
      <c r="Q2110" t="s">
        <v>47</v>
      </c>
      <c r="R2110" t="s">
        <v>9015</v>
      </c>
      <c r="S2110" t="s">
        <v>86</v>
      </c>
      <c r="T2110" t="s">
        <v>9014</v>
      </c>
      <c r="U2110" t="s">
        <v>8994</v>
      </c>
      <c r="V2110" t="s">
        <v>39</v>
      </c>
      <c r="W2110">
        <v>0</v>
      </c>
      <c r="X2110" t="s">
        <v>40</v>
      </c>
      <c r="Y2110" t="s">
        <v>40</v>
      </c>
      <c r="Z2110">
        <v>0</v>
      </c>
      <c r="AA2110" t="s">
        <v>34</v>
      </c>
      <c r="AB2110">
        <v>0</v>
      </c>
      <c r="AC2110" t="s">
        <v>41</v>
      </c>
      <c r="AD2110">
        <v>0</v>
      </c>
    </row>
    <row r="2111" spans="1:30" x14ac:dyDescent="0.2">
      <c r="A2111" t="str">
        <f t="shared" si="32"/>
        <v>insert into articles values ('1905323','0','3156','百度贴吧','    --','/p/5283788315?pid=110906719240&amp;cid=0＃110906719240','回复:“复兴号”可以上石长铁路吗?','http://tieba.baidu.com/p/5283788315?pid=110906719240&amp;cid=0＃110906719240','Tchdwg','2017-08-22 14:21:00','http://tieba.baidu.com/home/main?un=Tchdwg','0','0','石长铁路','2017-08-22 14:21:00','http://tieba.baidu.com/f?kw=%CA%AF%B3%A4%CC%FA%C2%B7','回复:“复兴号”可以上石长铁路吗?','2017-08-22','2017-08-22 14:21:00','2017-08-25 11:39:47','贴吧','0','0','0','0','','0','NEW第一次抓取','0')</v>
      </c>
      <c r="B2111">
        <v>1905323</v>
      </c>
      <c r="C2111">
        <v>0</v>
      </c>
      <c r="D2111">
        <v>3156</v>
      </c>
      <c r="E2111" t="s">
        <v>105</v>
      </c>
      <c r="F2111" t="s">
        <v>43</v>
      </c>
      <c r="G2111" t="s">
        <v>9016</v>
      </c>
      <c r="H2111" t="s">
        <v>9017</v>
      </c>
      <c r="I2111" t="s">
        <v>9018</v>
      </c>
      <c r="J2111" t="s">
        <v>9019</v>
      </c>
      <c r="K2111" t="s">
        <v>9020</v>
      </c>
      <c r="L2111" t="s">
        <v>9021</v>
      </c>
      <c r="M2111">
        <v>0</v>
      </c>
      <c r="N2111">
        <v>0</v>
      </c>
      <c r="O2111" t="s">
        <v>9022</v>
      </c>
      <c r="P2111" t="s">
        <v>9020</v>
      </c>
      <c r="Q2111" t="s">
        <v>9023</v>
      </c>
      <c r="R2111" t="s">
        <v>9017</v>
      </c>
      <c r="S2111" t="s">
        <v>74</v>
      </c>
      <c r="T2111" t="s">
        <v>9020</v>
      </c>
      <c r="U2111" t="s">
        <v>8978</v>
      </c>
      <c r="V2111" t="s">
        <v>116</v>
      </c>
      <c r="W2111">
        <v>0</v>
      </c>
      <c r="X2111" t="s">
        <v>40</v>
      </c>
      <c r="Y2111" t="s">
        <v>40</v>
      </c>
      <c r="Z2111">
        <v>0</v>
      </c>
      <c r="AA2111" t="s">
        <v>34</v>
      </c>
      <c r="AB2111">
        <v>0</v>
      </c>
      <c r="AC2111" t="s">
        <v>41</v>
      </c>
      <c r="AD2111">
        <v>0</v>
      </c>
    </row>
    <row r="2112" spans="1:30" x14ac:dyDescent="0.2">
      <c r="A2112" t="str">
        <f t="shared" si="32"/>
        <v>insert into articles values ('1905324','0','16116','优酷','    --','http://v.youku.com/v_show/id_XMjk4Mjc3MDgxMg==.html?tpa=dW5pb25faWQ9MzAwMDAzXzEwMDAxNF8wNF8wMQ','[SV]9月21日起"复兴号"时速350公里领跑京沪高铁 正午30分2017 20170821 高清版','http://v.youku.com/v_show/id_XMjk4Mjc3MDgxMg==.html?tpa=dW5pb25faWQ9MzAwMDAzXzEwMDAxNF8wNF8wMQ','优酷','2017-08-21 00:00:00','http://v.sogou.com/','0','0','','2017-08-21 00:00:00','http://v.sogou.com/','9月21日起"复兴号"时速350公里领跑京沪高铁 正午30分2017 20170821 高清版','2017-08-21','2017-08-21 00:00:00','2017-08-25 11:39:47','视频','0','0','0','0','','0','NEW第一次抓取','0')</v>
      </c>
      <c r="B2112">
        <v>1905324</v>
      </c>
      <c r="C2112">
        <v>0</v>
      </c>
      <c r="D2112">
        <v>16116</v>
      </c>
      <c r="E2112" t="s">
        <v>3879</v>
      </c>
      <c r="F2112" t="s">
        <v>43</v>
      </c>
      <c r="G2112" t="s">
        <v>9024</v>
      </c>
      <c r="H2112" t="s">
        <v>9025</v>
      </c>
      <c r="I2112" t="s">
        <v>9024</v>
      </c>
      <c r="J2112" t="s">
        <v>3879</v>
      </c>
      <c r="K2112" t="s">
        <v>91</v>
      </c>
      <c r="L2112" t="s">
        <v>4772</v>
      </c>
      <c r="M2112">
        <v>0</v>
      </c>
      <c r="N2112">
        <v>0</v>
      </c>
      <c r="O2112" t="s">
        <v>34</v>
      </c>
      <c r="P2112" t="s">
        <v>91</v>
      </c>
      <c r="Q2112" t="s">
        <v>4772</v>
      </c>
      <c r="R2112" t="s">
        <v>9026</v>
      </c>
      <c r="S2112" t="s">
        <v>86</v>
      </c>
      <c r="T2112" t="s">
        <v>91</v>
      </c>
      <c r="U2112" t="s">
        <v>8978</v>
      </c>
      <c r="V2112" t="s">
        <v>299</v>
      </c>
      <c r="W2112">
        <v>0</v>
      </c>
      <c r="X2112" t="s">
        <v>40</v>
      </c>
      <c r="Y2112" t="s">
        <v>40</v>
      </c>
      <c r="Z2112">
        <v>0</v>
      </c>
      <c r="AA2112" t="s">
        <v>34</v>
      </c>
      <c r="AB2112">
        <v>0</v>
      </c>
      <c r="AC2112" t="s">
        <v>41</v>
      </c>
      <c r="AD2112">
        <v>0</v>
      </c>
    </row>
    <row r="2113" spans="1:30" x14ac:dyDescent="0.2">
      <c r="A2113" t="str">
        <f t="shared" si="32"/>
        <v>insert into articles values ('1905325','0','3154','新浪','    --','http://finance.sina.com.cn/roll/2017-08-22/doc-ifykcqaw0664651.shtml','中国铁物护航 助力“复兴号”350公里时速“开跑”','http://finance.sina.com.cn/roll/2017-08-22/doc-ifykcqaw0664651.shtml','新浪','2017-08-22 11:00:00','http://news.baidu.com/','0','0','','2017-08-22 11:00:00','http://news.baidu.com/','近日,中国铁路总公司宣布,全国铁路将于9月21日实施新的列车运行图。届时,7对“复兴号”动车组将在京沪高铁率先实现350公里时速运营,我国成为世界上高铁商业运营...','2017-08-22','2017-08-22 11:00:00','2017-08-25 11:39:47','新闻','0','0','0','0','','0','NEW第一次抓取','0')</v>
      </c>
      <c r="B2113">
        <v>1905325</v>
      </c>
      <c r="C2113">
        <v>0</v>
      </c>
      <c r="D2113">
        <v>3154</v>
      </c>
      <c r="E2113" t="s">
        <v>122</v>
      </c>
      <c r="F2113" t="s">
        <v>43</v>
      </c>
      <c r="G2113" t="s">
        <v>9027</v>
      </c>
      <c r="H2113" t="s">
        <v>9028</v>
      </c>
      <c r="I2113" t="s">
        <v>9027</v>
      </c>
      <c r="J2113" t="s">
        <v>122</v>
      </c>
      <c r="K2113" t="s">
        <v>4618</v>
      </c>
      <c r="L2113" t="s">
        <v>47</v>
      </c>
      <c r="M2113">
        <v>0</v>
      </c>
      <c r="N2113">
        <v>0</v>
      </c>
      <c r="O2113" t="s">
        <v>34</v>
      </c>
      <c r="P2113" t="s">
        <v>4618</v>
      </c>
      <c r="Q2113" t="s">
        <v>47</v>
      </c>
      <c r="R2113" t="s">
        <v>9029</v>
      </c>
      <c r="S2113" t="s">
        <v>74</v>
      </c>
      <c r="T2113" t="s">
        <v>4618</v>
      </c>
      <c r="U2113" t="s">
        <v>8978</v>
      </c>
      <c r="V2113" t="s">
        <v>39</v>
      </c>
      <c r="W2113">
        <v>0</v>
      </c>
      <c r="X2113" t="s">
        <v>40</v>
      </c>
      <c r="Y2113" t="s">
        <v>40</v>
      </c>
      <c r="Z2113">
        <v>0</v>
      </c>
      <c r="AA2113" t="s">
        <v>34</v>
      </c>
      <c r="AB2113">
        <v>0</v>
      </c>
      <c r="AC2113" t="s">
        <v>41</v>
      </c>
      <c r="AD2113">
        <v>0</v>
      </c>
    </row>
    <row r="2114" spans="1:30" x14ac:dyDescent="0.2">
      <c r="A2114" t="str">
        <f t="shared" si="32"/>
        <v>insert into articles values ('1905326','0','3224','新浪微博','    --','http://weibo.com/1645753201/Fit8rrGET','【转发理由】前几日跑京沪的复兴号来京津城际客串一下[哈哈]【原文】8月21日起，京津城际铁路运用3组“复兴号”中国标准动车组担当19.5对列车。今日下午17时23分许，由CR400AF-2003担当的C2079次列车由北京南站开出，驶向天津站方向。通过今日乘坐与观察得知，目前京津城际的3组“复兴号”分别为CR400AF-2001/2002/2003。 其中，CR400AF-2001担当：C2001-C2204-C2017-C22... http://m.weibo.cn/client/versi','http://weibo.com/1645753201/Fit8rrGET','shinn-贴地飞行的CRH350动车组','2017-08-23 21:23:13','http://weibo.com/1645753201','1','0','','2017-08-23 21:23:13','http://api.weibo.com/2/search/statuses.json','【转发理由】前几日跑京沪的复兴号来京津城际客串一下[哈哈]【原文】8月21日起，京津城际铁路运用3组“复兴号”中国标准动车组担当19.5对列车。今日下午17时23分许，由CR400AF-2003担当的C2079次列车由北京南站开出，驶向天津站方向。通过今日乘坐与观察得知，目前京津城际的3组“复兴号”分别为CR400AF-2001/2002/2003。 其中，CR400AF-2001担当：C2001-C2204-C2017-C22... http://m.weibo.cn/client/version','2017-08-23','2017-08-23 21:23:13','2017-08-25 11:49:50','微博','0','0','0','0','','0','NEW有新回复而抓取','0')</v>
      </c>
      <c r="B2114">
        <v>1905326</v>
      </c>
      <c r="C2114">
        <v>0</v>
      </c>
      <c r="D2114">
        <v>3224</v>
      </c>
      <c r="E2114" t="s">
        <v>95</v>
      </c>
      <c r="F2114" t="s">
        <v>43</v>
      </c>
      <c r="G2114" t="s">
        <v>9030</v>
      </c>
      <c r="H2114" t="s">
        <v>9031</v>
      </c>
      <c r="I2114" t="s">
        <v>9030</v>
      </c>
      <c r="J2114" t="s">
        <v>9032</v>
      </c>
      <c r="K2114" t="s">
        <v>9033</v>
      </c>
      <c r="L2114" t="s">
        <v>9034</v>
      </c>
      <c r="M2114">
        <v>1</v>
      </c>
      <c r="N2114">
        <v>0</v>
      </c>
      <c r="O2114" t="s">
        <v>34</v>
      </c>
      <c r="P2114" t="s">
        <v>9033</v>
      </c>
      <c r="Q2114" t="s">
        <v>101</v>
      </c>
      <c r="R2114" t="s">
        <v>9035</v>
      </c>
      <c r="S2114" t="s">
        <v>168</v>
      </c>
      <c r="T2114" t="s">
        <v>9033</v>
      </c>
      <c r="U2114" t="s">
        <v>9036</v>
      </c>
      <c r="V2114" t="s">
        <v>104</v>
      </c>
      <c r="W2114">
        <v>0</v>
      </c>
      <c r="X2114" t="s">
        <v>40</v>
      </c>
      <c r="Y2114" t="s">
        <v>40</v>
      </c>
      <c r="Z2114">
        <v>0</v>
      </c>
      <c r="AA2114" t="s">
        <v>34</v>
      </c>
      <c r="AB2114">
        <v>0</v>
      </c>
      <c r="AC2114" t="s">
        <v>51</v>
      </c>
      <c r="AD2114">
        <v>0</v>
      </c>
    </row>
    <row r="2115" spans="1:30" x14ac:dyDescent="0.2">
      <c r="A2115" t="str">
        <f t="shared" si="32"/>
        <v>insert into articles values ('1905327','0','3154','万家热线','    --','http://365jia.cn/news/2017-08-21/DEBC0B64050A5805_all.html','7对高铁车次9月时速提至350公里 京沪全程约4个半小时','http://365jia.cn/news/2017-08-21/DEBC0B64050A5805_all.html','万家热线','2017-08-21 08:09:00','http://news.baidu.com/','0','0','','2017-08-21 08:09:00','http://news.baidu.com/','中国铁路总公司20日发布消息:从9月21日起,全国铁路调整新运行图,复兴号列车将在京沪高铁率先实现350公里时速运营,届时我国将成为世界上高铁商业运营速度最高的国家。','2017-08-21','2017-08-21 08:09:00','2017-08-25 11:39:47','新闻','0','0','0','0','','0','NEW第一次抓取','0')</v>
      </c>
      <c r="B2115">
        <v>1905327</v>
      </c>
      <c r="C2115">
        <v>0</v>
      </c>
      <c r="D2115">
        <v>3154</v>
      </c>
      <c r="E2115" t="s">
        <v>5706</v>
      </c>
      <c r="F2115" t="s">
        <v>43</v>
      </c>
      <c r="G2115" t="s">
        <v>9037</v>
      </c>
      <c r="H2115" t="s">
        <v>9038</v>
      </c>
      <c r="I2115" t="s">
        <v>9037</v>
      </c>
      <c r="J2115" t="s">
        <v>5706</v>
      </c>
      <c r="K2115" t="s">
        <v>9039</v>
      </c>
      <c r="L2115" t="s">
        <v>47</v>
      </c>
      <c r="M2115">
        <v>0</v>
      </c>
      <c r="N2115">
        <v>0</v>
      </c>
      <c r="O2115" t="s">
        <v>34</v>
      </c>
      <c r="P2115" t="s">
        <v>9039</v>
      </c>
      <c r="Q2115" t="s">
        <v>47</v>
      </c>
      <c r="R2115" t="s">
        <v>9010</v>
      </c>
      <c r="S2115" t="s">
        <v>86</v>
      </c>
      <c r="T2115" t="s">
        <v>9039</v>
      </c>
      <c r="U2115" t="s">
        <v>8978</v>
      </c>
      <c r="V2115" t="s">
        <v>39</v>
      </c>
      <c r="W2115">
        <v>0</v>
      </c>
      <c r="X2115" t="s">
        <v>40</v>
      </c>
      <c r="Y2115" t="s">
        <v>40</v>
      </c>
      <c r="Z2115">
        <v>0</v>
      </c>
      <c r="AA2115" t="s">
        <v>34</v>
      </c>
      <c r="AB2115">
        <v>0</v>
      </c>
      <c r="AC2115" t="s">
        <v>41</v>
      </c>
      <c r="AD2115">
        <v>0</v>
      </c>
    </row>
    <row r="2116" spans="1:30" x14ac:dyDescent="0.2">
      <c r="A2116" t="str">
        <f t="shared" ref="A2116:A2179" si="33">"insert into articles values ('" &amp; B2116 &amp; "','" &amp; C2116 &amp; "','" &amp; D2116 &amp; "','" &amp; E2116  &amp; "','" &amp; F2116  &amp; "','" &amp; G2116 &amp; "','" &amp; H2116 &amp; "','" &amp; I2116 &amp; "','" &amp; J2116 &amp; "','" &amp; K2116 &amp; "','" &amp; L2116 &amp; "','" &amp; M2116 &amp; "','" &amp; N2116 &amp; "','" &amp; O2116 &amp; "','" &amp; P2116 &amp; "','" &amp; Q2116 &amp; "','" &amp; R2116 &amp; "','" &amp; S2116 &amp; "','" &amp; T2116 &amp; "','" &amp; U2116 &amp; "','" &amp; V2116 &amp; "','" &amp; W2116 &amp; "','" &amp; X2116 &amp; "','" &amp; Y2116 &amp; "','" &amp; Z2116 &amp; "','" &amp; AA2116 &amp; "','" &amp; AB2116 &amp; "','" &amp; AC2116 &amp; "','" &amp; AD2116 &amp; "')"</f>
        <v>insert into articles values ('1905328','0','3156','百度贴吧','    --','/p/5282733002?pid=110896908752&amp;cid=110906130901＃110906130901','回复:九月以后济南到北京1个半小时,到上海3个小时,复兴号确实快','http://tieba.baidu.com/p/5282733002?pid=110896908752&amp;cid=110906130901＃110906130901','鲁能攻击群','2017-08-22 14:06:00','http://tieba.baidu.com/home/main?un=%C2%B3%C4%DC%B9%A5%BB%F7%C8%BA','0','0','山东鲁能','2017-08-22 14:06:00','http://tieba.baidu.com/f?kw=%C9%BD%B6%AB%C2%B3%C4%DC','回复:九月以后济南到北京1个半小时,到上海3个小时,复兴号确实快','2017-08-22','2017-08-22 14:06:00','2017-08-25 11:39:48','贴吧','0','0','0','0','','0','NEW第一次抓取','0')</v>
      </c>
      <c r="B2116">
        <v>1905328</v>
      </c>
      <c r="C2116">
        <v>0</v>
      </c>
      <c r="D2116">
        <v>3156</v>
      </c>
      <c r="E2116" t="s">
        <v>105</v>
      </c>
      <c r="F2116" t="s">
        <v>43</v>
      </c>
      <c r="G2116" t="s">
        <v>9040</v>
      </c>
      <c r="H2116" t="s">
        <v>1606</v>
      </c>
      <c r="I2116" t="s">
        <v>9041</v>
      </c>
      <c r="J2116" t="s">
        <v>9042</v>
      </c>
      <c r="K2116" t="s">
        <v>9043</v>
      </c>
      <c r="L2116" t="s">
        <v>9044</v>
      </c>
      <c r="M2116">
        <v>0</v>
      </c>
      <c r="N2116">
        <v>0</v>
      </c>
      <c r="O2116" t="s">
        <v>1611</v>
      </c>
      <c r="P2116" t="s">
        <v>9043</v>
      </c>
      <c r="Q2116" t="s">
        <v>1612</v>
      </c>
      <c r="R2116" t="s">
        <v>1606</v>
      </c>
      <c r="S2116" t="s">
        <v>74</v>
      </c>
      <c r="T2116" t="s">
        <v>9043</v>
      </c>
      <c r="U2116" t="s">
        <v>9045</v>
      </c>
      <c r="V2116" t="s">
        <v>116</v>
      </c>
      <c r="W2116">
        <v>0</v>
      </c>
      <c r="X2116" t="s">
        <v>40</v>
      </c>
      <c r="Y2116" t="s">
        <v>40</v>
      </c>
      <c r="Z2116">
        <v>0</v>
      </c>
      <c r="AA2116" t="s">
        <v>34</v>
      </c>
      <c r="AB2116">
        <v>0</v>
      </c>
      <c r="AC2116" t="s">
        <v>41</v>
      </c>
      <c r="AD2116">
        <v>0</v>
      </c>
    </row>
    <row r="2117" spans="1:30" x14ac:dyDescent="0.2">
      <c r="A2117" t="str">
        <f t="shared" si="33"/>
        <v>insert into articles values ('1905329','0','3224','新浪微博','    --','http://weibo.com/3162485697/FisZgn1AK','＃乐游京津冀＃@吉吉__Sun：京津城际的“复兴号”内饰真是低调奢华[威武] ???? @奏耐天津 ?','http://weibo.com/3162485697/FisZgn1AK','天津旅游','2017-08-23 21:00:36','http://weibo.com/3162485697','0','1','','2017-08-23 21:00:36','http://api.weibo.com/2/search/statuses.json','＃乐游京津冀＃@吉吉__Sun：京津城际的“复兴号”内饰真是低调奢华[威武] ​​​​ @奏耐天津 ​','2017-08-23','2017-08-23 21:00:36','2017-08-25 11:49:50','微博','0','0','0','0','','0','NEW有新回复而抓取','0')</v>
      </c>
      <c r="B2117">
        <v>1905329</v>
      </c>
      <c r="C2117">
        <v>0</v>
      </c>
      <c r="D2117">
        <v>3224</v>
      </c>
      <c r="E2117" t="s">
        <v>95</v>
      </c>
      <c r="F2117" t="s">
        <v>43</v>
      </c>
      <c r="G2117" t="s">
        <v>9046</v>
      </c>
      <c r="H2117" t="s">
        <v>9047</v>
      </c>
      <c r="I2117" t="s">
        <v>9046</v>
      </c>
      <c r="J2117" t="s">
        <v>9048</v>
      </c>
      <c r="K2117" t="s">
        <v>9049</v>
      </c>
      <c r="L2117" t="s">
        <v>9050</v>
      </c>
      <c r="M2117">
        <v>0</v>
      </c>
      <c r="N2117">
        <v>1</v>
      </c>
      <c r="O2117" t="s">
        <v>34</v>
      </c>
      <c r="P2117" t="s">
        <v>9049</v>
      </c>
      <c r="Q2117" t="s">
        <v>101</v>
      </c>
      <c r="R2117" t="s">
        <v>9051</v>
      </c>
      <c r="S2117" t="s">
        <v>168</v>
      </c>
      <c r="T2117" t="s">
        <v>9049</v>
      </c>
      <c r="U2117" t="s">
        <v>9036</v>
      </c>
      <c r="V2117" t="s">
        <v>104</v>
      </c>
      <c r="W2117">
        <v>0</v>
      </c>
      <c r="X2117" t="s">
        <v>40</v>
      </c>
      <c r="Y2117" t="s">
        <v>40</v>
      </c>
      <c r="Z2117">
        <v>0</v>
      </c>
      <c r="AA2117" t="s">
        <v>34</v>
      </c>
      <c r="AB2117">
        <v>0</v>
      </c>
      <c r="AC2117" t="s">
        <v>51</v>
      </c>
      <c r="AD2117">
        <v>0</v>
      </c>
    </row>
    <row r="2118" spans="1:30" x14ac:dyDescent="0.2">
      <c r="A2118" t="str">
        <f t="shared" si="33"/>
        <v>insert into articles values ('1905330','0','3154','北青网','    --','http://news.ynet.com/2017/08/20/394100t70.html','9月21日起,京沪高铁线7对“复兴号”列车提速至350公里','http://news.ynet.com/2017/08/20/394100t70.html','北青网','2017-08-20 15:31:00','http://news.baidu.com/','0','0','','2017-08-20 15:31:00','http://news.baidu.com/','届时,“复兴号”动车组将在京沪高铁率先实现350公里时速运营,我国成为世界上高铁商业运营速度最高的国家。 今年7月,“复兴号”动车组在京沪高铁开展了时速350公里...','2017-08-20','2017-08-20 15:31:00','2017-08-25 11:39:48','新闻','0','0','0','0','','0','NEW第一次抓取','0')</v>
      </c>
      <c r="B2118">
        <v>1905330</v>
      </c>
      <c r="C2118">
        <v>0</v>
      </c>
      <c r="D2118">
        <v>3154</v>
      </c>
      <c r="E2118" t="s">
        <v>3307</v>
      </c>
      <c r="F2118" t="s">
        <v>43</v>
      </c>
      <c r="G2118" t="s">
        <v>9052</v>
      </c>
      <c r="H2118" t="s">
        <v>9053</v>
      </c>
      <c r="I2118" t="s">
        <v>9052</v>
      </c>
      <c r="J2118" t="s">
        <v>3307</v>
      </c>
      <c r="K2118" t="s">
        <v>9054</v>
      </c>
      <c r="L2118" t="s">
        <v>47</v>
      </c>
      <c r="M2118">
        <v>0</v>
      </c>
      <c r="N2118">
        <v>0</v>
      </c>
      <c r="O2118" t="s">
        <v>34</v>
      </c>
      <c r="P2118" t="s">
        <v>9054</v>
      </c>
      <c r="Q2118" t="s">
        <v>47</v>
      </c>
      <c r="R2118" t="s">
        <v>9055</v>
      </c>
      <c r="S2118" t="s">
        <v>236</v>
      </c>
      <c r="T2118" t="s">
        <v>9054</v>
      </c>
      <c r="U2118" t="s">
        <v>9045</v>
      </c>
      <c r="V2118" t="s">
        <v>39</v>
      </c>
      <c r="W2118">
        <v>0</v>
      </c>
      <c r="X2118" t="s">
        <v>40</v>
      </c>
      <c r="Y2118" t="s">
        <v>40</v>
      </c>
      <c r="Z2118">
        <v>0</v>
      </c>
      <c r="AA2118" t="s">
        <v>34</v>
      </c>
      <c r="AB2118">
        <v>0</v>
      </c>
      <c r="AC2118" t="s">
        <v>41</v>
      </c>
      <c r="AD2118">
        <v>0</v>
      </c>
    </row>
    <row r="2119" spans="1:30" x14ac:dyDescent="0.2">
      <c r="A2119" t="str">
        <f t="shared" si="33"/>
        <v>insert into articles values ('1905331','0','3224','新浪微博','    --','http://weibo.com/2561292283/FisZ2rH40','＃图说天津＃@吉吉__Sun：京津城际的“复兴号”内饰真是低调奢华[威武] ????','http://weibo.com/2561292283/FisZ2rH40','天津身边事','2017-08-23 21:00:03','http://weibo.com/2561292283','1','3','','2017-08-23 21:00:03','http://api.weibo.com/2/search/statuses.json','＃图说天津＃@吉吉__Sun：京津城际的“复兴号”内饰真是低调奢华[威武] ​​​​','2017-08-23','2017-08-23 21:00:03','2017-08-25 11:49:51','微博','0','0','0','0','','0','NEW有新回复而抓取','0')</v>
      </c>
      <c r="B2119">
        <v>1905331</v>
      </c>
      <c r="C2119">
        <v>0</v>
      </c>
      <c r="D2119">
        <v>3224</v>
      </c>
      <c r="E2119" t="s">
        <v>95</v>
      </c>
      <c r="F2119" t="s">
        <v>43</v>
      </c>
      <c r="G2119" t="s">
        <v>9056</v>
      </c>
      <c r="H2119" t="s">
        <v>9057</v>
      </c>
      <c r="I2119" t="s">
        <v>9056</v>
      </c>
      <c r="J2119" t="s">
        <v>6590</v>
      </c>
      <c r="K2119" t="s">
        <v>9058</v>
      </c>
      <c r="L2119" t="s">
        <v>6592</v>
      </c>
      <c r="M2119">
        <v>1</v>
      </c>
      <c r="N2119">
        <v>3</v>
      </c>
      <c r="O2119" t="s">
        <v>34</v>
      </c>
      <c r="P2119" t="s">
        <v>9058</v>
      </c>
      <c r="Q2119" t="s">
        <v>101</v>
      </c>
      <c r="R2119" t="s">
        <v>9059</v>
      </c>
      <c r="S2119" t="s">
        <v>168</v>
      </c>
      <c r="T2119" t="s">
        <v>9058</v>
      </c>
      <c r="U2119" t="s">
        <v>9060</v>
      </c>
      <c r="V2119" t="s">
        <v>104</v>
      </c>
      <c r="W2119">
        <v>0</v>
      </c>
      <c r="X2119" t="s">
        <v>40</v>
      </c>
      <c r="Y2119" t="s">
        <v>40</v>
      </c>
      <c r="Z2119">
        <v>0</v>
      </c>
      <c r="AA2119" t="s">
        <v>34</v>
      </c>
      <c r="AB2119">
        <v>0</v>
      </c>
      <c r="AC2119" t="s">
        <v>51</v>
      </c>
      <c r="AD2119">
        <v>0</v>
      </c>
    </row>
    <row r="2120" spans="1:30" x14ac:dyDescent="0.2">
      <c r="A2120" t="str">
        <f t="shared" si="33"/>
        <v>insert into articles values ('1905332','0','3156','百度贴吧','    --','/p/5282742778?pid=110847157278&amp;cid=110905959148＃110905959148','回复:〔省会交通报道〕复兴号,连接省','http://tieba.baidu.com/p/5282742778?pid=110847157278&amp;cid=110905959148＃110905959148','你老婆炸了丶','2017-08-22 14:01:00','http://tieba.baidu.com/home/main?un=%C4%E3%C0%CF%C6%C5%D5%A8%C1%CB%D8%BC','0','0','河北','2017-08-22 14:01:00','http://tieba.baidu.com/f?kw=%BA%D3%B1%B1','回复:〔省会交通报道〕复兴号,连接省','2017-08-22','2017-08-22 14:01:00','2017-08-25 11:39:48','贴吧','0','0','0','0','','0','NEW第一次抓取','0')</v>
      </c>
      <c r="B2120">
        <v>1905332</v>
      </c>
      <c r="C2120">
        <v>0</v>
      </c>
      <c r="D2120">
        <v>3156</v>
      </c>
      <c r="E2120" t="s">
        <v>105</v>
      </c>
      <c r="F2120" t="s">
        <v>43</v>
      </c>
      <c r="G2120" t="s">
        <v>9061</v>
      </c>
      <c r="H2120" t="s">
        <v>6095</v>
      </c>
      <c r="I2120" t="s">
        <v>9062</v>
      </c>
      <c r="J2120" t="s">
        <v>9063</v>
      </c>
      <c r="K2120" t="s">
        <v>9064</v>
      </c>
      <c r="L2120" t="s">
        <v>9065</v>
      </c>
      <c r="M2120">
        <v>0</v>
      </c>
      <c r="N2120">
        <v>0</v>
      </c>
      <c r="O2120" t="s">
        <v>5208</v>
      </c>
      <c r="P2120" t="s">
        <v>9064</v>
      </c>
      <c r="Q2120" t="s">
        <v>5209</v>
      </c>
      <c r="R2120" t="s">
        <v>6095</v>
      </c>
      <c r="S2120" t="s">
        <v>74</v>
      </c>
      <c r="T2120" t="s">
        <v>9064</v>
      </c>
      <c r="U2120" t="s">
        <v>9045</v>
      </c>
      <c r="V2120" t="s">
        <v>116</v>
      </c>
      <c r="W2120">
        <v>0</v>
      </c>
      <c r="X2120" t="s">
        <v>40</v>
      </c>
      <c r="Y2120" t="s">
        <v>40</v>
      </c>
      <c r="Z2120">
        <v>0</v>
      </c>
      <c r="AA2120" t="s">
        <v>34</v>
      </c>
      <c r="AB2120">
        <v>0</v>
      </c>
      <c r="AC2120" t="s">
        <v>41</v>
      </c>
      <c r="AD2120">
        <v>0</v>
      </c>
    </row>
    <row r="2121" spans="1:30" x14ac:dyDescent="0.2">
      <c r="A2121" t="str">
        <f t="shared" si="33"/>
        <v>insert into articles values ('1905333','0','3154','中金在线','    --','http://news.cnfol.com/guandianpinglun/20170822/25202013.shtml','“复兴号”持续走红满载民众期待','http://news.cnfol.com/guandianpinglun/20170822/25202013.shtml','中金在线','2017-08-22 10:33:00','http://news.baidu.com/','0','0','','2017-08-22 10:33:00','http://news.baidu.com/','中国铁路总公司发布消息 全国铁路将于9月21日实施新的列车运行图 在部分线路增开客货列车 同时 7对 复兴号 动车组将在京沪高铁率先实现350公里时速运营 京沪之间...','2017-08-22','2017-08-22 10:33:00','2017-08-25 11:49:24','新闻','0','0','0','0','','0','NEW有新回复而抓取','0')</v>
      </c>
      <c r="B2121">
        <v>1905333</v>
      </c>
      <c r="C2121">
        <v>0</v>
      </c>
      <c r="D2121">
        <v>3154</v>
      </c>
      <c r="E2121" t="s">
        <v>8464</v>
      </c>
      <c r="F2121" t="s">
        <v>43</v>
      </c>
      <c r="G2121" t="s">
        <v>9066</v>
      </c>
      <c r="H2121" t="s">
        <v>9067</v>
      </c>
      <c r="I2121" t="s">
        <v>9066</v>
      </c>
      <c r="J2121" t="s">
        <v>8464</v>
      </c>
      <c r="K2121" t="s">
        <v>9068</v>
      </c>
      <c r="L2121" t="s">
        <v>47</v>
      </c>
      <c r="M2121">
        <v>0</v>
      </c>
      <c r="N2121">
        <v>0</v>
      </c>
      <c r="O2121" t="s">
        <v>34</v>
      </c>
      <c r="P2121" t="s">
        <v>9068</v>
      </c>
      <c r="Q2121" t="s">
        <v>47</v>
      </c>
      <c r="R2121" t="s">
        <v>9069</v>
      </c>
      <c r="S2121" t="s">
        <v>74</v>
      </c>
      <c r="T2121" t="s">
        <v>9068</v>
      </c>
      <c r="U2121" t="s">
        <v>9070</v>
      </c>
      <c r="V2121" t="s">
        <v>39</v>
      </c>
      <c r="W2121">
        <v>0</v>
      </c>
      <c r="X2121" t="s">
        <v>40</v>
      </c>
      <c r="Y2121" t="s">
        <v>40</v>
      </c>
      <c r="Z2121">
        <v>0</v>
      </c>
      <c r="AA2121" t="s">
        <v>34</v>
      </c>
      <c r="AB2121">
        <v>0</v>
      </c>
      <c r="AC2121" t="s">
        <v>51</v>
      </c>
      <c r="AD2121">
        <v>0</v>
      </c>
    </row>
    <row r="2122" spans="1:30" x14ac:dyDescent="0.2">
      <c r="A2122" t="str">
        <f t="shared" si="33"/>
        <v>insert into articles values ('1905334','0','3224','新浪微博','    --','http://weibo.com/1234220450/FisMBfjoZ','【“纯中国血统”网红“复兴号”首开 猜猜上面都有啥[围观]】“复兴号”中国标准动车组8月21日开始在京津城际上线运行。票价方面，取消特等座，1和8车厢改为商务座，票价93.5改为174；一二等座票价无变化。“复兴号”上到底有啥“高大上”的设施，带你一探究竟→http://t.cn/RCxgtPJ ???','http://weibo.com/1234220450/FisMBfjoZ','青年学习报','2017-08-23 20:29:24','http://weibo.com/1234220450','0','0','','2017-08-23 20:29:24','http://api.weibo.com/2/search/statuses.json','【“纯中国血统”网红“复兴号”首开 猜猜上面都有啥[围观]】“复兴号”中国标准动车组8月21日开始在京津城际上线运行。票价方面，取消特等座，1和8车厢改为商务座，票价93.5改为174；一二等座票价无变化。“复兴号”上到底有啥“高大上”的设施，带你一探究竟→http://t.cn/RCxgtPJ ​​​','2017-08-23','2017-08-23 20:29:24','2017-08-25 11:49:52','微博','0','0','0','0','','0','NEW有新回复而抓取','0')</v>
      </c>
      <c r="B2122">
        <v>1905334</v>
      </c>
      <c r="C2122">
        <v>0</v>
      </c>
      <c r="D2122">
        <v>3224</v>
      </c>
      <c r="E2122" t="s">
        <v>95</v>
      </c>
      <c r="F2122" t="s">
        <v>43</v>
      </c>
      <c r="G2122" t="s">
        <v>9071</v>
      </c>
      <c r="H2122" t="s">
        <v>9072</v>
      </c>
      <c r="I2122" t="s">
        <v>9071</v>
      </c>
      <c r="J2122" t="s">
        <v>9073</v>
      </c>
      <c r="K2122" t="s">
        <v>9074</v>
      </c>
      <c r="L2122" t="s">
        <v>9075</v>
      </c>
      <c r="M2122">
        <v>0</v>
      </c>
      <c r="N2122">
        <v>0</v>
      </c>
      <c r="O2122" t="s">
        <v>34</v>
      </c>
      <c r="P2122" t="s">
        <v>9074</v>
      </c>
      <c r="Q2122" t="s">
        <v>101</v>
      </c>
      <c r="R2122" t="s">
        <v>9076</v>
      </c>
      <c r="S2122" t="s">
        <v>168</v>
      </c>
      <c r="T2122" t="s">
        <v>9074</v>
      </c>
      <c r="U2122" t="s">
        <v>9077</v>
      </c>
      <c r="V2122" t="s">
        <v>104</v>
      </c>
      <c r="W2122">
        <v>0</v>
      </c>
      <c r="X2122" t="s">
        <v>40</v>
      </c>
      <c r="Y2122" t="s">
        <v>40</v>
      </c>
      <c r="Z2122">
        <v>0</v>
      </c>
      <c r="AA2122" t="s">
        <v>34</v>
      </c>
      <c r="AB2122">
        <v>0</v>
      </c>
      <c r="AC2122" t="s">
        <v>51</v>
      </c>
      <c r="AD2122">
        <v>0</v>
      </c>
    </row>
    <row r="2123" spans="1:30" x14ac:dyDescent="0.2">
      <c r="A2123" t="str">
        <f t="shared" si="33"/>
        <v>insert into articles values ('1905335','0','3156','百度贴吧','    --','/p/5282733002?pid=110846997490&amp;cid=110905943830＃110905943830','回复:九月以后济南到北京1个半小时,到上海3个小时,复兴号确实快','http://tieba.baidu.com/p/5282733002?pid=110846997490&amp;cid=110905943830＃110905943830','鲁能攻击群','2017-08-22 14:01:00','http://tieba.baidu.com/home/main?un=%C2%B3%C4%DC%B9%A5%BB%F7%C8%BA','0','0','山东鲁能','2017-08-22 14:01:00','http://tieba.baidu.com/f?kw=%C9%BD%B6%AB%C2%B3%C4%DC','回复:九月以后济南到北京1个半小时,到上海3个小时,复兴号确实快','2017-08-22','2017-08-22 14:01:00','2017-08-25 11:39:49','贴吧','0','0','0','0','','0','NEW第一次抓取','0')</v>
      </c>
      <c r="B2123">
        <v>1905335</v>
      </c>
      <c r="C2123">
        <v>0</v>
      </c>
      <c r="D2123">
        <v>3156</v>
      </c>
      <c r="E2123" t="s">
        <v>105</v>
      </c>
      <c r="F2123" t="s">
        <v>43</v>
      </c>
      <c r="G2123" t="s">
        <v>9078</v>
      </c>
      <c r="H2123" t="s">
        <v>1606</v>
      </c>
      <c r="I2123" t="s">
        <v>9079</v>
      </c>
      <c r="J2123" t="s">
        <v>9042</v>
      </c>
      <c r="K2123" t="s">
        <v>9064</v>
      </c>
      <c r="L2123" t="s">
        <v>9044</v>
      </c>
      <c r="M2123">
        <v>0</v>
      </c>
      <c r="N2123">
        <v>0</v>
      </c>
      <c r="O2123" t="s">
        <v>1611</v>
      </c>
      <c r="P2123" t="s">
        <v>9064</v>
      </c>
      <c r="Q2123" t="s">
        <v>1612</v>
      </c>
      <c r="R2123" t="s">
        <v>1606</v>
      </c>
      <c r="S2123" t="s">
        <v>74</v>
      </c>
      <c r="T2123" t="s">
        <v>9064</v>
      </c>
      <c r="U2123" t="s">
        <v>9080</v>
      </c>
      <c r="V2123" t="s">
        <v>116</v>
      </c>
      <c r="W2123">
        <v>0</v>
      </c>
      <c r="X2123" t="s">
        <v>40</v>
      </c>
      <c r="Y2123" t="s">
        <v>40</v>
      </c>
      <c r="Z2123">
        <v>0</v>
      </c>
      <c r="AA2123" t="s">
        <v>34</v>
      </c>
      <c r="AB2123">
        <v>0</v>
      </c>
      <c r="AC2123" t="s">
        <v>41</v>
      </c>
      <c r="AD2123">
        <v>0</v>
      </c>
    </row>
    <row r="2124" spans="1:30" x14ac:dyDescent="0.2">
      <c r="A2124" t="str">
        <f t="shared" si="33"/>
        <v>insert into articles values ('1905336','0','3224','新浪微博','    --','http://weibo.com/1170737827/FisKSwPEJ','京沪高铁"复兴号"今日开票:最快4小时28分,票价不变http://t.cn/RCoumfl ?','http://weibo.com/1170737827/FisKSwPEJ','太原潘律师的围脖','2017-08-23 20:25:10','http://weibo.com/1170737827','0','0','','2017-08-23 20:25:10','http://api.weibo.com/2/search/statuses.json','京沪高铁"复兴号"今日开票:最快4小时28分,票价不变http://t.cn/RCoumfl ​','2017-08-23','2017-08-23 20:25:10','2017-08-25 11:49:54','微博','0','0','0','0','','0','NEW有新回复而抓取','0')</v>
      </c>
      <c r="B2124">
        <v>1905336</v>
      </c>
      <c r="C2124">
        <v>0</v>
      </c>
      <c r="D2124">
        <v>3224</v>
      </c>
      <c r="E2124" t="s">
        <v>95</v>
      </c>
      <c r="F2124" t="s">
        <v>43</v>
      </c>
      <c r="G2124" t="s">
        <v>9081</v>
      </c>
      <c r="H2124" t="s">
        <v>9082</v>
      </c>
      <c r="I2124" t="s">
        <v>9081</v>
      </c>
      <c r="J2124" t="s">
        <v>9083</v>
      </c>
      <c r="K2124" t="s">
        <v>9084</v>
      </c>
      <c r="L2124" t="s">
        <v>9085</v>
      </c>
      <c r="M2124">
        <v>0</v>
      </c>
      <c r="N2124">
        <v>0</v>
      </c>
      <c r="O2124" t="s">
        <v>34</v>
      </c>
      <c r="P2124" t="s">
        <v>9084</v>
      </c>
      <c r="Q2124" t="s">
        <v>101</v>
      </c>
      <c r="R2124" t="s">
        <v>9086</v>
      </c>
      <c r="S2124" t="s">
        <v>168</v>
      </c>
      <c r="T2124" t="s">
        <v>9084</v>
      </c>
      <c r="U2124" t="s">
        <v>9087</v>
      </c>
      <c r="V2124" t="s">
        <v>104</v>
      </c>
      <c r="W2124">
        <v>0</v>
      </c>
      <c r="X2124" t="s">
        <v>40</v>
      </c>
      <c r="Y2124" t="s">
        <v>40</v>
      </c>
      <c r="Z2124">
        <v>0</v>
      </c>
      <c r="AA2124" t="s">
        <v>34</v>
      </c>
      <c r="AB2124">
        <v>0</v>
      </c>
      <c r="AC2124" t="s">
        <v>51</v>
      </c>
      <c r="AD2124">
        <v>0</v>
      </c>
    </row>
    <row r="2125" spans="1:30" x14ac:dyDescent="0.2">
      <c r="A2125" t="str">
        <f t="shared" si="33"/>
        <v>insert into articles values ('1905337','0','3156','百度贴吧','    --','/p/5283766776?pid=110905541819&amp;cid=110905840980＃110905840980','回复:【原创】天津站的复兴号CR400AF标准动车组','http://tieba.baidu.com/p/5283766776?pid=110905541819&amp;cid=110905840980＃110905840980','Spartan5555','2017-08-22 13:59:00','http://tieba.baidu.com/home/main?un=Spartan5555','0','0','火车','2017-08-22 13:59:00','http://tieba.baidu.com/f?kw=%BB%F0%B3%B5','回复:【原创】天津站的复兴号CR400AF标准动车组','2017-08-22','2017-08-22 13:59:00','2017-08-25 11:39:51','贴吧','0','0','0','0','','0','NEW第一次抓取','0')</v>
      </c>
      <c r="B2125">
        <v>1905337</v>
      </c>
      <c r="C2125">
        <v>0</v>
      </c>
      <c r="D2125">
        <v>3156</v>
      </c>
      <c r="E2125" t="s">
        <v>105</v>
      </c>
      <c r="F2125" t="s">
        <v>43</v>
      </c>
      <c r="G2125" t="s">
        <v>9088</v>
      </c>
      <c r="H2125" t="s">
        <v>4566</v>
      </c>
      <c r="I2125" t="s">
        <v>9089</v>
      </c>
      <c r="J2125" t="s">
        <v>9090</v>
      </c>
      <c r="K2125" t="s">
        <v>9091</v>
      </c>
      <c r="L2125" t="s">
        <v>9092</v>
      </c>
      <c r="M2125">
        <v>0</v>
      </c>
      <c r="N2125">
        <v>0</v>
      </c>
      <c r="O2125" t="s">
        <v>112</v>
      </c>
      <c r="P2125" t="s">
        <v>9091</v>
      </c>
      <c r="Q2125" t="s">
        <v>113</v>
      </c>
      <c r="R2125" t="s">
        <v>4566</v>
      </c>
      <c r="S2125" t="s">
        <v>74</v>
      </c>
      <c r="T2125" t="s">
        <v>9091</v>
      </c>
      <c r="U2125" t="s">
        <v>9093</v>
      </c>
      <c r="V2125" t="s">
        <v>116</v>
      </c>
      <c r="W2125">
        <v>0</v>
      </c>
      <c r="X2125" t="s">
        <v>40</v>
      </c>
      <c r="Y2125" t="s">
        <v>40</v>
      </c>
      <c r="Z2125">
        <v>0</v>
      </c>
      <c r="AA2125" t="s">
        <v>34</v>
      </c>
      <c r="AB2125">
        <v>0</v>
      </c>
      <c r="AC2125" t="s">
        <v>41</v>
      </c>
      <c r="AD2125">
        <v>0</v>
      </c>
    </row>
    <row r="2126" spans="1:30" x14ac:dyDescent="0.2">
      <c r="A2126" t="str">
        <f t="shared" si="33"/>
        <v>insert into articles values ('1905338','0','3154','福州新闻网','    --','http://news.fznews.com.cn/dsxw/20170822/599b81e6b49fb.shtml','时速350公里 “复兴号”提速带来啥?','http://news.fznews.com.cn/dsxw/20170822/599b81e6b49fb.shtml','福州新闻网','2017-08-22 09:45:00','http://news.baidu.com/','0','0','','2017-08-22 09:45:00','http://news.baidu.com/','时速350公里 “复兴号”提速带来啥?2017-08-22 09:47:45 来源:央视网 分享到: 【责任编辑:张若佳】 相关新闻 今日热词 补齐民生短板 福网君画节气 琴亭高架...','2017-08-22','2017-08-22 09:45:00','2017-08-25 11:49:22','新闻','0','0','0','0','','0','NEW有新回复而抓取','0')</v>
      </c>
      <c r="B2126">
        <v>1905338</v>
      </c>
      <c r="C2126">
        <v>0</v>
      </c>
      <c r="D2126">
        <v>3154</v>
      </c>
      <c r="E2126" t="s">
        <v>9094</v>
      </c>
      <c r="F2126" t="s">
        <v>43</v>
      </c>
      <c r="G2126" t="s">
        <v>9095</v>
      </c>
      <c r="H2126" t="s">
        <v>9096</v>
      </c>
      <c r="I2126" t="s">
        <v>9095</v>
      </c>
      <c r="J2126" t="s">
        <v>9094</v>
      </c>
      <c r="K2126" t="s">
        <v>9097</v>
      </c>
      <c r="L2126" t="s">
        <v>47</v>
      </c>
      <c r="M2126">
        <v>0</v>
      </c>
      <c r="N2126">
        <v>0</v>
      </c>
      <c r="O2126" t="s">
        <v>34</v>
      </c>
      <c r="P2126" t="s">
        <v>9097</v>
      </c>
      <c r="Q2126" t="s">
        <v>47</v>
      </c>
      <c r="R2126" t="s">
        <v>9098</v>
      </c>
      <c r="S2126" t="s">
        <v>74</v>
      </c>
      <c r="T2126" t="s">
        <v>9097</v>
      </c>
      <c r="U2126" t="s">
        <v>9099</v>
      </c>
      <c r="V2126" t="s">
        <v>39</v>
      </c>
      <c r="W2126">
        <v>0</v>
      </c>
      <c r="X2126" t="s">
        <v>40</v>
      </c>
      <c r="Y2126" t="s">
        <v>40</v>
      </c>
      <c r="Z2126">
        <v>0</v>
      </c>
      <c r="AA2126" t="s">
        <v>34</v>
      </c>
      <c r="AB2126">
        <v>0</v>
      </c>
      <c r="AC2126" t="s">
        <v>51</v>
      </c>
      <c r="AD2126">
        <v>0</v>
      </c>
    </row>
    <row r="2127" spans="1:30" x14ac:dyDescent="0.2">
      <c r="A2127" t="str">
        <f t="shared" si="33"/>
        <v>insert into articles values ('1905339','0','3154','驱动之家','    --','http://news.mydrivers.com/1/545/545137.htm','...!世界速度最快-中国,高铁,提速,京沪高铁,复兴号,动车组-驱动之家','http://news.mydrivers.com/1/545/545137.htm','驱动之家','2017-08-20 17:06:00','http://news.baidu.com/','0','0','','2017-08-20 17:06:00','http://news.baidu.com/','至于其他高铁线路何时提速350公里,暂无确切安排,可能会随着复兴号动车组的推广而定。 中国铁总日前进行了复兴号中国标准动车组(中国标动)的第二批采购,共计104列,...','2017-08-20','2017-08-20 17:06:00','2017-08-25 11:39:51','新闻','0','0','0','0','','0','NEW第一次抓取','0')</v>
      </c>
      <c r="B2127">
        <v>1905339</v>
      </c>
      <c r="C2127">
        <v>0</v>
      </c>
      <c r="D2127">
        <v>3154</v>
      </c>
      <c r="E2127" t="s">
        <v>6115</v>
      </c>
      <c r="F2127" t="s">
        <v>43</v>
      </c>
      <c r="G2127" t="s">
        <v>9100</v>
      </c>
      <c r="H2127" t="s">
        <v>9101</v>
      </c>
      <c r="I2127" t="s">
        <v>9100</v>
      </c>
      <c r="J2127" t="s">
        <v>6115</v>
      </c>
      <c r="K2127" t="s">
        <v>9102</v>
      </c>
      <c r="L2127" t="s">
        <v>47</v>
      </c>
      <c r="M2127">
        <v>0</v>
      </c>
      <c r="N2127">
        <v>0</v>
      </c>
      <c r="O2127" t="s">
        <v>34</v>
      </c>
      <c r="P2127" t="s">
        <v>9102</v>
      </c>
      <c r="Q2127" t="s">
        <v>47</v>
      </c>
      <c r="R2127" t="s">
        <v>9103</v>
      </c>
      <c r="S2127" t="s">
        <v>236</v>
      </c>
      <c r="T2127" t="s">
        <v>9102</v>
      </c>
      <c r="U2127" t="s">
        <v>9093</v>
      </c>
      <c r="V2127" t="s">
        <v>39</v>
      </c>
      <c r="W2127">
        <v>0</v>
      </c>
      <c r="X2127" t="s">
        <v>40</v>
      </c>
      <c r="Y2127" t="s">
        <v>40</v>
      </c>
      <c r="Z2127">
        <v>0</v>
      </c>
      <c r="AA2127" t="s">
        <v>34</v>
      </c>
      <c r="AB2127">
        <v>0</v>
      </c>
      <c r="AC2127" t="s">
        <v>41</v>
      </c>
      <c r="AD2127">
        <v>0</v>
      </c>
    </row>
    <row r="2128" spans="1:30" x14ac:dyDescent="0.2">
      <c r="A2128" t="str">
        <f t="shared" si="33"/>
        <v>insert into articles values ('1905340','0','3224','新浪微博','    --','http://weibo.com/2202568683/FisKzBDJ8','＃京沪高铁"复兴号"今日开票，约4.5小时达＃12306官网今天凌晨发布，9月21日起，将安排7对“复兴号”列车组列车在京沪高铁线按时速350公里运行！7组车次分别是：G1/G2、G3/G4、G5/G6、G7/G8、G9/G10、G13/G14、G17/G18次，从上海虹桥到北京南站的最快运行时间仅为4小时28分，比之前最快的速度还缩短21分 ... http://m.weibo.cn/client/version','http://weibo.com/2202568683/FisKzBDJ8','汽车人杂志','2017-08-23 20:24:25','http://weibo.com/2202568683','0','0','','2017-08-23 20:24:25','http://api.weibo.com/2/search/statuses.json','＃京沪高铁"复兴号"今日开票，约4.5小时达＃12306官网今天凌晨发布，9月21日起，将安排7对“复兴号”列车组列车在京沪高铁线按时速350公里运行！7组车次分别是：G1/G2、G3/G4、G5/G6、G7/G8、G9/G10、G13/G14、G17/G18次，从上海虹桥到北京南站的最快运行时间仅为4小时28分，比之前最快的速度还缩短21分 ... http://m.weibo.cn/client/version','2017-08-23','2017-08-23 20:24:25','2017-08-25 11:49:55','微博','0','0','0','0','','0','NEW有新回复而抓取','0')</v>
      </c>
      <c r="B2128">
        <v>1905340</v>
      </c>
      <c r="C2128">
        <v>0</v>
      </c>
      <c r="D2128">
        <v>3224</v>
      </c>
      <c r="E2128" t="s">
        <v>95</v>
      </c>
      <c r="F2128" t="s">
        <v>43</v>
      </c>
      <c r="G2128" t="s">
        <v>9104</v>
      </c>
      <c r="H2128" t="s">
        <v>9105</v>
      </c>
      <c r="I2128" t="s">
        <v>9104</v>
      </c>
      <c r="J2128" t="s">
        <v>9106</v>
      </c>
      <c r="K2128" t="s">
        <v>9107</v>
      </c>
      <c r="L2128" t="s">
        <v>9108</v>
      </c>
      <c r="M2128">
        <v>0</v>
      </c>
      <c r="N2128">
        <v>0</v>
      </c>
      <c r="O2128" t="s">
        <v>34</v>
      </c>
      <c r="P2128" t="s">
        <v>9107</v>
      </c>
      <c r="Q2128" t="s">
        <v>101</v>
      </c>
      <c r="R2128" t="s">
        <v>9105</v>
      </c>
      <c r="S2128" t="s">
        <v>168</v>
      </c>
      <c r="T2128" t="s">
        <v>9107</v>
      </c>
      <c r="U2128" t="s">
        <v>9109</v>
      </c>
      <c r="V2128" t="s">
        <v>104</v>
      </c>
      <c r="W2128">
        <v>0</v>
      </c>
      <c r="X2128" t="s">
        <v>40</v>
      </c>
      <c r="Y2128" t="s">
        <v>40</v>
      </c>
      <c r="Z2128">
        <v>0</v>
      </c>
      <c r="AA2128" t="s">
        <v>34</v>
      </c>
      <c r="AB2128">
        <v>0</v>
      </c>
      <c r="AC2128" t="s">
        <v>51</v>
      </c>
      <c r="AD2128">
        <v>0</v>
      </c>
    </row>
    <row r="2129" spans="1:30" x14ac:dyDescent="0.2">
      <c r="A2129" t="str">
        <f t="shared" si="33"/>
        <v>insert into articles values ('1905341','0','3224','新浪微博','    --','http://weibo.com/2547133095/FisIY52xM','哇塞，四个多小时，553不错啊「京沪高铁“复兴号”今开票：最快4小时28分+票价不变」 http://t.cn/RCoRNNV （分享自 @魅族资讯） ?','http://weibo.com/2547133095/FisIY52xM','天蝎做的小山羊','2017-08-23 20:20:26','http://weibo.com/2547133095','0','0','','2017-08-23 20:20:26','http://api.weibo.com/2/search/statuses.json','哇塞，四个多小时，553不错啊「京沪高铁“复兴号”今开票：最快4小时28分+票价不变」 http://t.cn/RCoRNNV （分享自 @魅族资讯） ​','2017-08-23','2017-08-23 20:20:26','2017-08-25 11:49:56','微博','0','0','0','0','','0','NEW有新回复而抓取','0')</v>
      </c>
      <c r="B2129">
        <v>1905341</v>
      </c>
      <c r="C2129">
        <v>0</v>
      </c>
      <c r="D2129">
        <v>3224</v>
      </c>
      <c r="E2129" t="s">
        <v>95</v>
      </c>
      <c r="F2129" t="s">
        <v>43</v>
      </c>
      <c r="G2129" t="s">
        <v>9110</v>
      </c>
      <c r="H2129" t="s">
        <v>9111</v>
      </c>
      <c r="I2129" t="s">
        <v>9110</v>
      </c>
      <c r="J2129" t="s">
        <v>9112</v>
      </c>
      <c r="K2129" t="s">
        <v>9113</v>
      </c>
      <c r="L2129" t="s">
        <v>9114</v>
      </c>
      <c r="M2129">
        <v>0</v>
      </c>
      <c r="N2129">
        <v>0</v>
      </c>
      <c r="O2129" t="s">
        <v>34</v>
      </c>
      <c r="P2129" t="s">
        <v>9113</v>
      </c>
      <c r="Q2129" t="s">
        <v>101</v>
      </c>
      <c r="R2129" t="s">
        <v>9115</v>
      </c>
      <c r="S2129" t="s">
        <v>168</v>
      </c>
      <c r="T2129" t="s">
        <v>9113</v>
      </c>
      <c r="U2129" t="s">
        <v>9116</v>
      </c>
      <c r="V2129" t="s">
        <v>104</v>
      </c>
      <c r="W2129">
        <v>0</v>
      </c>
      <c r="X2129" t="s">
        <v>40</v>
      </c>
      <c r="Y2129" t="s">
        <v>40</v>
      </c>
      <c r="Z2129">
        <v>0</v>
      </c>
      <c r="AA2129" t="s">
        <v>34</v>
      </c>
      <c r="AB2129">
        <v>0</v>
      </c>
      <c r="AC2129" t="s">
        <v>51</v>
      </c>
      <c r="AD2129">
        <v>0</v>
      </c>
    </row>
    <row r="2130" spans="1:30" x14ac:dyDescent="0.2">
      <c r="A2130" t="str">
        <f t="shared" si="33"/>
        <v>insert into articles values ('1905342','0','3154','搜狐','    --','http://mt.sohu.com/it/d20170820/166018237_223764.shtml','中国高铁提速350公里正式敲定!世界速度最快','http://mt.sohu.com/it/d20170820/166018237_223764.shtml','搜狐','2017-08-20 18:00:00','http://news.baidu.com/','0','0','','2017-08-20 18:00:00','http://news.baidu.com/','京沪高铁提速350公里/小时早已板上钉钉,唯一悬念就是什么时候、哪些车次。现在悬念终于揭晓了。据澎湃新闻报道,全国铁路将于9月21日实施新的列车运行图,“复兴号”...','2017-08-20','2017-08-20 18:00:00','2017-08-25 11:39:52','新闻','0','0','0','0','','0','NEW第一次抓取','0')</v>
      </c>
      <c r="B2130">
        <v>1905342</v>
      </c>
      <c r="C2130">
        <v>0</v>
      </c>
      <c r="D2130">
        <v>3154</v>
      </c>
      <c r="E2130" t="s">
        <v>3100</v>
      </c>
      <c r="F2130" t="s">
        <v>43</v>
      </c>
      <c r="G2130" t="s">
        <v>9117</v>
      </c>
      <c r="H2130" t="s">
        <v>9118</v>
      </c>
      <c r="I2130" t="s">
        <v>9117</v>
      </c>
      <c r="J2130" t="s">
        <v>3100</v>
      </c>
      <c r="K2130" t="s">
        <v>9119</v>
      </c>
      <c r="L2130" t="s">
        <v>47</v>
      </c>
      <c r="M2130">
        <v>0</v>
      </c>
      <c r="N2130">
        <v>0</v>
      </c>
      <c r="O2130" t="s">
        <v>34</v>
      </c>
      <c r="P2130" t="s">
        <v>9119</v>
      </c>
      <c r="Q2130" t="s">
        <v>47</v>
      </c>
      <c r="R2130" t="s">
        <v>9120</v>
      </c>
      <c r="S2130" t="s">
        <v>236</v>
      </c>
      <c r="T2130" t="s">
        <v>9119</v>
      </c>
      <c r="U2130" t="s">
        <v>9121</v>
      </c>
      <c r="V2130" t="s">
        <v>39</v>
      </c>
      <c r="W2130">
        <v>0</v>
      </c>
      <c r="X2130" t="s">
        <v>40</v>
      </c>
      <c r="Y2130" t="s">
        <v>40</v>
      </c>
      <c r="Z2130">
        <v>0</v>
      </c>
      <c r="AA2130" t="s">
        <v>34</v>
      </c>
      <c r="AB2130">
        <v>0</v>
      </c>
      <c r="AC2130" t="s">
        <v>41</v>
      </c>
      <c r="AD2130">
        <v>0</v>
      </c>
    </row>
    <row r="2131" spans="1:30" x14ac:dyDescent="0.2">
      <c r="A2131" t="str">
        <f t="shared" si="33"/>
        <v>insert into articles values ('1905343','0','3154','凤凰海南站','    --','http://hainan.ifeng.com/a/20170821/5928316_0.shtml','这7对高铁车次下月时速提至350公里 会涨价吗?','http://hainan.ifeng.com/a/20170821/5928316_0.shtml','凤凰海南站','2017-08-21 08:00:00','http://news.baidu.com/','0','0','','2017-08-21 08:00:00','http://news.baidu.com/','原标题:9月21日起,这7对高铁车次提速至350公里时速中国铁路总公司20日发布消息:从9月21日起,全国铁路调整新运行图,复兴号列车将在京沪高铁率先实现350公里时速...','2017-08-21','2017-08-21 08:00:00','2017-08-25 11:39:52','新闻','0','0','0','0','','0','NEW第一次抓取','0')</v>
      </c>
      <c r="B2131">
        <v>1905343</v>
      </c>
      <c r="C2131">
        <v>0</v>
      </c>
      <c r="D2131">
        <v>3154</v>
      </c>
      <c r="E2131" t="s">
        <v>9122</v>
      </c>
      <c r="F2131" t="s">
        <v>43</v>
      </c>
      <c r="G2131" t="s">
        <v>9123</v>
      </c>
      <c r="H2131" t="s">
        <v>9124</v>
      </c>
      <c r="I2131" t="s">
        <v>9123</v>
      </c>
      <c r="J2131" t="s">
        <v>9122</v>
      </c>
      <c r="K2131" t="s">
        <v>92</v>
      </c>
      <c r="L2131" t="s">
        <v>47</v>
      </c>
      <c r="M2131">
        <v>0</v>
      </c>
      <c r="N2131">
        <v>0</v>
      </c>
      <c r="O2131" t="s">
        <v>34</v>
      </c>
      <c r="P2131" t="s">
        <v>92</v>
      </c>
      <c r="Q2131" t="s">
        <v>47</v>
      </c>
      <c r="R2131" t="s">
        <v>9125</v>
      </c>
      <c r="S2131" t="s">
        <v>86</v>
      </c>
      <c r="T2131" t="s">
        <v>92</v>
      </c>
      <c r="U2131" t="s">
        <v>9121</v>
      </c>
      <c r="V2131" t="s">
        <v>39</v>
      </c>
      <c r="W2131">
        <v>0</v>
      </c>
      <c r="X2131" t="s">
        <v>40</v>
      </c>
      <c r="Y2131" t="s">
        <v>40</v>
      </c>
      <c r="Z2131">
        <v>0</v>
      </c>
      <c r="AA2131" t="s">
        <v>34</v>
      </c>
      <c r="AB2131">
        <v>0</v>
      </c>
      <c r="AC2131" t="s">
        <v>41</v>
      </c>
      <c r="AD2131">
        <v>0</v>
      </c>
    </row>
    <row r="2132" spans="1:30" x14ac:dyDescent="0.2">
      <c r="A2132" t="str">
        <f t="shared" si="33"/>
        <v>insert into articles values ('1905344','0','3154','大粤网','    --','http://gd.qq.com/a/20170822/017372.htm','“复兴号”动车车厢内实现WiFi网络全覆盖','http://gd.qq.com/a/20170822/017372.htm','大粤网','2017-08-22 09:00:00','http://news.baidu.com/','0','0','','2017-08-22 09:00:00','http://news.baidu.com/','“复兴号”动车车厢内实现WiFi网络全覆盖 “复兴号”列车还设置了智能化感知系统,并拥有强大的安全监测系统。','2017-08-22','2017-08-22 09:00:00','2017-08-25 11:50:04','新闻','0','0','0','0','','0','NEW有新回复而抓取','0')</v>
      </c>
      <c r="B2132">
        <v>1905344</v>
      </c>
      <c r="C2132">
        <v>0</v>
      </c>
      <c r="D2132">
        <v>3154</v>
      </c>
      <c r="E2132" t="s">
        <v>9126</v>
      </c>
      <c r="F2132" t="s">
        <v>43</v>
      </c>
      <c r="G2132" t="s">
        <v>9127</v>
      </c>
      <c r="H2132" t="s">
        <v>9128</v>
      </c>
      <c r="I2132" t="s">
        <v>9127</v>
      </c>
      <c r="J2132" t="s">
        <v>9126</v>
      </c>
      <c r="K2132" t="s">
        <v>2553</v>
      </c>
      <c r="L2132" t="s">
        <v>47</v>
      </c>
      <c r="M2132">
        <v>0</v>
      </c>
      <c r="N2132">
        <v>0</v>
      </c>
      <c r="O2132" t="s">
        <v>34</v>
      </c>
      <c r="P2132" t="s">
        <v>2553</v>
      </c>
      <c r="Q2132" t="s">
        <v>47</v>
      </c>
      <c r="R2132" t="s">
        <v>9129</v>
      </c>
      <c r="S2132" t="s">
        <v>74</v>
      </c>
      <c r="T2132" t="s">
        <v>2553</v>
      </c>
      <c r="U2132" t="s">
        <v>9130</v>
      </c>
      <c r="V2132" t="s">
        <v>39</v>
      </c>
      <c r="W2132">
        <v>0</v>
      </c>
      <c r="X2132" t="s">
        <v>40</v>
      </c>
      <c r="Y2132" t="s">
        <v>40</v>
      </c>
      <c r="Z2132">
        <v>0</v>
      </c>
      <c r="AA2132" t="s">
        <v>34</v>
      </c>
      <c r="AB2132">
        <v>0</v>
      </c>
      <c r="AC2132" t="s">
        <v>51</v>
      </c>
      <c r="AD2132">
        <v>0</v>
      </c>
    </row>
    <row r="2133" spans="1:30" x14ac:dyDescent="0.2">
      <c r="A2133" t="str">
        <f t="shared" si="33"/>
        <v>insert into articles values ('1905345','0','3224','新浪微博','    --','http://weibo.com/2951259477/FisGe7fwJ','试验下新出的复兴号???? ?','http://weibo.com/2951259477/FisGe7fwJ','美少女壮士bs','2017-08-23 20:13:42','http://weibo.com/2951259477','1','0','','2017-08-23 20:13:42','http://api.weibo.com/2/search/statuses.json','试验下新出的复兴号','2017-08-23','2017-08-23 20:13:42','2017-08-25 11:49:57','微博','0','0','0','0','','0','NEW有新回复而抓取','0')</v>
      </c>
      <c r="B2133">
        <v>1905345</v>
      </c>
      <c r="C2133">
        <v>0</v>
      </c>
      <c r="D2133">
        <v>3224</v>
      </c>
      <c r="E2133" t="s">
        <v>95</v>
      </c>
      <c r="F2133" t="s">
        <v>43</v>
      </c>
      <c r="G2133" t="s">
        <v>9131</v>
      </c>
      <c r="H2133" t="s">
        <v>9132</v>
      </c>
      <c r="I2133" t="s">
        <v>9131</v>
      </c>
      <c r="J2133" t="s">
        <v>9133</v>
      </c>
      <c r="K2133" t="s">
        <v>9134</v>
      </c>
      <c r="L2133" t="s">
        <v>9135</v>
      </c>
      <c r="M2133">
        <v>1</v>
      </c>
      <c r="N2133">
        <v>0</v>
      </c>
      <c r="O2133" t="s">
        <v>34</v>
      </c>
      <c r="P2133" t="s">
        <v>9134</v>
      </c>
      <c r="Q2133" t="s">
        <v>101</v>
      </c>
      <c r="R2133" t="s">
        <v>9136</v>
      </c>
      <c r="S2133" t="s">
        <v>168</v>
      </c>
      <c r="T2133" t="s">
        <v>9134</v>
      </c>
      <c r="U2133" t="s">
        <v>9137</v>
      </c>
      <c r="V2133" t="s">
        <v>104</v>
      </c>
      <c r="W2133">
        <v>0</v>
      </c>
      <c r="X2133" t="s">
        <v>40</v>
      </c>
      <c r="Y2133" t="s">
        <v>40</v>
      </c>
      <c r="Z2133">
        <v>0</v>
      </c>
      <c r="AA2133" t="s">
        <v>34</v>
      </c>
      <c r="AB2133">
        <v>0</v>
      </c>
      <c r="AC2133" t="s">
        <v>51</v>
      </c>
      <c r="AD2133">
        <v>0</v>
      </c>
    </row>
    <row r="2134" spans="1:30" x14ac:dyDescent="0.2">
      <c r="A2134" t="str">
        <f t="shared" si="33"/>
        <v>insert into articles values ('1905346','0','3156','百度贴吧','    --','/p/5283766776?pid=110902265052&amp;cid=110905371702＃110905371702','回复:【原创】天津站的复兴号CR400AF标准动车组','http://tieba.baidu.com/p/5283766776?pid=110902265052&amp;cid=110905371702＃110905371702','劉霸霸111','2017-08-22 13:47:00','http://tieba.baidu.com/home/main?un=%84%A2%B0%D4%B0%D4111','0','0','火车','2017-08-22 13:47:00','http://tieba.baidu.com/f?kw=%BB%F0%B3%B5','回复:【原创】天津站的复兴号CR400AF标准动车组','2017-08-22','2017-08-22 13:47:00','2017-08-25 11:39:53','贴吧','0','0','0','0','','0','NEW第一次抓取','0')</v>
      </c>
      <c r="B2134">
        <v>1905346</v>
      </c>
      <c r="C2134">
        <v>0</v>
      </c>
      <c r="D2134">
        <v>3156</v>
      </c>
      <c r="E2134" t="s">
        <v>105</v>
      </c>
      <c r="F2134" t="s">
        <v>43</v>
      </c>
      <c r="G2134" t="s">
        <v>9138</v>
      </c>
      <c r="H2134" t="s">
        <v>4566</v>
      </c>
      <c r="I2134" t="s">
        <v>9139</v>
      </c>
      <c r="J2134" t="s">
        <v>9140</v>
      </c>
      <c r="K2134" t="s">
        <v>9141</v>
      </c>
      <c r="L2134" t="s">
        <v>9142</v>
      </c>
      <c r="M2134">
        <v>0</v>
      </c>
      <c r="N2134">
        <v>0</v>
      </c>
      <c r="O2134" t="s">
        <v>112</v>
      </c>
      <c r="P2134" t="s">
        <v>9141</v>
      </c>
      <c r="Q2134" t="s">
        <v>113</v>
      </c>
      <c r="R2134" t="s">
        <v>4566</v>
      </c>
      <c r="S2134" t="s">
        <v>74</v>
      </c>
      <c r="T2134" t="s">
        <v>9141</v>
      </c>
      <c r="U2134" t="s">
        <v>9143</v>
      </c>
      <c r="V2134" t="s">
        <v>116</v>
      </c>
      <c r="W2134">
        <v>0</v>
      </c>
      <c r="X2134" t="s">
        <v>40</v>
      </c>
      <c r="Y2134" t="s">
        <v>40</v>
      </c>
      <c r="Z2134">
        <v>0</v>
      </c>
      <c r="AA2134" t="s">
        <v>34</v>
      </c>
      <c r="AB2134">
        <v>0</v>
      </c>
      <c r="AC2134" t="s">
        <v>41</v>
      </c>
      <c r="AD2134">
        <v>0</v>
      </c>
    </row>
    <row r="2135" spans="1:30" x14ac:dyDescent="0.2">
      <c r="A2135" t="str">
        <f t="shared" si="33"/>
        <v>insert into articles values ('1905347','0','3154','中国经营网','    --','http://www.cb.com.cn/quweituba/2017_0822/1002008.html','“复兴号”动车组京津冀开跑 全程可用wifi','http://www.cb.com.cn/quweituba/2017_0822/1002008.html','中国经营网','2017-08-22 09:36:00','http://news.baidu.com/','0','0','','2017-08-22 09:36:00','http://news.baidu.com/','19.5对“复兴号”中国标准动车组在京津城际开跑,时速300公里/时,通达北京南、武清、天津、石家庄、邢台东等10个车站。','2017-08-22','2017-08-22 09:36:00','2017-08-25 11:39:53','新闻','0','0','0','0','','0','NEW第一次抓取','0')</v>
      </c>
      <c r="B2135">
        <v>1905347</v>
      </c>
      <c r="C2135">
        <v>0</v>
      </c>
      <c r="D2135">
        <v>3154</v>
      </c>
      <c r="E2135" t="s">
        <v>9144</v>
      </c>
      <c r="F2135" t="s">
        <v>43</v>
      </c>
      <c r="G2135" t="s">
        <v>9145</v>
      </c>
      <c r="H2135" t="s">
        <v>8213</v>
      </c>
      <c r="I2135" t="s">
        <v>9145</v>
      </c>
      <c r="J2135" t="s">
        <v>9144</v>
      </c>
      <c r="K2135" t="s">
        <v>9146</v>
      </c>
      <c r="L2135" t="s">
        <v>47</v>
      </c>
      <c r="M2135">
        <v>0</v>
      </c>
      <c r="N2135">
        <v>0</v>
      </c>
      <c r="O2135" t="s">
        <v>34</v>
      </c>
      <c r="P2135" t="s">
        <v>9146</v>
      </c>
      <c r="Q2135" t="s">
        <v>47</v>
      </c>
      <c r="R2135" t="s">
        <v>9147</v>
      </c>
      <c r="S2135" t="s">
        <v>74</v>
      </c>
      <c r="T2135" t="s">
        <v>9146</v>
      </c>
      <c r="U2135" t="s">
        <v>9143</v>
      </c>
      <c r="V2135" t="s">
        <v>39</v>
      </c>
      <c r="W2135">
        <v>0</v>
      </c>
      <c r="X2135" t="s">
        <v>40</v>
      </c>
      <c r="Y2135" t="s">
        <v>40</v>
      </c>
      <c r="Z2135">
        <v>0</v>
      </c>
      <c r="AA2135" t="s">
        <v>34</v>
      </c>
      <c r="AB2135">
        <v>0</v>
      </c>
      <c r="AC2135" t="s">
        <v>41</v>
      </c>
      <c r="AD2135">
        <v>0</v>
      </c>
    </row>
    <row r="2136" spans="1:30" x14ac:dyDescent="0.2">
      <c r="A2136" t="str">
        <f t="shared" si="33"/>
        <v>insert into articles values ('1905348','0','16116','优酷','    --','http://v.youku.com/v_show/id_XMjk4MzU5NTI2MA==.html?tpa=dW5pb25faWQ9MzAwMDAzXzEwMDAxNF8wNF8wMQ','[SV]复兴号运营时速全球最快','http://v.youku.com/v_show/id_XMjk4MzU5NTI2MA==.html?tpa=dW5pb25faWQ9MzAwMDAzXzEwMDAxNF8wNF8wMQ','优酷','2017-08-21 00:00:00','http://v.sogou.com/','0','0','','2017-08-21 00:00:00','http://v.sogou.com/','复兴号运营时速全球最快','2017-08-21','2017-08-21 00:00:00','2017-08-25 11:39:53','视频','0','0','0','0','','0','NEW第一次抓取','0')</v>
      </c>
      <c r="B2136">
        <v>1905348</v>
      </c>
      <c r="C2136">
        <v>0</v>
      </c>
      <c r="D2136">
        <v>16116</v>
      </c>
      <c r="E2136" t="s">
        <v>3879</v>
      </c>
      <c r="F2136" t="s">
        <v>43</v>
      </c>
      <c r="G2136" t="s">
        <v>9148</v>
      </c>
      <c r="H2136" t="s">
        <v>9149</v>
      </c>
      <c r="I2136" t="s">
        <v>9148</v>
      </c>
      <c r="J2136" t="s">
        <v>3879</v>
      </c>
      <c r="K2136" t="s">
        <v>91</v>
      </c>
      <c r="L2136" t="s">
        <v>4772</v>
      </c>
      <c r="M2136">
        <v>0</v>
      </c>
      <c r="N2136">
        <v>0</v>
      </c>
      <c r="O2136" t="s">
        <v>34</v>
      </c>
      <c r="P2136" t="s">
        <v>91</v>
      </c>
      <c r="Q2136" t="s">
        <v>4772</v>
      </c>
      <c r="R2136" t="s">
        <v>9150</v>
      </c>
      <c r="S2136" t="s">
        <v>86</v>
      </c>
      <c r="T2136" t="s">
        <v>91</v>
      </c>
      <c r="U2136" t="s">
        <v>9143</v>
      </c>
      <c r="V2136" t="s">
        <v>299</v>
      </c>
      <c r="W2136">
        <v>0</v>
      </c>
      <c r="X2136" t="s">
        <v>40</v>
      </c>
      <c r="Y2136" t="s">
        <v>40</v>
      </c>
      <c r="Z2136">
        <v>0</v>
      </c>
      <c r="AA2136" t="s">
        <v>34</v>
      </c>
      <c r="AB2136">
        <v>0</v>
      </c>
      <c r="AC2136" t="s">
        <v>41</v>
      </c>
      <c r="AD2136">
        <v>0</v>
      </c>
    </row>
    <row r="2137" spans="1:30" x14ac:dyDescent="0.2">
      <c r="A2137" t="str">
        <f t="shared" si="33"/>
        <v>insert into articles values ('1905349','0','3224','新浪微博','    --','http://weibo.com/3076928383/Fiszj4weS','复兴号，国家品牌计划 http://t.cn/R2WJPoo http://t.cn/RCCiK8r ?','http://weibo.com/3076928383/Fiszj4weS','生活需要七色阳光666666','2017-08-23 19:56:39','http://weibo.com/3076928383','0','0','','2017-08-23 19:56:39','http://api.weibo.com/2/search/statuses.json','复兴号，国家品牌计划 http://t.cn/R2WJPoo http://t.cn/RCCiK8r ​','2017-08-23','2017-08-23 19:56:39','2017-08-25 11:49:58','微博','0','0','0','0','','0','NEW有新回复而抓取','0')</v>
      </c>
      <c r="B2137">
        <v>1905349</v>
      </c>
      <c r="C2137">
        <v>0</v>
      </c>
      <c r="D2137">
        <v>3224</v>
      </c>
      <c r="E2137" t="s">
        <v>95</v>
      </c>
      <c r="F2137" t="s">
        <v>43</v>
      </c>
      <c r="G2137" t="s">
        <v>9151</v>
      </c>
      <c r="H2137" t="s">
        <v>9152</v>
      </c>
      <c r="I2137" t="s">
        <v>9151</v>
      </c>
      <c r="J2137" t="s">
        <v>9153</v>
      </c>
      <c r="K2137" t="s">
        <v>9154</v>
      </c>
      <c r="L2137" t="s">
        <v>9155</v>
      </c>
      <c r="M2137">
        <v>0</v>
      </c>
      <c r="N2137">
        <v>0</v>
      </c>
      <c r="O2137" t="s">
        <v>34</v>
      </c>
      <c r="P2137" t="s">
        <v>9154</v>
      </c>
      <c r="Q2137" t="s">
        <v>101</v>
      </c>
      <c r="R2137" t="s">
        <v>9156</v>
      </c>
      <c r="S2137" t="s">
        <v>168</v>
      </c>
      <c r="T2137" t="s">
        <v>9154</v>
      </c>
      <c r="U2137" t="s">
        <v>9157</v>
      </c>
      <c r="V2137" t="s">
        <v>104</v>
      </c>
      <c r="W2137">
        <v>0</v>
      </c>
      <c r="X2137" t="s">
        <v>40</v>
      </c>
      <c r="Y2137" t="s">
        <v>40</v>
      </c>
      <c r="Z2137">
        <v>0</v>
      </c>
      <c r="AA2137" t="s">
        <v>34</v>
      </c>
      <c r="AB2137">
        <v>0</v>
      </c>
      <c r="AC2137" t="s">
        <v>51</v>
      </c>
      <c r="AD2137">
        <v>0</v>
      </c>
    </row>
    <row r="2138" spans="1:30" x14ac:dyDescent="0.2">
      <c r="A2138" t="str">
        <f t="shared" si="33"/>
        <v>insert into articles values ('1905350','0','3154','天水市政府','    --','http://www.tianshui.gov.cn/news/zyzcxx/2017/821/1782183355DEKD8J6B0J60F9GADJJG.html','9月21日起,这7对高铁车次提速至350公里时速','http://www.tianshui.gov.cn/news/zyzcxx/2017/821/1782183355DEKD8J6B0J60F9GADJJG.html','天水市政府','2017-08-21 08:55:00','http://news.baidu.com/','0','0','','2017-08-21 08:55:00','http://news.baidu.com/','中国铁路总公司20日发布消息:从9月21日起,全国铁路调整新运行图,复兴号列车将在京沪高铁率先实现350公里时速运营,届时我国将成为世界上高铁商业运营速度最高的国家...','2017-08-21','2017-08-21 08:55:00','2017-08-25 11:39:53','新闻','0','0','0','0','','0','NEW第一次抓取','0')</v>
      </c>
      <c r="B2138">
        <v>1905350</v>
      </c>
      <c r="C2138">
        <v>0</v>
      </c>
      <c r="D2138">
        <v>3154</v>
      </c>
      <c r="E2138" t="s">
        <v>2493</v>
      </c>
      <c r="F2138" t="s">
        <v>43</v>
      </c>
      <c r="G2138" t="s">
        <v>9158</v>
      </c>
      <c r="H2138" t="s">
        <v>9159</v>
      </c>
      <c r="I2138" t="s">
        <v>9158</v>
      </c>
      <c r="J2138" t="s">
        <v>2493</v>
      </c>
      <c r="K2138" t="s">
        <v>9160</v>
      </c>
      <c r="L2138" t="s">
        <v>47</v>
      </c>
      <c r="M2138">
        <v>0</v>
      </c>
      <c r="N2138">
        <v>0</v>
      </c>
      <c r="O2138" t="s">
        <v>34</v>
      </c>
      <c r="P2138" t="s">
        <v>9160</v>
      </c>
      <c r="Q2138" t="s">
        <v>47</v>
      </c>
      <c r="R2138" t="s">
        <v>8901</v>
      </c>
      <c r="S2138" t="s">
        <v>86</v>
      </c>
      <c r="T2138" t="s">
        <v>9160</v>
      </c>
      <c r="U2138" t="s">
        <v>9143</v>
      </c>
      <c r="V2138" t="s">
        <v>39</v>
      </c>
      <c r="W2138">
        <v>0</v>
      </c>
      <c r="X2138" t="s">
        <v>40</v>
      </c>
      <c r="Y2138" t="s">
        <v>40</v>
      </c>
      <c r="Z2138">
        <v>0</v>
      </c>
      <c r="AA2138" t="s">
        <v>34</v>
      </c>
      <c r="AB2138">
        <v>0</v>
      </c>
      <c r="AC2138" t="s">
        <v>41</v>
      </c>
      <c r="AD2138">
        <v>0</v>
      </c>
    </row>
    <row r="2139" spans="1:30" x14ac:dyDescent="0.2">
      <c r="A2139" t="str">
        <f t="shared" si="33"/>
        <v>insert into articles values ('1905351','0','3154','凤凰网','    --','http://news.ifeng.com/a/20170822/51712723_0.shtml','“复兴号”将跑出世界最高运营时速 成全球高铁里程碑','http://news.ifeng.com/a/20170822/51712723_0.shtml','凤凰网','2017-08-22 09:17:00','http://news.baidu.com/','0','0','','2017-08-22 09:17:00','http://news.baidu.com/','原标题:“复兴号”将跑出世界最高运营时速 成全球高铁里程碑 参考消息网8月22日报道 中国“复兴号”动车组于9月21日在京沪高铁率先实现350公里时速商业运营,引发...','2017-08-22','2017-08-22 09:17:00','2017-08-25 11:50:15','新闻','0','0','0','0','','0','NEW有新回复而抓取','0')</v>
      </c>
      <c r="B2139">
        <v>1905351</v>
      </c>
      <c r="C2139">
        <v>0</v>
      </c>
      <c r="D2139">
        <v>3154</v>
      </c>
      <c r="E2139" t="s">
        <v>149</v>
      </c>
      <c r="F2139" t="s">
        <v>43</v>
      </c>
      <c r="G2139" t="s">
        <v>9161</v>
      </c>
      <c r="H2139" t="s">
        <v>9162</v>
      </c>
      <c r="I2139" t="s">
        <v>9161</v>
      </c>
      <c r="J2139" t="s">
        <v>149</v>
      </c>
      <c r="K2139" t="s">
        <v>2595</v>
      </c>
      <c r="L2139" t="s">
        <v>47</v>
      </c>
      <c r="M2139">
        <v>0</v>
      </c>
      <c r="N2139">
        <v>0</v>
      </c>
      <c r="O2139" t="s">
        <v>34</v>
      </c>
      <c r="P2139" t="s">
        <v>2595</v>
      </c>
      <c r="Q2139" t="s">
        <v>47</v>
      </c>
      <c r="R2139" t="s">
        <v>9163</v>
      </c>
      <c r="S2139" t="s">
        <v>74</v>
      </c>
      <c r="T2139" t="s">
        <v>2595</v>
      </c>
      <c r="U2139" t="s">
        <v>9164</v>
      </c>
      <c r="V2139" t="s">
        <v>39</v>
      </c>
      <c r="W2139">
        <v>0</v>
      </c>
      <c r="X2139" t="s">
        <v>40</v>
      </c>
      <c r="Y2139" t="s">
        <v>40</v>
      </c>
      <c r="Z2139">
        <v>0</v>
      </c>
      <c r="AA2139" t="s">
        <v>34</v>
      </c>
      <c r="AB2139">
        <v>0</v>
      </c>
      <c r="AC2139" t="s">
        <v>51</v>
      </c>
      <c r="AD2139">
        <v>0</v>
      </c>
    </row>
    <row r="2140" spans="1:30" x14ac:dyDescent="0.2">
      <c r="A2140" t="str">
        <f t="shared" si="33"/>
        <v>insert into articles values ('1905352','0','16116','优酷','    --','http://v.youku.com/v_show/id_XMjk4MzQ1NTg0NA==.html?tpa=dW5pb25faWQ9MzAwMDAzXzEwMDAxNF8wNF8wMQ','[SV]"复兴号"扩大在京津冀地区开行范围 170821','http://v.youku.com/v_show/id_XMjk4MzQ1NTg0NA==.html?tpa=dW5pb25faWQ9MzAwMDAzXzEwMDAxNF8wNF8wMQ','优酷','2017-08-21 00:00:00','http://v.sogou.com/','0','0','','2017-08-21 00:00:00','http://v.sogou.com/','"复兴号"扩大在京津冀地区开行范围 170821','2017-08-21','2017-08-21 00:00:00','2017-08-25 11:39:54','视频','0','0','0','0','','0','NEW第一次抓取','0')</v>
      </c>
      <c r="B2140">
        <v>1905352</v>
      </c>
      <c r="C2140">
        <v>0</v>
      </c>
      <c r="D2140">
        <v>16116</v>
      </c>
      <c r="E2140" t="s">
        <v>3879</v>
      </c>
      <c r="F2140" t="s">
        <v>43</v>
      </c>
      <c r="G2140" t="s">
        <v>9165</v>
      </c>
      <c r="H2140" t="s">
        <v>9166</v>
      </c>
      <c r="I2140" t="s">
        <v>9165</v>
      </c>
      <c r="J2140" t="s">
        <v>3879</v>
      </c>
      <c r="K2140" t="s">
        <v>91</v>
      </c>
      <c r="L2140" t="s">
        <v>4772</v>
      </c>
      <c r="M2140">
        <v>0</v>
      </c>
      <c r="N2140">
        <v>0</v>
      </c>
      <c r="O2140" t="s">
        <v>34</v>
      </c>
      <c r="P2140" t="s">
        <v>91</v>
      </c>
      <c r="Q2140" t="s">
        <v>4772</v>
      </c>
      <c r="R2140" t="s">
        <v>9167</v>
      </c>
      <c r="S2140" t="s">
        <v>86</v>
      </c>
      <c r="T2140" t="s">
        <v>91</v>
      </c>
      <c r="U2140" t="s">
        <v>9168</v>
      </c>
      <c r="V2140" t="s">
        <v>299</v>
      </c>
      <c r="W2140">
        <v>0</v>
      </c>
      <c r="X2140" t="s">
        <v>40</v>
      </c>
      <c r="Y2140" t="s">
        <v>40</v>
      </c>
      <c r="Z2140">
        <v>0</v>
      </c>
      <c r="AA2140" t="s">
        <v>34</v>
      </c>
      <c r="AB2140">
        <v>0</v>
      </c>
      <c r="AC2140" t="s">
        <v>41</v>
      </c>
      <c r="AD2140">
        <v>0</v>
      </c>
    </row>
    <row r="2141" spans="1:30" x14ac:dyDescent="0.2">
      <c r="A2141" t="str">
        <f t="shared" si="33"/>
        <v>insert into articles values ('1905353','0','3224','新浪微博','    --','http://weibo.com/3269138105/FisvS2jbW','【京沪高铁“复兴号”今日开票 提速后票价不变】23日清晨，上海市政府新闻办公室官方微博发布消息称，12306官网今天凌晨发布，9月21日起，将安排7对“复兴号”列车组列车在京沪高铁线按时速350公里运行，两地车程最快仅需4小时28分，提速后票价不变。 ???','http://weibo.com/3269138105/FisvS2jbW','四川新闻妹','2017-08-23 19:48:11','http://weibo.com/3269138105','0','0','','2017-08-23 19:48:11','http://api.weibo.com/2/search/statuses.json','【京沪高铁“复兴号”今日开票 提速后票价不变】23日清晨，上海市政府新闻办公室官方微博发布消息称，12306官网今天凌晨发布，9月21日起，将安排7对“复兴号”列车组列车在京沪高铁线按时速350公里运行，两地车程最快仅需4小时28分，提速后票价不变。 ​​​','2017-08-23','2017-08-23 19:48:11','2017-08-25 11:50:00','微博','0','0','0','0','','0','NEW有新回复而抓取','0')</v>
      </c>
      <c r="B2141">
        <v>1905353</v>
      </c>
      <c r="C2141">
        <v>0</v>
      </c>
      <c r="D2141">
        <v>3224</v>
      </c>
      <c r="E2141" t="s">
        <v>95</v>
      </c>
      <c r="F2141" t="s">
        <v>43</v>
      </c>
      <c r="G2141" t="s">
        <v>9169</v>
      </c>
      <c r="H2141" t="s">
        <v>9170</v>
      </c>
      <c r="I2141" t="s">
        <v>9169</v>
      </c>
      <c r="J2141" t="s">
        <v>9171</v>
      </c>
      <c r="K2141" t="s">
        <v>9172</v>
      </c>
      <c r="L2141" t="s">
        <v>9173</v>
      </c>
      <c r="M2141">
        <v>0</v>
      </c>
      <c r="N2141">
        <v>0</v>
      </c>
      <c r="O2141" t="s">
        <v>34</v>
      </c>
      <c r="P2141" t="s">
        <v>9172</v>
      </c>
      <c r="Q2141" t="s">
        <v>101</v>
      </c>
      <c r="R2141" t="s">
        <v>9174</v>
      </c>
      <c r="S2141" t="s">
        <v>168</v>
      </c>
      <c r="T2141" t="s">
        <v>9172</v>
      </c>
      <c r="U2141" t="s">
        <v>9175</v>
      </c>
      <c r="V2141" t="s">
        <v>104</v>
      </c>
      <c r="W2141">
        <v>0</v>
      </c>
      <c r="X2141" t="s">
        <v>40</v>
      </c>
      <c r="Y2141" t="s">
        <v>40</v>
      </c>
      <c r="Z2141">
        <v>0</v>
      </c>
      <c r="AA2141" t="s">
        <v>34</v>
      </c>
      <c r="AB2141">
        <v>0</v>
      </c>
      <c r="AC2141" t="s">
        <v>51</v>
      </c>
      <c r="AD2141">
        <v>0</v>
      </c>
    </row>
    <row r="2142" spans="1:30" x14ac:dyDescent="0.2">
      <c r="A2142" t="str">
        <f t="shared" si="33"/>
        <v>insert into articles values ('1905354','0','3154','佛山在线','    --','http://www.fsonline.com.cn/p/208167.html','9月21日起,这7对高铁车次提速至350公里时速','http://www.fsonline.com.cn/p/208167.html','佛山在线','2017-08-21 08:00:00','http://news.baidu.com/','0','0','','2017-08-21 08:00:00','http://news.baidu.com/','复兴号列车将在京沪高铁率先实现350公里时速运营,届时我国将成为世界上高铁商业运营速度最高的国家。','2017-08-21','2017-08-21 08:00:00','2017-08-25 11:39:54','新闻','0','0','0','0','','0','NEW第一次抓取','0')</v>
      </c>
      <c r="B2142">
        <v>1905354</v>
      </c>
      <c r="C2142">
        <v>0</v>
      </c>
      <c r="D2142">
        <v>3154</v>
      </c>
      <c r="E2142" t="s">
        <v>9176</v>
      </c>
      <c r="F2142" t="s">
        <v>43</v>
      </c>
      <c r="G2142" t="s">
        <v>9177</v>
      </c>
      <c r="H2142" t="s">
        <v>9159</v>
      </c>
      <c r="I2142" t="s">
        <v>9177</v>
      </c>
      <c r="J2142" t="s">
        <v>9176</v>
      </c>
      <c r="K2142" t="s">
        <v>92</v>
      </c>
      <c r="L2142" t="s">
        <v>47</v>
      </c>
      <c r="M2142">
        <v>0</v>
      </c>
      <c r="N2142">
        <v>0</v>
      </c>
      <c r="O2142" t="s">
        <v>34</v>
      </c>
      <c r="P2142" t="s">
        <v>92</v>
      </c>
      <c r="Q2142" t="s">
        <v>47</v>
      </c>
      <c r="R2142" t="s">
        <v>9178</v>
      </c>
      <c r="S2142" t="s">
        <v>86</v>
      </c>
      <c r="T2142" t="s">
        <v>92</v>
      </c>
      <c r="U2142" t="s">
        <v>9168</v>
      </c>
      <c r="V2142" t="s">
        <v>39</v>
      </c>
      <c r="W2142">
        <v>0</v>
      </c>
      <c r="X2142" t="s">
        <v>40</v>
      </c>
      <c r="Y2142" t="s">
        <v>40</v>
      </c>
      <c r="Z2142">
        <v>0</v>
      </c>
      <c r="AA2142" t="s">
        <v>34</v>
      </c>
      <c r="AB2142">
        <v>0</v>
      </c>
      <c r="AC2142" t="s">
        <v>41</v>
      </c>
      <c r="AD2142">
        <v>0</v>
      </c>
    </row>
    <row r="2143" spans="1:30" x14ac:dyDescent="0.2">
      <c r="A2143" t="str">
        <f t="shared" si="33"/>
        <v>insert into articles values ('1905355','0','16116','优酷','    --','http://v.youku.com/v_show/id_XMjk4MjMyNjQ2MA==.html?tpa=dW5pb25faWQ9MzAwMDAzXzEwMDAxNF8wNF8wMQ','[SV]"复兴号":9月21日将以350公里时速正式"开跑"京沪线 上海早晨 170821','http://v.youku.com/v_show/id_XMjk4MjMyNjQ2MA==.html?tpa=dW5pb25faWQ9MzAwMDAzXzEwMDAxNF8wNF8wMQ','优酷','2017-08-21 00:00:00','http://v.sogou.com/','0','0','','2017-08-21 00:00:00','http://v.sogou.com/','"复兴号":9月21日将以350公里时速正式"开跑"京沪线 上海早晨 170821','2017-08-21','2017-08-21 00:00:00','2017-08-25 11:39:54','视频','0','0','0','0','','0','NEW第一次抓取','0')</v>
      </c>
      <c r="B2143">
        <v>1905355</v>
      </c>
      <c r="C2143">
        <v>0</v>
      </c>
      <c r="D2143">
        <v>16116</v>
      </c>
      <c r="E2143" t="s">
        <v>3879</v>
      </c>
      <c r="F2143" t="s">
        <v>43</v>
      </c>
      <c r="G2143" t="s">
        <v>9179</v>
      </c>
      <c r="H2143" t="s">
        <v>9180</v>
      </c>
      <c r="I2143" t="s">
        <v>9179</v>
      </c>
      <c r="J2143" t="s">
        <v>3879</v>
      </c>
      <c r="K2143" t="s">
        <v>91</v>
      </c>
      <c r="L2143" t="s">
        <v>4772</v>
      </c>
      <c r="M2143">
        <v>0</v>
      </c>
      <c r="N2143">
        <v>0</v>
      </c>
      <c r="O2143" t="s">
        <v>34</v>
      </c>
      <c r="P2143" t="s">
        <v>91</v>
      </c>
      <c r="Q2143" t="s">
        <v>4772</v>
      </c>
      <c r="R2143" t="s">
        <v>9181</v>
      </c>
      <c r="S2143" t="s">
        <v>86</v>
      </c>
      <c r="T2143" t="s">
        <v>91</v>
      </c>
      <c r="U2143" t="s">
        <v>9168</v>
      </c>
      <c r="V2143" t="s">
        <v>299</v>
      </c>
      <c r="W2143">
        <v>0</v>
      </c>
      <c r="X2143" t="s">
        <v>40</v>
      </c>
      <c r="Y2143" t="s">
        <v>40</v>
      </c>
      <c r="Z2143">
        <v>0</v>
      </c>
      <c r="AA2143" t="s">
        <v>34</v>
      </c>
      <c r="AB2143">
        <v>0</v>
      </c>
      <c r="AC2143" t="s">
        <v>41</v>
      </c>
      <c r="AD2143">
        <v>0</v>
      </c>
    </row>
    <row r="2144" spans="1:30" x14ac:dyDescent="0.2">
      <c r="A2144" t="str">
        <f t="shared" si="33"/>
        <v>insert into articles values ('1905356','0','3224','新浪微博','    --','http://weibo.com/6067060871/FissWzJD9','＃高铁复兴号＃ 首组350公里时速运行列车9月份就将在京沪之间率先通行了，北京到上海最快4个半小时可直达。@刘辉-马上马 ，是不是该邀请@于嘉 老师，和@嘉友跑 的朋友们一起来体验一下上赛道，蒸蒸日上迎新年？[挤眼] ?','http://weibo.com/6067060871/FissWzJD9','蒸蒸日上迎新四环跑','2017-08-23 19:40:58','http://weibo.com/6067060871','3','3','','2017-08-23 19:40:58','http://api.weibo.com/2/search/statuses.json','＃高铁复兴号＃ 首组350公里时速运行列车9月份就将在京沪之间率先通行了，北京到上海最快4个半小时可直达。@刘辉-马上马 ，是不是该邀请@于嘉 老师，和@嘉友跑 的朋友们一起来体验一下上赛道，蒸蒸日上迎新年？[挤眼] ​','2017-08-23','2017-08-23 19:40:58','2017-08-25 11:50:01','微博','0','0','0','0','','0','NEW有新回复而抓取','0')</v>
      </c>
      <c r="B2144">
        <v>1905356</v>
      </c>
      <c r="C2144">
        <v>0</v>
      </c>
      <c r="D2144">
        <v>3224</v>
      </c>
      <c r="E2144" t="s">
        <v>95</v>
      </c>
      <c r="F2144" t="s">
        <v>43</v>
      </c>
      <c r="G2144" t="s">
        <v>9182</v>
      </c>
      <c r="H2144" t="s">
        <v>9183</v>
      </c>
      <c r="I2144" t="s">
        <v>9182</v>
      </c>
      <c r="J2144" t="s">
        <v>9184</v>
      </c>
      <c r="K2144" t="s">
        <v>9185</v>
      </c>
      <c r="L2144" t="s">
        <v>9186</v>
      </c>
      <c r="M2144">
        <v>3</v>
      </c>
      <c r="N2144">
        <v>3</v>
      </c>
      <c r="O2144" t="s">
        <v>34</v>
      </c>
      <c r="P2144" t="s">
        <v>9185</v>
      </c>
      <c r="Q2144" t="s">
        <v>101</v>
      </c>
      <c r="R2144" t="s">
        <v>9187</v>
      </c>
      <c r="S2144" t="s">
        <v>168</v>
      </c>
      <c r="T2144" t="s">
        <v>9185</v>
      </c>
      <c r="U2144" t="s">
        <v>9188</v>
      </c>
      <c r="V2144" t="s">
        <v>104</v>
      </c>
      <c r="W2144">
        <v>0</v>
      </c>
      <c r="X2144" t="s">
        <v>40</v>
      </c>
      <c r="Y2144" t="s">
        <v>40</v>
      </c>
      <c r="Z2144">
        <v>0</v>
      </c>
      <c r="AA2144" t="s">
        <v>34</v>
      </c>
      <c r="AB2144">
        <v>0</v>
      </c>
      <c r="AC2144" t="s">
        <v>51</v>
      </c>
      <c r="AD2144">
        <v>0</v>
      </c>
    </row>
    <row r="2145" spans="1:30" x14ac:dyDescent="0.2">
      <c r="A2145" t="str">
        <f t="shared" si="33"/>
        <v>insert into articles values ('1905357','0','3154','东方网','    --','http://news.eastday.com/eastday/13news/auto/news/china/20170821/u7ai7026799.html','9月21日起,这7对高铁车次时速提至350公里','http://news.eastday.com/eastday/13news/auto/news/china/20170821/u7ai7026799.html','东方网','2017-08-21 08:19:00','http://news.baidu.com/','0','0','','2017-08-21 08:19:00','http://news.baidu.com/','从9月21日起,全国铁路调整新运行图,复兴号列车将在京沪高铁率先实现350公里时速运营,届时我国将成为世界上高铁商业运营速度最高的国家。对于大家都很关心的提速与...','2017-08-21','2017-08-21 08:19:00','2017-08-25 11:39:54','新闻','0','0','0','0','','0','NEW第一次抓取','0')</v>
      </c>
      <c r="B2145">
        <v>1905357</v>
      </c>
      <c r="C2145">
        <v>0</v>
      </c>
      <c r="D2145">
        <v>3154</v>
      </c>
      <c r="E2145" t="s">
        <v>249</v>
      </c>
      <c r="F2145" t="s">
        <v>43</v>
      </c>
      <c r="G2145" t="s">
        <v>9189</v>
      </c>
      <c r="H2145" t="s">
        <v>9190</v>
      </c>
      <c r="I2145" t="s">
        <v>9189</v>
      </c>
      <c r="J2145" t="s">
        <v>249</v>
      </c>
      <c r="K2145" t="s">
        <v>9191</v>
      </c>
      <c r="L2145" t="s">
        <v>47</v>
      </c>
      <c r="M2145">
        <v>0</v>
      </c>
      <c r="N2145">
        <v>0</v>
      </c>
      <c r="O2145" t="s">
        <v>34</v>
      </c>
      <c r="P2145" t="s">
        <v>9191</v>
      </c>
      <c r="Q2145" t="s">
        <v>47</v>
      </c>
      <c r="R2145" t="s">
        <v>8993</v>
      </c>
      <c r="S2145" t="s">
        <v>86</v>
      </c>
      <c r="T2145" t="s">
        <v>9191</v>
      </c>
      <c r="U2145" t="s">
        <v>9168</v>
      </c>
      <c r="V2145" t="s">
        <v>39</v>
      </c>
      <c r="W2145">
        <v>0</v>
      </c>
      <c r="X2145" t="s">
        <v>40</v>
      </c>
      <c r="Y2145" t="s">
        <v>40</v>
      </c>
      <c r="Z2145">
        <v>0</v>
      </c>
      <c r="AA2145" t="s">
        <v>34</v>
      </c>
      <c r="AB2145">
        <v>0</v>
      </c>
      <c r="AC2145" t="s">
        <v>41</v>
      </c>
      <c r="AD2145">
        <v>0</v>
      </c>
    </row>
    <row r="2146" spans="1:30" x14ac:dyDescent="0.2">
      <c r="A2146" t="str">
        <f t="shared" si="33"/>
        <v>insert into articles values ('1905358','0','3224','新浪微博','    --','http://weibo.com/1664462585/FissyCz0m','＃国内关注＃ 【京沪高铁复兴号今日开票：最快4小时28分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http://m.weibo.cn/client/version','http://weibo.com/1664462585/FissyCz0m','南昌新闻网','2017-08-23 19:40:03','http://weibo.com/1664462585','0','0','','2017-08-23 19:40:03','http://api.weibo.com/2/search/statuses.json','＃国内关注＃ 【京沪高铁复兴号今日开票：最快4小时28分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http://m.weibo.cn/client/version','2017-08-23','2017-08-23 19:40:03','2017-08-25 11:50:01','微博','0','0','0','0','','0','NEW有新回复而抓取','0')</v>
      </c>
      <c r="B2146">
        <v>1905358</v>
      </c>
      <c r="C2146">
        <v>0</v>
      </c>
      <c r="D2146">
        <v>3224</v>
      </c>
      <c r="E2146" t="s">
        <v>95</v>
      </c>
      <c r="F2146" t="s">
        <v>43</v>
      </c>
      <c r="G2146" t="s">
        <v>9192</v>
      </c>
      <c r="H2146" t="s">
        <v>9193</v>
      </c>
      <c r="I2146" t="s">
        <v>9192</v>
      </c>
      <c r="J2146" t="s">
        <v>176</v>
      </c>
      <c r="K2146" t="s">
        <v>9194</v>
      </c>
      <c r="L2146" t="s">
        <v>9195</v>
      </c>
      <c r="M2146">
        <v>0</v>
      </c>
      <c r="N2146">
        <v>0</v>
      </c>
      <c r="O2146" t="s">
        <v>34</v>
      </c>
      <c r="P2146" t="s">
        <v>9194</v>
      </c>
      <c r="Q2146" t="s">
        <v>101</v>
      </c>
      <c r="R2146" t="s">
        <v>9196</v>
      </c>
      <c r="S2146" t="s">
        <v>168</v>
      </c>
      <c r="T2146" t="s">
        <v>9194</v>
      </c>
      <c r="U2146" t="s">
        <v>9188</v>
      </c>
      <c r="V2146" t="s">
        <v>104</v>
      </c>
      <c r="W2146">
        <v>0</v>
      </c>
      <c r="X2146" t="s">
        <v>40</v>
      </c>
      <c r="Y2146" t="s">
        <v>40</v>
      </c>
      <c r="Z2146">
        <v>0</v>
      </c>
      <c r="AA2146" t="s">
        <v>34</v>
      </c>
      <c r="AB2146">
        <v>0</v>
      </c>
      <c r="AC2146" t="s">
        <v>51</v>
      </c>
      <c r="AD2146">
        <v>0</v>
      </c>
    </row>
    <row r="2147" spans="1:30" x14ac:dyDescent="0.2">
      <c r="A2147" t="str">
        <f t="shared" si="33"/>
        <v>insert into articles values ('1905359','0','3154','财经网','    --','http://photos.caijing.com.cn/20170822/4319807.shtml','“复兴号”动车组在京津冀区域上线运行','http://photos.caijing.com.cn/20170822/4319807.shtml','财经网','2017-08-22 09:00:00','http://news.baidu.com/','0','0','','2017-08-22 09:00:00','http://news.baidu.com/','8月21日,北京西至石家庄的“复兴号”G9061列车缓缓驶入石家庄火车站。据了解,中国铁路部门当日起扩大“复兴号”动车组列车开行范围,在京津冀地区开行通达北京南、...','2017-08-22','2017-08-22 09:00:00','2017-08-25 11:50:21','新闻','0','0','0','0','','0','NEW有新回复而抓取','0')</v>
      </c>
      <c r="B2147">
        <v>1905359</v>
      </c>
      <c r="C2147">
        <v>0</v>
      </c>
      <c r="D2147">
        <v>3154</v>
      </c>
      <c r="E2147" t="s">
        <v>9197</v>
      </c>
      <c r="F2147" t="s">
        <v>43</v>
      </c>
      <c r="G2147" t="s">
        <v>9198</v>
      </c>
      <c r="H2147" t="s">
        <v>9199</v>
      </c>
      <c r="I2147" t="s">
        <v>9198</v>
      </c>
      <c r="J2147" t="s">
        <v>9197</v>
      </c>
      <c r="K2147" t="s">
        <v>2553</v>
      </c>
      <c r="L2147" t="s">
        <v>47</v>
      </c>
      <c r="M2147">
        <v>0</v>
      </c>
      <c r="N2147">
        <v>0</v>
      </c>
      <c r="O2147" t="s">
        <v>34</v>
      </c>
      <c r="P2147" t="s">
        <v>2553</v>
      </c>
      <c r="Q2147" t="s">
        <v>47</v>
      </c>
      <c r="R2147" t="s">
        <v>9200</v>
      </c>
      <c r="S2147" t="s">
        <v>74</v>
      </c>
      <c r="T2147" t="s">
        <v>2553</v>
      </c>
      <c r="U2147" t="s">
        <v>9201</v>
      </c>
      <c r="V2147" t="s">
        <v>39</v>
      </c>
      <c r="W2147">
        <v>0</v>
      </c>
      <c r="X2147" t="s">
        <v>40</v>
      </c>
      <c r="Y2147" t="s">
        <v>40</v>
      </c>
      <c r="Z2147">
        <v>0</v>
      </c>
      <c r="AA2147" t="s">
        <v>34</v>
      </c>
      <c r="AB2147">
        <v>0</v>
      </c>
      <c r="AC2147" t="s">
        <v>51</v>
      </c>
      <c r="AD2147">
        <v>0</v>
      </c>
    </row>
    <row r="2148" spans="1:30" x14ac:dyDescent="0.2">
      <c r="A2148" t="str">
        <f t="shared" si="33"/>
        <v>insert into articles values ('1905360','0','3154','雷锋网','    --','https://www.leiphone.com/news/201708/H7U7cmbVWLbPyup7.html','350公里/小时!中国高铁提速正式敲定,重回世界第一','https://www.leiphone.com/news/201708/H7U7cmbVWLbPyup7.html','雷锋网','2017-08-21 08:00:00','http://news.baidu.com/','0','0','','2017-08-21 08:00:00','http://news.baidu.com/','我国铁路将于9月21日起实施新的列车运行图,“复兴号”动车组将同时在京沪高铁上率先实现350公里时速运营。','2017-08-21','2017-08-21 08:00:00','2017-08-25 11:39:55','新闻','0','0','0','0','','0','NEW第一次抓取','0')</v>
      </c>
      <c r="B2148">
        <v>1905360</v>
      </c>
      <c r="C2148">
        <v>0</v>
      </c>
      <c r="D2148">
        <v>3154</v>
      </c>
      <c r="E2148" t="s">
        <v>9202</v>
      </c>
      <c r="F2148" t="s">
        <v>43</v>
      </c>
      <c r="G2148" t="s">
        <v>9203</v>
      </c>
      <c r="H2148" t="s">
        <v>9204</v>
      </c>
      <c r="I2148" t="s">
        <v>9203</v>
      </c>
      <c r="J2148" t="s">
        <v>9202</v>
      </c>
      <c r="K2148" t="s">
        <v>92</v>
      </c>
      <c r="L2148" t="s">
        <v>47</v>
      </c>
      <c r="M2148">
        <v>0</v>
      </c>
      <c r="N2148">
        <v>0</v>
      </c>
      <c r="O2148" t="s">
        <v>34</v>
      </c>
      <c r="P2148" t="s">
        <v>92</v>
      </c>
      <c r="Q2148" t="s">
        <v>47</v>
      </c>
      <c r="R2148" t="s">
        <v>9205</v>
      </c>
      <c r="S2148" t="s">
        <v>86</v>
      </c>
      <c r="T2148" t="s">
        <v>92</v>
      </c>
      <c r="U2148" t="s">
        <v>9206</v>
      </c>
      <c r="V2148" t="s">
        <v>39</v>
      </c>
      <c r="W2148">
        <v>0</v>
      </c>
      <c r="X2148" t="s">
        <v>40</v>
      </c>
      <c r="Y2148" t="s">
        <v>40</v>
      </c>
      <c r="Z2148">
        <v>0</v>
      </c>
      <c r="AA2148" t="s">
        <v>34</v>
      </c>
      <c r="AB2148">
        <v>0</v>
      </c>
      <c r="AC2148" t="s">
        <v>41</v>
      </c>
      <c r="AD2148">
        <v>0</v>
      </c>
    </row>
    <row r="2149" spans="1:30" x14ac:dyDescent="0.2">
      <c r="A2149" t="str">
        <f t="shared" si="33"/>
        <v>insert into articles values ('1905361','0','16116','优酷','    --','http://v.youku.com/v_show/id_XMjk4MjEzNjA2OA==.html?tpa=dW5pb25faWQ9MzAwMDAzXzEwMDAxNF8wNF8wMQ','[SV]"复兴号"将在京沪高铁率先实现350公里时速商业运营 170820','http://v.youku.com/v_show/id_XMjk4MjEzNjA2OA==.html?tpa=dW5pb25faWQ9MzAwMDAzXzEwMDAxNF8wNF8wMQ','优酷','2017-08-21 00:00:00','http://v.sogou.com/','0','0','','2017-08-21 00:00:00','http://v.sogou.com/','"复兴号"将在京沪高铁率先实现350公里时速商业运营 170820','2017-08-21','2017-08-21 00:00:00','2017-08-25 11:39:55','视频','0','0','0','0','','0','NEW第一次抓取','0')</v>
      </c>
      <c r="B2149">
        <v>1905361</v>
      </c>
      <c r="C2149">
        <v>0</v>
      </c>
      <c r="D2149">
        <v>16116</v>
      </c>
      <c r="E2149" t="s">
        <v>3879</v>
      </c>
      <c r="F2149" t="s">
        <v>43</v>
      </c>
      <c r="G2149" t="s">
        <v>9207</v>
      </c>
      <c r="H2149" t="s">
        <v>9208</v>
      </c>
      <c r="I2149" t="s">
        <v>9207</v>
      </c>
      <c r="J2149" t="s">
        <v>3879</v>
      </c>
      <c r="K2149" t="s">
        <v>91</v>
      </c>
      <c r="L2149" t="s">
        <v>4772</v>
      </c>
      <c r="M2149">
        <v>0</v>
      </c>
      <c r="N2149">
        <v>0</v>
      </c>
      <c r="O2149" t="s">
        <v>34</v>
      </c>
      <c r="P2149" t="s">
        <v>91</v>
      </c>
      <c r="Q2149" t="s">
        <v>4772</v>
      </c>
      <c r="R2149" t="s">
        <v>9209</v>
      </c>
      <c r="S2149" t="s">
        <v>86</v>
      </c>
      <c r="T2149" t="s">
        <v>91</v>
      </c>
      <c r="U2149" t="s">
        <v>9206</v>
      </c>
      <c r="V2149" t="s">
        <v>299</v>
      </c>
      <c r="W2149">
        <v>0</v>
      </c>
      <c r="X2149" t="s">
        <v>40</v>
      </c>
      <c r="Y2149" t="s">
        <v>40</v>
      </c>
      <c r="Z2149">
        <v>0</v>
      </c>
      <c r="AA2149" t="s">
        <v>34</v>
      </c>
      <c r="AB2149">
        <v>0</v>
      </c>
      <c r="AC2149" t="s">
        <v>41</v>
      </c>
      <c r="AD2149">
        <v>0</v>
      </c>
    </row>
    <row r="2150" spans="1:30" x14ac:dyDescent="0.2">
      <c r="A2150" t="str">
        <f t="shared" si="33"/>
        <v>insert into articles values ('1905362','0','3154','中安在线','    --','http://news.anhuinews.com/system/2017/08/21/007692620.shtml?iqnrioclnydqnrzf','9月21日起,这7对高铁车次时速提至350公里','http://news.anhuinews.com/system/2017/08/21/007692620.shtml?iqnrioclnydqnrzf','中安在线','2017-08-21 07:03:00','http://news.baidu.com/','0','0','','2017-08-21 07:03:00','http://news.baidu.com/','中国铁路总公司20日发布消息:从9月21日起,全国铁路调整新运行图,复兴号列车将在京沪高铁率先实现350公里时速运营,届时我国将成为世界上高铁商业运营速度最高的国家...','2017-08-21','2017-08-21 07:03:00','2017-08-25 11:39:55','新闻','0','0','0','0','','0','NEW第一次抓取','0')</v>
      </c>
      <c r="B2150">
        <v>1905362</v>
      </c>
      <c r="C2150">
        <v>0</v>
      </c>
      <c r="D2150">
        <v>3154</v>
      </c>
      <c r="E2150" t="s">
        <v>9210</v>
      </c>
      <c r="F2150" t="s">
        <v>43</v>
      </c>
      <c r="G2150" t="s">
        <v>9211</v>
      </c>
      <c r="H2150" t="s">
        <v>9190</v>
      </c>
      <c r="I2150" t="s">
        <v>9211</v>
      </c>
      <c r="J2150" t="s">
        <v>9210</v>
      </c>
      <c r="K2150" t="s">
        <v>173</v>
      </c>
      <c r="L2150" t="s">
        <v>47</v>
      </c>
      <c r="M2150">
        <v>0</v>
      </c>
      <c r="N2150">
        <v>0</v>
      </c>
      <c r="O2150" t="s">
        <v>34</v>
      </c>
      <c r="P2150" t="s">
        <v>173</v>
      </c>
      <c r="Q2150" t="s">
        <v>47</v>
      </c>
      <c r="R2150" t="s">
        <v>8901</v>
      </c>
      <c r="S2150" t="s">
        <v>86</v>
      </c>
      <c r="T2150" t="s">
        <v>173</v>
      </c>
      <c r="U2150" t="s">
        <v>9206</v>
      </c>
      <c r="V2150" t="s">
        <v>39</v>
      </c>
      <c r="W2150">
        <v>0</v>
      </c>
      <c r="X2150" t="s">
        <v>40</v>
      </c>
      <c r="Y2150" t="s">
        <v>40</v>
      </c>
      <c r="Z2150">
        <v>0</v>
      </c>
      <c r="AA2150" t="s">
        <v>34</v>
      </c>
      <c r="AB2150">
        <v>0</v>
      </c>
      <c r="AC2150" t="s">
        <v>41</v>
      </c>
      <c r="AD2150">
        <v>0</v>
      </c>
    </row>
    <row r="2151" spans="1:30" x14ac:dyDescent="0.2">
      <c r="A2151" t="str">
        <f t="shared" si="33"/>
        <v>insert into articles values ('1905363','0','3224','新浪微博','    --','http://weibo.com/1958345371/FissaaGHz','【创造最高速的"复兴号"即将开跑，看看哪些是"株洲制】“复兴号”的运营时速将达350公里。列车关键组件之一TDVC-660/25D型真空断路器，由株洲庆云轨道牵引装备公司自主开发、自主设计。动力心脏 YQ-625型牵引电机和牵引变压器，由中车株洲电机自主研制；大功率IGBT（绝缘栅双极型晶体管）技术，由中车 ... http://m.weibo.cn/client/version','http://weibo.com/1958345371/FissaaGHz','株洲发布','2017-08-23 19:39:03','http://weibo.com/1958345371','4','2','','2017-08-23 19:39:03','http://api.weibo.com/2/search/statuses.json','【创造最高速的"复兴号"即将开跑，看看哪些是"株洲制】“复兴号”的运营时速将达350公里。列车关键组件之一TDVC-660/25D型真空断路器，由株洲庆云轨道牵引装备公司自主开发、自主设计。动力心脏 YQ-625型牵引电机和牵引变压器，由中车株洲电机自主研制；大功率IGBT（绝缘栅双极型晶体管）技术，由中车 ... http://m.weibo.cn/client/version','2017-08-23','2017-08-23 19:39:03','2017-08-25 11:50:02','微博','0','0','0','0','','0','NEW有新回复而抓取','0')</v>
      </c>
      <c r="B2151">
        <v>1905363</v>
      </c>
      <c r="C2151">
        <v>0</v>
      </c>
      <c r="D2151">
        <v>3224</v>
      </c>
      <c r="E2151" t="s">
        <v>95</v>
      </c>
      <c r="F2151" t="s">
        <v>43</v>
      </c>
      <c r="G2151" t="s">
        <v>9212</v>
      </c>
      <c r="H2151" t="s">
        <v>9213</v>
      </c>
      <c r="I2151" t="s">
        <v>9212</v>
      </c>
      <c r="J2151" t="s">
        <v>9214</v>
      </c>
      <c r="K2151" t="s">
        <v>9215</v>
      </c>
      <c r="L2151" t="s">
        <v>9216</v>
      </c>
      <c r="M2151">
        <v>4</v>
      </c>
      <c r="N2151">
        <v>2</v>
      </c>
      <c r="O2151" t="s">
        <v>34</v>
      </c>
      <c r="P2151" t="s">
        <v>9215</v>
      </c>
      <c r="Q2151" t="s">
        <v>101</v>
      </c>
      <c r="R2151" t="s">
        <v>9213</v>
      </c>
      <c r="S2151" t="s">
        <v>168</v>
      </c>
      <c r="T2151" t="s">
        <v>9215</v>
      </c>
      <c r="U2151" t="s">
        <v>9217</v>
      </c>
      <c r="V2151" t="s">
        <v>104</v>
      </c>
      <c r="W2151">
        <v>0</v>
      </c>
      <c r="X2151" t="s">
        <v>40</v>
      </c>
      <c r="Y2151" t="s">
        <v>40</v>
      </c>
      <c r="Z2151">
        <v>0</v>
      </c>
      <c r="AA2151" t="s">
        <v>34</v>
      </c>
      <c r="AB2151">
        <v>0</v>
      </c>
      <c r="AC2151" t="s">
        <v>51</v>
      </c>
      <c r="AD2151">
        <v>0</v>
      </c>
    </row>
    <row r="2152" spans="1:30" x14ac:dyDescent="0.2">
      <c r="A2152" t="str">
        <f t="shared" si="33"/>
        <v>insert into articles values ('1905364','0','3154','新浪','    --','http://tech.sina.com.cn/roll/2017-08-21/doc-ifykcirz3473191.shtml','350公里/小时!中国高铁提速正式敲定,重回世界第一','http://tech.sina.com.cn/roll/2017-08-21/doc-ifykcirz3473191.shtml','新浪','2017-08-21 08:00:00','http://news.baidu.com/','0','0','','2017-08-21 08:00:00','http://news.baidu.com/','雷锋网(公众号:雷锋网)消息据澎湃新闻报道,我国铁路将于9月21日起实施新的列车运行图,“复兴号”动车组将同时在京沪高铁上率先实现350公里时速运营。这标志着我...','2017-08-21','2017-08-21 08:00:00','2017-08-25 11:39:56','新闻','0','0','0','0','','0','NEW第一次抓取','0')</v>
      </c>
      <c r="B2152">
        <v>1905364</v>
      </c>
      <c r="C2152">
        <v>0</v>
      </c>
      <c r="D2152">
        <v>3154</v>
      </c>
      <c r="E2152" t="s">
        <v>122</v>
      </c>
      <c r="F2152" t="s">
        <v>43</v>
      </c>
      <c r="G2152" t="s">
        <v>9218</v>
      </c>
      <c r="H2152" t="s">
        <v>9204</v>
      </c>
      <c r="I2152" t="s">
        <v>9218</v>
      </c>
      <c r="J2152" t="s">
        <v>122</v>
      </c>
      <c r="K2152" t="s">
        <v>92</v>
      </c>
      <c r="L2152" t="s">
        <v>47</v>
      </c>
      <c r="M2152">
        <v>0</v>
      </c>
      <c r="N2152">
        <v>0</v>
      </c>
      <c r="O2152" t="s">
        <v>34</v>
      </c>
      <c r="P2152" t="s">
        <v>92</v>
      </c>
      <c r="Q2152" t="s">
        <v>47</v>
      </c>
      <c r="R2152" t="s">
        <v>9219</v>
      </c>
      <c r="S2152" t="s">
        <v>86</v>
      </c>
      <c r="T2152" t="s">
        <v>92</v>
      </c>
      <c r="U2152" t="s">
        <v>9220</v>
      </c>
      <c r="V2152" t="s">
        <v>39</v>
      </c>
      <c r="W2152">
        <v>0</v>
      </c>
      <c r="X2152" t="s">
        <v>40</v>
      </c>
      <c r="Y2152" t="s">
        <v>40</v>
      </c>
      <c r="Z2152">
        <v>0</v>
      </c>
      <c r="AA2152" t="s">
        <v>34</v>
      </c>
      <c r="AB2152">
        <v>0</v>
      </c>
      <c r="AC2152" t="s">
        <v>41</v>
      </c>
      <c r="AD2152">
        <v>0</v>
      </c>
    </row>
    <row r="2153" spans="1:30" x14ac:dyDescent="0.2">
      <c r="A2153" t="str">
        <f t="shared" si="33"/>
        <v>insert into articles values ('1905365','0','3154','华商网','    --','http://news.hsw.cn/system/2017/0821/890489.shtml','这7对高铁车次下月时速提至350公里 会涨价吗?','http://news.hsw.cn/system/2017/0821/890489.shtml','华商网','2017-08-21 07:50:00','http://news.baidu.com/','0','0','','2017-08-21 07:50:00','http://news.baidu.com/','中国铁路总公司20日发布消息:从9月21日起,全国铁路调整新运行图,复兴号列车将在京沪高铁率先实现350公里时速运营,届时我国将成为世界上高铁商业运营速度最高的国家。','2017-08-21','2017-08-21 07:50:00','2017-08-25 11:39:56','新闻','0','0','0','0','','0','NEW第一次抓取','0')</v>
      </c>
      <c r="B2153">
        <v>1905365</v>
      </c>
      <c r="C2153">
        <v>0</v>
      </c>
      <c r="D2153">
        <v>3154</v>
      </c>
      <c r="E2153" t="s">
        <v>9221</v>
      </c>
      <c r="F2153" t="s">
        <v>43</v>
      </c>
      <c r="G2153" t="s">
        <v>9222</v>
      </c>
      <c r="H2153" t="s">
        <v>9124</v>
      </c>
      <c r="I2153" t="s">
        <v>9222</v>
      </c>
      <c r="J2153" t="s">
        <v>9221</v>
      </c>
      <c r="K2153" t="s">
        <v>9223</v>
      </c>
      <c r="L2153" t="s">
        <v>47</v>
      </c>
      <c r="M2153">
        <v>0</v>
      </c>
      <c r="N2153">
        <v>0</v>
      </c>
      <c r="O2153" t="s">
        <v>34</v>
      </c>
      <c r="P2153" t="s">
        <v>9223</v>
      </c>
      <c r="Q2153" t="s">
        <v>47</v>
      </c>
      <c r="R2153" t="s">
        <v>9010</v>
      </c>
      <c r="S2153" t="s">
        <v>86</v>
      </c>
      <c r="T2153" t="s">
        <v>9223</v>
      </c>
      <c r="U2153" t="s">
        <v>9220</v>
      </c>
      <c r="V2153" t="s">
        <v>39</v>
      </c>
      <c r="W2153">
        <v>0</v>
      </c>
      <c r="X2153" t="s">
        <v>40</v>
      </c>
      <c r="Y2153" t="s">
        <v>40</v>
      </c>
      <c r="Z2153">
        <v>0</v>
      </c>
      <c r="AA2153" t="s">
        <v>34</v>
      </c>
      <c r="AB2153">
        <v>0</v>
      </c>
      <c r="AC2153" t="s">
        <v>41</v>
      </c>
      <c r="AD2153">
        <v>0</v>
      </c>
    </row>
    <row r="2154" spans="1:30" x14ac:dyDescent="0.2">
      <c r="A2154" t="str">
        <f t="shared" si="33"/>
        <v>insert into articles values ('1905366','0','16116','优酷','    --','http://v.youku.com/v_show/id_XMjk4MzI5Mzg0OA==.html?tpa=dW5pb25faWQ9MzAwMDAzXzEwMDAxNF8wNF8wMQ','[SV]都市晚高峰(上)2017082119.5对"复兴号"动车今起京津城际"上岗" 高清','http://v.youku.com/v_show/id_XMjk4MzI5Mzg0OA==.html?tpa=dW5pb25faWQ9MzAwMDAzXzEwMDAxNF8wNF8wMQ','优酷','2017-08-21 00:00:00','http://v.sogou.com/','0','0','','2017-08-21 00:00:00','http://v.sogou.com/','都市晚高峰(上)2017082119.5对"复兴号"动车今起京津城际"上岗" 高清','2017-08-21','2017-08-21 00:00:00','2017-08-25 11:39:56','视频','0','0','0','0','','0','NEW第一次抓取','0')</v>
      </c>
      <c r="B2154">
        <v>1905366</v>
      </c>
      <c r="C2154">
        <v>0</v>
      </c>
      <c r="D2154">
        <v>16116</v>
      </c>
      <c r="E2154" t="s">
        <v>3879</v>
      </c>
      <c r="F2154" t="s">
        <v>43</v>
      </c>
      <c r="G2154" t="s">
        <v>9224</v>
      </c>
      <c r="H2154" t="s">
        <v>9225</v>
      </c>
      <c r="I2154" t="s">
        <v>9224</v>
      </c>
      <c r="J2154" t="s">
        <v>3879</v>
      </c>
      <c r="K2154" t="s">
        <v>91</v>
      </c>
      <c r="L2154" t="s">
        <v>4772</v>
      </c>
      <c r="M2154">
        <v>0</v>
      </c>
      <c r="N2154">
        <v>0</v>
      </c>
      <c r="O2154" t="s">
        <v>34</v>
      </c>
      <c r="P2154" t="s">
        <v>91</v>
      </c>
      <c r="Q2154" t="s">
        <v>4772</v>
      </c>
      <c r="R2154" t="s">
        <v>9226</v>
      </c>
      <c r="S2154" t="s">
        <v>86</v>
      </c>
      <c r="T2154" t="s">
        <v>91</v>
      </c>
      <c r="U2154" t="s">
        <v>9220</v>
      </c>
      <c r="V2154" t="s">
        <v>299</v>
      </c>
      <c r="W2154">
        <v>0</v>
      </c>
      <c r="X2154" t="s">
        <v>40</v>
      </c>
      <c r="Y2154" t="s">
        <v>40</v>
      </c>
      <c r="Z2154">
        <v>0</v>
      </c>
      <c r="AA2154" t="s">
        <v>34</v>
      </c>
      <c r="AB2154">
        <v>0</v>
      </c>
      <c r="AC2154" t="s">
        <v>41</v>
      </c>
      <c r="AD2154">
        <v>0</v>
      </c>
    </row>
    <row r="2155" spans="1:30" x14ac:dyDescent="0.2">
      <c r="A2155" t="str">
        <f t="shared" si="33"/>
        <v>insert into articles values ('1905367','0','16116','优酷','    --','http://v.youku.com/v_show/id_XMjk4MjExMDc5Mg==.html?tpa=dW5pb25faWQ9MzAwMDAzXzEwMDAxNF8wNF8wMQ','[SV]"复兴号"提速至350公里每小时!','http://v.youku.com/v_show/id_XMjk4MjExMDc5Mg==.html?tpa=dW5pb25faWQ9MzAwMDAzXzEwMDAxNF8wNF8wMQ','优酷','2017-08-21 00:00:00','http://v.sogou.com/','0','0','','2017-08-21 00:00:00','http://v.sogou.com/','"复兴号"提速至350公里每小时!','2017-08-21','2017-08-21 00:00:00','2017-08-25 11:39:57','视频','0','0','0','0','','0','NEW第一次抓取','0')</v>
      </c>
      <c r="B2155">
        <v>1905367</v>
      </c>
      <c r="C2155">
        <v>0</v>
      </c>
      <c r="D2155">
        <v>16116</v>
      </c>
      <c r="E2155" t="s">
        <v>3879</v>
      </c>
      <c r="F2155" t="s">
        <v>43</v>
      </c>
      <c r="G2155" t="s">
        <v>9227</v>
      </c>
      <c r="H2155" t="s">
        <v>9228</v>
      </c>
      <c r="I2155" t="s">
        <v>9227</v>
      </c>
      <c r="J2155" t="s">
        <v>3879</v>
      </c>
      <c r="K2155" t="s">
        <v>91</v>
      </c>
      <c r="L2155" t="s">
        <v>4772</v>
      </c>
      <c r="M2155">
        <v>0</v>
      </c>
      <c r="N2155">
        <v>0</v>
      </c>
      <c r="O2155" t="s">
        <v>34</v>
      </c>
      <c r="P2155" t="s">
        <v>91</v>
      </c>
      <c r="Q2155" t="s">
        <v>4772</v>
      </c>
      <c r="R2155" t="s">
        <v>9229</v>
      </c>
      <c r="S2155" t="s">
        <v>86</v>
      </c>
      <c r="T2155" t="s">
        <v>91</v>
      </c>
      <c r="U2155" t="s">
        <v>9230</v>
      </c>
      <c r="V2155" t="s">
        <v>299</v>
      </c>
      <c r="W2155">
        <v>0</v>
      </c>
      <c r="X2155" t="s">
        <v>40</v>
      </c>
      <c r="Y2155" t="s">
        <v>40</v>
      </c>
      <c r="Z2155">
        <v>0</v>
      </c>
      <c r="AA2155" t="s">
        <v>34</v>
      </c>
      <c r="AB2155">
        <v>0</v>
      </c>
      <c r="AC2155" t="s">
        <v>41</v>
      </c>
      <c r="AD2155">
        <v>0</v>
      </c>
    </row>
    <row r="2156" spans="1:30" x14ac:dyDescent="0.2">
      <c r="A2156" t="str">
        <f t="shared" si="33"/>
        <v>insert into articles values ('1905368','0','3224','新浪微博','    --','http://weibo.com/2122506831/FishA9hLH','我发表了头条文章:《8月23日起售时速350公里的“复兴号”京沪高铁车票》 http://t.cn/RCCUjnR ?','http://weibo.com/2122506831/FishA9hLH','华商晨报','2017-08-23 19:12:58','http://weibo.com/2122506831','0','0','','2017-08-23 19:12:58','http://api.weibo.com/2/search/statuses.json','我发表了头条文章:《8月23日起售时速350公里的“复兴号”京沪高铁车票》 http://t.cn/RCCUjnR ​','2017-08-23','2017-08-23 19:12:58','2017-08-25 11:50:03','微博','0','0','0','0','','0','NEW有新回复而抓取','0')</v>
      </c>
      <c r="B2156">
        <v>1905368</v>
      </c>
      <c r="C2156">
        <v>0</v>
      </c>
      <c r="D2156">
        <v>3224</v>
      </c>
      <c r="E2156" t="s">
        <v>95</v>
      </c>
      <c r="F2156" t="s">
        <v>43</v>
      </c>
      <c r="G2156" t="s">
        <v>9231</v>
      </c>
      <c r="H2156" t="s">
        <v>9232</v>
      </c>
      <c r="I2156" t="s">
        <v>9231</v>
      </c>
      <c r="J2156" t="s">
        <v>145</v>
      </c>
      <c r="K2156" t="s">
        <v>9233</v>
      </c>
      <c r="L2156" t="s">
        <v>147</v>
      </c>
      <c r="M2156">
        <v>0</v>
      </c>
      <c r="N2156">
        <v>0</v>
      </c>
      <c r="O2156" t="s">
        <v>34</v>
      </c>
      <c r="P2156" t="s">
        <v>9233</v>
      </c>
      <c r="Q2156" t="s">
        <v>101</v>
      </c>
      <c r="R2156" t="s">
        <v>9234</v>
      </c>
      <c r="S2156" t="s">
        <v>168</v>
      </c>
      <c r="T2156" t="s">
        <v>9233</v>
      </c>
      <c r="U2156" t="s">
        <v>9235</v>
      </c>
      <c r="V2156" t="s">
        <v>104</v>
      </c>
      <c r="W2156">
        <v>0</v>
      </c>
      <c r="X2156" t="s">
        <v>40</v>
      </c>
      <c r="Y2156" t="s">
        <v>40</v>
      </c>
      <c r="Z2156">
        <v>0</v>
      </c>
      <c r="AA2156" t="s">
        <v>34</v>
      </c>
      <c r="AB2156">
        <v>0</v>
      </c>
      <c r="AC2156" t="s">
        <v>51</v>
      </c>
      <c r="AD2156">
        <v>0</v>
      </c>
    </row>
    <row r="2157" spans="1:30" x14ac:dyDescent="0.2">
      <c r="A2157" t="str">
        <f t="shared" si="33"/>
        <v>insert into articles values ('1905369','0','3154','网易科技','    --','http://tech.163.com/17/0820/17/CSA4J0T400097U85.html','中国高铁提速350公里正式敲定!世界速度最快','http://tech.163.com/17/0820/17/CSA4J0T400097U85.html','网易科技','2017-08-20 17:06:00','http://news.baidu.com/','0','0','','2017-08-20 17:06:00','http://news.baidu.com/','据澎湃新闻报道,全国铁路将于9月21日实施新的列车运行图,“复兴号”动车组也将同时在京沪高铁上率先实现350公里时速运营。 由此一来,我国将成为世界上高铁商业...','2017-08-20','2017-08-20 17:06:00','2017-08-25 11:39:57','新闻','0','0','0','0','','0','NEW第一次抓取','0')</v>
      </c>
      <c r="B2157">
        <v>1905369</v>
      </c>
      <c r="C2157">
        <v>0</v>
      </c>
      <c r="D2157">
        <v>3154</v>
      </c>
      <c r="E2157" t="s">
        <v>9236</v>
      </c>
      <c r="F2157" t="s">
        <v>43</v>
      </c>
      <c r="G2157" t="s">
        <v>9237</v>
      </c>
      <c r="H2157" t="s">
        <v>9118</v>
      </c>
      <c r="I2157" t="s">
        <v>9237</v>
      </c>
      <c r="J2157" t="s">
        <v>9236</v>
      </c>
      <c r="K2157" t="s">
        <v>9102</v>
      </c>
      <c r="L2157" t="s">
        <v>47</v>
      </c>
      <c r="M2157">
        <v>0</v>
      </c>
      <c r="N2157">
        <v>0</v>
      </c>
      <c r="O2157" t="s">
        <v>34</v>
      </c>
      <c r="P2157" t="s">
        <v>9102</v>
      </c>
      <c r="Q2157" t="s">
        <v>47</v>
      </c>
      <c r="R2157" t="s">
        <v>9238</v>
      </c>
      <c r="S2157" t="s">
        <v>236</v>
      </c>
      <c r="T2157" t="s">
        <v>9102</v>
      </c>
      <c r="U2157" t="s">
        <v>9230</v>
      </c>
      <c r="V2157" t="s">
        <v>39</v>
      </c>
      <c r="W2157">
        <v>0</v>
      </c>
      <c r="X2157" t="s">
        <v>40</v>
      </c>
      <c r="Y2157" t="s">
        <v>40</v>
      </c>
      <c r="Z2157">
        <v>0</v>
      </c>
      <c r="AA2157" t="s">
        <v>34</v>
      </c>
      <c r="AB2157">
        <v>0</v>
      </c>
      <c r="AC2157" t="s">
        <v>41</v>
      </c>
      <c r="AD2157">
        <v>0</v>
      </c>
    </row>
    <row r="2158" spans="1:30" x14ac:dyDescent="0.2">
      <c r="A2158" t="str">
        <f t="shared" si="33"/>
        <v>insert into articles values ('1905370','0','16116','风行','    --','http://www.fun.tv/vplay/v-12498211/','[SV]复兴号将在京沪高铁率先实现350公里时速运营','http://www.fun.tv/vplay/v-12498211/','风行','2017-08-21 00:00:00','http://v.sogou.com/','0','0','','2017-08-21 00:00:00','http://v.sogou.com/','复兴号将在京沪高铁率先实现350公里时速运营','2017-08-21','2017-08-21 00:00:00','2017-08-25 11:39:59','视频','0','0','0','0','','0','NEW第一次抓取','0')</v>
      </c>
      <c r="B2158">
        <v>1905370</v>
      </c>
      <c r="C2158">
        <v>0</v>
      </c>
      <c r="D2158">
        <v>16116</v>
      </c>
      <c r="E2158" t="s">
        <v>5672</v>
      </c>
      <c r="F2158" t="s">
        <v>43</v>
      </c>
      <c r="G2158" t="s">
        <v>9239</v>
      </c>
      <c r="H2158" t="s">
        <v>3638</v>
      </c>
      <c r="I2158" t="s">
        <v>9239</v>
      </c>
      <c r="J2158" t="s">
        <v>5672</v>
      </c>
      <c r="K2158" t="s">
        <v>91</v>
      </c>
      <c r="L2158" t="s">
        <v>4772</v>
      </c>
      <c r="M2158">
        <v>0</v>
      </c>
      <c r="N2158">
        <v>0</v>
      </c>
      <c r="O2158" t="s">
        <v>34</v>
      </c>
      <c r="P2158" t="s">
        <v>91</v>
      </c>
      <c r="Q2158" t="s">
        <v>4772</v>
      </c>
      <c r="R2158" t="s">
        <v>3639</v>
      </c>
      <c r="S2158" t="s">
        <v>86</v>
      </c>
      <c r="T2158" t="s">
        <v>91</v>
      </c>
      <c r="U2158" t="s">
        <v>9240</v>
      </c>
      <c r="V2158" t="s">
        <v>299</v>
      </c>
      <c r="W2158">
        <v>0</v>
      </c>
      <c r="X2158" t="s">
        <v>40</v>
      </c>
      <c r="Y2158" t="s">
        <v>40</v>
      </c>
      <c r="Z2158">
        <v>0</v>
      </c>
      <c r="AA2158" t="s">
        <v>34</v>
      </c>
      <c r="AB2158">
        <v>0</v>
      </c>
      <c r="AC2158" t="s">
        <v>41</v>
      </c>
      <c r="AD2158">
        <v>0</v>
      </c>
    </row>
    <row r="2159" spans="1:30" x14ac:dyDescent="0.2">
      <c r="A2159" t="str">
        <f t="shared" si="33"/>
        <v>insert into articles values ('1905371','0','3154','人民网','    --','http://tj.people.com.cn/n2/2017/0822/c375366-30637484.html','天津首班“复兴号”C2204次车票全部售罄 满员出发','http://tj.people.com.cn/n2/2017/0822/c375366-30637484.html','人民网','2017-08-22 09:00:00','http://news.baidu.com/','0','0','','2017-08-22 09:00:00','http://news.baidu.com/','摄影记者刘玉祥 昨日上午7:00,一辆8节编组的列车在天津站载上它的第一批旅客稳步启动,它就是世界上最先进的动车组“复兴号”。天津的第一班“复兴号”C2204次...','2017-08-22','2017-08-22 09:00:00','2017-08-25 11:50:09','新闻','0','0','0','0','','0','NEW有新回复而抓取','0')</v>
      </c>
      <c r="B2159">
        <v>1905371</v>
      </c>
      <c r="C2159">
        <v>0</v>
      </c>
      <c r="D2159">
        <v>3154</v>
      </c>
      <c r="E2159" t="s">
        <v>1652</v>
      </c>
      <c r="F2159" t="s">
        <v>43</v>
      </c>
      <c r="G2159" t="s">
        <v>9241</v>
      </c>
      <c r="H2159" t="s">
        <v>9242</v>
      </c>
      <c r="I2159" t="s">
        <v>9241</v>
      </c>
      <c r="J2159" t="s">
        <v>1652</v>
      </c>
      <c r="K2159" t="s">
        <v>2553</v>
      </c>
      <c r="L2159" t="s">
        <v>47</v>
      </c>
      <c r="M2159">
        <v>0</v>
      </c>
      <c r="N2159">
        <v>0</v>
      </c>
      <c r="O2159" t="s">
        <v>34</v>
      </c>
      <c r="P2159" t="s">
        <v>2553</v>
      </c>
      <c r="Q2159" t="s">
        <v>47</v>
      </c>
      <c r="R2159" t="s">
        <v>9243</v>
      </c>
      <c r="S2159" t="s">
        <v>74</v>
      </c>
      <c r="T2159" t="s">
        <v>2553</v>
      </c>
      <c r="U2159" t="s">
        <v>6434</v>
      </c>
      <c r="V2159" t="s">
        <v>39</v>
      </c>
      <c r="W2159">
        <v>0</v>
      </c>
      <c r="X2159" t="s">
        <v>40</v>
      </c>
      <c r="Y2159" t="s">
        <v>40</v>
      </c>
      <c r="Z2159">
        <v>0</v>
      </c>
      <c r="AA2159" t="s">
        <v>34</v>
      </c>
      <c r="AB2159">
        <v>0</v>
      </c>
      <c r="AC2159" t="s">
        <v>51</v>
      </c>
      <c r="AD2159">
        <v>0</v>
      </c>
    </row>
    <row r="2160" spans="1:30" x14ac:dyDescent="0.2">
      <c r="A2160" t="str">
        <f t="shared" si="33"/>
        <v>insert into articles values ('1905372','0','3224','新浪微博','    --','http://weibo.com/2539961154/FinpC30Sx','【重磅！京沪高铁“复兴号”提速后票价不变！车次公布，今天12:30起开票！】＃最新＃经常往返北京上海的朋友注意啦！12306官网今天凌晨发布，9月21日起，将安排7对“复兴号”列车组列车在京沪高铁线按时速350公里运行！7组车次分别是：G1/G2、G3/G4、G5/G6、G7/G8、G9/G10、G13/G14、G17/G18次，从上海虹... http://m.weibo.cn/client/version','http://weibo.com/2539961154/FinpC30Sx','上海发布','2017-08-23 06:49:03','http://weibo.com/2539961154','127','170','','2017-08-23 06:49:03','http://api.weibo.com/2/search/statuses.json','【重磅！京沪高铁“复兴号”提速后票价不变！车次公布，今天12:30起开票！】＃最新＃经常往返北京上海的朋友注意啦！12306官网今天凌晨发布，9月21日起，将安排7对“复兴号”列车组列车在京沪高铁线按时速350公里运行！7组车次分别是：G1/G2、G3/G4、G5/G6、G7/G8、G9/G10、G13/G14、G17/G18次，从上海虹... http://m.weibo.cn/client/version','2017-08-23','2017-08-23 06:49:03','2017-08-25 11:57:31','微博','0','0','0','0','','0','NEW有新回复而抓取','0')</v>
      </c>
      <c r="B2160">
        <v>1905372</v>
      </c>
      <c r="C2160">
        <v>0</v>
      </c>
      <c r="D2160">
        <v>3224</v>
      </c>
      <c r="E2160" t="s">
        <v>95</v>
      </c>
      <c r="F2160" t="s">
        <v>43</v>
      </c>
      <c r="G2160" t="s">
        <v>9244</v>
      </c>
      <c r="H2160" t="s">
        <v>9245</v>
      </c>
      <c r="I2160" t="s">
        <v>9244</v>
      </c>
      <c r="J2160" t="s">
        <v>9246</v>
      </c>
      <c r="K2160" t="s">
        <v>9247</v>
      </c>
      <c r="L2160" t="s">
        <v>9248</v>
      </c>
      <c r="M2160">
        <v>127</v>
      </c>
      <c r="N2160">
        <v>170</v>
      </c>
      <c r="O2160" t="s">
        <v>34</v>
      </c>
      <c r="P2160" t="s">
        <v>9247</v>
      </c>
      <c r="Q2160" t="s">
        <v>101</v>
      </c>
      <c r="R2160" t="s">
        <v>9245</v>
      </c>
      <c r="S2160" t="s">
        <v>168</v>
      </c>
      <c r="T2160" t="s">
        <v>9247</v>
      </c>
      <c r="U2160" t="s">
        <v>9249</v>
      </c>
      <c r="V2160" t="s">
        <v>104</v>
      </c>
      <c r="W2160">
        <v>0</v>
      </c>
      <c r="X2160" t="s">
        <v>40</v>
      </c>
      <c r="Y2160" t="s">
        <v>40</v>
      </c>
      <c r="Z2160">
        <v>0</v>
      </c>
      <c r="AA2160" t="s">
        <v>34</v>
      </c>
      <c r="AB2160">
        <v>0</v>
      </c>
      <c r="AC2160" t="s">
        <v>51</v>
      </c>
      <c r="AD2160">
        <v>0</v>
      </c>
    </row>
    <row r="2161" spans="1:30" x14ac:dyDescent="0.2">
      <c r="A2161" t="str">
        <f t="shared" si="33"/>
        <v>insert into articles values ('1905373','0','3154','好买基金网','    --','http://www.howbuy.com/news/2017-08-20/5409303.html','中国高铁提速350公里正式敲定! 世界速度最快','http://www.howbuy.com/news/2017-08-20/5409303.html','好买基金网','2017-08-20 21:00:00','http://news.baidu.com/','0','0','','2017-08-20 21:00:00','http://news.baidu.com/','京沪高铁提速350公里/小时早已板上钉钉,唯一悬念就是什么时候、哪些车次。中国铁总日前进行了复兴号中国标准动车组(中国标动)的第二批采购,共计104列,总价178亿元...','2017-08-20','2017-08-20 21:00:00','2017-08-25 11:39:59','新闻','0','0','0','0','','0','NEW第一次抓取','0')</v>
      </c>
      <c r="B2161">
        <v>1905373</v>
      </c>
      <c r="C2161">
        <v>0</v>
      </c>
      <c r="D2161">
        <v>3154</v>
      </c>
      <c r="E2161" t="s">
        <v>9006</v>
      </c>
      <c r="F2161" t="s">
        <v>43</v>
      </c>
      <c r="G2161" t="s">
        <v>9250</v>
      </c>
      <c r="H2161" t="s">
        <v>9251</v>
      </c>
      <c r="I2161" t="s">
        <v>9250</v>
      </c>
      <c r="J2161" t="s">
        <v>9006</v>
      </c>
      <c r="K2161" t="s">
        <v>9252</v>
      </c>
      <c r="L2161" t="s">
        <v>47</v>
      </c>
      <c r="M2161">
        <v>0</v>
      </c>
      <c r="N2161">
        <v>0</v>
      </c>
      <c r="O2161" t="s">
        <v>34</v>
      </c>
      <c r="P2161" t="s">
        <v>9252</v>
      </c>
      <c r="Q2161" t="s">
        <v>47</v>
      </c>
      <c r="R2161" t="s">
        <v>9253</v>
      </c>
      <c r="S2161" t="s">
        <v>236</v>
      </c>
      <c r="T2161" t="s">
        <v>9252</v>
      </c>
      <c r="U2161" t="s">
        <v>9240</v>
      </c>
      <c r="V2161" t="s">
        <v>39</v>
      </c>
      <c r="W2161">
        <v>0</v>
      </c>
      <c r="X2161" t="s">
        <v>40</v>
      </c>
      <c r="Y2161" t="s">
        <v>40</v>
      </c>
      <c r="Z2161">
        <v>0</v>
      </c>
      <c r="AA2161" t="s">
        <v>34</v>
      </c>
      <c r="AB2161">
        <v>0</v>
      </c>
      <c r="AC2161" t="s">
        <v>41</v>
      </c>
      <c r="AD2161">
        <v>0</v>
      </c>
    </row>
    <row r="2162" spans="1:30" x14ac:dyDescent="0.2">
      <c r="A2162" t="str">
        <f t="shared" si="33"/>
        <v>insert into articles values ('1905374','0','16116','风行','    --','http://www.fun.tv/vplay/v-12514383/','[SV]京津城际部分列车今起换型复兴号','http://www.fun.tv/vplay/v-12514383/','风行','2017-08-21 00:00:00','http://v.sogou.com/','0','0','','2017-08-21 00:00:00','http://v.sogou.com/','京津城际部分列车今起换型复兴号','2017-08-21','2017-08-21 00:00:00','2017-08-25 11:40:00','视频','0','0','0','0','','0','NEW第一次抓取','0')</v>
      </c>
      <c r="B2162">
        <v>1905374</v>
      </c>
      <c r="C2162">
        <v>0</v>
      </c>
      <c r="D2162">
        <v>16116</v>
      </c>
      <c r="E2162" t="s">
        <v>5672</v>
      </c>
      <c r="F2162" t="s">
        <v>43</v>
      </c>
      <c r="G2162" t="s">
        <v>9254</v>
      </c>
      <c r="H2162" t="s">
        <v>7428</v>
      </c>
      <c r="I2162" t="s">
        <v>9254</v>
      </c>
      <c r="J2162" t="s">
        <v>5672</v>
      </c>
      <c r="K2162" t="s">
        <v>91</v>
      </c>
      <c r="L2162" t="s">
        <v>4772</v>
      </c>
      <c r="M2162">
        <v>0</v>
      </c>
      <c r="N2162">
        <v>0</v>
      </c>
      <c r="O2162" t="s">
        <v>34</v>
      </c>
      <c r="P2162" t="s">
        <v>91</v>
      </c>
      <c r="Q2162" t="s">
        <v>4772</v>
      </c>
      <c r="R2162" t="s">
        <v>7429</v>
      </c>
      <c r="S2162" t="s">
        <v>86</v>
      </c>
      <c r="T2162" t="s">
        <v>91</v>
      </c>
      <c r="U2162" t="s">
        <v>9255</v>
      </c>
      <c r="V2162" t="s">
        <v>299</v>
      </c>
      <c r="W2162">
        <v>0</v>
      </c>
      <c r="X2162" t="s">
        <v>40</v>
      </c>
      <c r="Y2162" t="s">
        <v>40</v>
      </c>
      <c r="Z2162">
        <v>0</v>
      </c>
      <c r="AA2162" t="s">
        <v>34</v>
      </c>
      <c r="AB2162">
        <v>0</v>
      </c>
      <c r="AC2162" t="s">
        <v>41</v>
      </c>
      <c r="AD2162">
        <v>0</v>
      </c>
    </row>
    <row r="2163" spans="1:30" x14ac:dyDescent="0.2">
      <c r="A2163" t="str">
        <f t="shared" si="33"/>
        <v>insert into articles values ('1905375','0','3156','百度贴吧','    --','/p/5284767025?pid=110904848442&amp;cid=0＃110904848442','京沪高铁之后,“复兴号”中国标准动车组在京津城际上线运行','http://tieba.baidu.com/p/5284767025?pid=110904848442&amp;cid=0＃110904848442','倭倭头','2017-08-22 13:33:00','http://tieba.baidu.com/home/main?un=%D9%C1%D9%C1%CD%B7','0','0','东部','2017-08-22 13:33:00','http://tieba.baidu.com/f?kw=%B6%AB%B2%BF','京沪高铁之后,“复兴号”中国标准动车组在京津城际上线运行','2017-08-22','2017-08-22 13:33:00','2017-08-25 11:40:00','贴吧','0','0','0','0','','0','NEW第一次抓取','0')</v>
      </c>
      <c r="B2163">
        <v>1905375</v>
      </c>
      <c r="C2163">
        <v>0</v>
      </c>
      <c r="D2163">
        <v>3156</v>
      </c>
      <c r="E2163" t="s">
        <v>105</v>
      </c>
      <c r="F2163" t="s">
        <v>43</v>
      </c>
      <c r="G2163" t="s">
        <v>9256</v>
      </c>
      <c r="H2163" t="s">
        <v>9257</v>
      </c>
      <c r="I2163" t="s">
        <v>9258</v>
      </c>
      <c r="J2163" t="s">
        <v>9259</v>
      </c>
      <c r="K2163" t="s">
        <v>9260</v>
      </c>
      <c r="L2163" t="s">
        <v>9261</v>
      </c>
      <c r="M2163">
        <v>0</v>
      </c>
      <c r="N2163">
        <v>0</v>
      </c>
      <c r="O2163" t="s">
        <v>9262</v>
      </c>
      <c r="P2163" t="s">
        <v>9260</v>
      </c>
      <c r="Q2163" t="s">
        <v>9263</v>
      </c>
      <c r="R2163" t="s">
        <v>9257</v>
      </c>
      <c r="S2163" t="s">
        <v>74</v>
      </c>
      <c r="T2163" t="s">
        <v>9260</v>
      </c>
      <c r="U2163" t="s">
        <v>9255</v>
      </c>
      <c r="V2163" t="s">
        <v>116</v>
      </c>
      <c r="W2163">
        <v>0</v>
      </c>
      <c r="X2163" t="s">
        <v>40</v>
      </c>
      <c r="Y2163" t="s">
        <v>40</v>
      </c>
      <c r="Z2163">
        <v>0</v>
      </c>
      <c r="AA2163" t="s">
        <v>34</v>
      </c>
      <c r="AB2163">
        <v>0</v>
      </c>
      <c r="AC2163" t="s">
        <v>41</v>
      </c>
      <c r="AD2163">
        <v>0</v>
      </c>
    </row>
    <row r="2164" spans="1:30" x14ac:dyDescent="0.2">
      <c r="A2164" t="str">
        <f t="shared" si="33"/>
        <v>insert into articles values ('1905376','0','3224','新浪微博','    --','http://weibo.com/2250863437/Fis8Wokqi','【转发理由】哇，我无意间竟然订成复兴号[羞嗒嗒]【原文】【重磅！京沪高铁“复兴号”提速后票价不变！车次公布，今天12:30起开票！】＃最新＃经常往返北京上海的朋友注意啦！12306官网今天凌晨发布，9月21日起，将安排7对“复兴号”列车组列车在京沪高铁线按时速350公里运行！7组车次分别是：G1/G2、G3/G4、G5/G6、G7/G8、G9/G10、G13/G14、G17/G18次，从上海虹... http://m.weibo.cn/client/version','http://weibo.com/2250863437/Fis8Wokqi','汶諠汶諠汶諠諠','2017-08-23 18:51:42','http://weibo.com/2250863437','3','0','','2017-08-23 18:51:42','http://api.weibo.com/2/search/statuses.json','【转发理由】哇，我无意间竟然订成复兴号[羞嗒嗒]【原文】【重磅！京沪高铁“复兴号”提速后票价不变！车次公布，今天12:30起开票！】＃最新＃经常往返北京上海的朋友注意啦！12306官网今天凌晨发布，9月21日起，将安排7对“复兴号”列车组列车在京沪高铁线按时速350公里运行！7组车次分别是：G1/G2、G3/G4、G5/G6、G7/G8、G9/G10、G13/G14、G17/G18次，从上海虹... http://m.weibo.cn/client/version','2017-08-23','2017-08-23 18:51:42','2017-08-25 11:50:05','微博','0','0','0','0','','0','NEW有新回复而抓取','0')</v>
      </c>
      <c r="B2164">
        <v>1905376</v>
      </c>
      <c r="C2164">
        <v>0</v>
      </c>
      <c r="D2164">
        <v>3224</v>
      </c>
      <c r="E2164" t="s">
        <v>95</v>
      </c>
      <c r="F2164" t="s">
        <v>43</v>
      </c>
      <c r="G2164" t="s">
        <v>9264</v>
      </c>
      <c r="H2164" t="s">
        <v>9265</v>
      </c>
      <c r="I2164" t="s">
        <v>9264</v>
      </c>
      <c r="J2164" t="s">
        <v>9266</v>
      </c>
      <c r="K2164" t="s">
        <v>9267</v>
      </c>
      <c r="L2164" t="s">
        <v>9268</v>
      </c>
      <c r="M2164">
        <v>3</v>
      </c>
      <c r="N2164">
        <v>0</v>
      </c>
      <c r="O2164" t="s">
        <v>34</v>
      </c>
      <c r="P2164" t="s">
        <v>9267</v>
      </c>
      <c r="Q2164" t="s">
        <v>101</v>
      </c>
      <c r="R2164" t="s">
        <v>9265</v>
      </c>
      <c r="S2164" t="s">
        <v>168</v>
      </c>
      <c r="T2164" t="s">
        <v>9267</v>
      </c>
      <c r="U2164" t="s">
        <v>9269</v>
      </c>
      <c r="V2164" t="s">
        <v>104</v>
      </c>
      <c r="W2164">
        <v>0</v>
      </c>
      <c r="X2164" t="s">
        <v>40</v>
      </c>
      <c r="Y2164" t="s">
        <v>40</v>
      </c>
      <c r="Z2164">
        <v>0</v>
      </c>
      <c r="AA2164" t="s">
        <v>34</v>
      </c>
      <c r="AB2164">
        <v>0</v>
      </c>
      <c r="AC2164" t="s">
        <v>51</v>
      </c>
      <c r="AD2164">
        <v>0</v>
      </c>
    </row>
    <row r="2165" spans="1:30" x14ac:dyDescent="0.2">
      <c r="A2165" t="str">
        <f t="shared" si="33"/>
        <v>insert into articles values ('1905377','0','16116','风行','    --','http://www.fun.tv/vplay/v-12516925/','[SV]复兴号9月21日起实现时速350公里','http://www.fun.tv/vplay/v-12516925/','风行','2017-08-21 00:00:00','http://v.sogou.com/','0','0','','2017-08-21 00:00:00','http://v.sogou.com/','复兴号9月21日起实现时速350公里','2017-08-21','2017-08-21 00:00:00','2017-08-25 11:40:00','视频','0','0','0','0','','0','NEW第一次抓取','0')</v>
      </c>
      <c r="B2165">
        <v>1905377</v>
      </c>
      <c r="C2165">
        <v>0</v>
      </c>
      <c r="D2165">
        <v>16116</v>
      </c>
      <c r="E2165" t="s">
        <v>5672</v>
      </c>
      <c r="F2165" t="s">
        <v>43</v>
      </c>
      <c r="G2165" t="s">
        <v>9270</v>
      </c>
      <c r="H2165" t="s">
        <v>5268</v>
      </c>
      <c r="I2165" t="s">
        <v>9270</v>
      </c>
      <c r="J2165" t="s">
        <v>5672</v>
      </c>
      <c r="K2165" t="s">
        <v>91</v>
      </c>
      <c r="L2165" t="s">
        <v>4772</v>
      </c>
      <c r="M2165">
        <v>0</v>
      </c>
      <c r="N2165">
        <v>0</v>
      </c>
      <c r="O2165" t="s">
        <v>34</v>
      </c>
      <c r="P2165" t="s">
        <v>91</v>
      </c>
      <c r="Q2165" t="s">
        <v>4772</v>
      </c>
      <c r="R2165" t="s">
        <v>2371</v>
      </c>
      <c r="S2165" t="s">
        <v>86</v>
      </c>
      <c r="T2165" t="s">
        <v>91</v>
      </c>
      <c r="U2165" t="s">
        <v>9255</v>
      </c>
      <c r="V2165" t="s">
        <v>299</v>
      </c>
      <c r="W2165">
        <v>0</v>
      </c>
      <c r="X2165" t="s">
        <v>40</v>
      </c>
      <c r="Y2165" t="s">
        <v>40</v>
      </c>
      <c r="Z2165">
        <v>0</v>
      </c>
      <c r="AA2165" t="s">
        <v>34</v>
      </c>
      <c r="AB2165">
        <v>0</v>
      </c>
      <c r="AC2165" t="s">
        <v>41</v>
      </c>
      <c r="AD2165">
        <v>0</v>
      </c>
    </row>
    <row r="2166" spans="1:30" x14ac:dyDescent="0.2">
      <c r="A2166" t="str">
        <f t="shared" si="33"/>
        <v>insert into articles values ('1905378','0','3154','中关村在线','    --','http://diy.zol.com.cn/652/6522903.html','中国高铁提速350公里正式敲定 世界最快','http://diy.zol.com.cn/652/6522903.html','中关村在线','2017-08-21 05:00:00','http://news.baidu.com/','0','0','','2017-08-21 05:00:00','http://news.baidu.com/','京沪高铁提速350公里/小时早已板上钉钉,唯一悬念就是什么时候、哪些车次。现在悬念终于揭晓了。据澎湃新闻报道,全国铁路将于9月21日实施新的列车运行图,“复兴号”...','2017-08-21','2017-08-21 05:00:00','2017-08-25 11:40:00','新闻','0','0','0','0','','0','NEW第一次抓取','0')</v>
      </c>
      <c r="B2166">
        <v>1905378</v>
      </c>
      <c r="C2166">
        <v>0</v>
      </c>
      <c r="D2166">
        <v>3154</v>
      </c>
      <c r="E2166" t="s">
        <v>9271</v>
      </c>
      <c r="F2166" t="s">
        <v>43</v>
      </c>
      <c r="G2166" t="s">
        <v>9272</v>
      </c>
      <c r="H2166" t="s">
        <v>9273</v>
      </c>
      <c r="I2166" t="s">
        <v>9272</v>
      </c>
      <c r="J2166" t="s">
        <v>9271</v>
      </c>
      <c r="K2166" t="s">
        <v>9274</v>
      </c>
      <c r="L2166" t="s">
        <v>47</v>
      </c>
      <c r="M2166">
        <v>0</v>
      </c>
      <c r="N2166">
        <v>0</v>
      </c>
      <c r="O2166" t="s">
        <v>34</v>
      </c>
      <c r="P2166" t="s">
        <v>9274</v>
      </c>
      <c r="Q2166" t="s">
        <v>47</v>
      </c>
      <c r="R2166" t="s">
        <v>9120</v>
      </c>
      <c r="S2166" t="s">
        <v>86</v>
      </c>
      <c r="T2166" t="s">
        <v>9274</v>
      </c>
      <c r="U2166" t="s">
        <v>9255</v>
      </c>
      <c r="V2166" t="s">
        <v>39</v>
      </c>
      <c r="W2166">
        <v>0</v>
      </c>
      <c r="X2166" t="s">
        <v>40</v>
      </c>
      <c r="Y2166" t="s">
        <v>40</v>
      </c>
      <c r="Z2166">
        <v>0</v>
      </c>
      <c r="AA2166" t="s">
        <v>34</v>
      </c>
      <c r="AB2166">
        <v>0</v>
      </c>
      <c r="AC2166" t="s">
        <v>41</v>
      </c>
      <c r="AD2166">
        <v>0</v>
      </c>
    </row>
    <row r="2167" spans="1:30" x14ac:dyDescent="0.2">
      <c r="A2167" t="str">
        <f t="shared" si="33"/>
        <v>insert into articles values ('1905379','0','3224','新浪微博','    --','http://weibo.com/2878478554/Fis4zs8Sg','复兴号还是很稳的[鼓掌][鼓掌] ?','http://weibo.com/2878478554/Fis4zs8Sg','Jenyd','2017-08-23 18:40:56','http://weibo.com/2878478554','0','0','','2017-08-23 18:40:56','http://api.weibo.com/2/search/statuses.json','复兴号还是很稳的[鼓掌][鼓掌] ​','2017-08-23','2017-08-23 18:40:56','2017-08-25 11:50:07','微博','0','0','0','0','','0','NEW有新回复而抓取','0')</v>
      </c>
      <c r="B2167">
        <v>1905379</v>
      </c>
      <c r="C2167">
        <v>0</v>
      </c>
      <c r="D2167">
        <v>3224</v>
      </c>
      <c r="E2167" t="s">
        <v>95</v>
      </c>
      <c r="F2167" t="s">
        <v>43</v>
      </c>
      <c r="G2167" t="s">
        <v>9275</v>
      </c>
      <c r="H2167" t="s">
        <v>9276</v>
      </c>
      <c r="I2167" t="s">
        <v>9275</v>
      </c>
      <c r="J2167" t="s">
        <v>9277</v>
      </c>
      <c r="K2167" t="s">
        <v>9278</v>
      </c>
      <c r="L2167" t="s">
        <v>9279</v>
      </c>
      <c r="M2167">
        <v>0</v>
      </c>
      <c r="N2167">
        <v>0</v>
      </c>
      <c r="O2167" t="s">
        <v>34</v>
      </c>
      <c r="P2167" t="s">
        <v>9278</v>
      </c>
      <c r="Q2167" t="s">
        <v>101</v>
      </c>
      <c r="R2167" t="s">
        <v>9280</v>
      </c>
      <c r="S2167" t="s">
        <v>168</v>
      </c>
      <c r="T2167" t="s">
        <v>9278</v>
      </c>
      <c r="U2167" t="s">
        <v>75</v>
      </c>
      <c r="V2167" t="s">
        <v>104</v>
      </c>
      <c r="W2167">
        <v>0</v>
      </c>
      <c r="X2167" t="s">
        <v>40</v>
      </c>
      <c r="Y2167" t="s">
        <v>40</v>
      </c>
      <c r="Z2167">
        <v>0</v>
      </c>
      <c r="AA2167" t="s">
        <v>34</v>
      </c>
      <c r="AB2167">
        <v>0</v>
      </c>
      <c r="AC2167" t="s">
        <v>51</v>
      </c>
      <c r="AD2167">
        <v>0</v>
      </c>
    </row>
    <row r="2168" spans="1:30" x14ac:dyDescent="0.2">
      <c r="A2168" t="str">
        <f t="shared" si="33"/>
        <v>insert into articles values ('1905380','0','16116','风行','    --','http://www.fun.tv/vplay/v-12491087/','[SV]"复兴号"9月21日起在京沪高铁时速350公里','http://www.fun.tv/vplay/v-12491087/','风行','2017-08-21 00:00:00','http://v.sogou.com/','0','0','','2017-08-21 00:00:00','http://v.sogou.com/','"复兴号"9月21日起在京沪高铁时速350公里','2017-08-21','2017-08-21 00:00:00','2017-08-25 11:40:01','视频','0','0','0','0','','0','NEW第一次抓取','0')</v>
      </c>
      <c r="B2168">
        <v>1905380</v>
      </c>
      <c r="C2168">
        <v>0</v>
      </c>
      <c r="D2168">
        <v>16116</v>
      </c>
      <c r="E2168" t="s">
        <v>5672</v>
      </c>
      <c r="F2168" t="s">
        <v>43</v>
      </c>
      <c r="G2168" t="s">
        <v>9281</v>
      </c>
      <c r="H2168" t="s">
        <v>4711</v>
      </c>
      <c r="I2168" t="s">
        <v>9281</v>
      </c>
      <c r="J2168" t="s">
        <v>5672</v>
      </c>
      <c r="K2168" t="s">
        <v>91</v>
      </c>
      <c r="L2168" t="s">
        <v>4772</v>
      </c>
      <c r="M2168">
        <v>0</v>
      </c>
      <c r="N2168">
        <v>0</v>
      </c>
      <c r="O2168" t="s">
        <v>34</v>
      </c>
      <c r="P2168" t="s">
        <v>91</v>
      </c>
      <c r="Q2168" t="s">
        <v>4772</v>
      </c>
      <c r="R2168" t="s">
        <v>4713</v>
      </c>
      <c r="S2168" t="s">
        <v>86</v>
      </c>
      <c r="T2168" t="s">
        <v>91</v>
      </c>
      <c r="U2168" t="s">
        <v>9282</v>
      </c>
      <c r="V2168" t="s">
        <v>299</v>
      </c>
      <c r="W2168">
        <v>0</v>
      </c>
      <c r="X2168" t="s">
        <v>40</v>
      </c>
      <c r="Y2168" t="s">
        <v>40</v>
      </c>
      <c r="Z2168">
        <v>0</v>
      </c>
      <c r="AA2168" t="s">
        <v>34</v>
      </c>
      <c r="AB2168">
        <v>0</v>
      </c>
      <c r="AC2168" t="s">
        <v>41</v>
      </c>
      <c r="AD2168">
        <v>0</v>
      </c>
    </row>
    <row r="2169" spans="1:30" x14ac:dyDescent="0.2">
      <c r="A2169" t="str">
        <f t="shared" si="33"/>
        <v>insert into articles values ('1905381','0','3156','百度贴吧','    --','/p/5284750823?pid=110904369317&amp;cid=0＃110904369317','＃复兴号可用WiFi的动车＃ 好厉害','http://tieba.baidu.com/p/5284750823?pid=110904369317&amp;cid=0＃110904369317','横幅的上分','2017-08-22 13:21:00','http://tieba.baidu.com/home/main?un=%BA%E1%B7%F9%B5%C4%C9%CF%B7%D6','0','0','平安wifi','2017-08-22 13:21:00','http://tieba.baidu.com/f?kw=%C6%BD%B0%B2wifi','＃复兴号可用WiFi的动车＃ 好厉害','2017-08-22','2017-08-22 13:21:00','2017-08-25 11:40:01','贴吧','0','0','0','0','','0','NEW第一次抓取','0')</v>
      </c>
      <c r="B2169">
        <v>1905381</v>
      </c>
      <c r="C2169">
        <v>0</v>
      </c>
      <c r="D2169">
        <v>3156</v>
      </c>
      <c r="E2169" t="s">
        <v>105</v>
      </c>
      <c r="F2169" t="s">
        <v>43</v>
      </c>
      <c r="G2169" t="s">
        <v>9283</v>
      </c>
      <c r="H2169" t="s">
        <v>9284</v>
      </c>
      <c r="I2169" t="s">
        <v>9285</v>
      </c>
      <c r="J2169" t="s">
        <v>9286</v>
      </c>
      <c r="K2169" t="s">
        <v>9287</v>
      </c>
      <c r="L2169" t="s">
        <v>9288</v>
      </c>
      <c r="M2169">
        <v>0</v>
      </c>
      <c r="N2169">
        <v>0</v>
      </c>
      <c r="O2169" t="s">
        <v>9289</v>
      </c>
      <c r="P2169" t="s">
        <v>9287</v>
      </c>
      <c r="Q2169" t="s">
        <v>9290</v>
      </c>
      <c r="R2169" t="s">
        <v>9284</v>
      </c>
      <c r="S2169" t="s">
        <v>74</v>
      </c>
      <c r="T2169" t="s">
        <v>9287</v>
      </c>
      <c r="U2169" t="s">
        <v>9282</v>
      </c>
      <c r="V2169" t="s">
        <v>116</v>
      </c>
      <c r="W2169">
        <v>0</v>
      </c>
      <c r="X2169" t="s">
        <v>40</v>
      </c>
      <c r="Y2169" t="s">
        <v>40</v>
      </c>
      <c r="Z2169">
        <v>0</v>
      </c>
      <c r="AA2169" t="s">
        <v>34</v>
      </c>
      <c r="AB2169">
        <v>0</v>
      </c>
      <c r="AC2169" t="s">
        <v>41</v>
      </c>
      <c r="AD2169">
        <v>0</v>
      </c>
    </row>
    <row r="2170" spans="1:30" x14ac:dyDescent="0.2">
      <c r="A2170" t="str">
        <f t="shared" si="33"/>
        <v>insert into articles values ('1905382','0','3224','新浪微博','    --','http://weibo.com/3214168002/Fis47nQ1Z','发表了博文《齐广富拍片《复兴号回京》》http://t.cn/RCChFCK ? http://mapi/bf944fc2ly1fituefwljpj20j60cs0us','http://weibo.com/3214168002/Fis47nQ1Z','齊廣富之見','2017-08-23 18:39:48','http://weibo.com/3214168002','0','0','','2017-08-23 18:39:48','http://api.weibo.com/2/search/statuses.json','发表了博文《齐广富拍片《复兴号回京》》http://t.cn/RCChFCK ​ http://mapi/bf944fc2ly1fituefwljpj20j60cs0us','2017-08-23','2017-08-23 18:39:48','2017-08-25 11:50:07','微博','0','0','0','0','','0','NEW有新回复而抓取','0')</v>
      </c>
      <c r="B2170">
        <v>1905382</v>
      </c>
      <c r="C2170">
        <v>0</v>
      </c>
      <c r="D2170">
        <v>3224</v>
      </c>
      <c r="E2170" t="s">
        <v>95</v>
      </c>
      <c r="F2170" t="s">
        <v>43</v>
      </c>
      <c r="G2170" t="s">
        <v>9291</v>
      </c>
      <c r="H2170" t="s">
        <v>9292</v>
      </c>
      <c r="I2170" t="s">
        <v>9291</v>
      </c>
      <c r="J2170" t="s">
        <v>9293</v>
      </c>
      <c r="K2170" t="s">
        <v>9294</v>
      </c>
      <c r="L2170" t="s">
        <v>9295</v>
      </c>
      <c r="M2170">
        <v>0</v>
      </c>
      <c r="N2170">
        <v>0</v>
      </c>
      <c r="O2170" t="s">
        <v>34</v>
      </c>
      <c r="P2170" t="s">
        <v>9294</v>
      </c>
      <c r="Q2170" t="s">
        <v>101</v>
      </c>
      <c r="R2170" t="s">
        <v>9296</v>
      </c>
      <c r="S2170" t="s">
        <v>168</v>
      </c>
      <c r="T2170" t="s">
        <v>9294</v>
      </c>
      <c r="U2170" t="s">
        <v>75</v>
      </c>
      <c r="V2170" t="s">
        <v>104</v>
      </c>
      <c r="W2170">
        <v>0</v>
      </c>
      <c r="X2170" t="s">
        <v>40</v>
      </c>
      <c r="Y2170" t="s">
        <v>40</v>
      </c>
      <c r="Z2170">
        <v>0</v>
      </c>
      <c r="AA2170" t="s">
        <v>34</v>
      </c>
      <c r="AB2170">
        <v>0</v>
      </c>
      <c r="AC2170" t="s">
        <v>51</v>
      </c>
      <c r="AD2170">
        <v>0</v>
      </c>
    </row>
    <row r="2171" spans="1:30" x14ac:dyDescent="0.2">
      <c r="A2171" t="str">
        <f t="shared" si="33"/>
        <v>insert into articles values ('1905383','0','3156','百度贴吧','    --','/p/5284677886?pid=110904033524&amp;cid=0＃110904033524','回复:复兴号来啦','http://tieba.baidu.com/p/5284677886?pid=110904033524&amp;cid=0＃110904033524','强强的平哥','2017-08-22 13:12:00','http://tieba.baidu.com/home/main?un=%C7%BF%C7%BF%B5%C4%C6%BD%B8%E7','0','0','山东鲁能','2017-08-22 13:12:00','http://tieba.baidu.com/f?kw=%C9%BD%B6%AB%C2%B3%C4%DC','回复:复兴号来啦','2017-08-22','2017-08-22 13:12:00','2017-08-25 11:40:01','贴吧','0','0','0','0','','0','NEW第一次抓取','0')</v>
      </c>
      <c r="B2171">
        <v>1905383</v>
      </c>
      <c r="C2171">
        <v>0</v>
      </c>
      <c r="D2171">
        <v>3156</v>
      </c>
      <c r="E2171" t="s">
        <v>105</v>
      </c>
      <c r="F2171" t="s">
        <v>43</v>
      </c>
      <c r="G2171" t="s">
        <v>9297</v>
      </c>
      <c r="H2171" t="s">
        <v>8427</v>
      </c>
      <c r="I2171" t="s">
        <v>9298</v>
      </c>
      <c r="J2171" t="s">
        <v>9299</v>
      </c>
      <c r="K2171" t="s">
        <v>9300</v>
      </c>
      <c r="L2171" t="s">
        <v>9301</v>
      </c>
      <c r="M2171">
        <v>0</v>
      </c>
      <c r="N2171">
        <v>0</v>
      </c>
      <c r="O2171" t="s">
        <v>1611</v>
      </c>
      <c r="P2171" t="s">
        <v>9300</v>
      </c>
      <c r="Q2171" t="s">
        <v>1612</v>
      </c>
      <c r="R2171" t="s">
        <v>8427</v>
      </c>
      <c r="S2171" t="s">
        <v>74</v>
      </c>
      <c r="T2171" t="s">
        <v>9300</v>
      </c>
      <c r="U2171" t="s">
        <v>9282</v>
      </c>
      <c r="V2171" t="s">
        <v>116</v>
      </c>
      <c r="W2171">
        <v>0</v>
      </c>
      <c r="X2171" t="s">
        <v>40</v>
      </c>
      <c r="Y2171" t="s">
        <v>40</v>
      </c>
      <c r="Z2171">
        <v>0</v>
      </c>
      <c r="AA2171" t="s">
        <v>34</v>
      </c>
      <c r="AB2171">
        <v>0</v>
      </c>
      <c r="AC2171" t="s">
        <v>41</v>
      </c>
      <c r="AD2171">
        <v>0</v>
      </c>
    </row>
    <row r="2172" spans="1:30" x14ac:dyDescent="0.2">
      <c r="A2172" t="str">
        <f t="shared" si="33"/>
        <v>insert into articles values ('1905384','0','16116','风行','    --','http://www.fun.tv/vplay/v-12498433/','[SV]帧像:"复兴号"检修员','http://www.fun.tv/vplay/v-12498433/','风行','2017-08-21 00:00:00','http://v.sogou.com/','0','0','','2017-08-21 00:00:00','http://v.sogou.com/','帧像:"复兴号"检修员','2017-08-21','2017-08-21 00:00:00','2017-08-25 11:40:01','视频','0','0','0','0','','0','NEW第一次抓取','0')</v>
      </c>
      <c r="B2172">
        <v>1905384</v>
      </c>
      <c r="C2172">
        <v>0</v>
      </c>
      <c r="D2172">
        <v>16116</v>
      </c>
      <c r="E2172" t="s">
        <v>5672</v>
      </c>
      <c r="F2172" t="s">
        <v>43</v>
      </c>
      <c r="G2172" t="s">
        <v>9302</v>
      </c>
      <c r="H2172" t="s">
        <v>9303</v>
      </c>
      <c r="I2172" t="s">
        <v>9302</v>
      </c>
      <c r="J2172" t="s">
        <v>5672</v>
      </c>
      <c r="K2172" t="s">
        <v>91</v>
      </c>
      <c r="L2172" t="s">
        <v>4772</v>
      </c>
      <c r="M2172">
        <v>0</v>
      </c>
      <c r="N2172">
        <v>0</v>
      </c>
      <c r="O2172" t="s">
        <v>34</v>
      </c>
      <c r="P2172" t="s">
        <v>91</v>
      </c>
      <c r="Q2172" t="s">
        <v>4772</v>
      </c>
      <c r="R2172" t="s">
        <v>9304</v>
      </c>
      <c r="S2172" t="s">
        <v>86</v>
      </c>
      <c r="T2172" t="s">
        <v>91</v>
      </c>
      <c r="U2172" t="s">
        <v>9282</v>
      </c>
      <c r="V2172" t="s">
        <v>299</v>
      </c>
      <c r="W2172">
        <v>0</v>
      </c>
      <c r="X2172" t="s">
        <v>40</v>
      </c>
      <c r="Y2172" t="s">
        <v>40</v>
      </c>
      <c r="Z2172">
        <v>0</v>
      </c>
      <c r="AA2172" t="s">
        <v>34</v>
      </c>
      <c r="AB2172">
        <v>0</v>
      </c>
      <c r="AC2172" t="s">
        <v>41</v>
      </c>
      <c r="AD2172">
        <v>0</v>
      </c>
    </row>
    <row r="2173" spans="1:30" x14ac:dyDescent="0.2">
      <c r="A2173" t="str">
        <f t="shared" si="33"/>
        <v>insert into articles values ('1905385','0','3156','百度贴吧','    --','/p/5280279580?pid=110791252514&amp;cid=110903536791＃110903536791','回复:京张上复兴号是不是意味着大张也是复兴号','http://tieba.baidu.com/p/5280279580?pid=110791252514&amp;cid=110903536791＃110903536791','苍穹v刺客','2017-08-22 13:00:00','http://tieba.baidu.com/home/main?un=%B2%D4%F1%B7v%B4%CC%BF%CD','0','0','大张高铁','2017-08-22 13:00:00','http://tieba.baidu.com/f?kw=%B4%F3%D5%C5%B8%DF%CC%FA','回复:京张上复兴号是不是意味着大张也是复兴号','2017-08-22','2017-08-22 13:00:00','2017-08-25 11:40:02','贴吧','0','0','0','0','','0','NEW第一次抓取','0')</v>
      </c>
      <c r="B2173">
        <v>1905385</v>
      </c>
      <c r="C2173">
        <v>0</v>
      </c>
      <c r="D2173">
        <v>3156</v>
      </c>
      <c r="E2173" t="s">
        <v>105</v>
      </c>
      <c r="F2173" t="s">
        <v>43</v>
      </c>
      <c r="G2173" t="s">
        <v>9305</v>
      </c>
      <c r="H2173" t="s">
        <v>6399</v>
      </c>
      <c r="I2173" t="s">
        <v>9306</v>
      </c>
      <c r="J2173" t="s">
        <v>9307</v>
      </c>
      <c r="K2173" t="s">
        <v>6288</v>
      </c>
      <c r="L2173" t="s">
        <v>9308</v>
      </c>
      <c r="M2173">
        <v>0</v>
      </c>
      <c r="N2173">
        <v>0</v>
      </c>
      <c r="O2173" t="s">
        <v>6404</v>
      </c>
      <c r="P2173" t="s">
        <v>6288</v>
      </c>
      <c r="Q2173" t="s">
        <v>6405</v>
      </c>
      <c r="R2173" t="s">
        <v>6399</v>
      </c>
      <c r="S2173" t="s">
        <v>74</v>
      </c>
      <c r="T2173" t="s">
        <v>6288</v>
      </c>
      <c r="U2173" t="s">
        <v>9309</v>
      </c>
      <c r="V2173" t="s">
        <v>116</v>
      </c>
      <c r="W2173">
        <v>0</v>
      </c>
      <c r="X2173" t="s">
        <v>40</v>
      </c>
      <c r="Y2173" t="s">
        <v>40</v>
      </c>
      <c r="Z2173">
        <v>0</v>
      </c>
      <c r="AA2173" t="s">
        <v>34</v>
      </c>
      <c r="AB2173">
        <v>0</v>
      </c>
      <c r="AC2173" t="s">
        <v>41</v>
      </c>
      <c r="AD2173">
        <v>0</v>
      </c>
    </row>
    <row r="2174" spans="1:30" x14ac:dyDescent="0.2">
      <c r="A2174" t="str">
        <f t="shared" si="33"/>
        <v>insert into articles values ('1905386','0','16116','风行','    --','http://www.fun.tv/vplay/v-12512823/','[SV]9月21日起京沪高铁"复兴号"时速提至350公里','http://www.fun.tv/vplay/v-12512823/','风行','2017-08-21 00:00:00','http://v.sogou.com/','0','0','','2017-08-21 00:00:00','http://v.sogou.com/','9月21日起京沪高铁"复兴号"时速提至350公里','2017-08-21','2017-08-21 00:00:00','2017-08-25 11:40:02','视频','0','0','0','0','','0','NEW第一次抓取','0')</v>
      </c>
      <c r="B2174">
        <v>1905386</v>
      </c>
      <c r="C2174">
        <v>0</v>
      </c>
      <c r="D2174">
        <v>16116</v>
      </c>
      <c r="E2174" t="s">
        <v>5672</v>
      </c>
      <c r="F2174" t="s">
        <v>43</v>
      </c>
      <c r="G2174" t="s">
        <v>9310</v>
      </c>
      <c r="H2174" t="s">
        <v>7624</v>
      </c>
      <c r="I2174" t="s">
        <v>9310</v>
      </c>
      <c r="J2174" t="s">
        <v>5672</v>
      </c>
      <c r="K2174" t="s">
        <v>91</v>
      </c>
      <c r="L2174" t="s">
        <v>4772</v>
      </c>
      <c r="M2174">
        <v>0</v>
      </c>
      <c r="N2174">
        <v>0</v>
      </c>
      <c r="O2174" t="s">
        <v>34</v>
      </c>
      <c r="P2174" t="s">
        <v>91</v>
      </c>
      <c r="Q2174" t="s">
        <v>4772</v>
      </c>
      <c r="R2174" t="s">
        <v>7625</v>
      </c>
      <c r="S2174" t="s">
        <v>86</v>
      </c>
      <c r="T2174" t="s">
        <v>91</v>
      </c>
      <c r="U2174" t="s">
        <v>9309</v>
      </c>
      <c r="V2174" t="s">
        <v>299</v>
      </c>
      <c r="W2174">
        <v>0</v>
      </c>
      <c r="X2174" t="s">
        <v>40</v>
      </c>
      <c r="Y2174" t="s">
        <v>40</v>
      </c>
      <c r="Z2174">
        <v>0</v>
      </c>
      <c r="AA2174" t="s">
        <v>34</v>
      </c>
      <c r="AB2174">
        <v>0</v>
      </c>
      <c r="AC2174" t="s">
        <v>41</v>
      </c>
      <c r="AD2174">
        <v>0</v>
      </c>
    </row>
    <row r="2175" spans="1:30" x14ac:dyDescent="0.2">
      <c r="A2175" t="str">
        <f t="shared" si="33"/>
        <v>insert into articles values ('1905387','0','3224','新浪微博','    --','http://weibo.com/1681029540/Fis0ccIib','【京沪高铁复兴号今日开票：最快4小时28分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?','http://weibo.com/1681029540/Fis0ccIib','新民周刊','2017-08-23 18:30:09','http://weibo.com/1681029540','4','3','','2017-08-23 18:30:09','http://api.weibo.com/2/search/statuses.json','【京沪高铁复兴号今日开票：最快4小时28分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​','2017-08-23','2017-08-23 18:30:09','2017-08-25 11:50:09','微博','0','0','0','0','','0','NEW有新回复而抓取','0')</v>
      </c>
      <c r="B2175">
        <v>1905387</v>
      </c>
      <c r="C2175">
        <v>0</v>
      </c>
      <c r="D2175">
        <v>3224</v>
      </c>
      <c r="E2175" t="s">
        <v>95</v>
      </c>
      <c r="F2175" t="s">
        <v>43</v>
      </c>
      <c r="G2175" t="s">
        <v>9311</v>
      </c>
      <c r="H2175" t="s">
        <v>9312</v>
      </c>
      <c r="I2175" t="s">
        <v>9311</v>
      </c>
      <c r="J2175" t="s">
        <v>9313</v>
      </c>
      <c r="K2175" t="s">
        <v>9314</v>
      </c>
      <c r="L2175" t="s">
        <v>9315</v>
      </c>
      <c r="M2175">
        <v>4</v>
      </c>
      <c r="N2175">
        <v>3</v>
      </c>
      <c r="O2175" t="s">
        <v>34</v>
      </c>
      <c r="P2175" t="s">
        <v>9314</v>
      </c>
      <c r="Q2175" t="s">
        <v>101</v>
      </c>
      <c r="R2175" t="s">
        <v>9316</v>
      </c>
      <c r="S2175" t="s">
        <v>168</v>
      </c>
      <c r="T2175" t="s">
        <v>9314</v>
      </c>
      <c r="U2175" t="s">
        <v>6434</v>
      </c>
      <c r="V2175" t="s">
        <v>104</v>
      </c>
      <c r="W2175">
        <v>0</v>
      </c>
      <c r="X2175" t="s">
        <v>40</v>
      </c>
      <c r="Y2175" t="s">
        <v>40</v>
      </c>
      <c r="Z2175">
        <v>0</v>
      </c>
      <c r="AA2175" t="s">
        <v>34</v>
      </c>
      <c r="AB2175">
        <v>0</v>
      </c>
      <c r="AC2175" t="s">
        <v>51</v>
      </c>
      <c r="AD2175">
        <v>0</v>
      </c>
    </row>
    <row r="2176" spans="1:30" x14ac:dyDescent="0.2">
      <c r="A2176" t="str">
        <f t="shared" si="33"/>
        <v>insert into articles values ('1905388','0','3154','太平洋电脑网','    --','http://news.pconline.com.cn/981/9814065.html','中国高铁提速350公里正式敲定!世界速度最快','http://news.pconline.com.cn/981/9814065.html','太平洋电脑网','2017-08-20 18:00:00','http://news.baidu.com/','0','0','','2017-08-20 18:00:00','http://news.baidu.com/','京沪高铁提速350公里/小时早已板上钉钉,唯一悬念就是什么时候、哪些车次。现在悬念终于揭晓了。据澎湃新闻报道,全国铁路将于9月21日实施新的列车运行图,“复兴号”...','2017-08-20','2017-08-20 18:00:00','2017-08-25 11:40:02','新闻','0','0','0','0','','0','NEW第一次抓取','0')</v>
      </c>
      <c r="B2176">
        <v>1905388</v>
      </c>
      <c r="C2176">
        <v>0</v>
      </c>
      <c r="D2176">
        <v>3154</v>
      </c>
      <c r="E2176" t="s">
        <v>9317</v>
      </c>
      <c r="F2176" t="s">
        <v>43</v>
      </c>
      <c r="G2176" t="s">
        <v>9318</v>
      </c>
      <c r="H2176" t="s">
        <v>9118</v>
      </c>
      <c r="I2176" t="s">
        <v>9318</v>
      </c>
      <c r="J2176" t="s">
        <v>9317</v>
      </c>
      <c r="K2176" t="s">
        <v>9119</v>
      </c>
      <c r="L2176" t="s">
        <v>47</v>
      </c>
      <c r="M2176">
        <v>0</v>
      </c>
      <c r="N2176">
        <v>0</v>
      </c>
      <c r="O2176" t="s">
        <v>34</v>
      </c>
      <c r="P2176" t="s">
        <v>9119</v>
      </c>
      <c r="Q2176" t="s">
        <v>47</v>
      </c>
      <c r="R2176" t="s">
        <v>9120</v>
      </c>
      <c r="S2176" t="s">
        <v>236</v>
      </c>
      <c r="T2176" t="s">
        <v>9119</v>
      </c>
      <c r="U2176" t="s">
        <v>9309</v>
      </c>
      <c r="V2176" t="s">
        <v>39</v>
      </c>
      <c r="W2176">
        <v>0</v>
      </c>
      <c r="X2176" t="s">
        <v>40</v>
      </c>
      <c r="Y2176" t="s">
        <v>40</v>
      </c>
      <c r="Z2176">
        <v>0</v>
      </c>
      <c r="AA2176" t="s">
        <v>34</v>
      </c>
      <c r="AB2176">
        <v>0</v>
      </c>
      <c r="AC2176" t="s">
        <v>41</v>
      </c>
      <c r="AD2176">
        <v>0</v>
      </c>
    </row>
    <row r="2177" spans="1:30" x14ac:dyDescent="0.2">
      <c r="A2177" t="str">
        <f t="shared" si="33"/>
        <v>insert into articles values ('1905389','0','3154','中关村在线','    --','http://news.zol.com.cn/652/6523518.html','350公里/小时!中国高铁提速正式敲定,重回世界第一','http://news.zol.com.cn/652/6523518.html','中关村在线','2017-08-21 13:59:00','http://news.baidu.com/','0','0','','2017-08-21 13:59:00','http://news.baidu.com/','雷锋网消息据澎湃新闻报道,我国铁路将于9月21日起实施新的列车运行图,“复兴号”动车组将同时在京沪高铁上率先实现350公里时速运营。这标志着我国将成为世界上...','2017-08-21','2017-08-21 13:59:00','2017-08-25 11:40:03','新闻','0','0','0','0','','0','NEW第一次抓取','0')</v>
      </c>
      <c r="B2177">
        <v>1905389</v>
      </c>
      <c r="C2177">
        <v>0</v>
      </c>
      <c r="D2177">
        <v>3154</v>
      </c>
      <c r="E2177" t="s">
        <v>9271</v>
      </c>
      <c r="F2177" t="s">
        <v>43</v>
      </c>
      <c r="G2177" t="s">
        <v>9319</v>
      </c>
      <c r="H2177" t="s">
        <v>9204</v>
      </c>
      <c r="I2177" t="s">
        <v>9319</v>
      </c>
      <c r="J2177" t="s">
        <v>9271</v>
      </c>
      <c r="K2177" t="s">
        <v>9320</v>
      </c>
      <c r="L2177" t="s">
        <v>47</v>
      </c>
      <c r="M2177">
        <v>0</v>
      </c>
      <c r="N2177">
        <v>0</v>
      </c>
      <c r="O2177" t="s">
        <v>34</v>
      </c>
      <c r="P2177" t="s">
        <v>9320</v>
      </c>
      <c r="Q2177" t="s">
        <v>47</v>
      </c>
      <c r="R2177" t="s">
        <v>9321</v>
      </c>
      <c r="S2177" t="s">
        <v>86</v>
      </c>
      <c r="T2177" t="s">
        <v>9320</v>
      </c>
      <c r="U2177" t="s">
        <v>9322</v>
      </c>
      <c r="V2177" t="s">
        <v>39</v>
      </c>
      <c r="W2177">
        <v>0</v>
      </c>
      <c r="X2177" t="s">
        <v>40</v>
      </c>
      <c r="Y2177" t="s">
        <v>40</v>
      </c>
      <c r="Z2177">
        <v>0</v>
      </c>
      <c r="AA2177" t="s">
        <v>34</v>
      </c>
      <c r="AB2177">
        <v>0</v>
      </c>
      <c r="AC2177" t="s">
        <v>41</v>
      </c>
      <c r="AD2177">
        <v>0</v>
      </c>
    </row>
    <row r="2178" spans="1:30" x14ac:dyDescent="0.2">
      <c r="A2178" t="str">
        <f t="shared" si="33"/>
        <v>insert into articles values ('1905390','0','16116','风行','    --','http://www.fun.tv/vplay/v-12517577/','[SV]京津城际部分列车今起换型 "复兴号"','http://www.fun.tv/vplay/v-12517577/','风行','2017-08-21 00:00:00','http://v.sogou.com/','0','0','','2017-08-21 00:00:00','http://v.sogou.com/','京津城际部分列车今起换型 "复兴号"','2017-08-21','2017-08-21 00:00:00','2017-08-25 11:40:04','视频','0','0','0','0','','0','NEW第一次抓取','0')</v>
      </c>
      <c r="B2178">
        <v>1905390</v>
      </c>
      <c r="C2178">
        <v>0</v>
      </c>
      <c r="D2178">
        <v>16116</v>
      </c>
      <c r="E2178" t="s">
        <v>5672</v>
      </c>
      <c r="F2178" t="s">
        <v>43</v>
      </c>
      <c r="G2178" t="s">
        <v>9323</v>
      </c>
      <c r="H2178" t="s">
        <v>7083</v>
      </c>
      <c r="I2178" t="s">
        <v>9323</v>
      </c>
      <c r="J2178" t="s">
        <v>5672</v>
      </c>
      <c r="K2178" t="s">
        <v>91</v>
      </c>
      <c r="L2178" t="s">
        <v>4772</v>
      </c>
      <c r="M2178">
        <v>0</v>
      </c>
      <c r="N2178">
        <v>0</v>
      </c>
      <c r="O2178" t="s">
        <v>34</v>
      </c>
      <c r="P2178" t="s">
        <v>91</v>
      </c>
      <c r="Q2178" t="s">
        <v>4772</v>
      </c>
      <c r="R2178" t="s">
        <v>7084</v>
      </c>
      <c r="S2178" t="s">
        <v>86</v>
      </c>
      <c r="T2178" t="s">
        <v>91</v>
      </c>
      <c r="U2178" t="s">
        <v>9324</v>
      </c>
      <c r="V2178" t="s">
        <v>299</v>
      </c>
      <c r="W2178">
        <v>0</v>
      </c>
      <c r="X2178" t="s">
        <v>40</v>
      </c>
      <c r="Y2178" t="s">
        <v>40</v>
      </c>
      <c r="Z2178">
        <v>0</v>
      </c>
      <c r="AA2178" t="s">
        <v>34</v>
      </c>
      <c r="AB2178">
        <v>0</v>
      </c>
      <c r="AC2178" t="s">
        <v>41</v>
      </c>
      <c r="AD2178">
        <v>0</v>
      </c>
    </row>
    <row r="2179" spans="1:30" x14ac:dyDescent="0.2">
      <c r="A2179" t="str">
        <f t="shared" si="33"/>
        <v>insert into articles values ('1905391','0','3156','百度贴吧','    --','/p/5284721815?pid=110903504610&amp;cid=0＃110903504610','回复:【河南郑长电力工程有限公司】“复兴号”高速动车组首次载客','http://tieba.baidu.com/p/5284721815?pid=110903504610&amp;cid=0＃110903504610','龙腾华夏688','2017-08-22 12:59:00','http://tieba.baidu.com/home/main?un=%C1%FA%CC%DA%BB%AA%CF%C4688','0','0','河南郑长电力工程有限公司','2017-08-22 12:59:00','http://tieba.baidu.com/f?kw=%BA%D3%C4%CF%D6%A3%B3%A4%B5%E7%C1%A6%B9%A4%B3%CC%D3%D0%CF%DE%B9%AB%CB%BE','回复:【河南郑长电力工程有限公司】“复兴号”高速动车组首次载客','2017-08-22','2017-08-22 12:59:00','2017-08-25 11:40:04','贴吧','0','0','0','0','','0','NEW第一次抓取','0')</v>
      </c>
      <c r="B2179">
        <v>1905391</v>
      </c>
      <c r="C2179">
        <v>0</v>
      </c>
      <c r="D2179">
        <v>3156</v>
      </c>
      <c r="E2179" t="s">
        <v>105</v>
      </c>
      <c r="F2179" t="s">
        <v>43</v>
      </c>
      <c r="G2179" t="s">
        <v>9325</v>
      </c>
      <c r="H2179" t="s">
        <v>9326</v>
      </c>
      <c r="I2179" t="s">
        <v>9327</v>
      </c>
      <c r="J2179" t="s">
        <v>5466</v>
      </c>
      <c r="K2179" t="s">
        <v>9328</v>
      </c>
      <c r="L2179" t="s">
        <v>5468</v>
      </c>
      <c r="M2179">
        <v>0</v>
      </c>
      <c r="N2179">
        <v>0</v>
      </c>
      <c r="O2179" t="s">
        <v>5469</v>
      </c>
      <c r="P2179" t="s">
        <v>9328</v>
      </c>
      <c r="Q2179" t="s">
        <v>5470</v>
      </c>
      <c r="R2179" t="s">
        <v>9326</v>
      </c>
      <c r="S2179" t="s">
        <v>74</v>
      </c>
      <c r="T2179" t="s">
        <v>9328</v>
      </c>
      <c r="U2179" t="s">
        <v>9324</v>
      </c>
      <c r="V2179" t="s">
        <v>116</v>
      </c>
      <c r="W2179">
        <v>0</v>
      </c>
      <c r="X2179" t="s">
        <v>40</v>
      </c>
      <c r="Y2179" t="s">
        <v>40</v>
      </c>
      <c r="Z2179">
        <v>0</v>
      </c>
      <c r="AA2179" t="s">
        <v>34</v>
      </c>
      <c r="AB2179">
        <v>0</v>
      </c>
      <c r="AC2179" t="s">
        <v>41</v>
      </c>
      <c r="AD2179">
        <v>0</v>
      </c>
    </row>
    <row r="2180" spans="1:30" x14ac:dyDescent="0.2">
      <c r="A2180" t="str">
        <f t="shared" ref="A2180:A2243" si="34">"insert into articles values ('" &amp; B2180 &amp; "','" &amp; C2180 &amp; "','" &amp; D2180 &amp; "','" &amp; E2180  &amp; "','" &amp; F2180  &amp; "','" &amp; G2180 &amp; "','" &amp; H2180 &amp; "','" &amp; I2180 &amp; "','" &amp; J2180 &amp; "','" &amp; K2180 &amp; "','" &amp; L2180 &amp; "','" &amp; M2180 &amp; "','" &amp; N2180 &amp; "','" &amp; O2180 &amp; "','" &amp; P2180 &amp; "','" &amp; Q2180 &amp; "','" &amp; R2180 &amp; "','" &amp; S2180 &amp; "','" &amp; T2180 &amp; "','" &amp; U2180 &amp; "','" &amp; V2180 &amp; "','" &amp; W2180 &amp; "','" &amp; X2180 &amp; "','" &amp; Y2180 &amp; "','" &amp; Z2180 &amp; "','" &amp; AA2180 &amp; "','" &amp; AB2180 &amp; "','" &amp; AC2180 &amp; "','" &amp; AD2180 &amp; "')"</f>
        <v>insert into articles values ('1905392','0','3224','新浪微博','    --','http://weibo.com/3955358362/FirTaiTSV','[太开心]【国企棒棒哒[鲜花]】【"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 ... http://m.weibo.cn/client/version','http://weibo.com/3955358362/FirTaiTSV','产业人','2017-08-23 18:12:50','http://weibo.com/3955358362','1','1','','2017-08-23 18:12:50','http://api.weibo.com/2/search/statuses.json','[太开心]【国企棒棒哒[鲜花]】【"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 ... http://m.weibo.cn/client/version','2017-08-23','2017-08-23 18:12:50','2017-08-25 11:50:11','微博','0','0','0','0','','0','NEW有新回复而抓取','0')</v>
      </c>
      <c r="B2180">
        <v>1905392</v>
      </c>
      <c r="C2180">
        <v>0</v>
      </c>
      <c r="D2180">
        <v>3224</v>
      </c>
      <c r="E2180" t="s">
        <v>95</v>
      </c>
      <c r="F2180" t="s">
        <v>43</v>
      </c>
      <c r="G2180" t="s">
        <v>9329</v>
      </c>
      <c r="H2180" t="s">
        <v>9330</v>
      </c>
      <c r="I2180" t="s">
        <v>9329</v>
      </c>
      <c r="J2180" t="s">
        <v>9331</v>
      </c>
      <c r="K2180" t="s">
        <v>9332</v>
      </c>
      <c r="L2180" t="s">
        <v>9333</v>
      </c>
      <c r="M2180">
        <v>1</v>
      </c>
      <c r="N2180">
        <v>1</v>
      </c>
      <c r="O2180" t="s">
        <v>34</v>
      </c>
      <c r="P2180" t="s">
        <v>9332</v>
      </c>
      <c r="Q2180" t="s">
        <v>101</v>
      </c>
      <c r="R2180" t="s">
        <v>9330</v>
      </c>
      <c r="S2180" t="s">
        <v>168</v>
      </c>
      <c r="T2180" t="s">
        <v>9332</v>
      </c>
      <c r="U2180" t="s">
        <v>921</v>
      </c>
      <c r="V2180" t="s">
        <v>104</v>
      </c>
      <c r="W2180">
        <v>0</v>
      </c>
      <c r="X2180" t="s">
        <v>40</v>
      </c>
      <c r="Y2180" t="s">
        <v>40</v>
      </c>
      <c r="Z2180">
        <v>0</v>
      </c>
      <c r="AA2180" t="s">
        <v>34</v>
      </c>
      <c r="AB2180">
        <v>0</v>
      </c>
      <c r="AC2180" t="s">
        <v>51</v>
      </c>
      <c r="AD2180">
        <v>0</v>
      </c>
    </row>
    <row r="2181" spans="1:30" x14ac:dyDescent="0.2">
      <c r="A2181" t="str">
        <f t="shared" si="34"/>
        <v>insert into articles values ('1905393','0','3154','科技讯','    --','http://www.kejixun.com/article/170820/363260.shtml','中国高铁提速350公里正式敲定!世界速度最快 - VR,虚拟现实 - 科技...','http://www.kejixun.com/article/170820/363260.shtml','科技讯','2017-08-20 23:01:00','http://news.baidu.com/','0','0','','2017-08-20 23:01:00','http://news.baidu.com/','今年7月,复兴号动车组在京沪高铁开展了时速350公里的实车、实重和实速检验检测、可行性研究和运营安全评估,而全面系统的科学论证和综合评估表明,京沪高铁完全满足按...','2017-08-20','2017-08-20 23:01:00','2017-08-25 11:40:04','新闻','0','0','0','0','','0','NEW第一次抓取','0')</v>
      </c>
      <c r="B2181">
        <v>1905393</v>
      </c>
      <c r="C2181">
        <v>0</v>
      </c>
      <c r="D2181">
        <v>3154</v>
      </c>
      <c r="E2181" t="s">
        <v>2136</v>
      </c>
      <c r="F2181" t="s">
        <v>43</v>
      </c>
      <c r="G2181" t="s">
        <v>9334</v>
      </c>
      <c r="H2181" t="s">
        <v>9335</v>
      </c>
      <c r="I2181" t="s">
        <v>9334</v>
      </c>
      <c r="J2181" t="s">
        <v>2136</v>
      </c>
      <c r="K2181" t="s">
        <v>9336</v>
      </c>
      <c r="L2181" t="s">
        <v>47</v>
      </c>
      <c r="M2181">
        <v>0</v>
      </c>
      <c r="N2181">
        <v>0</v>
      </c>
      <c r="O2181" t="s">
        <v>34</v>
      </c>
      <c r="P2181" t="s">
        <v>9336</v>
      </c>
      <c r="Q2181" t="s">
        <v>47</v>
      </c>
      <c r="R2181" t="s">
        <v>9337</v>
      </c>
      <c r="S2181" t="s">
        <v>236</v>
      </c>
      <c r="T2181" t="s">
        <v>9336</v>
      </c>
      <c r="U2181" t="s">
        <v>9324</v>
      </c>
      <c r="V2181" t="s">
        <v>39</v>
      </c>
      <c r="W2181">
        <v>0</v>
      </c>
      <c r="X2181" t="s">
        <v>40</v>
      </c>
      <c r="Y2181" t="s">
        <v>40</v>
      </c>
      <c r="Z2181">
        <v>0</v>
      </c>
      <c r="AA2181" t="s">
        <v>34</v>
      </c>
      <c r="AB2181">
        <v>0</v>
      </c>
      <c r="AC2181" t="s">
        <v>41</v>
      </c>
      <c r="AD2181">
        <v>0</v>
      </c>
    </row>
    <row r="2182" spans="1:30" x14ac:dyDescent="0.2">
      <c r="A2182" t="str">
        <f t="shared" si="34"/>
        <v>insert into articles values ('1905394','0','3156','百度贴吧','    --','/p/5284721815?pid=110903499332&amp;cid=0＃110903499332','回复:【河南郑长电力工程有限公司】“复兴号”高速动车组首次载客','http://tieba.baidu.com/p/5284721815?pid=110903499332&amp;cid=0＃110903499332','龙腾华夏688','2017-08-22 12:59:00','http://tieba.baidu.com/home/main?un=%C1%FA%CC%DA%BB%AA%CF%C4688','0','0','河南郑长电力工程有限公司','2017-08-22 12:59:00','http://tieba.baidu.com/f?kw=%BA%D3%C4%CF%D6%A3%B3%A4%B5%E7%C1%A6%B9%A4%B3%CC%D3%D0%CF%DE%B9%AB%CB%BE','回复:【河南郑长电力工程有限公司】“复兴号”高速动车组首次载客','2017-08-22','2017-08-22 12:59:00','2017-08-25 11:40:04','贴吧','0','0','0','0','','0','NEW第一次抓取','0')</v>
      </c>
      <c r="B2182">
        <v>1905394</v>
      </c>
      <c r="C2182">
        <v>0</v>
      </c>
      <c r="D2182">
        <v>3156</v>
      </c>
      <c r="E2182" t="s">
        <v>105</v>
      </c>
      <c r="F2182" t="s">
        <v>43</v>
      </c>
      <c r="G2182" t="s">
        <v>9338</v>
      </c>
      <c r="H2182" t="s">
        <v>9326</v>
      </c>
      <c r="I2182" t="s">
        <v>9339</v>
      </c>
      <c r="J2182" t="s">
        <v>5466</v>
      </c>
      <c r="K2182" t="s">
        <v>9328</v>
      </c>
      <c r="L2182" t="s">
        <v>5468</v>
      </c>
      <c r="M2182">
        <v>0</v>
      </c>
      <c r="N2182">
        <v>0</v>
      </c>
      <c r="O2182" t="s">
        <v>5469</v>
      </c>
      <c r="P2182" t="s">
        <v>9328</v>
      </c>
      <c r="Q2182" t="s">
        <v>5470</v>
      </c>
      <c r="R2182" t="s">
        <v>9326</v>
      </c>
      <c r="S2182" t="s">
        <v>74</v>
      </c>
      <c r="T2182" t="s">
        <v>9328</v>
      </c>
      <c r="U2182" t="s">
        <v>9324</v>
      </c>
      <c r="V2182" t="s">
        <v>116</v>
      </c>
      <c r="W2182">
        <v>0</v>
      </c>
      <c r="X2182" t="s">
        <v>40</v>
      </c>
      <c r="Y2182" t="s">
        <v>40</v>
      </c>
      <c r="Z2182">
        <v>0</v>
      </c>
      <c r="AA2182" t="s">
        <v>34</v>
      </c>
      <c r="AB2182">
        <v>0</v>
      </c>
      <c r="AC2182" t="s">
        <v>41</v>
      </c>
      <c r="AD2182">
        <v>0</v>
      </c>
    </row>
    <row r="2183" spans="1:30" x14ac:dyDescent="0.2">
      <c r="A2183" t="str">
        <f t="shared" si="34"/>
        <v>insert into articles values ('1905395','0','16116','风行','    --','http://www.fun.tv/vplay/v-12516861/','[SV]"复兴号"提速至350公里/时!3d揭是否安全?','http://www.fun.tv/vplay/v-12516861/','风行','2017-08-21 00:00:00','http://v.sogou.com/','0','0','','2017-08-21 00:00:00','http://v.sogou.com/','"复兴号"提速至350公里/时!3d揭是否安全?','2017-08-21','2017-08-21 00:00:00','2017-08-25 11:40:05','视频','0','0','0','0','','0','NEW第一次抓取','0')</v>
      </c>
      <c r="B2183">
        <v>1905395</v>
      </c>
      <c r="C2183">
        <v>0</v>
      </c>
      <c r="D2183">
        <v>16116</v>
      </c>
      <c r="E2183" t="s">
        <v>5672</v>
      </c>
      <c r="F2183" t="s">
        <v>43</v>
      </c>
      <c r="G2183" t="s">
        <v>9340</v>
      </c>
      <c r="H2183" t="s">
        <v>7684</v>
      </c>
      <c r="I2183" t="s">
        <v>9340</v>
      </c>
      <c r="J2183" t="s">
        <v>5672</v>
      </c>
      <c r="K2183" t="s">
        <v>91</v>
      </c>
      <c r="L2183" t="s">
        <v>4772</v>
      </c>
      <c r="M2183">
        <v>0</v>
      </c>
      <c r="N2183">
        <v>0</v>
      </c>
      <c r="O2183" t="s">
        <v>34</v>
      </c>
      <c r="P2183" t="s">
        <v>91</v>
      </c>
      <c r="Q2183" t="s">
        <v>4772</v>
      </c>
      <c r="R2183" t="s">
        <v>7685</v>
      </c>
      <c r="S2183" t="s">
        <v>86</v>
      </c>
      <c r="T2183" t="s">
        <v>91</v>
      </c>
      <c r="U2183" t="s">
        <v>9341</v>
      </c>
      <c r="V2183" t="s">
        <v>299</v>
      </c>
      <c r="W2183">
        <v>0</v>
      </c>
      <c r="X2183" t="s">
        <v>40</v>
      </c>
      <c r="Y2183" t="s">
        <v>40</v>
      </c>
      <c r="Z2183">
        <v>0</v>
      </c>
      <c r="AA2183" t="s">
        <v>34</v>
      </c>
      <c r="AB2183">
        <v>0</v>
      </c>
      <c r="AC2183" t="s">
        <v>41</v>
      </c>
      <c r="AD2183">
        <v>0</v>
      </c>
    </row>
    <row r="2184" spans="1:30" x14ac:dyDescent="0.2">
      <c r="A2184" t="str">
        <f t="shared" si="34"/>
        <v>insert into articles values ('1905396','0','3224','新浪微博','    --','http://weibo.com/1686235170/FirT9pEDZ','京沪高铁将从 9 月 21 日起提速至时速 350 公里 :官媒报道，中国铁路总公司宣布将从今年 9 月 21 日起实施新的列车运行图。届时七对复兴号动车组将在京沪高铁率先以时速 350 公里投入运营。复兴号是新型的中国标动动车组 http://t.cn/RCaCjb2 ?','http://weibo.com/1686235170/FirT9pEDZ','Solidot','2017-08-23 18:12:48','http://weibo.com/1686235170','3','1','','2017-08-23 18:12:48','http://api.weibo.com/2/search/statuses.json','京沪高铁将从 9 月 21 日起提速至时速 350 公里 :官媒报道，中国铁路总公司宣布将从今年 9 月 21 日起实施新的列车运行图。届时七对复兴号动车组将在京沪高铁率先以时速 350 公里投入运营。复兴号是新型的中国标动动车组 http://t.cn/RCaCjb2 ​','2017-08-23','2017-08-23 18:12:48','2017-08-25 11:50:12','微博','0','0','0','0','','0','NEW有新回复而抓取','0')</v>
      </c>
      <c r="B2184">
        <v>1905396</v>
      </c>
      <c r="C2184">
        <v>0</v>
      </c>
      <c r="D2184">
        <v>3224</v>
      </c>
      <c r="E2184" t="s">
        <v>95</v>
      </c>
      <c r="F2184" t="s">
        <v>43</v>
      </c>
      <c r="G2184" t="s">
        <v>9342</v>
      </c>
      <c r="H2184" t="s">
        <v>9343</v>
      </c>
      <c r="I2184" t="s">
        <v>9342</v>
      </c>
      <c r="J2184" t="s">
        <v>9344</v>
      </c>
      <c r="K2184" t="s">
        <v>9345</v>
      </c>
      <c r="L2184" t="s">
        <v>9346</v>
      </c>
      <c r="M2184">
        <v>3</v>
      </c>
      <c r="N2184">
        <v>1</v>
      </c>
      <c r="O2184" t="s">
        <v>34</v>
      </c>
      <c r="P2184" t="s">
        <v>9345</v>
      </c>
      <c r="Q2184" t="s">
        <v>101</v>
      </c>
      <c r="R2184" t="s">
        <v>9347</v>
      </c>
      <c r="S2184" t="s">
        <v>168</v>
      </c>
      <c r="T2184" t="s">
        <v>9345</v>
      </c>
      <c r="U2184" t="s">
        <v>9348</v>
      </c>
      <c r="V2184" t="s">
        <v>104</v>
      </c>
      <c r="W2184">
        <v>0</v>
      </c>
      <c r="X2184" t="s">
        <v>40</v>
      </c>
      <c r="Y2184" t="s">
        <v>40</v>
      </c>
      <c r="Z2184">
        <v>0</v>
      </c>
      <c r="AA2184" t="s">
        <v>34</v>
      </c>
      <c r="AB2184">
        <v>0</v>
      </c>
      <c r="AC2184" t="s">
        <v>51</v>
      </c>
      <c r="AD2184">
        <v>0</v>
      </c>
    </row>
    <row r="2185" spans="1:30" x14ac:dyDescent="0.2">
      <c r="A2185" t="str">
        <f t="shared" si="34"/>
        <v>insert into articles values ('1905397','0','16116','风行','    --','http://www.fun.tv/vplay/v-12511153/','[SV]"复兴号"提速至350公里每小时!','http://www.fun.tv/vplay/v-12511153/','风行','2017-08-21 00:00:00','http://v.sogou.com/','0','0','','2017-08-21 00:00:00','http://v.sogou.com/','"复兴号"提速至350公里每小时!','2017-08-21','2017-08-21 00:00:00','2017-08-25 11:40:05','视频','0','0','0','0','','0','NEW第一次抓取','0')</v>
      </c>
      <c r="B2185">
        <v>1905397</v>
      </c>
      <c r="C2185">
        <v>0</v>
      </c>
      <c r="D2185">
        <v>16116</v>
      </c>
      <c r="E2185" t="s">
        <v>5672</v>
      </c>
      <c r="F2185" t="s">
        <v>43</v>
      </c>
      <c r="G2185" t="s">
        <v>9349</v>
      </c>
      <c r="H2185" t="s">
        <v>9228</v>
      </c>
      <c r="I2185" t="s">
        <v>9349</v>
      </c>
      <c r="J2185" t="s">
        <v>5672</v>
      </c>
      <c r="K2185" t="s">
        <v>91</v>
      </c>
      <c r="L2185" t="s">
        <v>4772</v>
      </c>
      <c r="M2185">
        <v>0</v>
      </c>
      <c r="N2185">
        <v>0</v>
      </c>
      <c r="O2185" t="s">
        <v>34</v>
      </c>
      <c r="P2185" t="s">
        <v>91</v>
      </c>
      <c r="Q2185" t="s">
        <v>4772</v>
      </c>
      <c r="R2185" t="s">
        <v>9229</v>
      </c>
      <c r="S2185" t="s">
        <v>86</v>
      </c>
      <c r="T2185" t="s">
        <v>91</v>
      </c>
      <c r="U2185" t="s">
        <v>9341</v>
      </c>
      <c r="V2185" t="s">
        <v>299</v>
      </c>
      <c r="W2185">
        <v>0</v>
      </c>
      <c r="X2185" t="s">
        <v>40</v>
      </c>
      <c r="Y2185" t="s">
        <v>40</v>
      </c>
      <c r="Z2185">
        <v>0</v>
      </c>
      <c r="AA2185" t="s">
        <v>34</v>
      </c>
      <c r="AB2185">
        <v>0</v>
      </c>
      <c r="AC2185" t="s">
        <v>41</v>
      </c>
      <c r="AD2185">
        <v>0</v>
      </c>
    </row>
    <row r="2186" spans="1:30" x14ac:dyDescent="0.2">
      <c r="A2186" t="str">
        <f t="shared" si="34"/>
        <v>insert into articles values ('1905398','0','3224','新浪微博','    --','http://weibo.com/5641894360/FirSK5xRw','复兴号比和谐号牛逼多了 ?','http://weibo.com/5641894360/FirSK5xRw','李先生饱尝孤独','2017-08-23 18:11:47','http://weibo.com/5641894360','0','0','','2017-08-23 18:11:47','http://api.weibo.com/2/search/statuses.json','复兴号比和谐号牛逼多了 ​','2017-08-23','2017-08-23 18:11:47','2017-08-25 11:50:13','微博','0','0','0','0','','0','NEW有新回复而抓取','0')</v>
      </c>
      <c r="B2186">
        <v>1905398</v>
      </c>
      <c r="C2186">
        <v>0</v>
      </c>
      <c r="D2186">
        <v>3224</v>
      </c>
      <c r="E2186" t="s">
        <v>95</v>
      </c>
      <c r="F2186" t="s">
        <v>43</v>
      </c>
      <c r="G2186" t="s">
        <v>9350</v>
      </c>
      <c r="H2186" t="s">
        <v>9351</v>
      </c>
      <c r="I2186" t="s">
        <v>9350</v>
      </c>
      <c r="J2186" t="s">
        <v>9352</v>
      </c>
      <c r="K2186" t="s">
        <v>9353</v>
      </c>
      <c r="L2186" t="s">
        <v>9354</v>
      </c>
      <c r="M2186">
        <v>0</v>
      </c>
      <c r="N2186">
        <v>0</v>
      </c>
      <c r="O2186" t="s">
        <v>34</v>
      </c>
      <c r="P2186" t="s">
        <v>9353</v>
      </c>
      <c r="Q2186" t="s">
        <v>101</v>
      </c>
      <c r="R2186" t="s">
        <v>9355</v>
      </c>
      <c r="S2186" t="s">
        <v>168</v>
      </c>
      <c r="T2186" t="s">
        <v>9353</v>
      </c>
      <c r="U2186" t="s">
        <v>9356</v>
      </c>
      <c r="V2186" t="s">
        <v>104</v>
      </c>
      <c r="W2186">
        <v>0</v>
      </c>
      <c r="X2186" t="s">
        <v>40</v>
      </c>
      <c r="Y2186" t="s">
        <v>40</v>
      </c>
      <c r="Z2186">
        <v>0</v>
      </c>
      <c r="AA2186" t="s">
        <v>34</v>
      </c>
      <c r="AB2186">
        <v>0</v>
      </c>
      <c r="AC2186" t="s">
        <v>51</v>
      </c>
      <c r="AD2186">
        <v>0</v>
      </c>
    </row>
    <row r="2187" spans="1:30" x14ac:dyDescent="0.2">
      <c r="A2187" t="str">
        <f t="shared" si="34"/>
        <v>insert into articles values ('1905399','0','3156','百度贴吧','    --','/p/5284721815?pid=110903492510&amp;cid=0＃110903492510','【河南郑长电力工程有限公司】“复兴号”高速动车组首次载客','http://tieba.baidu.com/p/5284721815?pid=110903492510&amp;cid=0＃110903492510','龙腾华夏688','2017-08-22 12:58:00','http://tieba.baidu.com/home/main?un=%C1%FA%CC%DA%BB%AA%CF%C4688','0','0','河南郑长电力工程有限公司','2017-08-22 12:58:00','http://tieba.baidu.com/f?kw=%BA%D3%C4%CF%D6%A3%B3%A4%B5%E7%C1%A6%B9%A4%B3%CC%D3%D0%CF%DE%B9%AB%CB%BE','【河南郑长电力工程有限公司】“复兴号”高速动车组首次载客','2017-08-22','2017-08-22 12:58:00','2017-08-25 11:40:05','贴吧','0','0','0','0','','0','NEW第一次抓取','0')</v>
      </c>
      <c r="B2187">
        <v>1905399</v>
      </c>
      <c r="C2187">
        <v>0</v>
      </c>
      <c r="D2187">
        <v>3156</v>
      </c>
      <c r="E2187" t="s">
        <v>105</v>
      </c>
      <c r="F2187" t="s">
        <v>43</v>
      </c>
      <c r="G2187" t="s">
        <v>9357</v>
      </c>
      <c r="H2187" t="s">
        <v>9358</v>
      </c>
      <c r="I2187" t="s">
        <v>9359</v>
      </c>
      <c r="J2187" t="s">
        <v>5466</v>
      </c>
      <c r="K2187" t="s">
        <v>9360</v>
      </c>
      <c r="L2187" t="s">
        <v>5468</v>
      </c>
      <c r="M2187">
        <v>0</v>
      </c>
      <c r="N2187">
        <v>0</v>
      </c>
      <c r="O2187" t="s">
        <v>5469</v>
      </c>
      <c r="P2187" t="s">
        <v>9360</v>
      </c>
      <c r="Q2187" t="s">
        <v>5470</v>
      </c>
      <c r="R2187" t="s">
        <v>9358</v>
      </c>
      <c r="S2187" t="s">
        <v>74</v>
      </c>
      <c r="T2187" t="s">
        <v>9360</v>
      </c>
      <c r="U2187" t="s">
        <v>9341</v>
      </c>
      <c r="V2187" t="s">
        <v>116</v>
      </c>
      <c r="W2187">
        <v>0</v>
      </c>
      <c r="X2187" t="s">
        <v>40</v>
      </c>
      <c r="Y2187" t="s">
        <v>40</v>
      </c>
      <c r="Z2187">
        <v>0</v>
      </c>
      <c r="AA2187" t="s">
        <v>34</v>
      </c>
      <c r="AB2187">
        <v>0</v>
      </c>
      <c r="AC2187" t="s">
        <v>41</v>
      </c>
      <c r="AD2187">
        <v>0</v>
      </c>
    </row>
    <row r="2188" spans="1:30" x14ac:dyDescent="0.2">
      <c r="A2188" t="str">
        <f t="shared" si="34"/>
        <v>insert into articles values ('1905400','0','16116','风行','    --','http://www.fun.tv/vplay/v-12497525/','[SV]复兴号将在京沪高铁实现350公里时速商业运营','http://www.fun.tv/vplay/v-12497525/','风行','2017-08-21 00:00:00','http://v.sogou.com/','0','0','','2017-08-21 00:00:00','http://v.sogou.com/','复兴号将在京沪高铁实现350公里时速商业运营','2017-08-21','2017-08-21 00:00:00','2017-08-25 11:40:06','视频','0','0','0','0','','0','NEW第一次抓取','0')</v>
      </c>
      <c r="B2188">
        <v>1905400</v>
      </c>
      <c r="C2188">
        <v>0</v>
      </c>
      <c r="D2188">
        <v>16116</v>
      </c>
      <c r="E2188" t="s">
        <v>5672</v>
      </c>
      <c r="F2188" t="s">
        <v>43</v>
      </c>
      <c r="G2188" t="s">
        <v>9361</v>
      </c>
      <c r="H2188" t="s">
        <v>3673</v>
      </c>
      <c r="I2188" t="s">
        <v>9361</v>
      </c>
      <c r="J2188" t="s">
        <v>5672</v>
      </c>
      <c r="K2188" t="s">
        <v>91</v>
      </c>
      <c r="L2188" t="s">
        <v>4772</v>
      </c>
      <c r="M2188">
        <v>0</v>
      </c>
      <c r="N2188">
        <v>0</v>
      </c>
      <c r="O2188" t="s">
        <v>34</v>
      </c>
      <c r="P2188" t="s">
        <v>91</v>
      </c>
      <c r="Q2188" t="s">
        <v>4772</v>
      </c>
      <c r="R2188" t="s">
        <v>3674</v>
      </c>
      <c r="S2188" t="s">
        <v>86</v>
      </c>
      <c r="T2188" t="s">
        <v>91</v>
      </c>
      <c r="U2188" t="s">
        <v>9362</v>
      </c>
      <c r="V2188" t="s">
        <v>299</v>
      </c>
      <c r="W2188">
        <v>0</v>
      </c>
      <c r="X2188" t="s">
        <v>40</v>
      </c>
      <c r="Y2188" t="s">
        <v>40</v>
      </c>
      <c r="Z2188">
        <v>0</v>
      </c>
      <c r="AA2188" t="s">
        <v>34</v>
      </c>
      <c r="AB2188">
        <v>0</v>
      </c>
      <c r="AC2188" t="s">
        <v>41</v>
      </c>
      <c r="AD2188">
        <v>0</v>
      </c>
    </row>
    <row r="2189" spans="1:30" x14ac:dyDescent="0.2">
      <c r="A2189" t="str">
        <f t="shared" si="34"/>
        <v>insert into articles values ('1905401','0','3224','新浪微博','    --','http://weibo.com/1840078530/FirNYw4py','＃上海微博房产每日楼市播报＃  恒大飙涨近18%,许家印再夺地产首富 http://t.cn/RC9r2ho 房企失信“黑名单”呼之欲出：失信者可被限制拍地、预售http://t.cn/RC9r2hI 万科安亭新镇取得上海8月第一张商品住宅预售证http://t.cn/RC9r2hS 复兴号”提速后票价不变http://t.cn/RC9r2hp ?','http://weibo.com/1840078530/FirNYw4py','上海微博房产','2017-08-23 18:00:03','http://weibo.com/1840078530','1','0','','2017-08-23 18:00:03','http://api.weibo.com/2/search/statuses.json','＃上海微博房产每日楼市播报＃  恒大飙涨近18%,许家印再夺地产首富 http://t.cn/RC9r2ho 房企失信“黑名单”呼之欲出：失信者可被限制拍地、预售http://t.cn/RC9r2hI 万科安亭新镇取得上海8月第一张商品住宅预售证http://t.cn/RC9r2hS 复兴号”提速后票价不变http://t.cn/RC9r2hp ​','2017-08-23','2017-08-23 18:00:03','2017-08-25 11:50:15','微博','0','0','0','0','','0','NEW有新回复而抓取','0')</v>
      </c>
      <c r="B2189">
        <v>1905401</v>
      </c>
      <c r="C2189">
        <v>0</v>
      </c>
      <c r="D2189">
        <v>3224</v>
      </c>
      <c r="E2189" t="s">
        <v>95</v>
      </c>
      <c r="F2189" t="s">
        <v>43</v>
      </c>
      <c r="G2189" t="s">
        <v>9363</v>
      </c>
      <c r="H2189" t="s">
        <v>9364</v>
      </c>
      <c r="I2189" t="s">
        <v>9363</v>
      </c>
      <c r="J2189" t="s">
        <v>9365</v>
      </c>
      <c r="K2189" t="s">
        <v>9366</v>
      </c>
      <c r="L2189" t="s">
        <v>9367</v>
      </c>
      <c r="M2189">
        <v>1</v>
      </c>
      <c r="N2189">
        <v>0</v>
      </c>
      <c r="O2189" t="s">
        <v>34</v>
      </c>
      <c r="P2189" t="s">
        <v>9366</v>
      </c>
      <c r="Q2189" t="s">
        <v>101</v>
      </c>
      <c r="R2189" t="s">
        <v>9368</v>
      </c>
      <c r="S2189" t="s">
        <v>168</v>
      </c>
      <c r="T2189" t="s">
        <v>9366</v>
      </c>
      <c r="U2189" t="s">
        <v>9164</v>
      </c>
      <c r="V2189" t="s">
        <v>104</v>
      </c>
      <c r="W2189">
        <v>0</v>
      </c>
      <c r="X2189" t="s">
        <v>40</v>
      </c>
      <c r="Y2189" t="s">
        <v>40</v>
      </c>
      <c r="Z2189">
        <v>0</v>
      </c>
      <c r="AA2189" t="s">
        <v>34</v>
      </c>
      <c r="AB2189">
        <v>0</v>
      </c>
      <c r="AC2189" t="s">
        <v>51</v>
      </c>
      <c r="AD2189">
        <v>0</v>
      </c>
    </row>
    <row r="2190" spans="1:30" x14ac:dyDescent="0.2">
      <c r="A2190" t="str">
        <f t="shared" si="34"/>
        <v>insert into articles values ('1905402','0','3156','百度贴吧','    --','/p/5284677886?pid=110902861541&amp;cid=110903192062＃110903192062','回复:复兴号来啦','http://tieba.baidu.com/p/5284677886?pid=110902861541&amp;cid=110903192062＃110903192062','qdcikey','2017-08-22 12:51:00','http://tieba.baidu.com/home/main?un=qdcikey','0','0','山东鲁能','2017-08-22 12:51:00','http://tieba.baidu.com/f?kw=%C9%BD%B6%AB%C2%B3%C4%DC','回复:复兴号来啦','2017-08-22','2017-08-22 12:51:00','2017-08-25 11:40:06','贴吧','0','0','0','0','','0','NEW第一次抓取','0')</v>
      </c>
      <c r="B2190">
        <v>1905402</v>
      </c>
      <c r="C2190">
        <v>0</v>
      </c>
      <c r="D2190">
        <v>3156</v>
      </c>
      <c r="E2190" t="s">
        <v>105</v>
      </c>
      <c r="F2190" t="s">
        <v>43</v>
      </c>
      <c r="G2190" t="s">
        <v>9369</v>
      </c>
      <c r="H2190" t="s">
        <v>8427</v>
      </c>
      <c r="I2190" t="s">
        <v>9370</v>
      </c>
      <c r="J2190" t="s">
        <v>9371</v>
      </c>
      <c r="K2190" t="s">
        <v>9372</v>
      </c>
      <c r="L2190" t="s">
        <v>9373</v>
      </c>
      <c r="M2190">
        <v>0</v>
      </c>
      <c r="N2190">
        <v>0</v>
      </c>
      <c r="O2190" t="s">
        <v>1611</v>
      </c>
      <c r="P2190" t="s">
        <v>9372</v>
      </c>
      <c r="Q2190" t="s">
        <v>1612</v>
      </c>
      <c r="R2190" t="s">
        <v>8427</v>
      </c>
      <c r="S2190" t="s">
        <v>74</v>
      </c>
      <c r="T2190" t="s">
        <v>9372</v>
      </c>
      <c r="U2190" t="s">
        <v>9362</v>
      </c>
      <c r="V2190" t="s">
        <v>116</v>
      </c>
      <c r="W2190">
        <v>0</v>
      </c>
      <c r="X2190" t="s">
        <v>40</v>
      </c>
      <c r="Y2190" t="s">
        <v>40</v>
      </c>
      <c r="Z2190">
        <v>0</v>
      </c>
      <c r="AA2190" t="s">
        <v>34</v>
      </c>
      <c r="AB2190">
        <v>0</v>
      </c>
      <c r="AC2190" t="s">
        <v>41</v>
      </c>
      <c r="AD2190">
        <v>0</v>
      </c>
    </row>
    <row r="2191" spans="1:30" x14ac:dyDescent="0.2">
      <c r="A2191" t="str">
        <f t="shared" si="34"/>
        <v>insert into articles values ('1905403','0','3156','百度贴吧','    --','/p/5245377782?pid=110898032424&amp;cid=110902958861＃110902958861','回复:九月份京沪高铁用复兴号复速350,各位高人怎么看?','http://tieba.baidu.com/p/5245377782?pid=110898032424&amp;cid=110902958861＃110902958861','六月飘雪雪亦香','2017-08-22 12:45:00','http://tieba.baidu.com/home/main?un=%C1%F9%D4%C2%C6%AE%D1%A9%D1%A9%D2%E0%CF%E3','0','0','太焦客专','2017-08-22 12:45:00','http://tieba.baidu.com/f?kw=%CC%AB%BD%B9%BF%CD%D7%A8','回复:九月份京沪高铁用复兴号复速350,各位高人怎么看?','2017-08-22','2017-08-22 12:45:00','2017-08-25 11:40:08','贴吧','0','0','0','0','','0','NEW第一次抓取','0')</v>
      </c>
      <c r="B2191">
        <v>1905403</v>
      </c>
      <c r="C2191">
        <v>0</v>
      </c>
      <c r="D2191">
        <v>3156</v>
      </c>
      <c r="E2191" t="s">
        <v>105</v>
      </c>
      <c r="F2191" t="s">
        <v>43</v>
      </c>
      <c r="G2191" t="s">
        <v>9374</v>
      </c>
      <c r="H2191" t="s">
        <v>7829</v>
      </c>
      <c r="I2191" t="s">
        <v>9375</v>
      </c>
      <c r="J2191" t="s">
        <v>9376</v>
      </c>
      <c r="K2191" t="s">
        <v>9377</v>
      </c>
      <c r="L2191" t="s">
        <v>9378</v>
      </c>
      <c r="M2191">
        <v>0</v>
      </c>
      <c r="N2191">
        <v>0</v>
      </c>
      <c r="O2191" t="s">
        <v>7834</v>
      </c>
      <c r="P2191" t="s">
        <v>9377</v>
      </c>
      <c r="Q2191" t="s">
        <v>7835</v>
      </c>
      <c r="R2191" t="s">
        <v>7829</v>
      </c>
      <c r="S2191" t="s">
        <v>74</v>
      </c>
      <c r="T2191" t="s">
        <v>9377</v>
      </c>
      <c r="U2191" t="s">
        <v>9379</v>
      </c>
      <c r="V2191" t="s">
        <v>116</v>
      </c>
      <c r="W2191">
        <v>0</v>
      </c>
      <c r="X2191" t="s">
        <v>40</v>
      </c>
      <c r="Y2191" t="s">
        <v>40</v>
      </c>
      <c r="Z2191">
        <v>0</v>
      </c>
      <c r="AA2191" t="s">
        <v>34</v>
      </c>
      <c r="AB2191">
        <v>0</v>
      </c>
      <c r="AC2191" t="s">
        <v>41</v>
      </c>
      <c r="AD2191">
        <v>0</v>
      </c>
    </row>
    <row r="2192" spans="1:30" x14ac:dyDescent="0.2">
      <c r="A2192" t="str">
        <f t="shared" si="34"/>
        <v>insert into articles values ('1905404','0','3224','新浪微博','    --','http://weibo.com/5500491648/FirMtcb8Z','【铁路小常识】这段时间大家都被“复兴号”刷屏了，还有人问小编“复兴号”是什么？小编表示请看下面哦，那个高大、威猛、帅气的就是“复兴号”了~ 复兴号动车组列车是中国标准动车组的中文命名，由中国铁路总公司牵头组织研制、具有完全自主知识产权、达到世界先进水平的动车组列车。 2017年9月起将在... http://m.weibo.cn/client/version','http://weibo.com/5500491648/FirMtcb8Z','桂林高铁工务段','2017-08-23 17:56:20','http://weibo.com/5500491648','0','0','','2017-08-23 17:56:20','http://api.weibo.com/2/search/statuses.json','【铁路小常识】这段时间大家都被“复兴号”刷屏了，还有人问小编“复兴号”是什么？小编表示请看下面哦，那个高大、威猛、帅气的就是“复兴号”了~ 复兴号动车组列车是中国标准动车组的中文命名，由中国铁路总公司牵头组织研制、具有完全自主知识产权、达到世界先进水平的动车组列车。 2017年9月起将在... http://m.weibo.cn/client/version','2017-08-23','2017-08-23 17:56:20','2017-08-25 11:50:17','微博','0','0','0','0','','0','NEW有新回复而抓取','0')</v>
      </c>
      <c r="B2192">
        <v>1905404</v>
      </c>
      <c r="C2192">
        <v>0</v>
      </c>
      <c r="D2192">
        <v>3224</v>
      </c>
      <c r="E2192" t="s">
        <v>95</v>
      </c>
      <c r="F2192" t="s">
        <v>43</v>
      </c>
      <c r="G2192" t="s">
        <v>9380</v>
      </c>
      <c r="H2192" t="s">
        <v>9381</v>
      </c>
      <c r="I2192" t="s">
        <v>9380</v>
      </c>
      <c r="J2192" t="s">
        <v>9382</v>
      </c>
      <c r="K2192" t="s">
        <v>9383</v>
      </c>
      <c r="L2192" t="s">
        <v>9384</v>
      </c>
      <c r="M2192">
        <v>0</v>
      </c>
      <c r="N2192">
        <v>0</v>
      </c>
      <c r="O2192" t="s">
        <v>34</v>
      </c>
      <c r="P2192" t="s">
        <v>9383</v>
      </c>
      <c r="Q2192" t="s">
        <v>101</v>
      </c>
      <c r="R2192" t="s">
        <v>9381</v>
      </c>
      <c r="S2192" t="s">
        <v>168</v>
      </c>
      <c r="T2192" t="s">
        <v>9383</v>
      </c>
      <c r="U2192" t="s">
        <v>9385</v>
      </c>
      <c r="V2192" t="s">
        <v>104</v>
      </c>
      <c r="W2192">
        <v>0</v>
      </c>
      <c r="X2192" t="s">
        <v>40</v>
      </c>
      <c r="Y2192" t="s">
        <v>40</v>
      </c>
      <c r="Z2192">
        <v>0</v>
      </c>
      <c r="AA2192" t="s">
        <v>34</v>
      </c>
      <c r="AB2192">
        <v>0</v>
      </c>
      <c r="AC2192" t="s">
        <v>51</v>
      </c>
      <c r="AD2192">
        <v>0</v>
      </c>
    </row>
    <row r="2193" spans="1:30" x14ac:dyDescent="0.2">
      <c r="A2193" t="str">
        <f t="shared" si="34"/>
        <v>insert into articles values ('1905405','0','3156','百度贴吧','    --','/p/5283788315?pid=110894444635&amp;cid=110902769685＃110902769685','回复:“复兴号”可以上石长铁路吗?','http://tieba.baidu.com/p/5283788315?pid=110894444635&amp;cid=110902769685＃110902769685','微笑的大象象','2017-08-22 12:40:00','http://tieba.baidu.com/home/main?un=%CE%A2%D0%A6%B5%C4%B4%F3%CF%F3%CF%F3','0','0','石长铁路','2017-08-22 12:40:00','http://tieba.baidu.com/f?kw=%CA%AF%B3%A4%CC%FA%C2%B7','回复:“复兴号”可以上石长铁路吗?','2017-08-22','2017-08-22 12:40:00','2017-08-25 11:40:09','贴吧','0','0','0','0','','0','NEW第一次抓取','0')</v>
      </c>
      <c r="B2193">
        <v>1905405</v>
      </c>
      <c r="C2193">
        <v>0</v>
      </c>
      <c r="D2193">
        <v>3156</v>
      </c>
      <c r="E2193" t="s">
        <v>105</v>
      </c>
      <c r="F2193" t="s">
        <v>43</v>
      </c>
      <c r="G2193" t="s">
        <v>9386</v>
      </c>
      <c r="H2193" t="s">
        <v>9017</v>
      </c>
      <c r="I2193" t="s">
        <v>9387</v>
      </c>
      <c r="J2193" t="s">
        <v>9388</v>
      </c>
      <c r="K2193" t="s">
        <v>9389</v>
      </c>
      <c r="L2193" t="s">
        <v>9390</v>
      </c>
      <c r="M2193">
        <v>0</v>
      </c>
      <c r="N2193">
        <v>0</v>
      </c>
      <c r="O2193" t="s">
        <v>9022</v>
      </c>
      <c r="P2193" t="s">
        <v>9389</v>
      </c>
      <c r="Q2193" t="s">
        <v>9023</v>
      </c>
      <c r="R2193" t="s">
        <v>9017</v>
      </c>
      <c r="S2193" t="s">
        <v>74</v>
      </c>
      <c r="T2193" t="s">
        <v>9389</v>
      </c>
      <c r="U2193" t="s">
        <v>9391</v>
      </c>
      <c r="V2193" t="s">
        <v>116</v>
      </c>
      <c r="W2193">
        <v>0</v>
      </c>
      <c r="X2193" t="s">
        <v>40</v>
      </c>
      <c r="Y2193" t="s">
        <v>40</v>
      </c>
      <c r="Z2193">
        <v>0</v>
      </c>
      <c r="AA2193" t="s">
        <v>34</v>
      </c>
      <c r="AB2193">
        <v>0</v>
      </c>
      <c r="AC2193" t="s">
        <v>41</v>
      </c>
      <c r="AD2193">
        <v>0</v>
      </c>
    </row>
    <row r="2194" spans="1:30" x14ac:dyDescent="0.2">
      <c r="A2194" t="str">
        <f t="shared" si="34"/>
        <v>insert into articles values ('1905406','0','3224','新浪微博','    --','http://weibo.com/2408634377/FiryQmv6F','淮萧客车联络线预计今年11月份正式运营通车，届时从淮北坐车最快2小时就能到合肥。 好消息! 安徽一市即将告别无高铁历史!＃UC头条＃＃复兴号＃ http://t.cn/RC9YYLh ?','http://weibo.com/2408634377/FiryQmv6F','徳陵子','2017-08-23 17:22:46','http://weibo.com/2408634377','3','5','','2017-08-23 17:22:46','http://api.weibo.com/2/search/statuses.json','淮萧客车联络线预计今年11月份正式运营通车，届时从淮北坐车最快2小时就能到合肥。 好消息! 安徽一市即将告别无高铁历史!＃UC头条＃＃复兴号＃ http://t.cn/RC9YYLh ​','2017-08-23','2017-08-23 17:22:46','2017-08-25 11:50:18','微博','0','0','0','0','','0','NEW有新回复而抓取','0')</v>
      </c>
      <c r="B2194">
        <v>1905406</v>
      </c>
      <c r="C2194">
        <v>0</v>
      </c>
      <c r="D2194">
        <v>3224</v>
      </c>
      <c r="E2194" t="s">
        <v>95</v>
      </c>
      <c r="F2194" t="s">
        <v>43</v>
      </c>
      <c r="G2194" t="s">
        <v>9392</v>
      </c>
      <c r="H2194" t="s">
        <v>9393</v>
      </c>
      <c r="I2194" t="s">
        <v>9392</v>
      </c>
      <c r="J2194" t="s">
        <v>9394</v>
      </c>
      <c r="K2194" t="s">
        <v>9395</v>
      </c>
      <c r="L2194" t="s">
        <v>9396</v>
      </c>
      <c r="M2194">
        <v>3</v>
      </c>
      <c r="N2194">
        <v>5</v>
      </c>
      <c r="O2194" t="s">
        <v>34</v>
      </c>
      <c r="P2194" t="s">
        <v>9395</v>
      </c>
      <c r="Q2194" t="s">
        <v>101</v>
      </c>
      <c r="R2194" t="s">
        <v>9397</v>
      </c>
      <c r="S2194" t="s">
        <v>168</v>
      </c>
      <c r="T2194" t="s">
        <v>9395</v>
      </c>
      <c r="U2194" t="s">
        <v>9002</v>
      </c>
      <c r="V2194" t="s">
        <v>104</v>
      </c>
      <c r="W2194">
        <v>0</v>
      </c>
      <c r="X2194" t="s">
        <v>40</v>
      </c>
      <c r="Y2194" t="s">
        <v>40</v>
      </c>
      <c r="Z2194">
        <v>0</v>
      </c>
      <c r="AA2194" t="s">
        <v>34</v>
      </c>
      <c r="AB2194">
        <v>0</v>
      </c>
      <c r="AC2194" t="s">
        <v>51</v>
      </c>
      <c r="AD2194">
        <v>0</v>
      </c>
    </row>
    <row r="2195" spans="1:30" x14ac:dyDescent="0.2">
      <c r="A2195" t="str">
        <f t="shared" si="34"/>
        <v>insert into articles values ('1905407','0','3156','百度贴吧','    --','/p/5284677886?pid=110902679886&amp;cid=110902740997＃110902740997','回复:复兴号来啦','http://tieba.baidu.com/p/5284677886?pid=110902679886&amp;cid=110902740997＃110902740997','海滨小橙Ran','2017-08-22 12:39:00','http://tieba.baidu.com/home/main?un=%BA%A3%B1%F5%D0%A1%B3%C8Ran','0','0','山东鲁能','2017-08-22 12:39:00','http://tieba.baidu.com/f?kw=%C9%BD%B6%AB%C2%B3%C4%DC','回复:复兴号来啦','2017-08-22','2017-08-22 12:39:00','2017-08-25 11:40:09','贴吧','0','0','0','0','','0','NEW第一次抓取','0')</v>
      </c>
      <c r="B2195">
        <v>1905407</v>
      </c>
      <c r="C2195">
        <v>0</v>
      </c>
      <c r="D2195">
        <v>3156</v>
      </c>
      <c r="E2195" t="s">
        <v>105</v>
      </c>
      <c r="F2195" t="s">
        <v>43</v>
      </c>
      <c r="G2195" t="s">
        <v>9398</v>
      </c>
      <c r="H2195" t="s">
        <v>8427</v>
      </c>
      <c r="I2195" t="s">
        <v>9399</v>
      </c>
      <c r="J2195" t="s">
        <v>9400</v>
      </c>
      <c r="K2195" t="s">
        <v>9401</v>
      </c>
      <c r="L2195" t="s">
        <v>9402</v>
      </c>
      <c r="M2195">
        <v>0</v>
      </c>
      <c r="N2195">
        <v>0</v>
      </c>
      <c r="O2195" t="s">
        <v>1611</v>
      </c>
      <c r="P2195" t="s">
        <v>9401</v>
      </c>
      <c r="Q2195" t="s">
        <v>1612</v>
      </c>
      <c r="R2195" t="s">
        <v>8427</v>
      </c>
      <c r="S2195" t="s">
        <v>74</v>
      </c>
      <c r="T2195" t="s">
        <v>9401</v>
      </c>
      <c r="U2195" t="s">
        <v>9391</v>
      </c>
      <c r="V2195" t="s">
        <v>116</v>
      </c>
      <c r="W2195">
        <v>0</v>
      </c>
      <c r="X2195" t="s">
        <v>40</v>
      </c>
      <c r="Y2195" t="s">
        <v>40</v>
      </c>
      <c r="Z2195">
        <v>0</v>
      </c>
      <c r="AA2195" t="s">
        <v>34</v>
      </c>
      <c r="AB2195">
        <v>0</v>
      </c>
      <c r="AC2195" t="s">
        <v>41</v>
      </c>
      <c r="AD2195">
        <v>0</v>
      </c>
    </row>
    <row r="2196" spans="1:30" x14ac:dyDescent="0.2">
      <c r="A2196" t="str">
        <f t="shared" si="34"/>
        <v>insert into articles values ('1905408','0','3224','新浪微博','    --','http://weibo.com/5927749261/Firv9kjCv','＃热点话题＃   ＃证监会新闻发布会＃ 【重磅！京沪高铁“复兴号”提速后票价不变！车次公布，今天12:30起开票！】＃最新＃经常往返北京上海的朋友注意啦！12306官网今天凌晨发布，9月21日起，将安排7对“复兴号”列车组列车在京沪高铁线按时速350公里运行！7组车次分别是：G1/G2、G3/G4、G5/G6、G7/G8、G9/G... http://m.weibo.cn/client/version','http://weibo.com/5927749261/Firv9kjCv','上海宜策澳洲','2017-08-23 17:13:40','http://weibo.com/5927749261','0','0','','2017-08-23 17:13:40','http://api.weibo.com/2/search/statuses.json','＃热点话题＃   ＃证监会新闻发布会＃ 【重磅！京沪高铁“复兴号”提速后票价不变！车次公布，今天12:30起开票！】＃最新＃经常往返北京上海的朋友注意啦！12306官网今天凌晨发布，9月21日起，将安排7对“复兴号”列车组列车在京沪高铁线按时速350公里运行！7组车次分别是：G1/G2、G3/G4、G5/G6、G7/G8、G9/G... http://m.weibo.cn/client/version','2017-08-23','2017-08-23 17:13:40','2017-08-25 11:50:20','微博','0','0','0','0','','0','NEW有新回复而抓取','0')</v>
      </c>
      <c r="B2196">
        <v>1905408</v>
      </c>
      <c r="C2196">
        <v>0</v>
      </c>
      <c r="D2196">
        <v>3224</v>
      </c>
      <c r="E2196" t="s">
        <v>95</v>
      </c>
      <c r="F2196" t="s">
        <v>43</v>
      </c>
      <c r="G2196" t="s">
        <v>9403</v>
      </c>
      <c r="H2196" t="s">
        <v>9404</v>
      </c>
      <c r="I2196" t="s">
        <v>9403</v>
      </c>
      <c r="J2196" t="s">
        <v>9405</v>
      </c>
      <c r="K2196" t="s">
        <v>9406</v>
      </c>
      <c r="L2196" t="s">
        <v>9407</v>
      </c>
      <c r="M2196">
        <v>0</v>
      </c>
      <c r="N2196">
        <v>0</v>
      </c>
      <c r="O2196" t="s">
        <v>34</v>
      </c>
      <c r="P2196" t="s">
        <v>9406</v>
      </c>
      <c r="Q2196" t="s">
        <v>101</v>
      </c>
      <c r="R2196" t="s">
        <v>9404</v>
      </c>
      <c r="S2196" t="s">
        <v>168</v>
      </c>
      <c r="T2196" t="s">
        <v>9406</v>
      </c>
      <c r="U2196" t="s">
        <v>9408</v>
      </c>
      <c r="V2196" t="s">
        <v>104</v>
      </c>
      <c r="W2196">
        <v>0</v>
      </c>
      <c r="X2196" t="s">
        <v>40</v>
      </c>
      <c r="Y2196" t="s">
        <v>40</v>
      </c>
      <c r="Z2196">
        <v>0</v>
      </c>
      <c r="AA2196" t="s">
        <v>34</v>
      </c>
      <c r="AB2196">
        <v>0</v>
      </c>
      <c r="AC2196" t="s">
        <v>51</v>
      </c>
      <c r="AD2196">
        <v>0</v>
      </c>
    </row>
    <row r="2197" spans="1:30" x14ac:dyDescent="0.2">
      <c r="A2197" t="str">
        <f t="shared" si="34"/>
        <v>insert into articles values ('1905409','0','3156','百度贴吧','    --','/p/5284611942?pid=110900889689&amp;cid=0＃110900889689','回复:坐复兴号回武清,速度几百迈 心情是～','http://tieba.baidu.com/p/5284611942?pid=110900889689&amp;cid=0＃110900889689','昙花似青春年华','2017-08-22 11:52:00','http://tieba.baidu.com/home/main?un=%EA%BC%BB%A8%CB%C6%C7%E0%B4%BA%C4%EA%BB%AA','0','0','武清','2017-08-22 11:52:00','http://tieba.baidu.com/f?kw=%CE%E4%C7%E5','回复:坐复兴号回武清,速度几百迈 心情是～','2017-08-22','2017-08-22 11:52:00','2017-08-25 11:40:10','贴吧','0','0','0','0','','0','NEW第一次抓取','0')</v>
      </c>
      <c r="B2197">
        <v>1905409</v>
      </c>
      <c r="C2197">
        <v>0</v>
      </c>
      <c r="D2197">
        <v>3156</v>
      </c>
      <c r="E2197" t="s">
        <v>105</v>
      </c>
      <c r="F2197" t="s">
        <v>43</v>
      </c>
      <c r="G2197" t="s">
        <v>9409</v>
      </c>
      <c r="H2197" t="s">
        <v>7631</v>
      </c>
      <c r="I2197" t="s">
        <v>9410</v>
      </c>
      <c r="J2197" t="s">
        <v>7633</v>
      </c>
      <c r="K2197" t="s">
        <v>9411</v>
      </c>
      <c r="L2197" t="s">
        <v>7635</v>
      </c>
      <c r="M2197">
        <v>0</v>
      </c>
      <c r="N2197">
        <v>0</v>
      </c>
      <c r="O2197" t="s">
        <v>7636</v>
      </c>
      <c r="P2197" t="s">
        <v>9411</v>
      </c>
      <c r="Q2197" t="s">
        <v>7637</v>
      </c>
      <c r="R2197" t="s">
        <v>7631</v>
      </c>
      <c r="S2197" t="s">
        <v>74</v>
      </c>
      <c r="T2197" t="s">
        <v>9411</v>
      </c>
      <c r="U2197" t="s">
        <v>9412</v>
      </c>
      <c r="V2197" t="s">
        <v>116</v>
      </c>
      <c r="W2197">
        <v>0</v>
      </c>
      <c r="X2197" t="s">
        <v>40</v>
      </c>
      <c r="Y2197" t="s">
        <v>40</v>
      </c>
      <c r="Z2197">
        <v>0</v>
      </c>
      <c r="AA2197" t="s">
        <v>34</v>
      </c>
      <c r="AB2197">
        <v>0</v>
      </c>
      <c r="AC2197" t="s">
        <v>41</v>
      </c>
      <c r="AD2197">
        <v>0</v>
      </c>
    </row>
    <row r="2198" spans="1:30" x14ac:dyDescent="0.2">
      <c r="A2198" t="str">
        <f t="shared" si="34"/>
        <v>insert into articles values ('1905410','0','3156','百度贴吧','    --','/p/5284615652?pid=110900349429&amp;cid=0＃110900349429','“复兴号”动车组在京津冀区域上线运行','http://tieba.baidu.com/p/5284615652?pid=110900349429&amp;cid=0＃110900349429','guvrongh175','2017-08-22 11:38:00','http://tieba.baidu.com/home/main?un=guvrongh175','0','0','林阳光','2017-08-22 11:38:00','http://tieba.baidu.com/f?kw=%C1%D6%D1%F4%B9%E2','“复兴号”动车组在京津冀区域上线运行','2017-08-22','2017-08-22 11:38:00','2017-08-25 11:40:12','贴吧','0','0','0','0','','0','NEW第一次抓取','0')</v>
      </c>
      <c r="B2198">
        <v>1905410</v>
      </c>
      <c r="C2198">
        <v>0</v>
      </c>
      <c r="D2198">
        <v>3156</v>
      </c>
      <c r="E2198" t="s">
        <v>105</v>
      </c>
      <c r="F2198" t="s">
        <v>43</v>
      </c>
      <c r="G2198" t="s">
        <v>9413</v>
      </c>
      <c r="H2198" t="s">
        <v>9199</v>
      </c>
      <c r="I2198" t="s">
        <v>9414</v>
      </c>
      <c r="J2198" t="s">
        <v>9415</v>
      </c>
      <c r="K2198" t="s">
        <v>9416</v>
      </c>
      <c r="L2198" t="s">
        <v>9417</v>
      </c>
      <c r="M2198">
        <v>0</v>
      </c>
      <c r="N2198">
        <v>0</v>
      </c>
      <c r="O2198" t="s">
        <v>9418</v>
      </c>
      <c r="P2198" t="s">
        <v>9416</v>
      </c>
      <c r="Q2198" t="s">
        <v>9419</v>
      </c>
      <c r="R2198" t="s">
        <v>9199</v>
      </c>
      <c r="S2198" t="s">
        <v>74</v>
      </c>
      <c r="T2198" t="s">
        <v>9416</v>
      </c>
      <c r="U2198" t="s">
        <v>9420</v>
      </c>
      <c r="V2198" t="s">
        <v>116</v>
      </c>
      <c r="W2198">
        <v>0</v>
      </c>
      <c r="X2198" t="s">
        <v>40</v>
      </c>
      <c r="Y2198" t="s">
        <v>40</v>
      </c>
      <c r="Z2198">
        <v>0</v>
      </c>
      <c r="AA2198" t="s">
        <v>34</v>
      </c>
      <c r="AB2198">
        <v>0</v>
      </c>
      <c r="AC2198" t="s">
        <v>41</v>
      </c>
      <c r="AD2198">
        <v>0</v>
      </c>
    </row>
    <row r="2199" spans="1:30" x14ac:dyDescent="0.2">
      <c r="A2199" t="str">
        <f t="shared" si="34"/>
        <v>insert into articles values ('1905411','0','3224','新浪微博','    --','http://weibo.com/5727497694/FirsOyjEE','第一次做了复兴号，还是蛮激动的。最后一分钟检了票[哈哈][哈哈] http://t.cn/RJhRHSH ?','http://weibo.com/5727497694/FirsOyjEE','记忆的草样年华','2017-08-23 17:07:55','http://weibo.com/5727497694','2','0','','2017-08-23 17:07:55','http://api.weibo.com/2/search/statuses.json','第一次做了复兴号，还是蛮激动的。最后一分钟检了票[哈哈][哈哈] http://t.cn/RJhRHSH ​','2017-08-23','2017-08-23 17:07:55','2017-08-25 11:50:20','微博','0','0','0','0','','0','NEW有新回复而抓取','0')</v>
      </c>
      <c r="B2199">
        <v>1905411</v>
      </c>
      <c r="C2199">
        <v>0</v>
      </c>
      <c r="D2199">
        <v>3224</v>
      </c>
      <c r="E2199" t="s">
        <v>95</v>
      </c>
      <c r="F2199" t="s">
        <v>43</v>
      </c>
      <c r="G2199" t="s">
        <v>9421</v>
      </c>
      <c r="H2199" t="s">
        <v>9422</v>
      </c>
      <c r="I2199" t="s">
        <v>9421</v>
      </c>
      <c r="J2199" t="s">
        <v>9423</v>
      </c>
      <c r="K2199" t="s">
        <v>9424</v>
      </c>
      <c r="L2199" t="s">
        <v>9425</v>
      </c>
      <c r="M2199">
        <v>2</v>
      </c>
      <c r="N2199">
        <v>0</v>
      </c>
      <c r="O2199" t="s">
        <v>34</v>
      </c>
      <c r="P2199" t="s">
        <v>9424</v>
      </c>
      <c r="Q2199" t="s">
        <v>101</v>
      </c>
      <c r="R2199" t="s">
        <v>9426</v>
      </c>
      <c r="S2199" t="s">
        <v>168</v>
      </c>
      <c r="T2199" t="s">
        <v>9424</v>
      </c>
      <c r="U2199" t="s">
        <v>9408</v>
      </c>
      <c r="V2199" t="s">
        <v>104</v>
      </c>
      <c r="W2199">
        <v>0</v>
      </c>
      <c r="X2199" t="s">
        <v>40</v>
      </c>
      <c r="Y2199" t="s">
        <v>40</v>
      </c>
      <c r="Z2199">
        <v>0</v>
      </c>
      <c r="AA2199" t="s">
        <v>34</v>
      </c>
      <c r="AB2199">
        <v>0</v>
      </c>
      <c r="AC2199" t="s">
        <v>51</v>
      </c>
      <c r="AD2199">
        <v>0</v>
      </c>
    </row>
    <row r="2200" spans="1:30" x14ac:dyDescent="0.2">
      <c r="A2200" t="str">
        <f t="shared" si="34"/>
        <v>insert into articles values ('1905412','0','3224','新浪微博','    --','http://weibo.com/5156802832/FirsAF0k4','＃京沪高铁“复兴号”＃12306官网今天凌晨发布，9月21日起，将安排7对“复兴号”列车组列车在京沪高铁线按时速350公里运行！7组车次分别是：G1/G2、G3/G4、G5/G6、G7/G8、G9/G10、G13/G14、G17/G18次，从上海虹桥到北京南站的最快运行时间仅为4小时28分，比之前最快的速度还缩短21分钟。上海到南京的运行... http://m.weibo.cn/client/version','http://weibo.com/5156802832/FirsAF0k4','西南铁警','2017-08-23 17:07:22','http://weibo.com/5156802832','0','1','','2017-08-23 17:07:22','http://api.weibo.com/2/search/statuses.json','＃京沪高铁“复兴号”＃12306官网今天凌晨发布，9月21日起，将安排7对“复兴号”列车组列车在京沪高铁线按时速350公里运行！7组车次分别是：G1/G2、G3/G4、G5/G6、G7/G8、G9/G10、G13/G14、G17/G18次，从上海虹桥到北京南站的最快运行时间仅为4小时28分，比之前最快的速度还缩短21分钟。上海到南京的运行... http://m.weibo.cn/client/version','2017-08-23','2017-08-23 17:07:22','2017-08-25 11:50:22','微博','0','0','0','0','','0','NEW有新回复而抓取','0')</v>
      </c>
      <c r="B2200">
        <v>1905412</v>
      </c>
      <c r="C2200">
        <v>0</v>
      </c>
      <c r="D2200">
        <v>3224</v>
      </c>
      <c r="E2200" t="s">
        <v>95</v>
      </c>
      <c r="F2200" t="s">
        <v>43</v>
      </c>
      <c r="G2200" t="s">
        <v>9427</v>
      </c>
      <c r="H2200" t="s">
        <v>9428</v>
      </c>
      <c r="I2200" t="s">
        <v>9427</v>
      </c>
      <c r="J2200" t="s">
        <v>9429</v>
      </c>
      <c r="K2200" t="s">
        <v>9430</v>
      </c>
      <c r="L2200" t="s">
        <v>9431</v>
      </c>
      <c r="M2200">
        <v>0</v>
      </c>
      <c r="N2200">
        <v>1</v>
      </c>
      <c r="O2200" t="s">
        <v>34</v>
      </c>
      <c r="P2200" t="s">
        <v>9430</v>
      </c>
      <c r="Q2200" t="s">
        <v>101</v>
      </c>
      <c r="R2200" t="s">
        <v>9428</v>
      </c>
      <c r="S2200" t="s">
        <v>168</v>
      </c>
      <c r="T2200" t="s">
        <v>9430</v>
      </c>
      <c r="U2200" t="s">
        <v>9432</v>
      </c>
      <c r="V2200" t="s">
        <v>104</v>
      </c>
      <c r="W2200">
        <v>0</v>
      </c>
      <c r="X2200" t="s">
        <v>40</v>
      </c>
      <c r="Y2200" t="s">
        <v>40</v>
      </c>
      <c r="Z2200">
        <v>0</v>
      </c>
      <c r="AA2200" t="s">
        <v>34</v>
      </c>
      <c r="AB2200">
        <v>0</v>
      </c>
      <c r="AC2200" t="s">
        <v>51</v>
      </c>
      <c r="AD2200">
        <v>0</v>
      </c>
    </row>
    <row r="2201" spans="1:30" x14ac:dyDescent="0.2">
      <c r="A2201" t="str">
        <f t="shared" si="34"/>
        <v>insert into articles values ('1905413','0','3156','百度贴吧','    --','/p/5284611942?pid=110900252327&amp;cid=0＃110900252327','坐复兴号回武清,速度几百迈 心情是～','http://tieba.baidu.com/p/5284611942?pid=110900252327&amp;cid=0＃110900252327','昙花似青春年华','2017-08-22 11:36:00','http://tieba.baidu.com/home/main?un=%EA%BC%BB%A8%CB%C6%C7%E0%B4%BA%C4%EA%BB%AA','0','0','武清','2017-08-22 11:36:00','http://tieba.baidu.com/f?kw=%CE%E4%C7%E5','坐复兴号回武清,速度几百迈 心情是～','2017-08-22','2017-08-22 11:36:00','2017-08-25 11:40:13','贴吧','0','0','0','0','','0','NEW第一次抓取','0')</v>
      </c>
      <c r="B2201">
        <v>1905413</v>
      </c>
      <c r="C2201">
        <v>0</v>
      </c>
      <c r="D2201">
        <v>3156</v>
      </c>
      <c r="E2201" t="s">
        <v>105</v>
      </c>
      <c r="F2201" t="s">
        <v>43</v>
      </c>
      <c r="G2201" t="s">
        <v>9433</v>
      </c>
      <c r="H2201" t="s">
        <v>9434</v>
      </c>
      <c r="I2201" t="s">
        <v>9435</v>
      </c>
      <c r="J2201" t="s">
        <v>7633</v>
      </c>
      <c r="K2201" t="s">
        <v>9436</v>
      </c>
      <c r="L2201" t="s">
        <v>7635</v>
      </c>
      <c r="M2201">
        <v>0</v>
      </c>
      <c r="N2201">
        <v>0</v>
      </c>
      <c r="O2201" t="s">
        <v>7636</v>
      </c>
      <c r="P2201" t="s">
        <v>9436</v>
      </c>
      <c r="Q2201" t="s">
        <v>7637</v>
      </c>
      <c r="R2201" t="s">
        <v>9434</v>
      </c>
      <c r="S2201" t="s">
        <v>74</v>
      </c>
      <c r="T2201" t="s">
        <v>9436</v>
      </c>
      <c r="U2201" t="s">
        <v>9437</v>
      </c>
      <c r="V2201" t="s">
        <v>116</v>
      </c>
      <c r="W2201">
        <v>0</v>
      </c>
      <c r="X2201" t="s">
        <v>40</v>
      </c>
      <c r="Y2201" t="s">
        <v>40</v>
      </c>
      <c r="Z2201">
        <v>0</v>
      </c>
      <c r="AA2201" t="s">
        <v>34</v>
      </c>
      <c r="AB2201">
        <v>0</v>
      </c>
      <c r="AC2201" t="s">
        <v>41</v>
      </c>
      <c r="AD2201">
        <v>0</v>
      </c>
    </row>
    <row r="2202" spans="1:30" x14ac:dyDescent="0.2">
      <c r="A2202" t="str">
        <f t="shared" si="34"/>
        <v>insert into articles values ('1905414','0','3224','新浪微博','    --','http://weibo.com/5122546164/FirpUhtib','【“复兴号”提速后票价不变，今天起开票！】经常往返北京上海的朋友注意啦！12306官网今天凌晨发布，9月21日起，将安排7对“复兴号”列车组列车在京沪高铁线按时速350公里运行！ 7组车次分别是：G1/G2、G3/G4、G5/G6、G7/G8、G9/G10、G13/G14、G17/G18次，从上海虹桥到北京南站的最快运行时间仅为4小 ... http://m.weibo.cn/client/version','http://weibo.com/5122546164/FirpUhtib','即通客户端','2017-08-23 17:00:45','http://weibo.com/5122546164','0','0','','2017-08-23 17:00:45','http://api.weibo.com/2/search/statuses.json','【“复兴号”提速后票价不变，今天起开票！】经常往返北京上海的朋友注意啦！12306官网今天凌晨发布，9月21日起，将安排7对“复兴号”列车组列车在京沪高铁线按时速350公里运行！ 7组车次分别是：G1/G2、G3/G4、G5/G6、G7/G8、G9/G10、G13/G14、G17/G18次，从上海虹桥到北京南站的最快运行时间仅为4小 ... http://m.weibo.cn/client/version','2017-08-23','2017-08-23 17:00:45','2017-08-25 11:50:23','微博','0','0','0','0','','0','NEW有新回复而抓取','0')</v>
      </c>
      <c r="B2202">
        <v>1905414</v>
      </c>
      <c r="C2202">
        <v>0</v>
      </c>
      <c r="D2202">
        <v>3224</v>
      </c>
      <c r="E2202" t="s">
        <v>95</v>
      </c>
      <c r="F2202" t="s">
        <v>43</v>
      </c>
      <c r="G2202" t="s">
        <v>9438</v>
      </c>
      <c r="H2202" t="s">
        <v>9439</v>
      </c>
      <c r="I2202" t="s">
        <v>9438</v>
      </c>
      <c r="J2202" t="s">
        <v>9440</v>
      </c>
      <c r="K2202" t="s">
        <v>9441</v>
      </c>
      <c r="L2202" t="s">
        <v>9442</v>
      </c>
      <c r="M2202">
        <v>0</v>
      </c>
      <c r="N2202">
        <v>0</v>
      </c>
      <c r="O2202" t="s">
        <v>34</v>
      </c>
      <c r="P2202" t="s">
        <v>9441</v>
      </c>
      <c r="Q2202" t="s">
        <v>101</v>
      </c>
      <c r="R2202" t="s">
        <v>9439</v>
      </c>
      <c r="S2202" t="s">
        <v>168</v>
      </c>
      <c r="T2202" t="s">
        <v>9441</v>
      </c>
      <c r="U2202" t="s">
        <v>9443</v>
      </c>
      <c r="V2202" t="s">
        <v>104</v>
      </c>
      <c r="W2202">
        <v>0</v>
      </c>
      <c r="X2202" t="s">
        <v>40</v>
      </c>
      <c r="Y2202" t="s">
        <v>40</v>
      </c>
      <c r="Z2202">
        <v>0</v>
      </c>
      <c r="AA2202" t="s">
        <v>34</v>
      </c>
      <c r="AB2202">
        <v>0</v>
      </c>
      <c r="AC2202" t="s">
        <v>51</v>
      </c>
      <c r="AD2202">
        <v>0</v>
      </c>
    </row>
    <row r="2203" spans="1:30" x14ac:dyDescent="0.2">
      <c r="A2203" t="str">
        <f t="shared" si="34"/>
        <v>insert into articles values ('1905415','0','3224','新浪微博','    --','http://weibo.com/2014034660/FirpCADGU','【京沪高铁“复兴号”提速后票价不变！车次公布】经常往返北京上海的朋友注意啦！12306官网今天凌晨发布，9月21日起，将安排7对“复兴号”列车组列车在京沪高铁线按时速350公里运行！7组车次分别是：G1/G2、G3/G4、G5/G6、G7/G8、G9/G10、G13/G14、G17/G18次，从上海虹桥到北京南站的最快运行时间仅为4... http://m.weibo.cn/client/version','http://weibo.com/2014034660/FirpCADGU','乐游上海','2017-08-23 17:00:03','http://weibo.com/2014034660','12','12','','2017-08-23 17:00:03','http://api.weibo.com/2/search/statuses.json','【京沪高铁“复兴号”提速后票价不变！车次公布】经常往返北京上海的朋友注意啦！12306官网今天凌晨发布，9月21日起，将安排7对“复兴号”列车组列车在京沪高铁线按时速350公里运行！7组车次分别是：G1/G2、G3/G4、G5/G6、G7/G8、G9/G10、G13/G14、G17/G18次，从上海虹桥到北京南站的最快运行时间仅为4... http://m.weibo.cn/client/version','2017-08-23','2017-08-23 17:00:03','2017-08-25 11:50:24','微博','0','0','0','0','','0','NEW有新回复而抓取','0')</v>
      </c>
      <c r="B2203">
        <v>1905415</v>
      </c>
      <c r="C2203">
        <v>0</v>
      </c>
      <c r="D2203">
        <v>3224</v>
      </c>
      <c r="E2203" t="s">
        <v>95</v>
      </c>
      <c r="F2203" t="s">
        <v>43</v>
      </c>
      <c r="G2203" t="s">
        <v>9444</v>
      </c>
      <c r="H2203" t="s">
        <v>9445</v>
      </c>
      <c r="I2203" t="s">
        <v>9444</v>
      </c>
      <c r="J2203" t="s">
        <v>9446</v>
      </c>
      <c r="K2203" t="s">
        <v>9447</v>
      </c>
      <c r="L2203" t="s">
        <v>9448</v>
      </c>
      <c r="M2203">
        <v>12</v>
      </c>
      <c r="N2203">
        <v>12</v>
      </c>
      <c r="O2203" t="s">
        <v>34</v>
      </c>
      <c r="P2203" t="s">
        <v>9447</v>
      </c>
      <c r="Q2203" t="s">
        <v>101</v>
      </c>
      <c r="R2203" t="s">
        <v>9445</v>
      </c>
      <c r="S2203" t="s">
        <v>168</v>
      </c>
      <c r="T2203" t="s">
        <v>9447</v>
      </c>
      <c r="U2203" t="s">
        <v>9449</v>
      </c>
      <c r="V2203" t="s">
        <v>104</v>
      </c>
      <c r="W2203">
        <v>0</v>
      </c>
      <c r="X2203" t="s">
        <v>40</v>
      </c>
      <c r="Y2203" t="s">
        <v>40</v>
      </c>
      <c r="Z2203">
        <v>0</v>
      </c>
      <c r="AA2203" t="s">
        <v>34</v>
      </c>
      <c r="AB2203">
        <v>0</v>
      </c>
      <c r="AC2203" t="s">
        <v>51</v>
      </c>
      <c r="AD2203">
        <v>0</v>
      </c>
    </row>
    <row r="2204" spans="1:30" x14ac:dyDescent="0.2">
      <c r="A2204" t="str">
        <f t="shared" si="34"/>
        <v>insert into articles values ('1905416','0','3224','新浪微博','    --','http://weibo.com/1840078530/FiroNpTTb','＃京沪高铁＃“复兴号”提速后票价不变，今天12:30起开票。从上海虹桥到北京南站的最快运行时间仅为4小时28分，比之前最快的速度还缩短21分钟。上海到南京的运行时间也相应有所缩短。 ?','http://weibo.com/1840078530/FiroNpTTb','上海微博房产','2017-08-23 16:58:01','http://weibo.com/1840078530','2','0','','2017-08-23 16:58:01','http://api.weibo.com/2/search/statuses.json','＃京沪高铁＃“复兴号”提速后票价不变，今天12:30起开票。从上海虹桥到北京南站的最快运行时间仅为4小时28分，比之前最快的速度还缩短21分钟。上海到南京的运行时间也相应有所缩短。 ​','2017-08-23','2017-08-23 16:58:01','2017-08-25 11:50:25','微博','0','0','0','0','','0','NEW有新回复而抓取','0')</v>
      </c>
      <c r="B2204">
        <v>1905416</v>
      </c>
      <c r="C2204">
        <v>0</v>
      </c>
      <c r="D2204">
        <v>3224</v>
      </c>
      <c r="E2204" t="s">
        <v>95</v>
      </c>
      <c r="F2204" t="s">
        <v>43</v>
      </c>
      <c r="G2204" t="s">
        <v>9450</v>
      </c>
      <c r="H2204" t="s">
        <v>9451</v>
      </c>
      <c r="I2204" t="s">
        <v>9450</v>
      </c>
      <c r="J2204" t="s">
        <v>9365</v>
      </c>
      <c r="K2204" t="s">
        <v>9452</v>
      </c>
      <c r="L2204" t="s">
        <v>9367</v>
      </c>
      <c r="M2204">
        <v>2</v>
      </c>
      <c r="N2204">
        <v>0</v>
      </c>
      <c r="O2204" t="s">
        <v>34</v>
      </c>
      <c r="P2204" t="s">
        <v>9452</v>
      </c>
      <c r="Q2204" t="s">
        <v>101</v>
      </c>
      <c r="R2204" t="s">
        <v>9453</v>
      </c>
      <c r="S2204" t="s">
        <v>168</v>
      </c>
      <c r="T2204" t="s">
        <v>9452</v>
      </c>
      <c r="U2204" t="s">
        <v>9454</v>
      </c>
      <c r="V2204" t="s">
        <v>104</v>
      </c>
      <c r="W2204">
        <v>0</v>
      </c>
      <c r="X2204" t="s">
        <v>40</v>
      </c>
      <c r="Y2204" t="s">
        <v>40</v>
      </c>
      <c r="Z2204">
        <v>0</v>
      </c>
      <c r="AA2204" t="s">
        <v>34</v>
      </c>
      <c r="AB2204">
        <v>0</v>
      </c>
      <c r="AC2204" t="s">
        <v>51</v>
      </c>
      <c r="AD2204">
        <v>0</v>
      </c>
    </row>
    <row r="2205" spans="1:30" x14ac:dyDescent="0.2">
      <c r="A2205" t="str">
        <f t="shared" si="34"/>
        <v>insert into articles values ('1905417','0','3224','新浪微博','    --','http://weibo.com/3471716784/Firmlfg8D','＃发条微博赞江苏＃【复兴号经停南京南站时刻表来了！】7 对"复兴号"均经停南京南站，且时刻表已出炉（戳下图↓↓↓）。今后从南京出发，到北京、上海，行程时间有所缩短。目前，南京到北京最快 3 小时 40 分钟，到上海最快 1 小时零 7 分钟。从 9 月 21 日起，南京到北京、上海最快可分别缩短至 3 小时 ... http://m.weibo.cn/client/version','http://weibo.com/3471716784/Firmlfg8D','挹江门街道回龙桥社区','2017-08-23 16:51:58','http://weibo.com/3471716784','0','0','','2017-08-23 16:51:58','http://api.weibo.com/2/search/statuses.json','＃发条微博赞江苏＃【复兴号经停南京南站时刻表来了！】7 对"复兴号"均经停南京南站，且时刻表已出炉（戳下图↓↓↓）。今后从南京出发，到北京、上海，行程时间有所缩短。目前，南京到北京最快 3 小时 40 分钟，到上海最快 1 小时零 7 分钟。从 9 月 21 日起，南京到北京、上海最快可分别缩短至 3 小时 ... http://m.weibo.cn/client/version','2017-08-23','2017-08-23 16:51:58','2017-08-25 11:50:26','微博','0','0','0','0','','0','NEW有新回复而抓取','0')</v>
      </c>
      <c r="B2205">
        <v>1905417</v>
      </c>
      <c r="C2205">
        <v>0</v>
      </c>
      <c r="D2205">
        <v>3224</v>
      </c>
      <c r="E2205" t="s">
        <v>95</v>
      </c>
      <c r="F2205" t="s">
        <v>43</v>
      </c>
      <c r="G2205" t="s">
        <v>9455</v>
      </c>
      <c r="H2205" t="s">
        <v>9456</v>
      </c>
      <c r="I2205" t="s">
        <v>9455</v>
      </c>
      <c r="J2205" t="s">
        <v>9457</v>
      </c>
      <c r="K2205" t="s">
        <v>9458</v>
      </c>
      <c r="L2205" t="s">
        <v>9459</v>
      </c>
      <c r="M2205">
        <v>0</v>
      </c>
      <c r="N2205">
        <v>0</v>
      </c>
      <c r="O2205" t="s">
        <v>34</v>
      </c>
      <c r="P2205" t="s">
        <v>9458</v>
      </c>
      <c r="Q2205" t="s">
        <v>101</v>
      </c>
      <c r="R2205" t="s">
        <v>9456</v>
      </c>
      <c r="S2205" t="s">
        <v>168</v>
      </c>
      <c r="T2205" t="s">
        <v>9458</v>
      </c>
      <c r="U2205" t="s">
        <v>9460</v>
      </c>
      <c r="V2205" t="s">
        <v>104</v>
      </c>
      <c r="W2205">
        <v>0</v>
      </c>
      <c r="X2205" t="s">
        <v>40</v>
      </c>
      <c r="Y2205" t="s">
        <v>40</v>
      </c>
      <c r="Z2205">
        <v>0</v>
      </c>
      <c r="AA2205" t="s">
        <v>34</v>
      </c>
      <c r="AB2205">
        <v>0</v>
      </c>
      <c r="AC2205" t="s">
        <v>51</v>
      </c>
      <c r="AD2205">
        <v>0</v>
      </c>
    </row>
    <row r="2206" spans="1:30" x14ac:dyDescent="0.2">
      <c r="A2206" t="str">
        <f t="shared" si="34"/>
        <v>insert into articles values ('1905418','0','3224','新浪微博','    --','http://weibo.com/3456159540/FirjWjyWR','【自豪感满溢！中国高铁即将驶入“350时代”！】来自铁路主管部门的消息称，9月，“复兴号”将正式提速到时速350公里，使中国高铁真正驶入“350时代”。专家认为，拥有自主知识产权的中国高速动车组“复兴号”的诞生，与知识产权积累密不可分，“复兴号”代表了拥有自主知识产权的高铁产业发展的中国速... http://m.weibo.cn/client/version','http://weibo.com/3456159540/FirjWjyWR','宿州广播电视台','2017-08-23 16:46:03','http://weibo.com/3456159540','1','1','','2017-08-23 16:46:03','http://api.weibo.com/2/search/statuses.json','【自豪感满溢！中国高铁即将驶入“350时代”！】来自铁路主管部门的消息称，9月，“复兴号”将正式提速到时速350公里，使中国高铁真正驶入“350时代”。专家认为，拥有自主知识产权的中国高速动车组“复兴号”的诞生，与知识产权积累密不可分，“复兴号”代表了拥有自主知识产权的高铁产业发展的中国速... http://m.weibo.cn/client/version','2017-08-23','2017-08-23 16:46:03','2017-08-25 11:50:27','微博','0','0','0','0','','0','NEW有新回复而抓取','0')</v>
      </c>
      <c r="B2206">
        <v>1905418</v>
      </c>
      <c r="C2206">
        <v>0</v>
      </c>
      <c r="D2206">
        <v>3224</v>
      </c>
      <c r="E2206" t="s">
        <v>95</v>
      </c>
      <c r="F2206" t="s">
        <v>43</v>
      </c>
      <c r="G2206" t="s">
        <v>9461</v>
      </c>
      <c r="H2206" t="s">
        <v>9462</v>
      </c>
      <c r="I2206" t="s">
        <v>9461</v>
      </c>
      <c r="J2206" t="s">
        <v>9463</v>
      </c>
      <c r="K2206" t="s">
        <v>9464</v>
      </c>
      <c r="L2206" t="s">
        <v>9465</v>
      </c>
      <c r="M2206">
        <v>1</v>
      </c>
      <c r="N2206">
        <v>1</v>
      </c>
      <c r="O2206" t="s">
        <v>34</v>
      </c>
      <c r="P2206" t="s">
        <v>9464</v>
      </c>
      <c r="Q2206" t="s">
        <v>101</v>
      </c>
      <c r="R2206" t="s">
        <v>9462</v>
      </c>
      <c r="S2206" t="s">
        <v>168</v>
      </c>
      <c r="T2206" t="s">
        <v>9464</v>
      </c>
      <c r="U2206" t="s">
        <v>9466</v>
      </c>
      <c r="V2206" t="s">
        <v>104</v>
      </c>
      <c r="W2206">
        <v>0</v>
      </c>
      <c r="X2206" t="s">
        <v>40</v>
      </c>
      <c r="Y2206" t="s">
        <v>40</v>
      </c>
      <c r="Z2206">
        <v>0</v>
      </c>
      <c r="AA2206" t="s">
        <v>34</v>
      </c>
      <c r="AB2206">
        <v>0</v>
      </c>
      <c r="AC2206" t="s">
        <v>51</v>
      </c>
      <c r="AD2206">
        <v>0</v>
      </c>
    </row>
    <row r="2207" spans="1:30" x14ac:dyDescent="0.2">
      <c r="A2207" t="str">
        <f t="shared" si="34"/>
        <v>insert into articles values ('1905419','0','3224','新浪微博','    --','http://weibo.com/1884334303/FirhvoCOm','＃财经生活＃【京沪高铁复兴号今日开票：最快4小时28分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http://m.weibo.cn/client/version','http://weibo.com/1884334303/FirhvoCOm','重庆商报','2017-08-23 16:40:03','http://weibo.com/1884334303','1','0','','2017-08-23 16:40:03','http://api.weibo.com/2/search/statuses.json','＃财经生活＃【京沪高铁复兴号今日开票：最快4小时28分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http://m.weibo.cn/client/version','2017-08-23','2017-08-23 16:40:03','2017-08-25 11:50:28','微博','0','0','0','0','','0','NEW有新回复而抓取','0')</v>
      </c>
      <c r="B2207">
        <v>1905419</v>
      </c>
      <c r="C2207">
        <v>0</v>
      </c>
      <c r="D2207">
        <v>3224</v>
      </c>
      <c r="E2207" t="s">
        <v>95</v>
      </c>
      <c r="F2207" t="s">
        <v>43</v>
      </c>
      <c r="G2207" t="s">
        <v>9467</v>
      </c>
      <c r="H2207" t="s">
        <v>9468</v>
      </c>
      <c r="I2207" t="s">
        <v>9467</v>
      </c>
      <c r="J2207" t="s">
        <v>9469</v>
      </c>
      <c r="K2207" t="s">
        <v>9470</v>
      </c>
      <c r="L2207" t="s">
        <v>9471</v>
      </c>
      <c r="M2207">
        <v>1</v>
      </c>
      <c r="N2207">
        <v>0</v>
      </c>
      <c r="O2207" t="s">
        <v>34</v>
      </c>
      <c r="P2207" t="s">
        <v>9470</v>
      </c>
      <c r="Q2207" t="s">
        <v>101</v>
      </c>
      <c r="R2207" t="s">
        <v>9472</v>
      </c>
      <c r="S2207" t="s">
        <v>168</v>
      </c>
      <c r="T2207" t="s">
        <v>9470</v>
      </c>
      <c r="U2207" t="s">
        <v>9473</v>
      </c>
      <c r="V2207" t="s">
        <v>104</v>
      </c>
      <c r="W2207">
        <v>0</v>
      </c>
      <c r="X2207" t="s">
        <v>40</v>
      </c>
      <c r="Y2207" t="s">
        <v>40</v>
      </c>
      <c r="Z2207">
        <v>0</v>
      </c>
      <c r="AA2207" t="s">
        <v>34</v>
      </c>
      <c r="AB2207">
        <v>0</v>
      </c>
      <c r="AC2207" t="s">
        <v>51</v>
      </c>
      <c r="AD2207">
        <v>0</v>
      </c>
    </row>
    <row r="2208" spans="1:30" x14ac:dyDescent="0.2">
      <c r="A2208" t="str">
        <f t="shared" si="34"/>
        <v>insert into articles values ('1905420','0','3224','新浪微博','    --','http://weibo.com/3637049587/FirgX8DWT','宜兴人注意啦！复兴号”动车售票啦！从上海到北京最少用时4小时28分！ http://t.cn/RC96259 ?','http://weibo.com/3637049587/FirgX8DWT','cjt春水东流','2017-08-23 16:38:41','http://weibo.com/3637049587','0','0','','2017-08-23 16:38:41','http://api.weibo.com/2/search/statuses.json','宜兴人注意啦！复兴号”动车售票啦！从上海到北京最少用时4小时28分！ http://t.cn/RC96259 ​','2017-08-23','2017-08-23 16:38:41','2017-08-25 11:50:29','微博','0','0','0','0','','0','NEW有新回复而抓取','0')</v>
      </c>
      <c r="B2208">
        <v>1905420</v>
      </c>
      <c r="C2208">
        <v>0</v>
      </c>
      <c r="D2208">
        <v>3224</v>
      </c>
      <c r="E2208" t="s">
        <v>95</v>
      </c>
      <c r="F2208" t="s">
        <v>43</v>
      </c>
      <c r="G2208" t="s">
        <v>9474</v>
      </c>
      <c r="H2208" t="s">
        <v>9475</v>
      </c>
      <c r="I2208" t="s">
        <v>9474</v>
      </c>
      <c r="J2208" t="s">
        <v>9476</v>
      </c>
      <c r="K2208" t="s">
        <v>9477</v>
      </c>
      <c r="L2208" t="s">
        <v>9478</v>
      </c>
      <c r="M2208">
        <v>0</v>
      </c>
      <c r="N2208">
        <v>0</v>
      </c>
      <c r="O2208" t="s">
        <v>34</v>
      </c>
      <c r="P2208" t="s">
        <v>9477</v>
      </c>
      <c r="Q2208" t="s">
        <v>101</v>
      </c>
      <c r="R2208" t="s">
        <v>9479</v>
      </c>
      <c r="S2208" t="s">
        <v>168</v>
      </c>
      <c r="T2208" t="s">
        <v>9477</v>
      </c>
      <c r="U2208" t="s">
        <v>9480</v>
      </c>
      <c r="V2208" t="s">
        <v>104</v>
      </c>
      <c r="W2208">
        <v>0</v>
      </c>
      <c r="X2208" t="s">
        <v>40</v>
      </c>
      <c r="Y2208" t="s">
        <v>40</v>
      </c>
      <c r="Z2208">
        <v>0</v>
      </c>
      <c r="AA2208" t="s">
        <v>34</v>
      </c>
      <c r="AB2208">
        <v>0</v>
      </c>
      <c r="AC2208" t="s">
        <v>51</v>
      </c>
      <c r="AD2208">
        <v>0</v>
      </c>
    </row>
    <row r="2209" spans="1:30" x14ac:dyDescent="0.2">
      <c r="A2209" t="str">
        <f t="shared" si="34"/>
        <v>insert into articles values ('1905421','0','3224','新浪微博','    --','http://weibo.com/2056346650/Firf5yLHO','【"复兴号"提速票价不变，今天开票！南京到北京最短只要3小时26分[憧憬]】12306官网今天凌晨发布，9月21日起，将安排7对"复兴号"列车组列车在京沪高铁线按时速350公里运行！从南京南到北京南最短只要3小时26分[鼓掌]提速后"复兴号"票价不变。 ?','http://weibo.com/2056346650/Firf5yLHO','中国江苏网','2017-08-23 16:34:06','http://weibo.com/2056346650','0','1','','2017-08-23 16:34:06','http://api.weibo.com/2/search/statuses.json','【"复兴号"提速票价不变，今天开票！南京到北京最短只要3小时26分[憧憬]】12306官网今天凌晨发布，9月21日起，将安排7对"复兴号"列车组列车在京沪高铁线按时速350公里运行！从南京南到北京南最短只要3小时26分[鼓掌]提速后"复兴号"票价不变。 ​','2017-08-23','2017-08-23 16:34:06','2017-08-25 11:40:19','微博','0','0','0','0','','0','NEW第一次抓取','0')</v>
      </c>
      <c r="B2209">
        <v>1905421</v>
      </c>
      <c r="C2209">
        <v>0</v>
      </c>
      <c r="D2209">
        <v>3224</v>
      </c>
      <c r="E2209" t="s">
        <v>95</v>
      </c>
      <c r="F2209" t="s">
        <v>43</v>
      </c>
      <c r="G2209" t="s">
        <v>9481</v>
      </c>
      <c r="H2209" t="s">
        <v>9482</v>
      </c>
      <c r="I2209" t="s">
        <v>9481</v>
      </c>
      <c r="J2209" t="s">
        <v>3496</v>
      </c>
      <c r="K2209" t="s">
        <v>9483</v>
      </c>
      <c r="L2209" t="s">
        <v>9484</v>
      </c>
      <c r="M2209">
        <v>0</v>
      </c>
      <c r="N2209">
        <v>1</v>
      </c>
      <c r="O2209" t="s">
        <v>34</v>
      </c>
      <c r="P2209" t="s">
        <v>9483</v>
      </c>
      <c r="Q2209" t="s">
        <v>101</v>
      </c>
      <c r="R2209" t="s">
        <v>9485</v>
      </c>
      <c r="S2209" t="s">
        <v>168</v>
      </c>
      <c r="T2209" t="s">
        <v>9483</v>
      </c>
      <c r="U2209" t="s">
        <v>9486</v>
      </c>
      <c r="V2209" t="s">
        <v>104</v>
      </c>
      <c r="W2209">
        <v>0</v>
      </c>
      <c r="X2209" t="s">
        <v>40</v>
      </c>
      <c r="Y2209" t="s">
        <v>40</v>
      </c>
      <c r="Z2209">
        <v>0</v>
      </c>
      <c r="AA2209" t="s">
        <v>34</v>
      </c>
      <c r="AB2209">
        <v>0</v>
      </c>
      <c r="AC2209" t="s">
        <v>41</v>
      </c>
      <c r="AD2209">
        <v>0</v>
      </c>
    </row>
    <row r="2210" spans="1:30" x14ac:dyDescent="0.2">
      <c r="A2210" t="str">
        <f t="shared" si="34"/>
        <v>insert into articles values ('1905422','0','3156','百度贴吧','    --','/p/5282733002?pid=110848924557&amp;cid=110899241576＃110899241576','回复:九月以后济南到北京1个半小时,到上海3个小时,复兴号确实快','http://tieba.baidu.com/p/5282733002?pid=110848924557&amp;cid=110899241576＃110899241576','落后男青年','2017-08-22 11:10:00','http://tieba.baidu.com/home/main?un=%C2%E4%BA%F3%C4%D0%C7%E0%C4%EA','0','0','山东鲁能','2017-08-22 11:10:00','http://tieba.baidu.com/f?kw=%C9%BD%B6%AB%C2%B3%C4%DC','回复:九月以后济南到北京1个半小时,到上海3个小时,复兴号确实快','2017-08-22','2017-08-22 11:10:00','2017-08-25 11:40:21','贴吧','0','0','0','0','','0','NEW第一次抓取','0')</v>
      </c>
      <c r="B2210">
        <v>1905422</v>
      </c>
      <c r="C2210">
        <v>0</v>
      </c>
      <c r="D2210">
        <v>3156</v>
      </c>
      <c r="E2210" t="s">
        <v>105</v>
      </c>
      <c r="F2210" t="s">
        <v>43</v>
      </c>
      <c r="G2210" t="s">
        <v>9487</v>
      </c>
      <c r="H2210" t="s">
        <v>1606</v>
      </c>
      <c r="I2210" t="s">
        <v>9488</v>
      </c>
      <c r="J2210" t="s">
        <v>1627</v>
      </c>
      <c r="K2210" t="s">
        <v>9489</v>
      </c>
      <c r="L2210" t="s">
        <v>1629</v>
      </c>
      <c r="M2210">
        <v>0</v>
      </c>
      <c r="N2210">
        <v>0</v>
      </c>
      <c r="O2210" t="s">
        <v>1611</v>
      </c>
      <c r="P2210" t="s">
        <v>9489</v>
      </c>
      <c r="Q2210" t="s">
        <v>1612</v>
      </c>
      <c r="R2210" t="s">
        <v>1606</v>
      </c>
      <c r="S2210" t="s">
        <v>74</v>
      </c>
      <c r="T2210" t="s">
        <v>9489</v>
      </c>
      <c r="U2210" t="s">
        <v>9490</v>
      </c>
      <c r="V2210" t="s">
        <v>116</v>
      </c>
      <c r="W2210">
        <v>0</v>
      </c>
      <c r="X2210" t="s">
        <v>40</v>
      </c>
      <c r="Y2210" t="s">
        <v>40</v>
      </c>
      <c r="Z2210">
        <v>0</v>
      </c>
      <c r="AA2210" t="s">
        <v>34</v>
      </c>
      <c r="AB2210">
        <v>0</v>
      </c>
      <c r="AC2210" t="s">
        <v>41</v>
      </c>
      <c r="AD2210">
        <v>0</v>
      </c>
    </row>
    <row r="2211" spans="1:30" x14ac:dyDescent="0.2">
      <c r="A2211" t="str">
        <f t="shared" si="34"/>
        <v>insert into articles values ('1905423','0','3156','百度贴吧','    --','/p/5283291435?pid=110899022109&amp;cid=0＃110899022109','回复:“复兴号”动车组京津冀开跑,全程可用WIFI!','http://tieba.baidu.com/p/5283291435?pid=110899022109&amp;cid=0＃110899022109','晴峰雪半残','2017-08-22 11:05:00','http://tieba.baidu.com/home/main?un=%C7%E7%B7%E5%D1%A9%B0%EB%B2%D0','0','0','安吉','2017-08-22 11:05:00','http://tieba.baidu.com/f?kw=%B0%B2%BC%AA','回复:“复兴号”动车组京津冀开跑,全程可用WIFI!','2017-08-22','2017-08-22 11:05:00','2017-08-25 11:40:22','贴吧','0','0','0','0','','0','NEW第一次抓取','0')</v>
      </c>
      <c r="B2211">
        <v>1905423</v>
      </c>
      <c r="C2211">
        <v>0</v>
      </c>
      <c r="D2211">
        <v>3156</v>
      </c>
      <c r="E2211" t="s">
        <v>105</v>
      </c>
      <c r="F2211" t="s">
        <v>43</v>
      </c>
      <c r="G2211" t="s">
        <v>9491</v>
      </c>
      <c r="H2211" t="s">
        <v>8547</v>
      </c>
      <c r="I2211" t="s">
        <v>9492</v>
      </c>
      <c r="J2211" t="s">
        <v>9493</v>
      </c>
      <c r="K2211" t="s">
        <v>9494</v>
      </c>
      <c r="L2211" t="s">
        <v>9495</v>
      </c>
      <c r="M2211">
        <v>0</v>
      </c>
      <c r="N2211">
        <v>0</v>
      </c>
      <c r="O2211" t="s">
        <v>8552</v>
      </c>
      <c r="P2211" t="s">
        <v>9494</v>
      </c>
      <c r="Q2211" t="s">
        <v>8553</v>
      </c>
      <c r="R2211" t="s">
        <v>8547</v>
      </c>
      <c r="S2211" t="s">
        <v>74</v>
      </c>
      <c r="T2211" t="s">
        <v>9494</v>
      </c>
      <c r="U2211" t="s">
        <v>9496</v>
      </c>
      <c r="V2211" t="s">
        <v>116</v>
      </c>
      <c r="W2211">
        <v>0</v>
      </c>
      <c r="X2211" t="s">
        <v>40</v>
      </c>
      <c r="Y2211" t="s">
        <v>40</v>
      </c>
      <c r="Z2211">
        <v>0</v>
      </c>
      <c r="AA2211" t="s">
        <v>34</v>
      </c>
      <c r="AB2211">
        <v>0</v>
      </c>
      <c r="AC2211" t="s">
        <v>41</v>
      </c>
      <c r="AD2211">
        <v>0</v>
      </c>
    </row>
    <row r="2212" spans="1:30" x14ac:dyDescent="0.2">
      <c r="A2212" t="str">
        <f t="shared" si="34"/>
        <v>insert into articles values ('1905424','0','3154','新华网','    --','http://news.xinhuanet.com/politics/2017-08/22/c_1121520655.htm','“复兴号”开跑京津城际 一等座二等座车票没涨价','http://news.xinhuanet.com/politics/2017-08/22/c_1121520655.htm','新华网','2017-08-22 08:35:00','http://news.baidu.com/','0','0','','2017-08-22 08:35:00','http://news.baidu.com/','“复兴号”开跑京津城际 一等座二等座车票没涨价-车身美,车内更美。“真宽!”“放包都不挤!”周女士和几位同伴上车后,看到宽敞舒适的二等座,赞不绝口...  约','2017-08-22','2017-08-22 08:35:00','2017-08-25 11:40:24','新闻','0','0','0','0','','0','NEW第一次抓取','0')</v>
      </c>
      <c r="B2212">
        <v>1905424</v>
      </c>
      <c r="C2212">
        <v>0</v>
      </c>
      <c r="D2212">
        <v>3154</v>
      </c>
      <c r="E2212" t="s">
        <v>1901</v>
      </c>
      <c r="F2212" t="s">
        <v>43</v>
      </c>
      <c r="G2212" t="s">
        <v>9497</v>
      </c>
      <c r="H2212" t="s">
        <v>8894</v>
      </c>
      <c r="I2212" t="s">
        <v>9497</v>
      </c>
      <c r="J2212" t="s">
        <v>1901</v>
      </c>
      <c r="K2212" t="s">
        <v>9498</v>
      </c>
      <c r="L2212" t="s">
        <v>47</v>
      </c>
      <c r="M2212">
        <v>0</v>
      </c>
      <c r="N2212">
        <v>0</v>
      </c>
      <c r="O2212" t="s">
        <v>34</v>
      </c>
      <c r="P2212" t="s">
        <v>9498</v>
      </c>
      <c r="Q2212" t="s">
        <v>47</v>
      </c>
      <c r="R2212" t="s">
        <v>9499</v>
      </c>
      <c r="S2212" t="s">
        <v>74</v>
      </c>
      <c r="T2212" t="s">
        <v>9498</v>
      </c>
      <c r="U2212" t="s">
        <v>9500</v>
      </c>
      <c r="V2212" t="s">
        <v>39</v>
      </c>
      <c r="W2212">
        <v>0</v>
      </c>
      <c r="X2212" t="s">
        <v>40</v>
      </c>
      <c r="Y2212" t="s">
        <v>40</v>
      </c>
      <c r="Z2212">
        <v>0</v>
      </c>
      <c r="AA2212" t="s">
        <v>34</v>
      </c>
      <c r="AB2212">
        <v>0</v>
      </c>
      <c r="AC2212" t="s">
        <v>41</v>
      </c>
      <c r="AD2212">
        <v>0</v>
      </c>
    </row>
    <row r="2213" spans="1:30" x14ac:dyDescent="0.2">
      <c r="A2213" t="str">
        <f t="shared" si="34"/>
        <v>insert into articles values ('1905425','0','3156','百度贴吧','    --','/p/5284560579?pid=110898886527&amp;cid=0＃110898886527','＃复兴号可用WiFi的动车＃ 共享单车行业现招聘合伙人','http://tieba.baidu.com/p/5284560579?pid=110898886527&amp;cid=0＃110898886527','Acbonnie山山','2017-08-22 11:01:00','http://tieba.baidu.com/home/main?un=Acbonnie%C9%BD%C9%BD','0','0','动车','2017-08-22 11:01:00','http://tieba.baidu.com/f?kw=%B6%AF%B3%B5','＃复兴号可用WiFi的动车＃ 共享单车行业现招聘合伙人','2017-08-22','2017-08-22 11:01:00','2017-08-25 11:40:24','贴吧','0','0','0','0','','0','NEW第一次抓取','0')</v>
      </c>
      <c r="B2213">
        <v>1905425</v>
      </c>
      <c r="C2213">
        <v>0</v>
      </c>
      <c r="D2213">
        <v>3156</v>
      </c>
      <c r="E2213" t="s">
        <v>105</v>
      </c>
      <c r="F2213" t="s">
        <v>43</v>
      </c>
      <c r="G2213" t="s">
        <v>9501</v>
      </c>
      <c r="H2213" t="s">
        <v>9502</v>
      </c>
      <c r="I2213" t="s">
        <v>9503</v>
      </c>
      <c r="J2213" t="s">
        <v>9504</v>
      </c>
      <c r="K2213" t="s">
        <v>9005</v>
      </c>
      <c r="L2213" t="s">
        <v>9505</v>
      </c>
      <c r="M2213">
        <v>0</v>
      </c>
      <c r="N2213">
        <v>0</v>
      </c>
      <c r="O2213" t="s">
        <v>6801</v>
      </c>
      <c r="P2213" t="s">
        <v>9005</v>
      </c>
      <c r="Q2213" t="s">
        <v>6802</v>
      </c>
      <c r="R2213" t="s">
        <v>9502</v>
      </c>
      <c r="S2213" t="s">
        <v>74</v>
      </c>
      <c r="T2213" t="s">
        <v>9005</v>
      </c>
      <c r="U2213" t="s">
        <v>9500</v>
      </c>
      <c r="V2213" t="s">
        <v>116</v>
      </c>
      <c r="W2213">
        <v>0</v>
      </c>
      <c r="X2213" t="s">
        <v>40</v>
      </c>
      <c r="Y2213" t="s">
        <v>40</v>
      </c>
      <c r="Z2213">
        <v>0</v>
      </c>
      <c r="AA2213" t="s">
        <v>34</v>
      </c>
      <c r="AB2213">
        <v>0</v>
      </c>
      <c r="AC2213" t="s">
        <v>41</v>
      </c>
      <c r="AD2213">
        <v>0</v>
      </c>
    </row>
    <row r="2214" spans="1:30" x14ac:dyDescent="0.2">
      <c r="A2214" t="str">
        <f t="shared" si="34"/>
        <v>insert into articles values ('1905426','0','3154','高铁网','    --','http://news.gaotie.cn/yunying/2017-08-22/415693.html','全程可用WiFi,最快动车组“复兴号”','http://news.gaotie.cn/yunying/2017-08-22/415693.html','高铁网','2017-08-22 08:51:00','http://news.baidu.com/','0','0','','2017-08-22 08:51:00','http://news.baidu.com/','【全程可用WiFi,最快动车组“复兴号”】: “复兴号动车乘坐起来确实是很舒适,能明显感到座位间距增加了,我觉得比坐飞机舒服!”8月21日,乘坐C2025由北京南到天津...','2017-08-22','2017-08-22 08:51:00','2017-08-25 11:40:24','新闻','0','0','0','0','','0','NEW第一次抓取','0')</v>
      </c>
      <c r="B2214">
        <v>1905426</v>
      </c>
      <c r="C2214">
        <v>0</v>
      </c>
      <c r="D2214">
        <v>3154</v>
      </c>
      <c r="E2214" t="s">
        <v>983</v>
      </c>
      <c r="F2214" t="s">
        <v>43</v>
      </c>
      <c r="G2214" t="s">
        <v>9506</v>
      </c>
      <c r="H2214" t="s">
        <v>9507</v>
      </c>
      <c r="I2214" t="s">
        <v>9506</v>
      </c>
      <c r="J2214" t="s">
        <v>983</v>
      </c>
      <c r="K2214" t="s">
        <v>9508</v>
      </c>
      <c r="L2214" t="s">
        <v>47</v>
      </c>
      <c r="M2214">
        <v>0</v>
      </c>
      <c r="N2214">
        <v>0</v>
      </c>
      <c r="O2214" t="s">
        <v>34</v>
      </c>
      <c r="P2214" t="s">
        <v>9508</v>
      </c>
      <c r="Q2214" t="s">
        <v>47</v>
      </c>
      <c r="R2214" t="s">
        <v>9509</v>
      </c>
      <c r="S2214" t="s">
        <v>74</v>
      </c>
      <c r="T2214" t="s">
        <v>9508</v>
      </c>
      <c r="U2214" t="s">
        <v>9500</v>
      </c>
      <c r="V2214" t="s">
        <v>39</v>
      </c>
      <c r="W2214">
        <v>0</v>
      </c>
      <c r="X2214" t="s">
        <v>40</v>
      </c>
      <c r="Y2214" t="s">
        <v>40</v>
      </c>
      <c r="Z2214">
        <v>0</v>
      </c>
      <c r="AA2214" t="s">
        <v>34</v>
      </c>
      <c r="AB2214">
        <v>0</v>
      </c>
      <c r="AC2214" t="s">
        <v>41</v>
      </c>
      <c r="AD2214">
        <v>0</v>
      </c>
    </row>
    <row r="2215" spans="1:30" x14ac:dyDescent="0.2">
      <c r="A2215" t="str">
        <f t="shared" si="34"/>
        <v>insert into articles values ('1905427','0','3156','百度贴吧','    --','/p/5282733002?pid=110898640681&amp;cid=0＃110898640681','回复:九月以后济南到北京1个半小时,到上海3个小时,复兴号确实快','http://tieba.baidu.com/p/5282733002?pid=110898640681&amp;cid=0＃110898640681','鲁能DB联队','2017-08-22 10:55:00','http://tieba.baidu.com/home/main?un=%C2%B3%C4%DCDB%C1%AA%B6%D3','0','0','山东鲁能','2017-08-22 10:55:00','http://tieba.baidu.com/f?kw=%C9%BD%B6%AB%C2%B3%C4%DC','回复:九月以后济南到北京1个半小时,到上海3个小时,复兴号确实快','2017-08-22','2017-08-22 10:55:00','2017-08-25 11:40:24','贴吧','0','0','0','0','','0','NEW第一次抓取','0')</v>
      </c>
      <c r="B2215">
        <v>1905427</v>
      </c>
      <c r="C2215">
        <v>0</v>
      </c>
      <c r="D2215">
        <v>3156</v>
      </c>
      <c r="E2215" t="s">
        <v>105</v>
      </c>
      <c r="F2215" t="s">
        <v>43</v>
      </c>
      <c r="G2215" t="s">
        <v>9510</v>
      </c>
      <c r="H2215" t="s">
        <v>1606</v>
      </c>
      <c r="I2215" t="s">
        <v>9511</v>
      </c>
      <c r="J2215" t="s">
        <v>9512</v>
      </c>
      <c r="K2215" t="s">
        <v>9513</v>
      </c>
      <c r="L2215" t="s">
        <v>9514</v>
      </c>
      <c r="M2215">
        <v>0</v>
      </c>
      <c r="N2215">
        <v>0</v>
      </c>
      <c r="O2215" t="s">
        <v>1611</v>
      </c>
      <c r="P2215" t="s">
        <v>9513</v>
      </c>
      <c r="Q2215" t="s">
        <v>1612</v>
      </c>
      <c r="R2215" t="s">
        <v>1606</v>
      </c>
      <c r="S2215" t="s">
        <v>74</v>
      </c>
      <c r="T2215" t="s">
        <v>9513</v>
      </c>
      <c r="U2215" t="s">
        <v>9500</v>
      </c>
      <c r="V2215" t="s">
        <v>116</v>
      </c>
      <c r="W2215">
        <v>0</v>
      </c>
      <c r="X2215" t="s">
        <v>40</v>
      </c>
      <c r="Y2215" t="s">
        <v>40</v>
      </c>
      <c r="Z2215">
        <v>0</v>
      </c>
      <c r="AA2215" t="s">
        <v>34</v>
      </c>
      <c r="AB2215">
        <v>0</v>
      </c>
      <c r="AC2215" t="s">
        <v>41</v>
      </c>
      <c r="AD2215">
        <v>0</v>
      </c>
    </row>
    <row r="2216" spans="1:30" x14ac:dyDescent="0.2">
      <c r="A2216" t="str">
        <f t="shared" si="34"/>
        <v>insert into articles values ('1905428','0','16116','乐视','    --','http://www.le.com/ptv/vplay/30692021.html?ch=sogou_sv','[SV]9月21日起 复兴号提至350公里时速','http://www.le.com/ptv/vplay/30692021.html?ch=sogou_sv','乐视','2017-08-20 00:00:00','http://v.sogou.com/','0','0','','2017-08-20 00:00:00','http://v.sogou.com/','9月21日起 复兴号提至350公里时速','2017-08-20','2017-08-20 00:00:00','2017-08-25 11:40:24','视频','0','0','0','0','','0','NEW第一次抓取','0')</v>
      </c>
      <c r="B2216">
        <v>1905428</v>
      </c>
      <c r="C2216">
        <v>0</v>
      </c>
      <c r="D2216">
        <v>16116</v>
      </c>
      <c r="E2216" t="s">
        <v>4869</v>
      </c>
      <c r="F2216" t="s">
        <v>43</v>
      </c>
      <c r="G2216" t="s">
        <v>9515</v>
      </c>
      <c r="H2216" t="s">
        <v>9516</v>
      </c>
      <c r="I2216" t="s">
        <v>9515</v>
      </c>
      <c r="J2216" t="s">
        <v>4869</v>
      </c>
      <c r="K2216" t="s">
        <v>234</v>
      </c>
      <c r="L2216" t="s">
        <v>4772</v>
      </c>
      <c r="M2216">
        <v>0</v>
      </c>
      <c r="N2216">
        <v>0</v>
      </c>
      <c r="O2216" t="s">
        <v>34</v>
      </c>
      <c r="P2216" t="s">
        <v>234</v>
      </c>
      <c r="Q2216" t="s">
        <v>4772</v>
      </c>
      <c r="R2216" t="s">
        <v>4557</v>
      </c>
      <c r="S2216" t="s">
        <v>236</v>
      </c>
      <c r="T2216" t="s">
        <v>234</v>
      </c>
      <c r="U2216" t="s">
        <v>9500</v>
      </c>
      <c r="V2216" t="s">
        <v>299</v>
      </c>
      <c r="W2216">
        <v>0</v>
      </c>
      <c r="X2216" t="s">
        <v>40</v>
      </c>
      <c r="Y2216" t="s">
        <v>40</v>
      </c>
      <c r="Z2216">
        <v>0</v>
      </c>
      <c r="AA2216" t="s">
        <v>34</v>
      </c>
      <c r="AB2216">
        <v>0</v>
      </c>
      <c r="AC2216" t="s">
        <v>41</v>
      </c>
      <c r="AD2216">
        <v>0</v>
      </c>
    </row>
    <row r="2217" spans="1:30" x14ac:dyDescent="0.2">
      <c r="A2217" t="str">
        <f t="shared" si="34"/>
        <v>insert into articles values ('1905429','0','3156','百度贴吧','    --','/p/5283785771?pid=110898006777&amp;cid=0＃110898006777','回复:【Crazy Summer】京津城际复兴号上线','http://tieba.baidu.com/p/5283785771?pid=110898006777&amp;cid=0＃110898006777','屋檐守护可可','2017-08-22 10:39:00','http://tieba.baidu.com/home/main?un=%CE%DD%E9%DC%CA%D8%BB%A4%BF%C9%BF%C9','0','0','天津公交','2017-08-22 10:39:00','http://tieba.baidu.com/f?kw=%CC%EC%BD%F2%B9%AB%BD%BB','回复:【Crazy Summer】京津城际复兴号上线','2017-08-22','2017-08-22 10:39:00','2017-08-25 11:40:25','贴吧','0','0','0','0','','0','NEW第一次抓取','0')</v>
      </c>
      <c r="B2217">
        <v>1905429</v>
      </c>
      <c r="C2217">
        <v>0</v>
      </c>
      <c r="D2217">
        <v>3156</v>
      </c>
      <c r="E2217" t="s">
        <v>105</v>
      </c>
      <c r="F2217" t="s">
        <v>43</v>
      </c>
      <c r="G2217" t="s">
        <v>9517</v>
      </c>
      <c r="H2217" t="s">
        <v>9518</v>
      </c>
      <c r="I2217" t="s">
        <v>9519</v>
      </c>
      <c r="J2217" t="s">
        <v>9520</v>
      </c>
      <c r="K2217" t="s">
        <v>9521</v>
      </c>
      <c r="L2217" t="s">
        <v>9522</v>
      </c>
      <c r="M2217">
        <v>0</v>
      </c>
      <c r="N2217">
        <v>0</v>
      </c>
      <c r="O2217" t="s">
        <v>4320</v>
      </c>
      <c r="P2217" t="s">
        <v>9521</v>
      </c>
      <c r="Q2217" t="s">
        <v>4321</v>
      </c>
      <c r="R2217" t="s">
        <v>9518</v>
      </c>
      <c r="S2217" t="s">
        <v>74</v>
      </c>
      <c r="T2217" t="s">
        <v>9521</v>
      </c>
      <c r="U2217" t="s">
        <v>9523</v>
      </c>
      <c r="V2217" t="s">
        <v>116</v>
      </c>
      <c r="W2217">
        <v>0</v>
      </c>
      <c r="X2217" t="s">
        <v>40</v>
      </c>
      <c r="Y2217" t="s">
        <v>40</v>
      </c>
      <c r="Z2217">
        <v>0</v>
      </c>
      <c r="AA2217" t="s">
        <v>34</v>
      </c>
      <c r="AB2217">
        <v>0</v>
      </c>
      <c r="AC2217" t="s">
        <v>41</v>
      </c>
      <c r="AD2217">
        <v>0</v>
      </c>
    </row>
    <row r="2218" spans="1:30" x14ac:dyDescent="0.2">
      <c r="A2218" t="str">
        <f t="shared" si="34"/>
        <v>insert into articles values ('1905430','0','3154','东北新闻网','    --','http://news.nen.com.cn/system/2017/08/22/020037023.shtml','“复兴号”倾情上演“九月奇迹”','http://news.nen.com.cn/system/2017/08/22/020037023.shtml','东北新闻网','2017-08-22 08:00:00','http://news.baidu.com/','0','0','','2017-08-22 08:00:00','http://news.baidu.com/','我国此番成为世界上高铁商业运营速度最高的国家,并不是只凭“复兴号”350速度的“一招鲜”,而是“百花放”。伴随我国高铁运营能力的进一步提升,今年九月的这次调...','2017-08-22','2017-08-22 08:00:00','2017-08-25 11:40:25','新闻','0','0','0','0','','0','NEW第一次抓取','0')</v>
      </c>
      <c r="B2218">
        <v>1905430</v>
      </c>
      <c r="C2218">
        <v>0</v>
      </c>
      <c r="D2218">
        <v>3154</v>
      </c>
      <c r="E2218" t="s">
        <v>63</v>
      </c>
      <c r="F2218" t="s">
        <v>43</v>
      </c>
      <c r="G2218" t="s">
        <v>9524</v>
      </c>
      <c r="H2218" t="s">
        <v>9525</v>
      </c>
      <c r="I2218" t="s">
        <v>9524</v>
      </c>
      <c r="J2218" t="s">
        <v>63</v>
      </c>
      <c r="K2218" t="s">
        <v>4677</v>
      </c>
      <c r="L2218" t="s">
        <v>47</v>
      </c>
      <c r="M2218">
        <v>0</v>
      </c>
      <c r="N2218">
        <v>0</v>
      </c>
      <c r="O2218" t="s">
        <v>34</v>
      </c>
      <c r="P2218" t="s">
        <v>4677</v>
      </c>
      <c r="Q2218" t="s">
        <v>47</v>
      </c>
      <c r="R2218" t="s">
        <v>9526</v>
      </c>
      <c r="S2218" t="s">
        <v>74</v>
      </c>
      <c r="T2218" t="s">
        <v>4677</v>
      </c>
      <c r="U2218" t="s">
        <v>9523</v>
      </c>
      <c r="V2218" t="s">
        <v>39</v>
      </c>
      <c r="W2218">
        <v>0</v>
      </c>
      <c r="X2218" t="s">
        <v>40</v>
      </c>
      <c r="Y2218" t="s">
        <v>40</v>
      </c>
      <c r="Z2218">
        <v>0</v>
      </c>
      <c r="AA2218" t="s">
        <v>34</v>
      </c>
      <c r="AB2218">
        <v>0</v>
      </c>
      <c r="AC2218" t="s">
        <v>41</v>
      </c>
      <c r="AD2218">
        <v>0</v>
      </c>
    </row>
    <row r="2219" spans="1:30" x14ac:dyDescent="0.2">
      <c r="A2219" t="str">
        <f t="shared" si="34"/>
        <v>insert into articles values ('1905431','0','3156','百度贴吧','    --','/p/5276867455?pid=110850264600&amp;cid=110897790404＃110897790404','回复:京津城际即将迎来复兴号','http://tieba.baidu.com/p/5276867455?pid=110850264600&amp;cid=110897790404＃110897790404','Saapm','2017-08-22 10:33:00','http://tieba.baidu.com/home/main?un=Saapm','0','0','京沈高铁','2017-08-22 10:33:00','http://tieba.baidu.com/f?kw=%BE%A9%C9%F2%B8%DF%CC%FA','回复:京津城际即将迎来复兴号','2017-08-22','2017-08-22 10:33:00','2017-08-25 11:40:26','贴吧','0','0','0','0','','0','NEW第一次抓取','0')</v>
      </c>
      <c r="B2219">
        <v>1905431</v>
      </c>
      <c r="C2219">
        <v>0</v>
      </c>
      <c r="D2219">
        <v>3156</v>
      </c>
      <c r="E2219" t="s">
        <v>105</v>
      </c>
      <c r="F2219" t="s">
        <v>43</v>
      </c>
      <c r="G2219" t="s">
        <v>9527</v>
      </c>
      <c r="H2219" t="s">
        <v>9528</v>
      </c>
      <c r="I2219" t="s">
        <v>9529</v>
      </c>
      <c r="J2219" t="s">
        <v>4524</v>
      </c>
      <c r="K2219" t="s">
        <v>9068</v>
      </c>
      <c r="L2219" t="s">
        <v>4526</v>
      </c>
      <c r="M2219">
        <v>0</v>
      </c>
      <c r="N2219">
        <v>0</v>
      </c>
      <c r="O2219" t="s">
        <v>4494</v>
      </c>
      <c r="P2219" t="s">
        <v>9068</v>
      </c>
      <c r="Q2219" t="s">
        <v>4495</v>
      </c>
      <c r="R2219" t="s">
        <v>9528</v>
      </c>
      <c r="S2219" t="s">
        <v>74</v>
      </c>
      <c r="T2219" t="s">
        <v>9068</v>
      </c>
      <c r="U2219" t="s">
        <v>9530</v>
      </c>
      <c r="V2219" t="s">
        <v>116</v>
      </c>
      <c r="W2219">
        <v>0</v>
      </c>
      <c r="X2219" t="s">
        <v>40</v>
      </c>
      <c r="Y2219" t="s">
        <v>40</v>
      </c>
      <c r="Z2219">
        <v>0</v>
      </c>
      <c r="AA2219" t="s">
        <v>34</v>
      </c>
      <c r="AB2219">
        <v>0</v>
      </c>
      <c r="AC2219" t="s">
        <v>41</v>
      </c>
      <c r="AD2219">
        <v>0</v>
      </c>
    </row>
    <row r="2220" spans="1:30" x14ac:dyDescent="0.2">
      <c r="A2220" t="str">
        <f t="shared" si="34"/>
        <v>insert into articles values ('1905432','0','16116','乐视','    --','http://www.le.com/ptv/vplay/30689165.html?ch=sogou_sv','[SV]高铁"复兴号"扩容新车到位 专人专修实名制进行','http://www.le.com/ptv/vplay/30689165.html?ch=sogou_sv','乐视','2017-08-20 00:00:00','http://v.sogou.com/','0','0','','2017-08-20 00:00:00','http://v.sogou.com/','高铁"复兴号"扩容新车到位 专人专修实名制进行','2017-08-20','2017-08-20 00:00:00','2017-08-25 11:40:26','视频','0','0','0','0','','0','NEW第一次抓取','0')</v>
      </c>
      <c r="B2220">
        <v>1905432</v>
      </c>
      <c r="C2220">
        <v>0</v>
      </c>
      <c r="D2220">
        <v>16116</v>
      </c>
      <c r="E2220" t="s">
        <v>4869</v>
      </c>
      <c r="F2220" t="s">
        <v>43</v>
      </c>
      <c r="G2220" t="s">
        <v>9531</v>
      </c>
      <c r="H2220" t="s">
        <v>9532</v>
      </c>
      <c r="I2220" t="s">
        <v>9531</v>
      </c>
      <c r="J2220" t="s">
        <v>4869</v>
      </c>
      <c r="K2220" t="s">
        <v>234</v>
      </c>
      <c r="L2220" t="s">
        <v>4772</v>
      </c>
      <c r="M2220">
        <v>0</v>
      </c>
      <c r="N2220">
        <v>0</v>
      </c>
      <c r="O2220" t="s">
        <v>34</v>
      </c>
      <c r="P2220" t="s">
        <v>234</v>
      </c>
      <c r="Q2220" t="s">
        <v>4772</v>
      </c>
      <c r="R2220" t="s">
        <v>9533</v>
      </c>
      <c r="S2220" t="s">
        <v>236</v>
      </c>
      <c r="T2220" t="s">
        <v>234</v>
      </c>
      <c r="U2220" t="s">
        <v>9530</v>
      </c>
      <c r="V2220" t="s">
        <v>299</v>
      </c>
      <c r="W2220">
        <v>0</v>
      </c>
      <c r="X2220" t="s">
        <v>40</v>
      </c>
      <c r="Y2220" t="s">
        <v>40</v>
      </c>
      <c r="Z2220">
        <v>0</v>
      </c>
      <c r="AA2220" t="s">
        <v>34</v>
      </c>
      <c r="AB2220">
        <v>0</v>
      </c>
      <c r="AC2220" t="s">
        <v>41</v>
      </c>
      <c r="AD2220">
        <v>0</v>
      </c>
    </row>
    <row r="2221" spans="1:30" x14ac:dyDescent="0.2">
      <c r="A2221" t="str">
        <f t="shared" si="34"/>
        <v>insert into articles values ('1905433','0','3156','百度贴吧','    --','/p/5283200502?pid=110861010662&amp;cid=110897608965＃110897608965','回复:观复兴号,武清小转','http://tieba.baidu.com/p/5283200502?pid=110861010662&amp;cid=110897608965＃110897608965','屋檐守护可可','2017-08-22 10:29:00','http://tieba.baidu.com/home/main?un=%CE%DD%E9%DC%CA%D8%BB%A4%BF%C9%BF%C9','0','0','天津公交','2017-08-22 10:29:00','http://tieba.baidu.com/f?kw=%CC%EC%BD%F2%B9%AB%BD%BB','回复:观复兴号,武清小转','2017-08-22','2017-08-22 10:29:00','2017-08-25 11:40:26','贴吧','0','0','0','0','','0','NEW第一次抓取','0')</v>
      </c>
      <c r="B2221">
        <v>1905433</v>
      </c>
      <c r="C2221">
        <v>0</v>
      </c>
      <c r="D2221">
        <v>3156</v>
      </c>
      <c r="E2221" t="s">
        <v>105</v>
      </c>
      <c r="F2221" t="s">
        <v>43</v>
      </c>
      <c r="G2221" t="s">
        <v>9534</v>
      </c>
      <c r="H2221" t="s">
        <v>8755</v>
      </c>
      <c r="I2221" t="s">
        <v>9535</v>
      </c>
      <c r="J2221" t="s">
        <v>9520</v>
      </c>
      <c r="K2221" t="s">
        <v>9536</v>
      </c>
      <c r="L2221" t="s">
        <v>9522</v>
      </c>
      <c r="M2221">
        <v>0</v>
      </c>
      <c r="N2221">
        <v>0</v>
      </c>
      <c r="O2221" t="s">
        <v>4320</v>
      </c>
      <c r="P2221" t="s">
        <v>9536</v>
      </c>
      <c r="Q2221" t="s">
        <v>4321</v>
      </c>
      <c r="R2221" t="s">
        <v>8755</v>
      </c>
      <c r="S2221" t="s">
        <v>74</v>
      </c>
      <c r="T2221" t="s">
        <v>9536</v>
      </c>
      <c r="U2221" t="s">
        <v>9530</v>
      </c>
      <c r="V2221" t="s">
        <v>116</v>
      </c>
      <c r="W2221">
        <v>0</v>
      </c>
      <c r="X2221" t="s">
        <v>40</v>
      </c>
      <c r="Y2221" t="s">
        <v>40</v>
      </c>
      <c r="Z2221">
        <v>0</v>
      </c>
      <c r="AA2221" t="s">
        <v>34</v>
      </c>
      <c r="AB2221">
        <v>0</v>
      </c>
      <c r="AC2221" t="s">
        <v>41</v>
      </c>
      <c r="AD2221">
        <v>0</v>
      </c>
    </row>
    <row r="2222" spans="1:30" x14ac:dyDescent="0.2">
      <c r="A2222" t="str">
        <f t="shared" si="34"/>
        <v>insert into articles values ('1905434','0','16116','华数','    --','http://www.wasu.cn/Play/show/id/9165468','[SV]京津冀8月21日起开行"复兴号"','http://www.wasu.cn/Play/show/id/9165468','华数','2017-08-20 00:00:00','http://v.sogou.com/','0','0','','2017-08-20 00:00:00','http://v.sogou.com/','京津冀8月21日起开行"复兴号"','2017-08-20','2017-08-20 00:00:00','2017-08-25 11:40:26','视频','0','0','0','0','','0','NEW第一次抓取','0')</v>
      </c>
      <c r="B2222">
        <v>1905434</v>
      </c>
      <c r="C2222">
        <v>0</v>
      </c>
      <c r="D2222">
        <v>16116</v>
      </c>
      <c r="E2222" t="s">
        <v>5180</v>
      </c>
      <c r="F2222" t="s">
        <v>43</v>
      </c>
      <c r="G2222" t="s">
        <v>9537</v>
      </c>
      <c r="H2222" t="s">
        <v>9538</v>
      </c>
      <c r="I2222" t="s">
        <v>9537</v>
      </c>
      <c r="J2222" t="s">
        <v>5180</v>
      </c>
      <c r="K2222" t="s">
        <v>234</v>
      </c>
      <c r="L2222" t="s">
        <v>4772</v>
      </c>
      <c r="M2222">
        <v>0</v>
      </c>
      <c r="N2222">
        <v>0</v>
      </c>
      <c r="O2222" t="s">
        <v>34</v>
      </c>
      <c r="P2222" t="s">
        <v>234</v>
      </c>
      <c r="Q2222" t="s">
        <v>4772</v>
      </c>
      <c r="R2222" t="s">
        <v>9539</v>
      </c>
      <c r="S2222" t="s">
        <v>236</v>
      </c>
      <c r="T2222" t="s">
        <v>234</v>
      </c>
      <c r="U2222" t="s">
        <v>9530</v>
      </c>
      <c r="V2222" t="s">
        <v>299</v>
      </c>
      <c r="W2222">
        <v>0</v>
      </c>
      <c r="X2222" t="s">
        <v>40</v>
      </c>
      <c r="Y2222" t="s">
        <v>40</v>
      </c>
      <c r="Z2222">
        <v>0</v>
      </c>
      <c r="AA2222" t="s">
        <v>34</v>
      </c>
      <c r="AB2222">
        <v>0</v>
      </c>
      <c r="AC2222" t="s">
        <v>41</v>
      </c>
      <c r="AD2222">
        <v>0</v>
      </c>
    </row>
    <row r="2223" spans="1:30" x14ac:dyDescent="0.2">
      <c r="A2223" t="str">
        <f t="shared" si="34"/>
        <v>insert into articles values ('1905435','0','3154','中华网新闻频道','    --','http://news.china.com/news100/11038989/20170822/31149337.html','“复兴号”列车 首次扩容运行','http://news.china.com/news100/11038989/20170822/31149337.html','中华网新闻频道','2017-08-22 08:44:00','http://news.baidu.com/','0','0','','2017-08-22 08:44:00','http://news.baidu.com/','昨天,从北京南开往天津的C2001次“复兴号”动车组驶入天津市区。新华社发 据新华社北京8月21日电 具有完全自主知识产权、达到世界先进水平的“复兴号”动车组列车...','2017-08-22','2017-08-22 08:44:00','2017-08-25 11:50:48','新闻','0','0','0','0','','0','NEW有新回复而抓取','0')</v>
      </c>
      <c r="B2223">
        <v>1905435</v>
      </c>
      <c r="C2223">
        <v>0</v>
      </c>
      <c r="D2223">
        <v>3154</v>
      </c>
      <c r="E2223" t="s">
        <v>6988</v>
      </c>
      <c r="F2223" t="s">
        <v>43</v>
      </c>
      <c r="G2223" t="s">
        <v>9540</v>
      </c>
      <c r="H2223" t="s">
        <v>9541</v>
      </c>
      <c r="I2223" t="s">
        <v>9540</v>
      </c>
      <c r="J2223" t="s">
        <v>6988</v>
      </c>
      <c r="K2223" t="s">
        <v>9542</v>
      </c>
      <c r="L2223" t="s">
        <v>47</v>
      </c>
      <c r="M2223">
        <v>0</v>
      </c>
      <c r="N2223">
        <v>0</v>
      </c>
      <c r="O2223" t="s">
        <v>34</v>
      </c>
      <c r="P2223" t="s">
        <v>9542</v>
      </c>
      <c r="Q2223" t="s">
        <v>47</v>
      </c>
      <c r="R2223" t="s">
        <v>9543</v>
      </c>
      <c r="S2223" t="s">
        <v>74</v>
      </c>
      <c r="T2223" t="s">
        <v>9542</v>
      </c>
      <c r="U2223" t="s">
        <v>2578</v>
      </c>
      <c r="V2223" t="s">
        <v>39</v>
      </c>
      <c r="W2223">
        <v>0</v>
      </c>
      <c r="X2223" t="s">
        <v>40</v>
      </c>
      <c r="Y2223" t="s">
        <v>40</v>
      </c>
      <c r="Z2223">
        <v>0</v>
      </c>
      <c r="AA2223" t="s">
        <v>34</v>
      </c>
      <c r="AB2223">
        <v>0</v>
      </c>
      <c r="AC2223" t="s">
        <v>51</v>
      </c>
      <c r="AD2223">
        <v>0</v>
      </c>
    </row>
    <row r="2224" spans="1:30" x14ac:dyDescent="0.2">
      <c r="A2224" t="str">
        <f t="shared" si="34"/>
        <v>insert into articles values ('1905436','0','3156','百度贴吧','    --','/p/5283200502?pid=110858837133&amp;cid=110896860716＃110896860716','回复:观复兴号,武清小转','http://tieba.baidu.com/p/5283200502?pid=110858837133&amp;cid=110896860716＃110896860716','wnkk小男人','2017-08-22 10:09:00','http://tieba.baidu.com/home/main?un=wnkk%D0%A1%C4%D0%C8%CB','0','0','天津公交','2017-08-22 10:09:00','http://tieba.baidu.com/f?kw=%CC%EC%BD%F2%B9%AB%BD%BB','回复:观复兴号,武清小转','2017-08-22','2017-08-22 10:09:00','2017-08-25 11:40:27','贴吧','0','0','0','0','','0','NEW第一次抓取','0')</v>
      </c>
      <c r="B2224">
        <v>1905436</v>
      </c>
      <c r="C2224">
        <v>0</v>
      </c>
      <c r="D2224">
        <v>3156</v>
      </c>
      <c r="E2224" t="s">
        <v>105</v>
      </c>
      <c r="F2224" t="s">
        <v>43</v>
      </c>
      <c r="G2224" t="s">
        <v>9544</v>
      </c>
      <c r="H2224" t="s">
        <v>8755</v>
      </c>
      <c r="I2224" t="s">
        <v>9545</v>
      </c>
      <c r="J2224" t="s">
        <v>9546</v>
      </c>
      <c r="K2224" t="s">
        <v>9547</v>
      </c>
      <c r="L2224" t="s">
        <v>9548</v>
      </c>
      <c r="M2224">
        <v>0</v>
      </c>
      <c r="N2224">
        <v>0</v>
      </c>
      <c r="O2224" t="s">
        <v>4320</v>
      </c>
      <c r="P2224" t="s">
        <v>9547</v>
      </c>
      <c r="Q2224" t="s">
        <v>4321</v>
      </c>
      <c r="R2224" t="s">
        <v>8755</v>
      </c>
      <c r="S2224" t="s">
        <v>74</v>
      </c>
      <c r="T2224" t="s">
        <v>9547</v>
      </c>
      <c r="U2224" t="s">
        <v>9549</v>
      </c>
      <c r="V2224" t="s">
        <v>116</v>
      </c>
      <c r="W2224">
        <v>0</v>
      </c>
      <c r="X2224" t="s">
        <v>40</v>
      </c>
      <c r="Y2224" t="s">
        <v>40</v>
      </c>
      <c r="Z2224">
        <v>0</v>
      </c>
      <c r="AA2224" t="s">
        <v>34</v>
      </c>
      <c r="AB2224">
        <v>0</v>
      </c>
      <c r="AC2224" t="s">
        <v>41</v>
      </c>
      <c r="AD2224">
        <v>0</v>
      </c>
    </row>
    <row r="2225" spans="1:30" x14ac:dyDescent="0.2">
      <c r="A2225" t="str">
        <f t="shared" si="34"/>
        <v>insert into articles values ('1905437','0','16116','风行','    --','http://www.fun.tv/vplay/v-12477349/','[SV]高铁"复兴号"扩容新车到位 专人专修实名制进行','http://www.fun.tv/vplay/v-12477349/','风行','2017-08-20 00:00:00','http://v.sogou.com/','0','0','','2017-08-20 00:00:00','http://v.sogou.com/','高铁"复兴号"扩容新车到位 专人专修实名制进行','2017-08-20','2017-08-20 00:00:00','2017-08-25 11:40:27','视频','0','0','0','0','','0','NEW第一次抓取','0')</v>
      </c>
      <c r="B2225">
        <v>1905437</v>
      </c>
      <c r="C2225">
        <v>0</v>
      </c>
      <c r="D2225">
        <v>16116</v>
      </c>
      <c r="E2225" t="s">
        <v>5672</v>
      </c>
      <c r="F2225" t="s">
        <v>43</v>
      </c>
      <c r="G2225" t="s">
        <v>9550</v>
      </c>
      <c r="H2225" t="s">
        <v>9532</v>
      </c>
      <c r="I2225" t="s">
        <v>9550</v>
      </c>
      <c r="J2225" t="s">
        <v>5672</v>
      </c>
      <c r="K2225" t="s">
        <v>234</v>
      </c>
      <c r="L2225" t="s">
        <v>4772</v>
      </c>
      <c r="M2225">
        <v>0</v>
      </c>
      <c r="N2225">
        <v>0</v>
      </c>
      <c r="O2225" t="s">
        <v>34</v>
      </c>
      <c r="P2225" t="s">
        <v>234</v>
      </c>
      <c r="Q2225" t="s">
        <v>4772</v>
      </c>
      <c r="R2225" t="s">
        <v>9533</v>
      </c>
      <c r="S2225" t="s">
        <v>236</v>
      </c>
      <c r="T2225" t="s">
        <v>234</v>
      </c>
      <c r="U2225" t="s">
        <v>9549</v>
      </c>
      <c r="V2225" t="s">
        <v>299</v>
      </c>
      <c r="W2225">
        <v>0</v>
      </c>
      <c r="X2225" t="s">
        <v>40</v>
      </c>
      <c r="Y2225" t="s">
        <v>40</v>
      </c>
      <c r="Z2225">
        <v>0</v>
      </c>
      <c r="AA2225" t="s">
        <v>34</v>
      </c>
      <c r="AB2225">
        <v>0</v>
      </c>
      <c r="AC2225" t="s">
        <v>41</v>
      </c>
      <c r="AD2225">
        <v>0</v>
      </c>
    </row>
    <row r="2226" spans="1:30" x14ac:dyDescent="0.2">
      <c r="A2226" t="str">
        <f t="shared" si="34"/>
        <v>insert into articles values ('1905438','0','16116','PPTV','    --','http://v.pptv.com/show/66OUE3vhUYicycHw.html?rcc_id=vsogoushortvideo','[SV]高铁"复兴号"扩容新车到位 专人专修实名制进行','http://v.pptv.com/show/66OUE3vhUYicycHw.html?rcc_id=vsogoushortvideo','PPTV','2017-08-20 00:00:00','http://v.sogou.com/','0','0','','2017-08-20 00:00:00','http://v.sogou.com/','高铁"复兴号"扩容新车到位 专人专修实名制进行','2017-08-20','2017-08-20 00:00:00','2017-08-25 11:40:29','视频','0','0','0','0','','0','NEW第一次抓取','0')</v>
      </c>
      <c r="B2226">
        <v>1905438</v>
      </c>
      <c r="C2226">
        <v>0</v>
      </c>
      <c r="D2226">
        <v>16116</v>
      </c>
      <c r="E2226" t="s">
        <v>4473</v>
      </c>
      <c r="F2226" t="s">
        <v>43</v>
      </c>
      <c r="G2226" t="s">
        <v>9551</v>
      </c>
      <c r="H2226" t="s">
        <v>9532</v>
      </c>
      <c r="I2226" t="s">
        <v>9551</v>
      </c>
      <c r="J2226" t="s">
        <v>4473</v>
      </c>
      <c r="K2226" t="s">
        <v>234</v>
      </c>
      <c r="L2226" t="s">
        <v>4772</v>
      </c>
      <c r="M2226">
        <v>0</v>
      </c>
      <c r="N2226">
        <v>0</v>
      </c>
      <c r="O2226" t="s">
        <v>34</v>
      </c>
      <c r="P2226" t="s">
        <v>234</v>
      </c>
      <c r="Q2226" t="s">
        <v>4772</v>
      </c>
      <c r="R2226" t="s">
        <v>9533</v>
      </c>
      <c r="S2226" t="s">
        <v>236</v>
      </c>
      <c r="T2226" t="s">
        <v>234</v>
      </c>
      <c r="U2226" t="s">
        <v>9552</v>
      </c>
      <c r="V2226" t="s">
        <v>299</v>
      </c>
      <c r="W2226">
        <v>0</v>
      </c>
      <c r="X2226" t="s">
        <v>40</v>
      </c>
      <c r="Y2226" t="s">
        <v>40</v>
      </c>
      <c r="Z2226">
        <v>0</v>
      </c>
      <c r="AA2226" t="s">
        <v>34</v>
      </c>
      <c r="AB2226">
        <v>0</v>
      </c>
      <c r="AC2226" t="s">
        <v>41</v>
      </c>
      <c r="AD2226">
        <v>0</v>
      </c>
    </row>
    <row r="2227" spans="1:30" x14ac:dyDescent="0.2">
      <c r="A2227" t="str">
        <f t="shared" si="34"/>
        <v>insert into articles values ('1905439','0','3156','百度贴吧','    --','/p/5283200502?pid=110858799221&amp;cid=110896826318＃110896826318','回复:观复兴号,武清小转','http://tieba.baidu.com/p/5283200502?pid=110858799221&amp;cid=110896826318＃110896826318','wnkk小男人','2017-08-22 10:08:00','http://tieba.baidu.com/home/main?un=wnkk%D0%A1%C4%D0%C8%CB','0','0','天津公交','2017-08-22 10:08:00','http://tieba.baidu.com/f?kw=%CC%EC%BD%F2%B9%AB%BD%BB','回复:观复兴号,武清小转','2017-08-22','2017-08-22 10:08:00','2017-08-25 11:40:29','贴吧','0','0','0','0','','0','NEW第一次抓取','0')</v>
      </c>
      <c r="B2227">
        <v>1905439</v>
      </c>
      <c r="C2227">
        <v>0</v>
      </c>
      <c r="D2227">
        <v>3156</v>
      </c>
      <c r="E2227" t="s">
        <v>105</v>
      </c>
      <c r="F2227" t="s">
        <v>43</v>
      </c>
      <c r="G2227" t="s">
        <v>9553</v>
      </c>
      <c r="H2227" t="s">
        <v>8755</v>
      </c>
      <c r="I2227" t="s">
        <v>9554</v>
      </c>
      <c r="J2227" t="s">
        <v>9546</v>
      </c>
      <c r="K2227" t="s">
        <v>9555</v>
      </c>
      <c r="L2227" t="s">
        <v>9548</v>
      </c>
      <c r="M2227">
        <v>0</v>
      </c>
      <c r="N2227">
        <v>0</v>
      </c>
      <c r="O2227" t="s">
        <v>4320</v>
      </c>
      <c r="P2227" t="s">
        <v>9555</v>
      </c>
      <c r="Q2227" t="s">
        <v>4321</v>
      </c>
      <c r="R2227" t="s">
        <v>8755</v>
      </c>
      <c r="S2227" t="s">
        <v>74</v>
      </c>
      <c r="T2227" t="s">
        <v>9555</v>
      </c>
      <c r="U2227" t="s">
        <v>9552</v>
      </c>
      <c r="V2227" t="s">
        <v>116</v>
      </c>
      <c r="W2227">
        <v>0</v>
      </c>
      <c r="X2227" t="s">
        <v>40</v>
      </c>
      <c r="Y2227" t="s">
        <v>40</v>
      </c>
      <c r="Z2227">
        <v>0</v>
      </c>
      <c r="AA2227" t="s">
        <v>34</v>
      </c>
      <c r="AB2227">
        <v>0</v>
      </c>
      <c r="AC2227" t="s">
        <v>41</v>
      </c>
      <c r="AD2227">
        <v>0</v>
      </c>
    </row>
    <row r="2228" spans="1:30" x14ac:dyDescent="0.2">
      <c r="A2228" t="str">
        <f t="shared" si="34"/>
        <v>insert into articles values ('1905440','0','16116','爱奇艺','    --','http://www.iqiyi.com/v_19rr8ax3ck.html','[SV]长知识!复兴号动车科技大揭秘','http://www.iqiyi.com/v_19rr8ax3ck.html','爱奇艺','2017-08-20 00:00:00','http://v.sogou.com/','0','0','','2017-08-20 00:00:00','http://v.sogou.com/','长知识!复兴号动车科技大揭秘','2017-08-20','2017-08-20 00:00:00','2017-08-25 11:40:29','视频','0','0','0','0','','0','NEW第一次抓取','0')</v>
      </c>
      <c r="B2228">
        <v>1905440</v>
      </c>
      <c r="C2228">
        <v>0</v>
      </c>
      <c r="D2228">
        <v>16116</v>
      </c>
      <c r="E2228" t="s">
        <v>1434</v>
      </c>
      <c r="F2228" t="s">
        <v>43</v>
      </c>
      <c r="G2228" t="s">
        <v>9556</v>
      </c>
      <c r="H2228" t="s">
        <v>9557</v>
      </c>
      <c r="I2228" t="s">
        <v>9556</v>
      </c>
      <c r="J2228" t="s">
        <v>1434</v>
      </c>
      <c r="K2228" t="s">
        <v>234</v>
      </c>
      <c r="L2228" t="s">
        <v>4772</v>
      </c>
      <c r="M2228">
        <v>0</v>
      </c>
      <c r="N2228">
        <v>0</v>
      </c>
      <c r="O2228" t="s">
        <v>34</v>
      </c>
      <c r="P2228" t="s">
        <v>234</v>
      </c>
      <c r="Q2228" t="s">
        <v>4772</v>
      </c>
      <c r="R2228" t="s">
        <v>9558</v>
      </c>
      <c r="S2228" t="s">
        <v>236</v>
      </c>
      <c r="T2228" t="s">
        <v>234</v>
      </c>
      <c r="U2228" t="s">
        <v>9552</v>
      </c>
      <c r="V2228" t="s">
        <v>299</v>
      </c>
      <c r="W2228">
        <v>0</v>
      </c>
      <c r="X2228" t="s">
        <v>40</v>
      </c>
      <c r="Y2228" t="s">
        <v>40</v>
      </c>
      <c r="Z2228">
        <v>0</v>
      </c>
      <c r="AA2228" t="s">
        <v>34</v>
      </c>
      <c r="AB2228">
        <v>0</v>
      </c>
      <c r="AC2228" t="s">
        <v>41</v>
      </c>
      <c r="AD2228">
        <v>0</v>
      </c>
    </row>
    <row r="2229" spans="1:30" x14ac:dyDescent="0.2">
      <c r="A2229" t="str">
        <f t="shared" si="34"/>
        <v>insert into articles values ('1905441','0','3154','人民网','    --','http://travel.people.com.cn/n1/2017/0822/c41570-29485296.html','“复兴号”在京津城际上线运行','http://travel.people.com.cn/n1/2017/0822/c41570-29485296.html','人民网','2017-08-22 08:00:00','http://news.baidu.com/','0','0','','2017-08-22 08:00:00','http://news.baidu.com/','图为8月21日,从北京南开往天津的C2001次“复兴号”中国标准动车组驶入天津市区。 杨宝森摄(人民视觉) 本报北京8月21日电 (记者贺勇、靳博)21日6点01分,C2  约','2017-08-22','2017-08-22 08:00:00','2017-08-25 11:40:29','新闻','0','0','0','0','','0','NEW第一次抓取','0')</v>
      </c>
      <c r="B2229">
        <v>1905441</v>
      </c>
      <c r="C2229">
        <v>0</v>
      </c>
      <c r="D2229">
        <v>3154</v>
      </c>
      <c r="E2229" t="s">
        <v>1652</v>
      </c>
      <c r="F2229" t="s">
        <v>43</v>
      </c>
      <c r="G2229" t="s">
        <v>9559</v>
      </c>
      <c r="H2229" t="s">
        <v>1732</v>
      </c>
      <c r="I2229" t="s">
        <v>9559</v>
      </c>
      <c r="J2229" t="s">
        <v>1652</v>
      </c>
      <c r="K2229" t="s">
        <v>4677</v>
      </c>
      <c r="L2229" t="s">
        <v>47</v>
      </c>
      <c r="M2229">
        <v>0</v>
      </c>
      <c r="N2229">
        <v>0</v>
      </c>
      <c r="O2229" t="s">
        <v>34</v>
      </c>
      <c r="P2229" t="s">
        <v>4677</v>
      </c>
      <c r="Q2229" t="s">
        <v>47</v>
      </c>
      <c r="R2229" t="s">
        <v>9560</v>
      </c>
      <c r="S2229" t="s">
        <v>74</v>
      </c>
      <c r="T2229" t="s">
        <v>4677</v>
      </c>
      <c r="U2229" t="s">
        <v>9552</v>
      </c>
      <c r="V2229" t="s">
        <v>39</v>
      </c>
      <c r="W2229">
        <v>0</v>
      </c>
      <c r="X2229" t="s">
        <v>40</v>
      </c>
      <c r="Y2229" t="s">
        <v>40</v>
      </c>
      <c r="Z2229">
        <v>0</v>
      </c>
      <c r="AA2229" t="s">
        <v>34</v>
      </c>
      <c r="AB2229">
        <v>0</v>
      </c>
      <c r="AC2229" t="s">
        <v>41</v>
      </c>
      <c r="AD2229">
        <v>0</v>
      </c>
    </row>
    <row r="2230" spans="1:30" x14ac:dyDescent="0.2">
      <c r="A2230" t="str">
        <f t="shared" si="34"/>
        <v>insert into articles values ('1905442','0','3156','百度贴吧','    --','/p/5284442553?pid=110895832595&amp;cid=0＃110895832595','＃复兴号可用WiFi的动车＃复兴号WiFi','http://tieba.baidu.com/p/5284442553?pid=110895832595&amp;cid=0＃110895832595','gxwlcwj','2017-08-22 09:41:00','http://tieba.baidu.com/home/main?un=gxwlcwj','0','0','复兴号','2017-08-22 09:41:00','http://tieba.baidu.com/f?kw=%B8%B4%D0%CB%BA%C5','＃复兴号可用WiFi的动车＃复兴号WiFi','2017-08-22','2017-08-22 09:41:00','2017-08-25 11:40:30','贴吧','0','0','0','0','','0','NEW第一次抓取','0')</v>
      </c>
      <c r="B2230">
        <v>1905442</v>
      </c>
      <c r="C2230">
        <v>0</v>
      </c>
      <c r="D2230">
        <v>3156</v>
      </c>
      <c r="E2230" t="s">
        <v>105</v>
      </c>
      <c r="F2230" t="s">
        <v>43</v>
      </c>
      <c r="G2230" t="s">
        <v>9561</v>
      </c>
      <c r="H2230" t="s">
        <v>9562</v>
      </c>
      <c r="I2230" t="s">
        <v>9563</v>
      </c>
      <c r="J2230" t="s">
        <v>9564</v>
      </c>
      <c r="K2230" t="s">
        <v>9565</v>
      </c>
      <c r="L2230" t="s">
        <v>9566</v>
      </c>
      <c r="M2230">
        <v>0</v>
      </c>
      <c r="N2230">
        <v>0</v>
      </c>
      <c r="O2230" t="s">
        <v>1498</v>
      </c>
      <c r="P2230" t="s">
        <v>9565</v>
      </c>
      <c r="Q2230" t="s">
        <v>8664</v>
      </c>
      <c r="R2230" t="s">
        <v>9562</v>
      </c>
      <c r="S2230" t="s">
        <v>74</v>
      </c>
      <c r="T2230" t="s">
        <v>9565</v>
      </c>
      <c r="U2230" t="s">
        <v>9567</v>
      </c>
      <c r="V2230" t="s">
        <v>116</v>
      </c>
      <c r="W2230">
        <v>0</v>
      </c>
      <c r="X2230" t="s">
        <v>40</v>
      </c>
      <c r="Y2230" t="s">
        <v>40</v>
      </c>
      <c r="Z2230">
        <v>0</v>
      </c>
      <c r="AA2230" t="s">
        <v>34</v>
      </c>
      <c r="AB2230">
        <v>0</v>
      </c>
      <c r="AC2230" t="s">
        <v>41</v>
      </c>
      <c r="AD2230">
        <v>0</v>
      </c>
    </row>
    <row r="2231" spans="1:30" x14ac:dyDescent="0.2">
      <c r="A2231" t="str">
        <f t="shared" si="34"/>
        <v>insert into articles values ('1905443','0','3156','百度贴吧','    --','/p/5276867455?pid=110884324722&amp;cid=110895750533＃110895750533','回复:京津城际即将迎来复兴号','http://tieba.baidu.com/p/5276867455?pid=110884324722&amp;cid=110895750533＃110895750533','xiao1994pk','2017-08-22 09:39:00','http://tieba.baidu.com/home/main?un=xiao1994pk','0','0','京沈高铁','2017-08-22 09:39:00','http://tieba.baidu.com/f?kw=%BE%A9%C9%F2%B8%DF%CC%FA','回复:京津城际即将迎来复兴号','2017-08-22','2017-08-22 09:39:00','2017-08-25 11:40:31','贴吧','0','0','0','0','','0','NEW第一次抓取','0')</v>
      </c>
      <c r="B2231">
        <v>1905443</v>
      </c>
      <c r="C2231">
        <v>0</v>
      </c>
      <c r="D2231">
        <v>3156</v>
      </c>
      <c r="E2231" t="s">
        <v>105</v>
      </c>
      <c r="F2231" t="s">
        <v>43</v>
      </c>
      <c r="G2231" t="s">
        <v>9568</v>
      </c>
      <c r="H2231" t="s">
        <v>9528</v>
      </c>
      <c r="I2231" t="s">
        <v>9569</v>
      </c>
      <c r="J2231" t="s">
        <v>9570</v>
      </c>
      <c r="K2231" t="s">
        <v>9571</v>
      </c>
      <c r="L2231" t="s">
        <v>9572</v>
      </c>
      <c r="M2231">
        <v>0</v>
      </c>
      <c r="N2231">
        <v>0</v>
      </c>
      <c r="O2231" t="s">
        <v>4494</v>
      </c>
      <c r="P2231" t="s">
        <v>9571</v>
      </c>
      <c r="Q2231" t="s">
        <v>4495</v>
      </c>
      <c r="R2231" t="s">
        <v>9528</v>
      </c>
      <c r="S2231" t="s">
        <v>74</v>
      </c>
      <c r="T2231" t="s">
        <v>9571</v>
      </c>
      <c r="U2231" t="s">
        <v>3736</v>
      </c>
      <c r="V2231" t="s">
        <v>116</v>
      </c>
      <c r="W2231">
        <v>0</v>
      </c>
      <c r="X2231" t="s">
        <v>40</v>
      </c>
      <c r="Y2231" t="s">
        <v>40</v>
      </c>
      <c r="Z2231">
        <v>0</v>
      </c>
      <c r="AA2231" t="s">
        <v>34</v>
      </c>
      <c r="AB2231">
        <v>0</v>
      </c>
      <c r="AC2231" t="s">
        <v>41</v>
      </c>
      <c r="AD2231">
        <v>0</v>
      </c>
    </row>
    <row r="2232" spans="1:30" x14ac:dyDescent="0.2">
      <c r="A2232" t="str">
        <f t="shared" si="34"/>
        <v>insert into articles values ('1905444','0','3154','新浪新闻','    --','http://news.sina.com.cn/o/2017-08-22/doc-ifykcqaw0612326.shtml','“复兴号”首次“扩容”运营','http://news.sina.com.cn/o/2017-08-22/doc-ifykcqaw0612326.shtml','新浪新闻','2017-08-22 08:00:00','http://news.baidu.com/','0','0','','2017-08-22 08:00:00','http://news.baidu.com/','据新华社电“复兴号”动车组列车21日在我国第一条高铁线路——京津城际上线运营。这是继6月26日在京沪高铁首发之后,“复兴号”第一次“扩容”运营。据介绍,21...','2017-08-22','2017-08-22 08:00:00','2017-08-25 11:50:48','新闻','0','0','0','0','','0','NEW有新回复而抓取','0')</v>
      </c>
      <c r="B2232">
        <v>1905444</v>
      </c>
      <c r="C2232">
        <v>0</v>
      </c>
      <c r="D2232">
        <v>3154</v>
      </c>
      <c r="E2232" t="s">
        <v>52</v>
      </c>
      <c r="F2232" t="s">
        <v>43</v>
      </c>
      <c r="G2232" t="s">
        <v>9573</v>
      </c>
      <c r="H2232" t="s">
        <v>9574</v>
      </c>
      <c r="I2232" t="s">
        <v>9573</v>
      </c>
      <c r="J2232" t="s">
        <v>52</v>
      </c>
      <c r="K2232" t="s">
        <v>4677</v>
      </c>
      <c r="L2232" t="s">
        <v>47</v>
      </c>
      <c r="M2232">
        <v>0</v>
      </c>
      <c r="N2232">
        <v>0</v>
      </c>
      <c r="O2232" t="s">
        <v>34</v>
      </c>
      <c r="P2232" t="s">
        <v>4677</v>
      </c>
      <c r="Q2232" t="s">
        <v>47</v>
      </c>
      <c r="R2232" t="s">
        <v>9575</v>
      </c>
      <c r="S2232" t="s">
        <v>74</v>
      </c>
      <c r="T2232" t="s">
        <v>4677</v>
      </c>
      <c r="U2232" t="s">
        <v>2578</v>
      </c>
      <c r="V2232" t="s">
        <v>39</v>
      </c>
      <c r="W2232">
        <v>0</v>
      </c>
      <c r="X2232" t="s">
        <v>40</v>
      </c>
      <c r="Y2232" t="s">
        <v>40</v>
      </c>
      <c r="Z2232">
        <v>0</v>
      </c>
      <c r="AA2232" t="s">
        <v>34</v>
      </c>
      <c r="AB2232">
        <v>0</v>
      </c>
      <c r="AC2232" t="s">
        <v>51</v>
      </c>
      <c r="AD2232">
        <v>0</v>
      </c>
    </row>
    <row r="2233" spans="1:30" x14ac:dyDescent="0.2">
      <c r="A2233" t="str">
        <f t="shared" si="34"/>
        <v>insert into articles values ('1905445','0','3156','百度贴吧','    --','/p/5283291435?pid=110895431170&amp;cid=0＃110895431170','回复:“复兴号”动车组京津冀开跑,全程可用WIFI!','http://tieba.baidu.com/p/5283291435?pid=110895431170&amp;cid=0＃110895431170','murder34','2017-08-22 09:29:00','http://tieba.baidu.com/home/main?un=murder34','0','0','安吉','2017-08-22 09:29:00','http://tieba.baidu.com/f?kw=%B0%B2%BC%AA','回复:“复兴号”动车组京津冀开跑,全程可用WIFI!','2017-08-22','2017-08-22 09:29:00','2017-08-25 11:40:31','贴吧','0','0','0','0','','0','NEW第一次抓取','0')</v>
      </c>
      <c r="B2233">
        <v>1905445</v>
      </c>
      <c r="C2233">
        <v>0</v>
      </c>
      <c r="D2233">
        <v>3156</v>
      </c>
      <c r="E2233" t="s">
        <v>105</v>
      </c>
      <c r="F2233" t="s">
        <v>43</v>
      </c>
      <c r="G2233" t="s">
        <v>9576</v>
      </c>
      <c r="H2233" t="s">
        <v>8547</v>
      </c>
      <c r="I2233" t="s">
        <v>9577</v>
      </c>
      <c r="J2233" t="s">
        <v>9578</v>
      </c>
      <c r="K2233" t="s">
        <v>9579</v>
      </c>
      <c r="L2233" t="s">
        <v>9580</v>
      </c>
      <c r="M2233">
        <v>0</v>
      </c>
      <c r="N2233">
        <v>0</v>
      </c>
      <c r="O2233" t="s">
        <v>8552</v>
      </c>
      <c r="P2233" t="s">
        <v>9579</v>
      </c>
      <c r="Q2233" t="s">
        <v>8553</v>
      </c>
      <c r="R2233" t="s">
        <v>8547</v>
      </c>
      <c r="S2233" t="s">
        <v>74</v>
      </c>
      <c r="T2233" t="s">
        <v>9579</v>
      </c>
      <c r="U2233" t="s">
        <v>3736</v>
      </c>
      <c r="V2233" t="s">
        <v>116</v>
      </c>
      <c r="W2233">
        <v>0</v>
      </c>
      <c r="X2233" t="s">
        <v>40</v>
      </c>
      <c r="Y2233" t="s">
        <v>40</v>
      </c>
      <c r="Z2233">
        <v>0</v>
      </c>
      <c r="AA2233" t="s">
        <v>34</v>
      </c>
      <c r="AB2233">
        <v>0</v>
      </c>
      <c r="AC2233" t="s">
        <v>41</v>
      </c>
      <c r="AD2233">
        <v>0</v>
      </c>
    </row>
    <row r="2234" spans="1:30" x14ac:dyDescent="0.2">
      <c r="A2234" t="str">
        <f t="shared" si="34"/>
        <v>insert into articles values ('1905446','0','16116','爱奇艺','    --','http://www.iqiyi.com/w_19rvjdyb9l.html','[SV]第一次坐复兴号高铁,这车头太霸气了,一次拉这么多车厢还能跑420真是牛了','http://www.iqiyi.com/w_19rvjdyb9l.html','爱奇艺','2017-08-20 00:00:00','http://v.sogou.com/','0','0','','2017-08-20 00:00:00','http://v.sogou.com/','第一次坐复兴号高铁,这车头太霸气了,一次拉这么多车厢还能跑420真是牛了','2017-08-20','2017-08-20 00:00:00','2017-08-25 11:40:32','视频','0','0','0','0','','0','NEW第一次抓取','0')</v>
      </c>
      <c r="B2234">
        <v>1905446</v>
      </c>
      <c r="C2234">
        <v>0</v>
      </c>
      <c r="D2234">
        <v>16116</v>
      </c>
      <c r="E2234" t="s">
        <v>1434</v>
      </c>
      <c r="F2234" t="s">
        <v>43</v>
      </c>
      <c r="G2234" t="s">
        <v>9581</v>
      </c>
      <c r="H2234" t="s">
        <v>9582</v>
      </c>
      <c r="I2234" t="s">
        <v>9581</v>
      </c>
      <c r="J2234" t="s">
        <v>1434</v>
      </c>
      <c r="K2234" t="s">
        <v>234</v>
      </c>
      <c r="L2234" t="s">
        <v>4772</v>
      </c>
      <c r="M2234">
        <v>0</v>
      </c>
      <c r="N2234">
        <v>0</v>
      </c>
      <c r="O2234" t="s">
        <v>34</v>
      </c>
      <c r="P2234" t="s">
        <v>234</v>
      </c>
      <c r="Q2234" t="s">
        <v>4772</v>
      </c>
      <c r="R2234" t="s">
        <v>9583</v>
      </c>
      <c r="S2234" t="s">
        <v>236</v>
      </c>
      <c r="T2234" t="s">
        <v>234</v>
      </c>
      <c r="U2234" t="s">
        <v>9584</v>
      </c>
      <c r="V2234" t="s">
        <v>299</v>
      </c>
      <c r="W2234">
        <v>0</v>
      </c>
      <c r="X2234" t="s">
        <v>40</v>
      </c>
      <c r="Y2234" t="s">
        <v>40</v>
      </c>
      <c r="Z2234">
        <v>0</v>
      </c>
      <c r="AA2234" t="s">
        <v>34</v>
      </c>
      <c r="AB2234">
        <v>0</v>
      </c>
      <c r="AC2234" t="s">
        <v>41</v>
      </c>
      <c r="AD2234">
        <v>0</v>
      </c>
    </row>
    <row r="2235" spans="1:30" x14ac:dyDescent="0.2">
      <c r="A2235" t="str">
        <f t="shared" si="34"/>
        <v>insert into articles values ('1905447','0','3154','网易','    --','http://news.163.com/17/0822/07/CSE6919Q00018AOP.html','“复兴号”列车首次“扩容”运行侧记','http://news.163.com/17/0822/07/CSE6919Q00018AOP.html','网易','2017-08-22 07:47:00','http://news.baidu.com/','0','0','','2017-08-22 07:47:00','http://news.baidu.com/','(原标题:“复兴号”列车首次“扩容”运行侧记) “复兴号”有三大特点: 一是快速且稳定。速度达到300公里时感觉非常平稳,即便对面驶过列车也没有颠簸感。 二是...','2017-08-22','2017-08-22 07:47:00','2017-08-25 11:51:14','新闻','0','0','0','0','','0','NEW有新回复而抓取','0')</v>
      </c>
      <c r="B2235">
        <v>1905447</v>
      </c>
      <c r="C2235">
        <v>0</v>
      </c>
      <c r="D2235">
        <v>3154</v>
      </c>
      <c r="E2235" t="s">
        <v>200</v>
      </c>
      <c r="F2235" t="s">
        <v>43</v>
      </c>
      <c r="G2235" t="s">
        <v>9585</v>
      </c>
      <c r="H2235" t="s">
        <v>5763</v>
      </c>
      <c r="I2235" t="s">
        <v>9585</v>
      </c>
      <c r="J2235" t="s">
        <v>200</v>
      </c>
      <c r="K2235" t="s">
        <v>9586</v>
      </c>
      <c r="L2235" t="s">
        <v>47</v>
      </c>
      <c r="M2235">
        <v>0</v>
      </c>
      <c r="N2235">
        <v>0</v>
      </c>
      <c r="O2235" t="s">
        <v>34</v>
      </c>
      <c r="P2235" t="s">
        <v>9586</v>
      </c>
      <c r="Q2235" t="s">
        <v>47</v>
      </c>
      <c r="R2235" t="s">
        <v>9587</v>
      </c>
      <c r="S2235" t="s">
        <v>74</v>
      </c>
      <c r="T2235" t="s">
        <v>9586</v>
      </c>
      <c r="U2235" t="s">
        <v>9588</v>
      </c>
      <c r="V2235" t="s">
        <v>39</v>
      </c>
      <c r="W2235">
        <v>0</v>
      </c>
      <c r="X2235" t="s">
        <v>40</v>
      </c>
      <c r="Y2235" t="s">
        <v>40</v>
      </c>
      <c r="Z2235">
        <v>0</v>
      </c>
      <c r="AA2235" t="s">
        <v>34</v>
      </c>
      <c r="AB2235">
        <v>0</v>
      </c>
      <c r="AC2235" t="s">
        <v>51</v>
      </c>
      <c r="AD2235">
        <v>0</v>
      </c>
    </row>
    <row r="2236" spans="1:30" x14ac:dyDescent="0.2">
      <c r="A2236" t="str">
        <f t="shared" si="34"/>
        <v>insert into articles values ('1905448','0','3156','百度贴吧','    --','/p/5282733002?pid=110893861453&amp;cid=0＃110893861453','回复:九月以后济南到北京1个半小时,到上海3个小时,复兴号确实快','http://tieba.baidu.com/p/5282733002?pid=110893861453&amp;cid=0＃110893861453','鲁南笑三少','2017-08-22 08:38:00','http://tieba.baidu.com/home/main?un=%C2%B3%C4%CF%D0%A6%C8%FD%C9%D9','0','0','山东鲁能','2017-08-22 08:38:00','http://tieba.baidu.com/f?kw=%C9%BD%B6%AB%C2%B3%C4%DC','回复:九月以后济南到北京1个半小时,到上海3个小时,复兴号确实快','2017-08-22','2017-08-22 08:38:00','2017-08-25 11:40:33','贴吧','0','0','0','0','','0','NEW第一次抓取','0')</v>
      </c>
      <c r="B2236">
        <v>1905448</v>
      </c>
      <c r="C2236">
        <v>0</v>
      </c>
      <c r="D2236">
        <v>3156</v>
      </c>
      <c r="E2236" t="s">
        <v>105</v>
      </c>
      <c r="F2236" t="s">
        <v>43</v>
      </c>
      <c r="G2236" t="s">
        <v>9589</v>
      </c>
      <c r="H2236" t="s">
        <v>1606</v>
      </c>
      <c r="I2236" t="s">
        <v>9590</v>
      </c>
      <c r="J2236" t="s">
        <v>9591</v>
      </c>
      <c r="K2236" t="s">
        <v>9592</v>
      </c>
      <c r="L2236" t="s">
        <v>9593</v>
      </c>
      <c r="M2236">
        <v>0</v>
      </c>
      <c r="N2236">
        <v>0</v>
      </c>
      <c r="O2236" t="s">
        <v>1611</v>
      </c>
      <c r="P2236" t="s">
        <v>9592</v>
      </c>
      <c r="Q2236" t="s">
        <v>1612</v>
      </c>
      <c r="R2236" t="s">
        <v>1606</v>
      </c>
      <c r="S2236" t="s">
        <v>74</v>
      </c>
      <c r="T2236" t="s">
        <v>9592</v>
      </c>
      <c r="U2236" t="s">
        <v>3640</v>
      </c>
      <c r="V2236" t="s">
        <v>116</v>
      </c>
      <c r="W2236">
        <v>0</v>
      </c>
      <c r="X2236" t="s">
        <v>40</v>
      </c>
      <c r="Y2236" t="s">
        <v>40</v>
      </c>
      <c r="Z2236">
        <v>0</v>
      </c>
      <c r="AA2236" t="s">
        <v>34</v>
      </c>
      <c r="AB2236">
        <v>0</v>
      </c>
      <c r="AC2236" t="s">
        <v>41</v>
      </c>
      <c r="AD2236">
        <v>0</v>
      </c>
    </row>
    <row r="2237" spans="1:30" x14ac:dyDescent="0.2">
      <c r="A2237" t="str">
        <f t="shared" si="34"/>
        <v>insert into articles values ('1905449','0','3156','百度贴吧','    --','/p/5283766776?pid=110873706446&amp;cid=110893574061＃110893574061','回复:【原创】天津站的复兴号CR400AF标准动车组','http://tieba.baidu.com/p/5283766776?pid=110873706446&amp;cid=110893574061＃110893574061','河北区MXY','2017-08-22 08:28:00','http://tieba.baidu.com/home/main?un=%BA%D3%B1%B1%C7%F8MXY','0','0','火车','2017-08-22 08:28:00','http://tieba.baidu.com/f?kw=%BB%F0%B3%B5','回复:【原创】天津站的复兴号CR400AF标准动车组','2017-08-22','2017-08-22 08:28:00','2017-08-25 11:40:34','贴吧','0','0','0','0','','0','NEW第一次抓取','0')</v>
      </c>
      <c r="B2237">
        <v>1905449</v>
      </c>
      <c r="C2237">
        <v>0</v>
      </c>
      <c r="D2237">
        <v>3156</v>
      </c>
      <c r="E2237" t="s">
        <v>105</v>
      </c>
      <c r="F2237" t="s">
        <v>43</v>
      </c>
      <c r="G2237" t="s">
        <v>9594</v>
      </c>
      <c r="H2237" t="s">
        <v>4566</v>
      </c>
      <c r="I2237" t="s">
        <v>9595</v>
      </c>
      <c r="J2237" t="s">
        <v>5752</v>
      </c>
      <c r="K2237" t="s">
        <v>9596</v>
      </c>
      <c r="L2237" t="s">
        <v>5754</v>
      </c>
      <c r="M2237">
        <v>0</v>
      </c>
      <c r="N2237">
        <v>0</v>
      </c>
      <c r="O2237" t="s">
        <v>112</v>
      </c>
      <c r="P2237" t="s">
        <v>9596</v>
      </c>
      <c r="Q2237" t="s">
        <v>113</v>
      </c>
      <c r="R2237" t="s">
        <v>4566</v>
      </c>
      <c r="S2237" t="s">
        <v>74</v>
      </c>
      <c r="T2237" t="s">
        <v>9596</v>
      </c>
      <c r="U2237" t="s">
        <v>9597</v>
      </c>
      <c r="V2237" t="s">
        <v>116</v>
      </c>
      <c r="W2237">
        <v>0</v>
      </c>
      <c r="X2237" t="s">
        <v>40</v>
      </c>
      <c r="Y2237" t="s">
        <v>40</v>
      </c>
      <c r="Z2237">
        <v>0</v>
      </c>
      <c r="AA2237" t="s">
        <v>34</v>
      </c>
      <c r="AB2237">
        <v>0</v>
      </c>
      <c r="AC2237" t="s">
        <v>41</v>
      </c>
      <c r="AD2237">
        <v>0</v>
      </c>
    </row>
    <row r="2238" spans="1:30" x14ac:dyDescent="0.2">
      <c r="A2238" t="str">
        <f t="shared" si="34"/>
        <v>insert into articles values ('1905450','0','3154','江西日报','    --','http://epaper.jxnews.com.cn/jxrb/html/2017-08/22/content_397736.htm','[S]“复兴号”列车首次“扩容”运行侧记','http://epaper.jxnews.com.cn/jxrb/html/2017-08/22/content_397736.htm','江西日报','2017-08-22 07:47:00','http://news.baidu.com/','0','0','','2017-08-22 07:47:00','http://news.baidu.com/','(原标题:“复兴号”列车首次“扩容”运行侧记) “复兴号”有三大特点: 一是快速且稳定。速度达到300公里时感觉非常平稳,即便对面驶过列车也没有颠簸感。 二是...','2017-08-22','2017-08-22 07:47:00','2017-08-25 11:51:15','新闻','0','0','0','0','','0','NEW有新回复而抓取','0')</v>
      </c>
      <c r="B2238">
        <v>1905450</v>
      </c>
      <c r="C2238">
        <v>0</v>
      </c>
      <c r="D2238">
        <v>3154</v>
      </c>
      <c r="E2238" t="s">
        <v>9598</v>
      </c>
      <c r="F2238" t="s">
        <v>43</v>
      </c>
      <c r="G2238" t="s">
        <v>9599</v>
      </c>
      <c r="H2238" t="s">
        <v>9600</v>
      </c>
      <c r="I2238" t="s">
        <v>9599</v>
      </c>
      <c r="J2238" t="s">
        <v>9598</v>
      </c>
      <c r="K2238" t="s">
        <v>9586</v>
      </c>
      <c r="L2238" t="s">
        <v>47</v>
      </c>
      <c r="M2238">
        <v>0</v>
      </c>
      <c r="N2238">
        <v>0</v>
      </c>
      <c r="O2238" t="s">
        <v>34</v>
      </c>
      <c r="P2238" t="s">
        <v>9586</v>
      </c>
      <c r="Q2238" t="s">
        <v>47</v>
      </c>
      <c r="R2238" t="s">
        <v>9587</v>
      </c>
      <c r="S2238" t="s">
        <v>74</v>
      </c>
      <c r="T2238" t="s">
        <v>9586</v>
      </c>
      <c r="U2238" t="s">
        <v>4615</v>
      </c>
      <c r="V2238" t="s">
        <v>39</v>
      </c>
      <c r="W2238">
        <v>0</v>
      </c>
      <c r="X2238" t="s">
        <v>40</v>
      </c>
      <c r="Y2238" t="s">
        <v>40</v>
      </c>
      <c r="Z2238">
        <v>0</v>
      </c>
      <c r="AA2238" t="s">
        <v>34</v>
      </c>
      <c r="AB2238">
        <v>0</v>
      </c>
      <c r="AC2238" t="s">
        <v>51</v>
      </c>
      <c r="AD2238">
        <v>0</v>
      </c>
    </row>
    <row r="2239" spans="1:30" x14ac:dyDescent="0.2">
      <c r="A2239" t="str">
        <f t="shared" si="34"/>
        <v>insert into articles values ('1905451','0','16116','乐视','    --','http://www.le.com/ptv/vplay/30691950.html?ch=sogou_sv','[SV]全国铁路9月21日实施新列车运行图:"复兴号"将以350公里时速 正式"开跑"京沪线','http://www.le.com/ptv/vplay/30691950.html?ch=sogou_sv','乐视','2017-08-20 00:00:00','http://v.sogou.com/','0','0','','2017-08-20 00:00:00','http://v.sogou.com/','全国铁路9月21日实施新列车运行图:"复兴号"将以350公里时速 正式"开跑"京沪线','2017-08-20','2017-08-20 00:00:00','2017-08-25 11:40:34','视频','0','0','0','0','','0','NEW第一次抓取','0')</v>
      </c>
      <c r="B2239">
        <v>1905451</v>
      </c>
      <c r="C2239">
        <v>0</v>
      </c>
      <c r="D2239">
        <v>16116</v>
      </c>
      <c r="E2239" t="s">
        <v>4869</v>
      </c>
      <c r="F2239" t="s">
        <v>43</v>
      </c>
      <c r="G2239" t="s">
        <v>9601</v>
      </c>
      <c r="H2239" t="s">
        <v>9602</v>
      </c>
      <c r="I2239" t="s">
        <v>9601</v>
      </c>
      <c r="J2239" t="s">
        <v>4869</v>
      </c>
      <c r="K2239" t="s">
        <v>234</v>
      </c>
      <c r="L2239" t="s">
        <v>4772</v>
      </c>
      <c r="M2239">
        <v>0</v>
      </c>
      <c r="N2239">
        <v>0</v>
      </c>
      <c r="O2239" t="s">
        <v>34</v>
      </c>
      <c r="P2239" t="s">
        <v>234</v>
      </c>
      <c r="Q2239" t="s">
        <v>4772</v>
      </c>
      <c r="R2239" t="s">
        <v>9603</v>
      </c>
      <c r="S2239" t="s">
        <v>236</v>
      </c>
      <c r="T2239" t="s">
        <v>234</v>
      </c>
      <c r="U2239" t="s">
        <v>9597</v>
      </c>
      <c r="V2239" t="s">
        <v>299</v>
      </c>
      <c r="W2239">
        <v>0</v>
      </c>
      <c r="X2239" t="s">
        <v>40</v>
      </c>
      <c r="Y2239" t="s">
        <v>40</v>
      </c>
      <c r="Z2239">
        <v>0</v>
      </c>
      <c r="AA2239" t="s">
        <v>34</v>
      </c>
      <c r="AB2239">
        <v>0</v>
      </c>
      <c r="AC2239" t="s">
        <v>41</v>
      </c>
      <c r="AD2239">
        <v>0</v>
      </c>
    </row>
    <row r="2240" spans="1:30" x14ac:dyDescent="0.2">
      <c r="A2240" t="str">
        <f t="shared" si="34"/>
        <v>insert into articles values ('1905452','0','3154','21CN','    --','http://news.21cn.com/guangdong/a/2017/0822/07/32641531.shtml','京广高铁广州南站至北京西下月首开一对“复兴号”','http://news.21cn.com/guangdong/a/2017/0822/07/32641531.shtml','21CN','2017-08-22 07:37:00','http://news.baidu.com/','0','0','','2017-08-22 07:37:00','http://news.baidu.com/','记者刘勇报道:铁路部门将扩大“复兴号”动车组列车开行范围。记者注意到,目前广州南至北京西站之间已经开行G65/G68次动车组列车,其中,G65次全程时间为9小时43分钟,...','2017-08-22','2017-08-22 07:37:00','2017-08-25 11:40:35','新闻','0','0','0','0','','0','NEW第一次抓取','0')</v>
      </c>
      <c r="B2240">
        <v>1905452</v>
      </c>
      <c r="C2240">
        <v>0</v>
      </c>
      <c r="D2240">
        <v>3154</v>
      </c>
      <c r="E2240" t="s">
        <v>2269</v>
      </c>
      <c r="F2240" t="s">
        <v>43</v>
      </c>
      <c r="G2240" t="s">
        <v>9604</v>
      </c>
      <c r="H2240" t="s">
        <v>7595</v>
      </c>
      <c r="I2240" t="s">
        <v>9604</v>
      </c>
      <c r="J2240" t="s">
        <v>2269</v>
      </c>
      <c r="K2240" t="s">
        <v>9605</v>
      </c>
      <c r="L2240" t="s">
        <v>47</v>
      </c>
      <c r="M2240">
        <v>0</v>
      </c>
      <c r="N2240">
        <v>0</v>
      </c>
      <c r="O2240" t="s">
        <v>34</v>
      </c>
      <c r="P2240" t="s">
        <v>9605</v>
      </c>
      <c r="Q2240" t="s">
        <v>47</v>
      </c>
      <c r="R2240" t="s">
        <v>9606</v>
      </c>
      <c r="S2240" t="s">
        <v>74</v>
      </c>
      <c r="T2240" t="s">
        <v>9605</v>
      </c>
      <c r="U2240" t="s">
        <v>9607</v>
      </c>
      <c r="V2240" t="s">
        <v>39</v>
      </c>
      <c r="W2240">
        <v>0</v>
      </c>
      <c r="X2240" t="s">
        <v>40</v>
      </c>
      <c r="Y2240" t="s">
        <v>40</v>
      </c>
      <c r="Z2240">
        <v>0</v>
      </c>
      <c r="AA2240" t="s">
        <v>34</v>
      </c>
      <c r="AB2240">
        <v>0</v>
      </c>
      <c r="AC2240" t="s">
        <v>41</v>
      </c>
      <c r="AD2240">
        <v>0</v>
      </c>
    </row>
    <row r="2241" spans="1:30" x14ac:dyDescent="0.2">
      <c r="A2241" t="str">
        <f t="shared" si="34"/>
        <v>insert into articles values ('1905453','0','16116','乐视','    --','http://www.le.com/ptv/vplay/30689007.html?ch=sogou_sv','[SV]"复兴号"明天起扩容','http://www.le.com/ptv/vplay/30689007.html?ch=sogou_sv','乐视','2017-08-20 00:00:00','http://v.sogou.com/','0','0','','2017-08-20 00:00:00','http://v.sogou.com/','"复兴号"明天起扩容','2017-08-20','2017-08-20 00:00:00','2017-08-25 11:40:35','视频','0','0','0','0','','0','NEW第一次抓取','0')</v>
      </c>
      <c r="B2241">
        <v>1905453</v>
      </c>
      <c r="C2241">
        <v>0</v>
      </c>
      <c r="D2241">
        <v>16116</v>
      </c>
      <c r="E2241" t="s">
        <v>4869</v>
      </c>
      <c r="F2241" t="s">
        <v>43</v>
      </c>
      <c r="G2241" t="s">
        <v>9608</v>
      </c>
      <c r="H2241" t="s">
        <v>9609</v>
      </c>
      <c r="I2241" t="s">
        <v>9608</v>
      </c>
      <c r="J2241" t="s">
        <v>4869</v>
      </c>
      <c r="K2241" t="s">
        <v>234</v>
      </c>
      <c r="L2241" t="s">
        <v>4772</v>
      </c>
      <c r="M2241">
        <v>0</v>
      </c>
      <c r="N2241">
        <v>0</v>
      </c>
      <c r="O2241" t="s">
        <v>34</v>
      </c>
      <c r="P2241" t="s">
        <v>234</v>
      </c>
      <c r="Q2241" t="s">
        <v>4772</v>
      </c>
      <c r="R2241" t="s">
        <v>9610</v>
      </c>
      <c r="S2241" t="s">
        <v>236</v>
      </c>
      <c r="T2241" t="s">
        <v>234</v>
      </c>
      <c r="U2241" t="s">
        <v>9607</v>
      </c>
      <c r="V2241" t="s">
        <v>299</v>
      </c>
      <c r="W2241">
        <v>0</v>
      </c>
      <c r="X2241" t="s">
        <v>40</v>
      </c>
      <c r="Y2241" t="s">
        <v>40</v>
      </c>
      <c r="Z2241">
        <v>0</v>
      </c>
      <c r="AA2241" t="s">
        <v>34</v>
      </c>
      <c r="AB2241">
        <v>0</v>
      </c>
      <c r="AC2241" t="s">
        <v>41</v>
      </c>
      <c r="AD2241">
        <v>0</v>
      </c>
    </row>
    <row r="2242" spans="1:30" x14ac:dyDescent="0.2">
      <c r="A2242" t="str">
        <f t="shared" si="34"/>
        <v>insert into articles values ('1905454','0','3156','百度贴吧','    --','/p/5283291435?pid=110893214476&amp;cid=0＃110893214476','回复:“复兴号”动车组京津冀开跑,全程可用WIFI!','http://tieba.baidu.com/p/5283291435?pid=110893214476&amp;cid=0＃110893214476','安吉二胡哥','2017-08-22 08:15:00','http://tieba.baidu.com/home/main?un=%B0%B2%BC%AA%B6%FE%BA%FA%B8%E7','0','0','安吉','2017-08-22 08:15:00','http://tieba.baidu.com/f?kw=%B0%B2%BC%AA','回复:“复兴号”动车组京津冀开跑,全程可用WIFI!','2017-08-22','2017-08-22 08:15:00','2017-08-25 11:40:35','贴吧','0','0','0','0','','0','NEW第一次抓取','0')</v>
      </c>
      <c r="B2242">
        <v>1905454</v>
      </c>
      <c r="C2242">
        <v>0</v>
      </c>
      <c r="D2242">
        <v>3156</v>
      </c>
      <c r="E2242" t="s">
        <v>105</v>
      </c>
      <c r="F2242" t="s">
        <v>43</v>
      </c>
      <c r="G2242" t="s">
        <v>9611</v>
      </c>
      <c r="H2242" t="s">
        <v>8547</v>
      </c>
      <c r="I2242" t="s">
        <v>9612</v>
      </c>
      <c r="J2242" t="s">
        <v>9613</v>
      </c>
      <c r="K2242" t="s">
        <v>9614</v>
      </c>
      <c r="L2242" t="s">
        <v>9615</v>
      </c>
      <c r="M2242">
        <v>0</v>
      </c>
      <c r="N2242">
        <v>0</v>
      </c>
      <c r="O2242" t="s">
        <v>8552</v>
      </c>
      <c r="P2242" t="s">
        <v>9614</v>
      </c>
      <c r="Q2242" t="s">
        <v>8553</v>
      </c>
      <c r="R2242" t="s">
        <v>8547</v>
      </c>
      <c r="S2242" t="s">
        <v>74</v>
      </c>
      <c r="T2242" t="s">
        <v>9614</v>
      </c>
      <c r="U2242" t="s">
        <v>9607</v>
      </c>
      <c r="V2242" t="s">
        <v>116</v>
      </c>
      <c r="W2242">
        <v>0</v>
      </c>
      <c r="X2242" t="s">
        <v>40</v>
      </c>
      <c r="Y2242" t="s">
        <v>40</v>
      </c>
      <c r="Z2242">
        <v>0</v>
      </c>
      <c r="AA2242" t="s">
        <v>34</v>
      </c>
      <c r="AB2242">
        <v>0</v>
      </c>
      <c r="AC2242" t="s">
        <v>41</v>
      </c>
      <c r="AD2242">
        <v>0</v>
      </c>
    </row>
    <row r="2243" spans="1:30" x14ac:dyDescent="0.2">
      <c r="A2243" t="str">
        <f t="shared" si="34"/>
        <v>insert into articles values ('1905455','0','3154','腾讯大燕网','    --','http://hb.jjj.qq.com/a/20170822/004297.htm','石家庄站迎来“复兴号”列车 进京票价未变','http://hb.jjj.qq.com/a/20170822/004297.htm','腾讯大燕网','2017-08-22 07:00:00','http://news.baidu.com/','0','0','','2017-08-22 07:00:00','http://news.baidu.com/','即通客户端报道(河北交通广播记者宋骏)21号中午12点46分,随着G9061次列车缓缓驶入石家庄火车站,标志着石家庄站正式迎来“复兴号”动车组列车。从21号开始,京津冀地...','2017-08-22','2017-08-22 07:00:00','2017-08-25 11:40:35','新闻','0','0','0','0','','0','NEW第一次抓取','0')</v>
      </c>
      <c r="B2243">
        <v>1905455</v>
      </c>
      <c r="C2243">
        <v>0</v>
      </c>
      <c r="D2243">
        <v>3154</v>
      </c>
      <c r="E2243" t="s">
        <v>2559</v>
      </c>
      <c r="F2243" t="s">
        <v>43</v>
      </c>
      <c r="G2243" t="s">
        <v>9616</v>
      </c>
      <c r="H2243" t="s">
        <v>9617</v>
      </c>
      <c r="I2243" t="s">
        <v>9616</v>
      </c>
      <c r="J2243" t="s">
        <v>2559</v>
      </c>
      <c r="K2243" t="s">
        <v>3717</v>
      </c>
      <c r="L2243" t="s">
        <v>47</v>
      </c>
      <c r="M2243">
        <v>0</v>
      </c>
      <c r="N2243">
        <v>0</v>
      </c>
      <c r="O2243" t="s">
        <v>34</v>
      </c>
      <c r="P2243" t="s">
        <v>3717</v>
      </c>
      <c r="Q2243" t="s">
        <v>47</v>
      </c>
      <c r="R2243" t="s">
        <v>9618</v>
      </c>
      <c r="S2243" t="s">
        <v>74</v>
      </c>
      <c r="T2243" t="s">
        <v>3717</v>
      </c>
      <c r="U2243" t="s">
        <v>9607</v>
      </c>
      <c r="V2243" t="s">
        <v>39</v>
      </c>
      <c r="W2243">
        <v>0</v>
      </c>
      <c r="X2243" t="s">
        <v>40</v>
      </c>
      <c r="Y2243" t="s">
        <v>40</v>
      </c>
      <c r="Z2243">
        <v>0</v>
      </c>
      <c r="AA2243" t="s">
        <v>34</v>
      </c>
      <c r="AB2243">
        <v>0</v>
      </c>
      <c r="AC2243" t="s">
        <v>41</v>
      </c>
      <c r="AD2243">
        <v>0</v>
      </c>
    </row>
    <row r="2244" spans="1:30" x14ac:dyDescent="0.2">
      <c r="A2244" t="str">
        <f t="shared" ref="A2244:A2307" si="35">"insert into articles values ('" &amp; B2244 &amp; "','" &amp; C2244 &amp; "','" &amp; D2244 &amp; "','" &amp; E2244  &amp; "','" &amp; F2244  &amp; "','" &amp; G2244 &amp; "','" &amp; H2244 &amp; "','" &amp; I2244 &amp; "','" &amp; J2244 &amp; "','" &amp; K2244 &amp; "','" &amp; L2244 &amp; "','" &amp; M2244 &amp; "','" &amp; N2244 &amp; "','" &amp; O2244 &amp; "','" &amp; P2244 &amp; "','" &amp; Q2244 &amp; "','" &amp; R2244 &amp; "','" &amp; S2244 &amp; "','" &amp; T2244 &amp; "','" &amp; U2244 &amp; "','" &amp; V2244 &amp; "','" &amp; W2244 &amp; "','" &amp; X2244 &amp; "','" &amp; Y2244 &amp; "','" &amp; Z2244 &amp; "','" &amp; AA2244 &amp; "','" &amp; AB2244 &amp; "','" &amp; AC2244 &amp; "','" &amp; AD2244 &amp; "')"</f>
        <v>insert into articles values ('1905456','0','16116','乐视','    --','http://www.le.com/ptv/vplay/30691818.html?ch=sogou_sv','[SV]铁路总公司:"复兴号"9月21日起时速350公里','http://www.le.com/ptv/vplay/30691818.html?ch=sogou_sv','乐视','2017-08-20 00:00:00','http://v.sogou.com/','0','0','','2017-08-20 00:00:00','http://v.sogou.com/','铁路总公司:"复兴号"9月21日起时速350公里','2017-08-20','2017-08-20 00:00:00','2017-08-25 11:40:36','视频','0','0','0','0','','0','NEW第一次抓取','0')</v>
      </c>
      <c r="B2244">
        <v>1905456</v>
      </c>
      <c r="C2244">
        <v>0</v>
      </c>
      <c r="D2244">
        <v>16116</v>
      </c>
      <c r="E2244" t="s">
        <v>4869</v>
      </c>
      <c r="F2244" t="s">
        <v>43</v>
      </c>
      <c r="G2244" t="s">
        <v>9619</v>
      </c>
      <c r="H2244" t="s">
        <v>7936</v>
      </c>
      <c r="I2244" t="s">
        <v>9619</v>
      </c>
      <c r="J2244" t="s">
        <v>4869</v>
      </c>
      <c r="K2244" t="s">
        <v>234</v>
      </c>
      <c r="L2244" t="s">
        <v>4772</v>
      </c>
      <c r="M2244">
        <v>0</v>
      </c>
      <c r="N2244">
        <v>0</v>
      </c>
      <c r="O2244" t="s">
        <v>34</v>
      </c>
      <c r="P2244" t="s">
        <v>234</v>
      </c>
      <c r="Q2244" t="s">
        <v>4772</v>
      </c>
      <c r="R2244" t="s">
        <v>7937</v>
      </c>
      <c r="S2244" t="s">
        <v>236</v>
      </c>
      <c r="T2244" t="s">
        <v>234</v>
      </c>
      <c r="U2244" t="s">
        <v>9620</v>
      </c>
      <c r="V2244" t="s">
        <v>299</v>
      </c>
      <c r="W2244">
        <v>0</v>
      </c>
      <c r="X2244" t="s">
        <v>40</v>
      </c>
      <c r="Y2244" t="s">
        <v>40</v>
      </c>
      <c r="Z2244">
        <v>0</v>
      </c>
      <c r="AA2244" t="s">
        <v>34</v>
      </c>
      <c r="AB2244">
        <v>0</v>
      </c>
      <c r="AC2244" t="s">
        <v>41</v>
      </c>
      <c r="AD2244">
        <v>0</v>
      </c>
    </row>
    <row r="2245" spans="1:30" x14ac:dyDescent="0.2">
      <c r="A2245" t="str">
        <f t="shared" si="35"/>
        <v>insert into articles values ('1905457','0','3156','百度贴吧','    --','/p/5282729005?pid=110892581475&amp;cid=0＃110892581475','回复:9月21日起复兴号开始在京沪线运行','http://tieba.baidu.com/p/5282729005?pid=110892581475&amp;cid=0＃110892581475','小个子里奇','2017-08-22 07:48:00','http://tieba.baidu.com/home/main?un=%D0%A1%B8%F6%D7%D3%C0%EF%C6%E6','0','0','山东','2017-08-22 07:48:00','http://tieba.baidu.com/f?kw=%C9%BD%B6%AB','回复:9月21日起复兴号开始在京沪线运行','2017-08-22','2017-08-22 07:48:00','2017-08-25 11:40:37','贴吧','0','0','0','0','','0','NEW第一次抓取','0')</v>
      </c>
      <c r="B2245">
        <v>1905457</v>
      </c>
      <c r="C2245">
        <v>0</v>
      </c>
      <c r="D2245">
        <v>3156</v>
      </c>
      <c r="E2245" t="s">
        <v>105</v>
      </c>
      <c r="F2245" t="s">
        <v>43</v>
      </c>
      <c r="G2245" t="s">
        <v>9621</v>
      </c>
      <c r="H2245" t="s">
        <v>4249</v>
      </c>
      <c r="I2245" t="s">
        <v>9622</v>
      </c>
      <c r="J2245" t="s">
        <v>9623</v>
      </c>
      <c r="K2245" t="s">
        <v>6581</v>
      </c>
      <c r="L2245" t="s">
        <v>9624</v>
      </c>
      <c r="M2245">
        <v>0</v>
      </c>
      <c r="N2245">
        <v>0</v>
      </c>
      <c r="O2245" t="s">
        <v>4254</v>
      </c>
      <c r="P2245" t="s">
        <v>6581</v>
      </c>
      <c r="Q2245" t="s">
        <v>4255</v>
      </c>
      <c r="R2245" t="s">
        <v>4249</v>
      </c>
      <c r="S2245" t="s">
        <v>74</v>
      </c>
      <c r="T2245" t="s">
        <v>6581</v>
      </c>
      <c r="U2245" t="s">
        <v>4230</v>
      </c>
      <c r="V2245" t="s">
        <v>116</v>
      </c>
      <c r="W2245">
        <v>0</v>
      </c>
      <c r="X2245" t="s">
        <v>40</v>
      </c>
      <c r="Y2245" t="s">
        <v>40</v>
      </c>
      <c r="Z2245">
        <v>0</v>
      </c>
      <c r="AA2245" t="s">
        <v>34</v>
      </c>
      <c r="AB2245">
        <v>0</v>
      </c>
      <c r="AC2245" t="s">
        <v>41</v>
      </c>
      <c r="AD2245">
        <v>0</v>
      </c>
    </row>
    <row r="2246" spans="1:30" x14ac:dyDescent="0.2">
      <c r="A2246" t="str">
        <f t="shared" si="35"/>
        <v>insert into articles values ('1905458','0','3154','腾讯大燕网','    --','http://hb.jjj.qq.com/a/20170822/004150.htm','石家庄站迎来“复兴号”列车 进京票价未变','http://hb.jjj.qq.com/a/20170822/004150.htm','腾讯大燕网','2017-08-22 07:00:00','http://news.baidu.com/','0','0','','2017-08-22 07:00:00','http://news.baidu.com/','即通客户端报道(河北交通广播记者宋骏)21号中午12点46分,随着G9061次列车缓缓驶入石家庄火车站,标志着石家庄站正式迎来“复兴号”动车组列车。从21号开始,京津冀地...  约','2017-08-22','2017-08-22 07:00:00','2017-08-25 11:40:37','新闻','0','0','0','0','','0','NEW第一次抓取','0')</v>
      </c>
      <c r="B2246">
        <v>1905458</v>
      </c>
      <c r="C2246">
        <v>0</v>
      </c>
      <c r="D2246">
        <v>3154</v>
      </c>
      <c r="E2246" t="s">
        <v>2559</v>
      </c>
      <c r="F2246" t="s">
        <v>43</v>
      </c>
      <c r="G2246" t="s">
        <v>9625</v>
      </c>
      <c r="H2246" t="s">
        <v>9617</v>
      </c>
      <c r="I2246" t="s">
        <v>9625</v>
      </c>
      <c r="J2246" t="s">
        <v>2559</v>
      </c>
      <c r="K2246" t="s">
        <v>3717</v>
      </c>
      <c r="L2246" t="s">
        <v>47</v>
      </c>
      <c r="M2246">
        <v>0</v>
      </c>
      <c r="N2246">
        <v>0</v>
      </c>
      <c r="O2246" t="s">
        <v>34</v>
      </c>
      <c r="P2246" t="s">
        <v>3717</v>
      </c>
      <c r="Q2246" t="s">
        <v>47</v>
      </c>
      <c r="R2246" t="s">
        <v>9626</v>
      </c>
      <c r="S2246" t="s">
        <v>74</v>
      </c>
      <c r="T2246" t="s">
        <v>3717</v>
      </c>
      <c r="U2246" t="s">
        <v>4230</v>
      </c>
      <c r="V2246" t="s">
        <v>39</v>
      </c>
      <c r="W2246">
        <v>0</v>
      </c>
      <c r="X2246" t="s">
        <v>40</v>
      </c>
      <c r="Y2246" t="s">
        <v>40</v>
      </c>
      <c r="Z2246">
        <v>0</v>
      </c>
      <c r="AA2246" t="s">
        <v>34</v>
      </c>
      <c r="AB2246">
        <v>0</v>
      </c>
      <c r="AC2246" t="s">
        <v>41</v>
      </c>
      <c r="AD2246">
        <v>0</v>
      </c>
    </row>
    <row r="2247" spans="1:30" x14ac:dyDescent="0.2">
      <c r="A2247" t="str">
        <f t="shared" si="35"/>
        <v>insert into articles values ('1905459','0','3154','凤凰辽宁站','    --','http://ln.ifeng.com/a/20170822/5931646_0.shtml','“复兴号”亮相京津城际','http://ln.ifeng.com/a/20170822/5931646_0.shtml','凤凰辽宁站','2017-08-22 07:00:00','http://news.baidu.com/','0','0','','2017-08-22 07:00:00','http://news.baidu.com/','昨天,中国标准动车组“复兴号”扩大开行区间,京津冀三地开行数量达到22.5对。其中,京津城际线最多,每天19.5对,每日可增加运力780人,一、二等座票价不变。9...','2017-08-22','2017-08-22 07:00:00','2017-08-25 11:40:37','新闻','0','0','0','0','','0','NEW第一次抓取','0')</v>
      </c>
      <c r="B2247">
        <v>1905459</v>
      </c>
      <c r="C2247">
        <v>0</v>
      </c>
      <c r="D2247">
        <v>3154</v>
      </c>
      <c r="E2247" t="s">
        <v>9627</v>
      </c>
      <c r="F2247" t="s">
        <v>43</v>
      </c>
      <c r="G2247" t="s">
        <v>9628</v>
      </c>
      <c r="H2247" t="s">
        <v>9629</v>
      </c>
      <c r="I2247" t="s">
        <v>9628</v>
      </c>
      <c r="J2247" t="s">
        <v>9627</v>
      </c>
      <c r="K2247" t="s">
        <v>3717</v>
      </c>
      <c r="L2247" t="s">
        <v>47</v>
      </c>
      <c r="M2247">
        <v>0</v>
      </c>
      <c r="N2247">
        <v>0</v>
      </c>
      <c r="O2247" t="s">
        <v>34</v>
      </c>
      <c r="P2247" t="s">
        <v>3717</v>
      </c>
      <c r="Q2247" t="s">
        <v>47</v>
      </c>
      <c r="R2247" t="s">
        <v>8394</v>
      </c>
      <c r="S2247" t="s">
        <v>74</v>
      </c>
      <c r="T2247" t="s">
        <v>3717</v>
      </c>
      <c r="U2247" t="s">
        <v>4230</v>
      </c>
      <c r="V2247" t="s">
        <v>39</v>
      </c>
      <c r="W2247">
        <v>0</v>
      </c>
      <c r="X2247" t="s">
        <v>40</v>
      </c>
      <c r="Y2247" t="s">
        <v>40</v>
      </c>
      <c r="Z2247">
        <v>0</v>
      </c>
      <c r="AA2247" t="s">
        <v>34</v>
      </c>
      <c r="AB2247">
        <v>0</v>
      </c>
      <c r="AC2247" t="s">
        <v>41</v>
      </c>
      <c r="AD2247">
        <v>0</v>
      </c>
    </row>
    <row r="2248" spans="1:30" x14ac:dyDescent="0.2">
      <c r="A2248" t="str">
        <f t="shared" si="35"/>
        <v>insert into articles values ('1905460','0','3156','百度贴吧','    --','/p/5280812366?pid=110891866229&amp;cid=0＃110891866229','回复:宁安城际要上复兴号了','http://tieba.baidu.com/p/5280812366?pid=110891866229&amp;cid=0＃110891866229','boom雷神','2017-08-22 07:14:00','http://tieba.baidu.com/home/main?un=boom%C0%D7%C9%F1','0','0','安庆崛起','2017-08-22 07:14:00','http://tieba.baidu.com/f?kw=%B0%B2%C7%EC%E1%C8%C6%F0','回复:宁安城际要上复兴号了','2017-08-22','2017-08-22 07:14:00','2017-08-25 11:40:37','贴吧','0','0','0','0','','0','NEW第一次抓取','0')</v>
      </c>
      <c r="B2248">
        <v>1905460</v>
      </c>
      <c r="C2248">
        <v>0</v>
      </c>
      <c r="D2248">
        <v>3156</v>
      </c>
      <c r="E2248" t="s">
        <v>105</v>
      </c>
      <c r="F2248" t="s">
        <v>43</v>
      </c>
      <c r="G2248" t="s">
        <v>9630</v>
      </c>
      <c r="H2248" t="s">
        <v>9631</v>
      </c>
      <c r="I2248" t="s">
        <v>9632</v>
      </c>
      <c r="J2248" t="s">
        <v>9633</v>
      </c>
      <c r="K2248" t="s">
        <v>9634</v>
      </c>
      <c r="L2248" t="s">
        <v>9635</v>
      </c>
      <c r="M2248">
        <v>0</v>
      </c>
      <c r="N2248">
        <v>0</v>
      </c>
      <c r="O2248" t="s">
        <v>5274</v>
      </c>
      <c r="P2248" t="s">
        <v>9634</v>
      </c>
      <c r="Q2248" t="s">
        <v>5275</v>
      </c>
      <c r="R2248" t="s">
        <v>9631</v>
      </c>
      <c r="S2248" t="s">
        <v>74</v>
      </c>
      <c r="T2248" t="s">
        <v>9634</v>
      </c>
      <c r="U2248" t="s">
        <v>4230</v>
      </c>
      <c r="V2248" t="s">
        <v>116</v>
      </c>
      <c r="W2248">
        <v>0</v>
      </c>
      <c r="X2248" t="s">
        <v>40</v>
      </c>
      <c r="Y2248" t="s">
        <v>40</v>
      </c>
      <c r="Z2248">
        <v>0</v>
      </c>
      <c r="AA2248" t="s">
        <v>34</v>
      </c>
      <c r="AB2248">
        <v>0</v>
      </c>
      <c r="AC2248" t="s">
        <v>41</v>
      </c>
      <c r="AD2248">
        <v>0</v>
      </c>
    </row>
    <row r="2249" spans="1:30" x14ac:dyDescent="0.2">
      <c r="A2249" t="str">
        <f t="shared" si="35"/>
        <v>insert into articles values ('1905461','0','3154','中国网中国建设频道','    --','http://js.china.com.cn/information/zgjsw77/msg20691387151.html','复兴号开始售票:京沪每天7对车 提速不提价','http://js.china.com.cn/information/zgjsw77/msg20691387151.html','中国网中国建设频道','2017-08-24 13:00:00','http://news.baidu.com/','0','0','','2017-08-24 13:00:00','http://news.baidu.com/','资料图:6月26日,具有完全自主知识产权的中国标准动车组“复兴号”在京沪高铁正式双向首发。 资料图:2017年6月26日,具有完全自主知识产权的中国标准动车组“复兴号...','2017-08-24','2017-08-24 13:00:00','2017-08-25 11:40:39','新闻','0','0','0','0','','0','NEW第一次抓取','0')</v>
      </c>
      <c r="B2249">
        <v>1905461</v>
      </c>
      <c r="C2249">
        <v>0</v>
      </c>
      <c r="D2249">
        <v>3154</v>
      </c>
      <c r="E2249" t="s">
        <v>3158</v>
      </c>
      <c r="F2249" t="s">
        <v>43</v>
      </c>
      <c r="G2249" t="s">
        <v>9636</v>
      </c>
      <c r="H2249" t="s">
        <v>4779</v>
      </c>
      <c r="I2249" t="s">
        <v>9636</v>
      </c>
      <c r="J2249" t="s">
        <v>3158</v>
      </c>
      <c r="K2249" t="s">
        <v>6016</v>
      </c>
      <c r="L2249" t="s">
        <v>47</v>
      </c>
      <c r="M2249">
        <v>0</v>
      </c>
      <c r="N2249">
        <v>0</v>
      </c>
      <c r="O2249" t="s">
        <v>34</v>
      </c>
      <c r="P2249" t="s">
        <v>6016</v>
      </c>
      <c r="Q2249" t="s">
        <v>47</v>
      </c>
      <c r="R2249" t="s">
        <v>9637</v>
      </c>
      <c r="S2249" t="s">
        <v>49</v>
      </c>
      <c r="T2249" t="s">
        <v>6016</v>
      </c>
      <c r="U2249" t="s">
        <v>912</v>
      </c>
      <c r="V2249" t="s">
        <v>39</v>
      </c>
      <c r="W2249">
        <v>0</v>
      </c>
      <c r="X2249" t="s">
        <v>40</v>
      </c>
      <c r="Y2249" t="s">
        <v>40</v>
      </c>
      <c r="Z2249">
        <v>0</v>
      </c>
      <c r="AA2249" t="s">
        <v>34</v>
      </c>
      <c r="AB2249">
        <v>0</v>
      </c>
      <c r="AC2249" t="s">
        <v>41</v>
      </c>
      <c r="AD2249">
        <v>0</v>
      </c>
    </row>
    <row r="2250" spans="1:30" x14ac:dyDescent="0.2">
      <c r="A2250" t="str">
        <f t="shared" si="35"/>
        <v>insert into articles values ('1905462','0','3154','高铁网','    --','http://news.gaotie.cn/yunying/2017-08-24/416283.html','长沙迎高铁颜值担当“复兴号”','http://news.gaotie.cn/yunying/2017-08-24/416283.html','高铁网','2017-08-24 11:24:00','http://news.baidu.com/','0','0','','2017-08-24 11:24:00','http://news.baidu.com/','【长沙迎高铁颜值担当“复兴号”】: 途经长沙的北京西至广州南G65/G68次列车由“复兴号”担当,是目前“复兴号”动车组承担的最长运营线路,今日下午5时29分,车身...','2017-08-24','2017-08-24 11:24:00','2017-08-25 11:40:39','新闻','0','0','0','0','','0','NEW第一次抓取','0')</v>
      </c>
      <c r="B2250">
        <v>1905462</v>
      </c>
      <c r="C2250">
        <v>0</v>
      </c>
      <c r="D2250">
        <v>3154</v>
      </c>
      <c r="E2250" t="s">
        <v>983</v>
      </c>
      <c r="F2250" t="s">
        <v>43</v>
      </c>
      <c r="G2250" t="s">
        <v>9638</v>
      </c>
      <c r="H2250" t="s">
        <v>9639</v>
      </c>
      <c r="I2250" t="s">
        <v>9638</v>
      </c>
      <c r="J2250" t="s">
        <v>983</v>
      </c>
      <c r="K2250" t="s">
        <v>9640</v>
      </c>
      <c r="L2250" t="s">
        <v>47</v>
      </c>
      <c r="M2250">
        <v>0</v>
      </c>
      <c r="N2250">
        <v>0</v>
      </c>
      <c r="O2250" t="s">
        <v>34</v>
      </c>
      <c r="P2250" t="s">
        <v>9640</v>
      </c>
      <c r="Q2250" t="s">
        <v>47</v>
      </c>
      <c r="R2250" t="s">
        <v>9641</v>
      </c>
      <c r="S2250" t="s">
        <v>49</v>
      </c>
      <c r="T2250" t="s">
        <v>9640</v>
      </c>
      <c r="U2250" t="s">
        <v>912</v>
      </c>
      <c r="V2250" t="s">
        <v>39</v>
      </c>
      <c r="W2250">
        <v>0</v>
      </c>
      <c r="X2250" t="s">
        <v>40</v>
      </c>
      <c r="Y2250" t="s">
        <v>40</v>
      </c>
      <c r="Z2250">
        <v>0</v>
      </c>
      <c r="AA2250" t="s">
        <v>34</v>
      </c>
      <c r="AB2250">
        <v>0</v>
      </c>
      <c r="AC2250" t="s">
        <v>41</v>
      </c>
      <c r="AD2250">
        <v>0</v>
      </c>
    </row>
    <row r="2251" spans="1:30" x14ac:dyDescent="0.2">
      <c r="A2251" t="str">
        <f t="shared" si="35"/>
        <v>insert into articles values ('1905463','0','3154','中国新闻网山东站','    --','http://www.sd.chinanews.com/2/2017/0825/48233.html','“复兴号”昨起卖票 济南到上海方向一票难求','http://www.sd.chinanews.com/2/2017/0825/48233.html','中国新闻网山东站','2017-08-25 11:30:04','http://news.baidu.com/','0','0','','2017-08-25 11:30:04','http://news.baidu.com/','从9月21日起,铁路部门将安排7对“复兴号”动车组在京沪高铁按时速350公里运行,分别担当 G1/G2、G3/G4、G5/G6、G7/G8、G9/G10、G13/G14、G17/G18次,这7对...','2017-08-25','2017-08-25 11:30:04','2017-08-25 11:40:39','新闻','0','0','0','0','','0','NEW第一次抓取','0')</v>
      </c>
      <c r="B2251">
        <v>1905463</v>
      </c>
      <c r="C2251">
        <v>0</v>
      </c>
      <c r="D2251">
        <v>3154</v>
      </c>
      <c r="E2251" t="s">
        <v>9642</v>
      </c>
      <c r="F2251" t="s">
        <v>43</v>
      </c>
      <c r="G2251" t="s">
        <v>9643</v>
      </c>
      <c r="H2251" t="s">
        <v>9644</v>
      </c>
      <c r="I2251" t="s">
        <v>9643</v>
      </c>
      <c r="J2251" t="s">
        <v>9642</v>
      </c>
      <c r="K2251" t="s">
        <v>2141</v>
      </c>
      <c r="L2251" t="s">
        <v>47</v>
      </c>
      <c r="M2251">
        <v>0</v>
      </c>
      <c r="N2251">
        <v>0</v>
      </c>
      <c r="O2251" t="s">
        <v>34</v>
      </c>
      <c r="P2251" t="s">
        <v>2141</v>
      </c>
      <c r="Q2251" t="s">
        <v>47</v>
      </c>
      <c r="R2251" t="s">
        <v>6586</v>
      </c>
      <c r="S2251" t="s">
        <v>102</v>
      </c>
      <c r="T2251" t="s">
        <v>2141</v>
      </c>
      <c r="U2251" t="s">
        <v>912</v>
      </c>
      <c r="V2251" t="s">
        <v>39</v>
      </c>
      <c r="W2251">
        <v>0</v>
      </c>
      <c r="X2251" t="s">
        <v>40</v>
      </c>
      <c r="Y2251" t="s">
        <v>40</v>
      </c>
      <c r="Z2251">
        <v>0</v>
      </c>
      <c r="AA2251" t="s">
        <v>34</v>
      </c>
      <c r="AB2251">
        <v>0</v>
      </c>
      <c r="AC2251" t="s">
        <v>41</v>
      </c>
      <c r="AD2251">
        <v>0</v>
      </c>
    </row>
    <row r="2252" spans="1:30" x14ac:dyDescent="0.2">
      <c r="A2252" t="str">
        <f t="shared" si="35"/>
        <v>insert into articles values ('1905464','0','3154','高铁网','    --','http://news.gaotie.cn/huochezhan/2017-08-24/416292.html','“复兴号”将经停郑州东站 看在省内途经的站点','http://news.gaotie.cn/huochezhan/2017-08-24/416292.html','高铁网','2017-08-24 11:55:00','http://news.baidu.com/','0','0','','2017-08-24 11:55:00','http://news.baidu.com/','【“复兴号”将经停郑州东站 看在省内途经的站点】: 8月21日起,铁路部门扩大“复兴号”动车组列车开行范围。在京广高铁上,途经郑州东站、从北京开往广州的G65及...','2017-08-24','2017-08-24 11:55:00','2017-08-25 11:40:40','新闻','0','0','0','0','','0','NEW第一次抓取','0')</v>
      </c>
      <c r="B2252">
        <v>1905464</v>
      </c>
      <c r="C2252">
        <v>0</v>
      </c>
      <c r="D2252">
        <v>3154</v>
      </c>
      <c r="E2252" t="s">
        <v>983</v>
      </c>
      <c r="F2252" t="s">
        <v>43</v>
      </c>
      <c r="G2252" t="s">
        <v>9645</v>
      </c>
      <c r="H2252" t="s">
        <v>5815</v>
      </c>
      <c r="I2252" t="s">
        <v>9645</v>
      </c>
      <c r="J2252" t="s">
        <v>983</v>
      </c>
      <c r="K2252" t="s">
        <v>9646</v>
      </c>
      <c r="L2252" t="s">
        <v>47</v>
      </c>
      <c r="M2252">
        <v>0</v>
      </c>
      <c r="N2252">
        <v>0</v>
      </c>
      <c r="O2252" t="s">
        <v>34</v>
      </c>
      <c r="P2252" t="s">
        <v>9646</v>
      </c>
      <c r="Q2252" t="s">
        <v>47</v>
      </c>
      <c r="R2252" t="s">
        <v>9647</v>
      </c>
      <c r="S2252" t="s">
        <v>49</v>
      </c>
      <c r="T2252" t="s">
        <v>9646</v>
      </c>
      <c r="U2252" t="s">
        <v>6603</v>
      </c>
      <c r="V2252" t="s">
        <v>39</v>
      </c>
      <c r="W2252">
        <v>0</v>
      </c>
      <c r="X2252" t="s">
        <v>40</v>
      </c>
      <c r="Y2252" t="s">
        <v>40</v>
      </c>
      <c r="Z2252">
        <v>0</v>
      </c>
      <c r="AA2252" t="s">
        <v>34</v>
      </c>
      <c r="AB2252">
        <v>0</v>
      </c>
      <c r="AC2252" t="s">
        <v>41</v>
      </c>
      <c r="AD2252">
        <v>0</v>
      </c>
    </row>
    <row r="2253" spans="1:30" x14ac:dyDescent="0.2">
      <c r="A2253" t="str">
        <f t="shared" si="35"/>
        <v>insert into articles values ('1905465','0','3154','长沙旅游网','    --','http://www.changsha.com.cn/traffic/53059.html','长沙迎来高铁颜值担当“复兴号” 乘客可免费上网','http://www.changsha.com.cn/traffic/53059.html','长沙旅游网','2017-08-24 09:18:00','http://news.baidu.com/','0','0','','2017-08-24 09:18:00','http://news.baidu.com/','昨日下午5时29分,车身涂有金色线条带的G65次缓缓驶入长沙火车南站,车身上“复兴号”三个大字格外醒目,长沙正式迎来“复兴号”中国标准动车组列车。','2017-08-24','2017-08-24 09:18:00','2017-08-25 11:40:40','新闻','0','0','0','0','','0','NEW第一次抓取','0')</v>
      </c>
      <c r="B2253">
        <v>1905465</v>
      </c>
      <c r="C2253">
        <v>0</v>
      </c>
      <c r="D2253">
        <v>3154</v>
      </c>
      <c r="E2253" t="s">
        <v>9648</v>
      </c>
      <c r="F2253" t="s">
        <v>43</v>
      </c>
      <c r="G2253" t="s">
        <v>9649</v>
      </c>
      <c r="H2253" t="s">
        <v>9650</v>
      </c>
      <c r="I2253" t="s">
        <v>9649</v>
      </c>
      <c r="J2253" t="s">
        <v>9648</v>
      </c>
      <c r="K2253" t="s">
        <v>9651</v>
      </c>
      <c r="L2253" t="s">
        <v>47</v>
      </c>
      <c r="M2253">
        <v>0</v>
      </c>
      <c r="N2253">
        <v>0</v>
      </c>
      <c r="O2253" t="s">
        <v>34</v>
      </c>
      <c r="P2253" t="s">
        <v>9651</v>
      </c>
      <c r="Q2253" t="s">
        <v>47</v>
      </c>
      <c r="R2253" t="s">
        <v>9652</v>
      </c>
      <c r="S2253" t="s">
        <v>49</v>
      </c>
      <c r="T2253" t="s">
        <v>9651</v>
      </c>
      <c r="U2253" t="s">
        <v>6603</v>
      </c>
      <c r="V2253" t="s">
        <v>39</v>
      </c>
      <c r="W2253">
        <v>0</v>
      </c>
      <c r="X2253" t="s">
        <v>40</v>
      </c>
      <c r="Y2253" t="s">
        <v>40</v>
      </c>
      <c r="Z2253">
        <v>0</v>
      </c>
      <c r="AA2253" t="s">
        <v>34</v>
      </c>
      <c r="AB2253">
        <v>0</v>
      </c>
      <c r="AC2253" t="s">
        <v>41</v>
      </c>
      <c r="AD2253">
        <v>0</v>
      </c>
    </row>
    <row r="2254" spans="1:30" x14ac:dyDescent="0.2">
      <c r="A2254" t="str">
        <f t="shared" si="35"/>
        <v>insert into articles values ('1905466','0','3154','新浪','    --','http://finance.sina.com.cn/roll/2017-08-22/doc-ifykcqaw0599685.shtml','“复兴号”开跑','http://finance.sina.com.cn/roll/2017-08-22/doc-ifykcqaw0599685.shtml','新浪','2017-08-22 06:00:00','http://news.baidu.com/','0','0','','2017-08-22 06:00:00','http://news.baidu.com/','    21日7时,天津第一班“复兴号”中国标准动车组C2204次从天津站始发,标志着运行了9年的京津城际铁路从“和谐”迎来“复兴”。从21日起,京津城际...','2017-08-22','2017-08-22 06:00:00','2017-08-25 11:40:42','新闻','0','0','0','0','','0','NEW第一次抓取','0')</v>
      </c>
      <c r="B2254">
        <v>1905466</v>
      </c>
      <c r="C2254">
        <v>0</v>
      </c>
      <c r="D2254">
        <v>3154</v>
      </c>
      <c r="E2254" t="s">
        <v>122</v>
      </c>
      <c r="F2254" t="s">
        <v>43</v>
      </c>
      <c r="G2254" t="s">
        <v>9653</v>
      </c>
      <c r="H2254" t="s">
        <v>9654</v>
      </c>
      <c r="I2254" t="s">
        <v>9653</v>
      </c>
      <c r="J2254" t="s">
        <v>122</v>
      </c>
      <c r="K2254" t="s">
        <v>9655</v>
      </c>
      <c r="L2254" t="s">
        <v>47</v>
      </c>
      <c r="M2254">
        <v>0</v>
      </c>
      <c r="N2254">
        <v>0</v>
      </c>
      <c r="O2254" t="s">
        <v>34</v>
      </c>
      <c r="P2254" t="s">
        <v>9655</v>
      </c>
      <c r="Q2254" t="s">
        <v>47</v>
      </c>
      <c r="R2254" t="s">
        <v>9656</v>
      </c>
      <c r="S2254" t="s">
        <v>74</v>
      </c>
      <c r="T2254" t="s">
        <v>9655</v>
      </c>
      <c r="U2254" t="s">
        <v>9657</v>
      </c>
      <c r="V2254" t="s">
        <v>39</v>
      </c>
      <c r="W2254">
        <v>0</v>
      </c>
      <c r="X2254" t="s">
        <v>40</v>
      </c>
      <c r="Y2254" t="s">
        <v>40</v>
      </c>
      <c r="Z2254">
        <v>0</v>
      </c>
      <c r="AA2254" t="s">
        <v>34</v>
      </c>
      <c r="AB2254">
        <v>0</v>
      </c>
      <c r="AC2254" t="s">
        <v>41</v>
      </c>
      <c r="AD2254">
        <v>0</v>
      </c>
    </row>
    <row r="2255" spans="1:30" x14ac:dyDescent="0.2">
      <c r="A2255" t="str">
        <f t="shared" si="35"/>
        <v>insert into articles values ('1905467','0','3224','新浪微博','    --','http://weibo.com/2600566487/FireLunzx','＃高铁复兴号＃ ?','http://weibo.com/2600566487/FireLunzx','Hi我是左同学','2017-08-23 16:33:18','http://weibo.com/2600566487','0','0','','2017-08-23 16:33:18','http://api.weibo.com/2/search/statuses.json','＃高铁复兴号＃ ​','2017-08-23','2017-08-23 16:33:18','2017-08-25 11:50:48','微博','0','0','0','0','','0','NEW有新回复而抓取','0')</v>
      </c>
      <c r="B2255">
        <v>1905467</v>
      </c>
      <c r="C2255">
        <v>0</v>
      </c>
      <c r="D2255">
        <v>3224</v>
      </c>
      <c r="E2255" t="s">
        <v>95</v>
      </c>
      <c r="F2255" t="s">
        <v>43</v>
      </c>
      <c r="G2255" t="s">
        <v>9658</v>
      </c>
      <c r="H2255" t="s">
        <v>9659</v>
      </c>
      <c r="I2255" t="s">
        <v>9658</v>
      </c>
      <c r="J2255" t="s">
        <v>9660</v>
      </c>
      <c r="K2255" t="s">
        <v>9661</v>
      </c>
      <c r="L2255" t="s">
        <v>9662</v>
      </c>
      <c r="M2255">
        <v>0</v>
      </c>
      <c r="N2255">
        <v>0</v>
      </c>
      <c r="O2255" t="s">
        <v>34</v>
      </c>
      <c r="P2255" t="s">
        <v>9661</v>
      </c>
      <c r="Q2255" t="s">
        <v>101</v>
      </c>
      <c r="R2255" t="s">
        <v>9663</v>
      </c>
      <c r="S2255" t="s">
        <v>168</v>
      </c>
      <c r="T2255" t="s">
        <v>9661</v>
      </c>
      <c r="U2255" t="s">
        <v>2578</v>
      </c>
      <c r="V2255" t="s">
        <v>104</v>
      </c>
      <c r="W2255">
        <v>0</v>
      </c>
      <c r="X2255" t="s">
        <v>40</v>
      </c>
      <c r="Y2255" t="s">
        <v>40</v>
      </c>
      <c r="Z2255">
        <v>0</v>
      </c>
      <c r="AA2255" t="s">
        <v>34</v>
      </c>
      <c r="AB2255">
        <v>0</v>
      </c>
      <c r="AC2255" t="s">
        <v>51</v>
      </c>
      <c r="AD2255">
        <v>0</v>
      </c>
    </row>
    <row r="2256" spans="1:30" x14ac:dyDescent="0.2">
      <c r="A2256" t="str">
        <f t="shared" si="35"/>
        <v>insert into articles values ('1905468','0','3224','新浪微博','    --','http://weibo.com/2193615645/FirdkvkjQ','未来感超强的京津城际复兴号高铁。 ???','http://weibo.com/2193615645/FirdkvkjQ','天津搜索','2017-08-23 16:29:45','http://weibo.com/2193615645','0','0','','2017-08-23 16:29:45','http://api.weibo.com/2/search/statuses.json','未来感超强的京津城际复兴号高铁。 ​​​','2017-08-23','2017-08-23 16:29:45','2017-08-25 11:50:49','微博','0','0','0','0','','0','NEW有新回复而抓取','0')</v>
      </c>
      <c r="B2256">
        <v>1905468</v>
      </c>
      <c r="C2256">
        <v>0</v>
      </c>
      <c r="D2256">
        <v>3224</v>
      </c>
      <c r="E2256" t="s">
        <v>95</v>
      </c>
      <c r="F2256" t="s">
        <v>43</v>
      </c>
      <c r="G2256" t="s">
        <v>9664</v>
      </c>
      <c r="H2256" t="s">
        <v>9665</v>
      </c>
      <c r="I2256" t="s">
        <v>9664</v>
      </c>
      <c r="J2256" t="s">
        <v>9666</v>
      </c>
      <c r="K2256" t="s">
        <v>9667</v>
      </c>
      <c r="L2256" t="s">
        <v>9668</v>
      </c>
      <c r="M2256">
        <v>0</v>
      </c>
      <c r="N2256">
        <v>0</v>
      </c>
      <c r="O2256" t="s">
        <v>34</v>
      </c>
      <c r="P2256" t="s">
        <v>9667</v>
      </c>
      <c r="Q2256" t="s">
        <v>101</v>
      </c>
      <c r="R2256" t="s">
        <v>9669</v>
      </c>
      <c r="S2256" t="s">
        <v>168</v>
      </c>
      <c r="T2256" t="s">
        <v>9667</v>
      </c>
      <c r="U2256" t="s">
        <v>9670</v>
      </c>
      <c r="V2256" t="s">
        <v>104</v>
      </c>
      <c r="W2256">
        <v>0</v>
      </c>
      <c r="X2256" t="s">
        <v>40</v>
      </c>
      <c r="Y2256" t="s">
        <v>40</v>
      </c>
      <c r="Z2256">
        <v>0</v>
      </c>
      <c r="AA2256" t="s">
        <v>34</v>
      </c>
      <c r="AB2256">
        <v>0</v>
      </c>
      <c r="AC2256" t="s">
        <v>51</v>
      </c>
      <c r="AD2256">
        <v>0</v>
      </c>
    </row>
    <row r="2257" spans="1:30" x14ac:dyDescent="0.2">
      <c r="A2257" t="str">
        <f t="shared" si="35"/>
        <v>insert into articles values ('1905469','0','3154','新浪安徽站','    --','http://ah.sina.com.cn/news/2017-08-22/detail-ifykcypq2848726.shtml','京津冀开跑“复兴号” 目前最高时速保持300公里','http://ah.sina.com.cn/news/2017-08-22/detail-ifykcypq2848726.shtml','新浪安徽站','2017-08-22 06:00:00','http://news.baidu.com/','0','0','','2017-08-22 06:00:00','http://news.baidu.com/','京津冀开跑“复兴号” 目前最高时速保持300公里,“真没想到,车厢内有免费wifi,在车内看了一集最近更新的电视剧,基本没有卡顿,感觉坐这趟车太超值了。”刚刚从...','2017-08-22','2017-08-22 06:00:00','2017-08-25 11:51:12','新闻','0','0','0','0','','0','NEW有新回复而抓取','0')</v>
      </c>
      <c r="B2257">
        <v>1905469</v>
      </c>
      <c r="C2257">
        <v>0</v>
      </c>
      <c r="D2257">
        <v>3154</v>
      </c>
      <c r="E2257" t="s">
        <v>9671</v>
      </c>
      <c r="F2257" t="s">
        <v>43</v>
      </c>
      <c r="G2257" t="s">
        <v>9672</v>
      </c>
      <c r="H2257" t="s">
        <v>9673</v>
      </c>
      <c r="I2257" t="s">
        <v>9672</v>
      </c>
      <c r="J2257" t="s">
        <v>9671</v>
      </c>
      <c r="K2257" t="s">
        <v>9655</v>
      </c>
      <c r="L2257" t="s">
        <v>47</v>
      </c>
      <c r="M2257">
        <v>0</v>
      </c>
      <c r="N2257">
        <v>0</v>
      </c>
      <c r="O2257" t="s">
        <v>34</v>
      </c>
      <c r="P2257" t="s">
        <v>9655</v>
      </c>
      <c r="Q2257" t="s">
        <v>47</v>
      </c>
      <c r="R2257" t="s">
        <v>9674</v>
      </c>
      <c r="S2257" t="s">
        <v>74</v>
      </c>
      <c r="T2257" t="s">
        <v>9655</v>
      </c>
      <c r="U2257" t="s">
        <v>9675</v>
      </c>
      <c r="V2257" t="s">
        <v>39</v>
      </c>
      <c r="W2257">
        <v>0</v>
      </c>
      <c r="X2257" t="s">
        <v>40</v>
      </c>
      <c r="Y2257" t="s">
        <v>40</v>
      </c>
      <c r="Z2257">
        <v>0</v>
      </c>
      <c r="AA2257" t="s">
        <v>34</v>
      </c>
      <c r="AB2257">
        <v>0</v>
      </c>
      <c r="AC2257" t="s">
        <v>51</v>
      </c>
      <c r="AD2257">
        <v>0</v>
      </c>
    </row>
    <row r="2258" spans="1:30" x14ac:dyDescent="0.2">
      <c r="A2258" t="str">
        <f t="shared" si="35"/>
        <v>insert into articles values ('1905470','0','3224','新浪微博','    --','http://weibo.com/1848911074/Firczuwpt','＃发条微博赞江苏＃【“复兴号”今开票！江苏人也可以抢先体验一把！】时速350公里的京沪高铁“复兴号”今天开票！9月21日，全国铁路将实施新的列车运行图，届时，“复兴号”动车组将在京沪高铁率先实现350公里时速运营。京沪高铁从江苏穿境而过，江苏人也可以抢先体验一把！  目前，南京到北京最快3小时... http://m.weibo.cn/client/version','http://weibo.com/1848911074/Firczuwpt','中国徐州网','2017-08-23 16:27:54','http://weibo.com/1848911074','5','0','','2017-08-23 16:27:54','http://api.weibo.com/2/search/statuses.json','＃发条微博赞江苏＃【“复兴号”今开票！江苏人也可以抢先体验一把！】时速350公里的京沪高铁“复兴号”今天开票！9月21日，全国铁路将实施新的列车运行图，届时，“复兴号”动车组将在京沪高铁率先实现350公里时速运营。京沪高铁从江苏穿境而过，江苏人也可以抢先体验一把！  目前，南京到北京最快3小时... http://m.weibo.cn/client/version','2017-08-23','2017-08-23 16:27:54','2017-08-25 11:50:52','微博','0','0','0','0','','0','NEW有新回复而抓取','0')</v>
      </c>
      <c r="B2258">
        <v>1905470</v>
      </c>
      <c r="C2258">
        <v>0</v>
      </c>
      <c r="D2258">
        <v>3224</v>
      </c>
      <c r="E2258" t="s">
        <v>95</v>
      </c>
      <c r="F2258" t="s">
        <v>43</v>
      </c>
      <c r="G2258" t="s">
        <v>9676</v>
      </c>
      <c r="H2258" t="s">
        <v>9677</v>
      </c>
      <c r="I2258" t="s">
        <v>9676</v>
      </c>
      <c r="J2258" t="s">
        <v>9678</v>
      </c>
      <c r="K2258" t="s">
        <v>9679</v>
      </c>
      <c r="L2258" t="s">
        <v>9680</v>
      </c>
      <c r="M2258">
        <v>5</v>
      </c>
      <c r="N2258">
        <v>0</v>
      </c>
      <c r="O2258" t="s">
        <v>34</v>
      </c>
      <c r="P2258" t="s">
        <v>9679</v>
      </c>
      <c r="Q2258" t="s">
        <v>101</v>
      </c>
      <c r="R2258" t="s">
        <v>9677</v>
      </c>
      <c r="S2258" t="s">
        <v>168</v>
      </c>
      <c r="T2258" t="s">
        <v>9679</v>
      </c>
      <c r="U2258" t="s">
        <v>9681</v>
      </c>
      <c r="V2258" t="s">
        <v>104</v>
      </c>
      <c r="W2258">
        <v>0</v>
      </c>
      <c r="X2258" t="s">
        <v>40</v>
      </c>
      <c r="Y2258" t="s">
        <v>40</v>
      </c>
      <c r="Z2258">
        <v>0</v>
      </c>
      <c r="AA2258" t="s">
        <v>34</v>
      </c>
      <c r="AB2258">
        <v>0</v>
      </c>
      <c r="AC2258" t="s">
        <v>51</v>
      </c>
      <c r="AD2258">
        <v>0</v>
      </c>
    </row>
    <row r="2259" spans="1:30" x14ac:dyDescent="0.2">
      <c r="A2259" t="str">
        <f t="shared" si="35"/>
        <v>insert into articles values ('1905471','0','3224','新浪微博','    --','http://weibo.com/3838464105/Fira74v5t','【9月21日长三角实行新铁路运行图 出行必看这！】2日从上海铁路局获悉，9月21日零时起，实行新的列车运行图，长三角铁路新图计划增开旅客列车3对(图定直通列车2对，高峰管内列车1对)，调整列车运行区段10对(直通列车4.5对、管内列车5.5对)，调整部分旅客列车经由径路和车次。最大的亮点是，7对“复兴号... http://m.weibo.cn/client/version','http://weibo.com/3838464105/Fira74v5t','江苏微政务','2017-08-23 16:21:50','http://weibo.com/3838464105','1','1','','2017-08-23 16:21:50','http://api.weibo.com/2/search/statuses.json','【9月21日长三角实行新铁路运行图 出行必看这！】2日从上海铁路局获悉，9月21日零时起，实行新的列车运行图，长三角铁路新图计划增开旅客列车3对(图定直通列车2对，高峰管内列车1对)，调整列车运行区段10对(直通列车4.5对、管内列车5.5对)，调整部分旅客列车经由径路和车次。最大的亮点是，7对“复兴号... http://m.weibo.cn/client/version','2017-08-23','2017-08-23 16:21:50','2017-08-25 11:50:53','微博','0','0','0','0','','0','NEW有新回复而抓取','0')</v>
      </c>
      <c r="B2259">
        <v>1905471</v>
      </c>
      <c r="C2259">
        <v>0</v>
      </c>
      <c r="D2259">
        <v>3224</v>
      </c>
      <c r="E2259" t="s">
        <v>95</v>
      </c>
      <c r="F2259" t="s">
        <v>43</v>
      </c>
      <c r="G2259" t="s">
        <v>9682</v>
      </c>
      <c r="H2259" t="s">
        <v>9683</v>
      </c>
      <c r="I2259" t="s">
        <v>9682</v>
      </c>
      <c r="J2259" t="s">
        <v>2144</v>
      </c>
      <c r="K2259" t="s">
        <v>9684</v>
      </c>
      <c r="L2259" t="s">
        <v>2146</v>
      </c>
      <c r="M2259">
        <v>1</v>
      </c>
      <c r="N2259">
        <v>1</v>
      </c>
      <c r="O2259" t="s">
        <v>34</v>
      </c>
      <c r="P2259" t="s">
        <v>9684</v>
      </c>
      <c r="Q2259" t="s">
        <v>101</v>
      </c>
      <c r="R2259" t="s">
        <v>9683</v>
      </c>
      <c r="S2259" t="s">
        <v>168</v>
      </c>
      <c r="T2259" t="s">
        <v>9684</v>
      </c>
      <c r="U2259" t="s">
        <v>2597</v>
      </c>
      <c r="V2259" t="s">
        <v>104</v>
      </c>
      <c r="W2259">
        <v>0</v>
      </c>
      <c r="X2259" t="s">
        <v>40</v>
      </c>
      <c r="Y2259" t="s">
        <v>40</v>
      </c>
      <c r="Z2259">
        <v>0</v>
      </c>
      <c r="AA2259" t="s">
        <v>34</v>
      </c>
      <c r="AB2259">
        <v>0</v>
      </c>
      <c r="AC2259" t="s">
        <v>51</v>
      </c>
      <c r="AD2259">
        <v>0</v>
      </c>
    </row>
    <row r="2260" spans="1:30" x14ac:dyDescent="0.2">
      <c r="A2260" t="str">
        <f t="shared" si="35"/>
        <v>insert into articles values ('1905472','0','3224','新浪微博','    --','http://weibo.com/1893601377/Fir9A0FLf','【铁路警方护航“复兴号”动车组列车安全运行】　　8月21日，京津冀地区开行22.5对“复兴号”动车组列车。9月21日起，铁路部门实施新的列车运行图后，将安排7对“复兴号”动车组在京沪高铁按时速350公里运行。http://t.cn/RC9VNVh（分享自 @高铁网） ?','http://weibo.com/1893601377/Fir9A0FLf','高铁网','2017-08-23 16:20:31','http://weibo.com/1893601377','0','0','','2017-08-23 16:20:31','http://api.weibo.com/2/search/statuses.json','【铁路警方护航“复兴号”动车组列车安全运行】　　8月21日，京津冀地区开行22.5对“复兴号”动车组列车。9月21日起，铁路部门实施新的列车运行图后，将安排7对“复兴号”动车组在京沪高铁按时速350公里运行。http://t.cn/RC9VNVh（分享自 @高铁网） ​','2017-08-23','2017-08-23 16:20:31','2017-08-25 11:50:55','微博','0','0','0','0','','0','NEW有新回复而抓取','0')</v>
      </c>
      <c r="B2260">
        <v>1905472</v>
      </c>
      <c r="C2260">
        <v>0</v>
      </c>
      <c r="D2260">
        <v>3224</v>
      </c>
      <c r="E2260" t="s">
        <v>95</v>
      </c>
      <c r="F2260" t="s">
        <v>43</v>
      </c>
      <c r="G2260" t="s">
        <v>9685</v>
      </c>
      <c r="H2260" t="s">
        <v>9686</v>
      </c>
      <c r="I2260" t="s">
        <v>9685</v>
      </c>
      <c r="J2260" t="s">
        <v>983</v>
      </c>
      <c r="K2260" t="s">
        <v>9687</v>
      </c>
      <c r="L2260" t="s">
        <v>9688</v>
      </c>
      <c r="M2260">
        <v>0</v>
      </c>
      <c r="N2260">
        <v>0</v>
      </c>
      <c r="O2260" t="s">
        <v>34</v>
      </c>
      <c r="P2260" t="s">
        <v>9687</v>
      </c>
      <c r="Q2260" t="s">
        <v>101</v>
      </c>
      <c r="R2260" t="s">
        <v>9689</v>
      </c>
      <c r="S2260" t="s">
        <v>168</v>
      </c>
      <c r="T2260" t="s">
        <v>9687</v>
      </c>
      <c r="U2260" t="s">
        <v>9690</v>
      </c>
      <c r="V2260" t="s">
        <v>104</v>
      </c>
      <c r="W2260">
        <v>0</v>
      </c>
      <c r="X2260" t="s">
        <v>40</v>
      </c>
      <c r="Y2260" t="s">
        <v>40</v>
      </c>
      <c r="Z2260">
        <v>0</v>
      </c>
      <c r="AA2260" t="s">
        <v>34</v>
      </c>
      <c r="AB2260">
        <v>0</v>
      </c>
      <c r="AC2260" t="s">
        <v>51</v>
      </c>
      <c r="AD2260">
        <v>0</v>
      </c>
    </row>
    <row r="2261" spans="1:30" x14ac:dyDescent="0.2">
      <c r="A2261" t="str">
        <f t="shared" si="35"/>
        <v>insert into articles values ('1905473','0','3154','环球网','    --','http://finance.huanqiu.com/financepic/2017-08/2880986.html','“复兴号”中国标准动车组在京津城际上线运行[组图]','http://finance.huanqiu.com/financepic/2017-08/2880986.html','环球网','2017-08-22 06:00:00','http://news.baidu.com/','0','0','','2017-08-22 06:00:00','http://news.baidu.com/','8月21日,C2008次“复兴号”动车组列车驶入北京南站。... “复兴号”中国标准动车组在京津城际上线运行[组图] (/) 全屏播放 查看原图  向左滚动 向右滚动 ...','2017-08-22','2017-08-22 06:00:00','2017-08-25 11:51:11','新闻','0','0','0','0','','0','NEW有新回复而抓取','0')</v>
      </c>
      <c r="B2261">
        <v>1905473</v>
      </c>
      <c r="C2261">
        <v>0</v>
      </c>
      <c r="D2261">
        <v>3154</v>
      </c>
      <c r="E2261" t="s">
        <v>778</v>
      </c>
      <c r="F2261" t="s">
        <v>43</v>
      </c>
      <c r="G2261" t="s">
        <v>9691</v>
      </c>
      <c r="H2261" t="s">
        <v>9692</v>
      </c>
      <c r="I2261" t="s">
        <v>9691</v>
      </c>
      <c r="J2261" t="s">
        <v>778</v>
      </c>
      <c r="K2261" t="s">
        <v>9655</v>
      </c>
      <c r="L2261" t="s">
        <v>47</v>
      </c>
      <c r="M2261">
        <v>0</v>
      </c>
      <c r="N2261">
        <v>0</v>
      </c>
      <c r="O2261" t="s">
        <v>34</v>
      </c>
      <c r="P2261" t="s">
        <v>9655</v>
      </c>
      <c r="Q2261" t="s">
        <v>47</v>
      </c>
      <c r="R2261" t="s">
        <v>9693</v>
      </c>
      <c r="S2261" t="s">
        <v>74</v>
      </c>
      <c r="T2261" t="s">
        <v>9655</v>
      </c>
      <c r="U2261" t="s">
        <v>4540</v>
      </c>
      <c r="V2261" t="s">
        <v>39</v>
      </c>
      <c r="W2261">
        <v>0</v>
      </c>
      <c r="X2261" t="s">
        <v>40</v>
      </c>
      <c r="Y2261" t="s">
        <v>40</v>
      </c>
      <c r="Z2261">
        <v>0</v>
      </c>
      <c r="AA2261" t="s">
        <v>34</v>
      </c>
      <c r="AB2261">
        <v>0</v>
      </c>
      <c r="AC2261" t="s">
        <v>51</v>
      </c>
      <c r="AD2261">
        <v>0</v>
      </c>
    </row>
    <row r="2262" spans="1:30" x14ac:dyDescent="0.2">
      <c r="A2262" t="str">
        <f t="shared" si="35"/>
        <v>insert into articles values ('1905474','0','3156','百度贴吧','    --','/p/5283200502?pid=110871838907&amp;cid=110891808436＃110891808436','回复:观复兴号,武清小转','http://tieba.baidu.com/p/5283200502?pid=110871838907&amp;cid=110891808436＃110891808436','泪心序','2017-08-22 07:11:00','http://tieba.baidu.com/home/main?un=%C0%E1%D0%C4%D0%F2','0','0','天津公交','2017-08-22 07:11:00','http://tieba.baidu.com/f?kw=%CC%EC%BD%F2%B9%AB%BD%BB','回复:观复兴号,武清小转','2017-08-22','2017-08-22 07:11:00','2017-08-25 11:40:44','贴吧','0','0','0','0','','0','NEW第一次抓取','0')</v>
      </c>
      <c r="B2262">
        <v>1905474</v>
      </c>
      <c r="C2262">
        <v>0</v>
      </c>
      <c r="D2262">
        <v>3156</v>
      </c>
      <c r="E2262" t="s">
        <v>105</v>
      </c>
      <c r="F2262" t="s">
        <v>43</v>
      </c>
      <c r="G2262" t="s">
        <v>9694</v>
      </c>
      <c r="H2262" t="s">
        <v>8755</v>
      </c>
      <c r="I2262" t="s">
        <v>9695</v>
      </c>
      <c r="J2262" t="s">
        <v>9696</v>
      </c>
      <c r="K2262" t="s">
        <v>210</v>
      </c>
      <c r="L2262" t="s">
        <v>9697</v>
      </c>
      <c r="M2262">
        <v>0</v>
      </c>
      <c r="N2262">
        <v>0</v>
      </c>
      <c r="O2262" t="s">
        <v>4320</v>
      </c>
      <c r="P2262" t="s">
        <v>210</v>
      </c>
      <c r="Q2262" t="s">
        <v>4321</v>
      </c>
      <c r="R2262" t="s">
        <v>8755</v>
      </c>
      <c r="S2262" t="s">
        <v>74</v>
      </c>
      <c r="T2262" t="s">
        <v>210</v>
      </c>
      <c r="U2262" t="s">
        <v>9698</v>
      </c>
      <c r="V2262" t="s">
        <v>116</v>
      </c>
      <c r="W2262">
        <v>0</v>
      </c>
      <c r="X2262" t="s">
        <v>40</v>
      </c>
      <c r="Y2262" t="s">
        <v>40</v>
      </c>
      <c r="Z2262">
        <v>0</v>
      </c>
      <c r="AA2262" t="s">
        <v>34</v>
      </c>
      <c r="AB2262">
        <v>0</v>
      </c>
      <c r="AC2262" t="s">
        <v>41</v>
      </c>
      <c r="AD2262">
        <v>0</v>
      </c>
    </row>
    <row r="2263" spans="1:30" x14ac:dyDescent="0.2">
      <c r="A2263" t="str">
        <f t="shared" si="35"/>
        <v>insert into articles values ('1905475','0','3224','新浪微博','    --','http://weibo.com/5780652915/Fir9h47tZ','发表了博文《复兴号满月啦！》6月26日，由中国铁路总公司牵头组织研制、我国具有完全自主知识产权、达到世界先进水平的中国标准动车组，“复兴号”在京沪高铁双向首发，让世人瞩目。　　“复兴号”领跑世界高铁的http://t.cn/RC9Vx9O ?','http://weibo.com/5780652915/Fir9h47tZ','要不说啥呢-','2017-08-23 16:19:46','http://weibo.com/5780652915','0','0','','2017-08-23 16:19:46','http://api.weibo.com/2/search/statuses.json','发表了博文《复兴号满月啦！》6月26日，由中国铁路总公司牵头组织研制、我国具有完全自主知识产权、达到世界先进水平的中国标准动车组，“复兴号”在京沪高铁双向首发，让世人瞩目。　　“复兴号”领跑世界高铁的http://t.cn/RC9Vx9O ​','2017-08-23','2017-08-23 16:19:46','2017-08-25 11:50:56','微博','0','0','0','0','','0','NEW有新回复而抓取','0')</v>
      </c>
      <c r="B2263">
        <v>1905475</v>
      </c>
      <c r="C2263">
        <v>0</v>
      </c>
      <c r="D2263">
        <v>3224</v>
      </c>
      <c r="E2263" t="s">
        <v>95</v>
      </c>
      <c r="F2263" t="s">
        <v>43</v>
      </c>
      <c r="G2263" t="s">
        <v>9699</v>
      </c>
      <c r="H2263" t="s">
        <v>9700</v>
      </c>
      <c r="I2263" t="s">
        <v>9699</v>
      </c>
      <c r="J2263" t="s">
        <v>9701</v>
      </c>
      <c r="K2263" t="s">
        <v>9702</v>
      </c>
      <c r="L2263" t="s">
        <v>9703</v>
      </c>
      <c r="M2263">
        <v>0</v>
      </c>
      <c r="N2263">
        <v>0</v>
      </c>
      <c r="O2263" t="s">
        <v>34</v>
      </c>
      <c r="P2263" t="s">
        <v>9702</v>
      </c>
      <c r="Q2263" t="s">
        <v>101</v>
      </c>
      <c r="R2263" t="s">
        <v>9704</v>
      </c>
      <c r="S2263" t="s">
        <v>168</v>
      </c>
      <c r="T2263" t="s">
        <v>9702</v>
      </c>
      <c r="U2263" t="s">
        <v>9705</v>
      </c>
      <c r="V2263" t="s">
        <v>104</v>
      </c>
      <c r="W2263">
        <v>0</v>
      </c>
      <c r="X2263" t="s">
        <v>40</v>
      </c>
      <c r="Y2263" t="s">
        <v>40</v>
      </c>
      <c r="Z2263">
        <v>0</v>
      </c>
      <c r="AA2263" t="s">
        <v>34</v>
      </c>
      <c r="AB2263">
        <v>0</v>
      </c>
      <c r="AC2263" t="s">
        <v>51</v>
      </c>
      <c r="AD2263">
        <v>0</v>
      </c>
    </row>
    <row r="2264" spans="1:30" x14ac:dyDescent="0.2">
      <c r="A2264" t="str">
        <f t="shared" si="35"/>
        <v>insert into articles values ('1905476','0','3154','中国新闻网山东新闻','    --','http://www.sd.chinanews.com.cn/2/2017/0825/48233.html','“复兴号”昨起卖票 济南到上海方向一票难求','http://www.sd.chinanews.com.cn/2/2017/0825/48233.html','中国新闻网山东新闻','2017-08-25 11:30:06','http://news.baidu.com/','0','0','','2017-08-25 11:30:06','http://news.baidu.com/','从9月21日起,铁路部门将安排7对“复兴号”动车组在京沪高铁按时速350公里运行,分别担当 G1/G2、G3/G4、G5/G6、G7/G8、G9/G10、G13/G14、G17/G18次,这7对...','2017-08-25','2017-08-25 11:30:06','2017-08-25 11:40:45','新闻','0','0','0','0','','0','NEW第一次抓取','0')</v>
      </c>
      <c r="B2264">
        <v>1905476</v>
      </c>
      <c r="C2264">
        <v>0</v>
      </c>
      <c r="D2264">
        <v>3154</v>
      </c>
      <c r="E2264" t="s">
        <v>9706</v>
      </c>
      <c r="F2264" t="s">
        <v>43</v>
      </c>
      <c r="G2264" t="s">
        <v>9707</v>
      </c>
      <c r="H2264" t="s">
        <v>9644</v>
      </c>
      <c r="I2264" t="s">
        <v>9707</v>
      </c>
      <c r="J2264" t="s">
        <v>9706</v>
      </c>
      <c r="K2264" t="s">
        <v>2173</v>
      </c>
      <c r="L2264" t="s">
        <v>47</v>
      </c>
      <c r="M2264">
        <v>0</v>
      </c>
      <c r="N2264">
        <v>0</v>
      </c>
      <c r="O2264" t="s">
        <v>34</v>
      </c>
      <c r="P2264" t="s">
        <v>2173</v>
      </c>
      <c r="Q2264" t="s">
        <v>47</v>
      </c>
      <c r="R2264" t="s">
        <v>6586</v>
      </c>
      <c r="S2264" t="s">
        <v>102</v>
      </c>
      <c r="T2264" t="s">
        <v>2173</v>
      </c>
      <c r="U2264" t="s">
        <v>68</v>
      </c>
      <c r="V2264" t="s">
        <v>39</v>
      </c>
      <c r="W2264">
        <v>0</v>
      </c>
      <c r="X2264" t="s">
        <v>40</v>
      </c>
      <c r="Y2264" t="s">
        <v>40</v>
      </c>
      <c r="Z2264">
        <v>0</v>
      </c>
      <c r="AA2264" t="s">
        <v>34</v>
      </c>
      <c r="AB2264">
        <v>0</v>
      </c>
      <c r="AC2264" t="s">
        <v>41</v>
      </c>
      <c r="AD2264">
        <v>0</v>
      </c>
    </row>
    <row r="2265" spans="1:30" x14ac:dyDescent="0.2">
      <c r="A2265" t="str">
        <f t="shared" si="35"/>
        <v>insert into articles values ('1905477','0','16116','风行','    --','http://www.fun.tv/vplay/v-12476527/','[SV]"复兴号"明天起扩容','http://www.fun.tv/vplay/v-12476527/','风行','2017-08-20 00:00:00','http://v.sogou.com/','0','0','','2017-08-20 00:00:00','http://v.sogou.com/','"复兴号"明天起扩容','2017-08-20','2017-08-20 00:00:00','2017-08-25 11:40:45','视频','0','0','0','0','','0','NEW第一次抓取','0')</v>
      </c>
      <c r="B2265">
        <v>1905477</v>
      </c>
      <c r="C2265">
        <v>0</v>
      </c>
      <c r="D2265">
        <v>16116</v>
      </c>
      <c r="E2265" t="s">
        <v>5672</v>
      </c>
      <c r="F2265" t="s">
        <v>43</v>
      </c>
      <c r="G2265" t="s">
        <v>9708</v>
      </c>
      <c r="H2265" t="s">
        <v>9609</v>
      </c>
      <c r="I2265" t="s">
        <v>9708</v>
      </c>
      <c r="J2265" t="s">
        <v>5672</v>
      </c>
      <c r="K2265" t="s">
        <v>234</v>
      </c>
      <c r="L2265" t="s">
        <v>4772</v>
      </c>
      <c r="M2265">
        <v>0</v>
      </c>
      <c r="N2265">
        <v>0</v>
      </c>
      <c r="O2265" t="s">
        <v>34</v>
      </c>
      <c r="P2265" t="s">
        <v>234</v>
      </c>
      <c r="Q2265" t="s">
        <v>4772</v>
      </c>
      <c r="R2265" t="s">
        <v>9610</v>
      </c>
      <c r="S2265" t="s">
        <v>236</v>
      </c>
      <c r="T2265" t="s">
        <v>234</v>
      </c>
      <c r="U2265" t="s">
        <v>68</v>
      </c>
      <c r="V2265" t="s">
        <v>299</v>
      </c>
      <c r="W2265">
        <v>0</v>
      </c>
      <c r="X2265" t="s">
        <v>40</v>
      </c>
      <c r="Y2265" t="s">
        <v>40</v>
      </c>
      <c r="Z2265">
        <v>0</v>
      </c>
      <c r="AA2265" t="s">
        <v>34</v>
      </c>
      <c r="AB2265">
        <v>0</v>
      </c>
      <c r="AC2265" t="s">
        <v>41</v>
      </c>
      <c r="AD2265">
        <v>0</v>
      </c>
    </row>
    <row r="2266" spans="1:30" x14ac:dyDescent="0.2">
      <c r="A2266" t="str">
        <f t="shared" si="35"/>
        <v>insert into articles values ('1905478','0','3154','东方网','    --','http://news.eastday.com/eastday/13news/auto/news/china/20170824/u7ai7036363.html','“复兴号”将经停郑州东站 看在省内途经的站点','http://news.eastday.com/eastday/13news/auto/news/china/20170824/u7ai7036363.html','东方网','2017-08-24 07:18:00','http://news.baidu.com/','0','0','','2017-08-24 07:18:00','http://news.baidu.com/','河南商报记者了解到,自8月21日起,铁路部门扩大“复兴号”中国标准动车组列车的开行范围,除了在京津城际线和京沪高铁线开行“复兴号”中国标准动车组外,在京广高铁...','2017-08-24','2017-08-24 07:18:00','2017-08-25 11:40:46','新闻','0','0','0','0','','0','NEW第一次抓取','0')</v>
      </c>
      <c r="B2266">
        <v>1905478</v>
      </c>
      <c r="C2266">
        <v>0</v>
      </c>
      <c r="D2266">
        <v>3154</v>
      </c>
      <c r="E2266" t="s">
        <v>249</v>
      </c>
      <c r="F2266" t="s">
        <v>43</v>
      </c>
      <c r="G2266" t="s">
        <v>9709</v>
      </c>
      <c r="H2266" t="s">
        <v>5815</v>
      </c>
      <c r="I2266" t="s">
        <v>9709</v>
      </c>
      <c r="J2266" t="s">
        <v>249</v>
      </c>
      <c r="K2266" t="s">
        <v>9710</v>
      </c>
      <c r="L2266" t="s">
        <v>47</v>
      </c>
      <c r="M2266">
        <v>0</v>
      </c>
      <c r="N2266">
        <v>0</v>
      </c>
      <c r="O2266" t="s">
        <v>34</v>
      </c>
      <c r="P2266" t="s">
        <v>9710</v>
      </c>
      <c r="Q2266" t="s">
        <v>47</v>
      </c>
      <c r="R2266" t="s">
        <v>5817</v>
      </c>
      <c r="S2266" t="s">
        <v>49</v>
      </c>
      <c r="T2266" t="s">
        <v>9710</v>
      </c>
      <c r="U2266" t="s">
        <v>892</v>
      </c>
      <c r="V2266" t="s">
        <v>39</v>
      </c>
      <c r="W2266">
        <v>0</v>
      </c>
      <c r="X2266" t="s">
        <v>40</v>
      </c>
      <c r="Y2266" t="s">
        <v>40</v>
      </c>
      <c r="Z2266">
        <v>0</v>
      </c>
      <c r="AA2266" t="s">
        <v>34</v>
      </c>
      <c r="AB2266">
        <v>0</v>
      </c>
      <c r="AC2266" t="s">
        <v>41</v>
      </c>
      <c r="AD2266">
        <v>0</v>
      </c>
    </row>
    <row r="2267" spans="1:30" x14ac:dyDescent="0.2">
      <c r="A2267" t="str">
        <f t="shared" si="35"/>
        <v>insert into articles values ('1905479','0','3224','新浪微博','    --','http://weibo.com/5881668643/Fir7ZwVvj','复兴号在京沪线上按350㎞/小时运行，上海、南京三四个小时就到帝都。地上交通能到这个速度，我都觉得难以想象，这得快成啥样了。身边两侧万水千山，现在不只是歌词了。 ?','http://weibo.com/5881668643/Fir7ZwVvj','hearthandmoment','2017-08-23 16:16:37','http://weibo.com/5881668643','0','0','','2017-08-23 16:16:37','http://api.weibo.com/2/search/statuses.json','复兴号在京沪线上按350㎞/小时运行，上海、南京三四个小时就到帝都。地上交通能到这个速度，我都觉得难以想象，这得快成啥样了。身边两侧万水千山，现在不只是歌词了。 ​','2017-08-23','2017-08-23 16:16:37','2017-08-25 11:50:56','微博','0','0','0','0','','0','NEW有新回复而抓取','0')</v>
      </c>
      <c r="B2267">
        <v>1905479</v>
      </c>
      <c r="C2267">
        <v>0</v>
      </c>
      <c r="D2267">
        <v>3224</v>
      </c>
      <c r="E2267" t="s">
        <v>95</v>
      </c>
      <c r="F2267" t="s">
        <v>43</v>
      </c>
      <c r="G2267" t="s">
        <v>9711</v>
      </c>
      <c r="H2267" t="s">
        <v>9712</v>
      </c>
      <c r="I2267" t="s">
        <v>9711</v>
      </c>
      <c r="J2267" t="s">
        <v>9713</v>
      </c>
      <c r="K2267" t="s">
        <v>9714</v>
      </c>
      <c r="L2267" t="s">
        <v>9715</v>
      </c>
      <c r="M2267">
        <v>0</v>
      </c>
      <c r="N2267">
        <v>0</v>
      </c>
      <c r="O2267" t="s">
        <v>34</v>
      </c>
      <c r="P2267" t="s">
        <v>9714</v>
      </c>
      <c r="Q2267" t="s">
        <v>101</v>
      </c>
      <c r="R2267" t="s">
        <v>9716</v>
      </c>
      <c r="S2267" t="s">
        <v>168</v>
      </c>
      <c r="T2267" t="s">
        <v>9714</v>
      </c>
      <c r="U2267" t="s">
        <v>9705</v>
      </c>
      <c r="V2267" t="s">
        <v>104</v>
      </c>
      <c r="W2267">
        <v>0</v>
      </c>
      <c r="X2267" t="s">
        <v>40</v>
      </c>
      <c r="Y2267" t="s">
        <v>40</v>
      </c>
      <c r="Z2267">
        <v>0</v>
      </c>
      <c r="AA2267" t="s">
        <v>34</v>
      </c>
      <c r="AB2267">
        <v>0</v>
      </c>
      <c r="AC2267" t="s">
        <v>51</v>
      </c>
      <c r="AD2267">
        <v>0</v>
      </c>
    </row>
    <row r="2268" spans="1:30" x14ac:dyDescent="0.2">
      <c r="A2268" t="str">
        <f t="shared" si="35"/>
        <v>insert into articles values ('1905480','0','3154','武汉晨报','    --','http://whcb.cjn.cn/html/2017-08/22/content_5631839.htm','“复兴号”来了','http://whcb.cjn.cn/html/2017-08/22/content_5631839.htm','武汉晨报','2017-08-22 05:09:00','http://news.baidu.com/','0','0','','2017-08-22 05:09:00','http://news.baidu.com/','昨日,“复兴号”标准动车组抵达石家庄,实现在京津冀地区上线运行。“真没想到,车厢内有免费wifi,在车内看了一集最近更新的电视剧,基本没有卡顿,感觉坐这趟车太超...','2017-08-22','2017-08-22 05:09:00','2017-08-25 11:40:46','新闻','0','0','0','0','','0','NEW第一次抓取','0')</v>
      </c>
      <c r="B2268">
        <v>1905480</v>
      </c>
      <c r="C2268">
        <v>0</v>
      </c>
      <c r="D2268">
        <v>3154</v>
      </c>
      <c r="E2268" t="s">
        <v>9717</v>
      </c>
      <c r="F2268" t="s">
        <v>43</v>
      </c>
      <c r="G2268" t="s">
        <v>9718</v>
      </c>
      <c r="H2268" t="s">
        <v>8222</v>
      </c>
      <c r="I2268" t="s">
        <v>9718</v>
      </c>
      <c r="J2268" t="s">
        <v>9717</v>
      </c>
      <c r="K2268" t="s">
        <v>9719</v>
      </c>
      <c r="L2268" t="s">
        <v>47</v>
      </c>
      <c r="M2268">
        <v>0</v>
      </c>
      <c r="N2268">
        <v>0</v>
      </c>
      <c r="O2268" t="s">
        <v>34</v>
      </c>
      <c r="P2268" t="s">
        <v>9719</v>
      </c>
      <c r="Q2268" t="s">
        <v>47</v>
      </c>
      <c r="R2268" t="s">
        <v>9720</v>
      </c>
      <c r="S2268" t="s">
        <v>74</v>
      </c>
      <c r="T2268" t="s">
        <v>9719</v>
      </c>
      <c r="U2268" t="s">
        <v>892</v>
      </c>
      <c r="V2268" t="s">
        <v>39</v>
      </c>
      <c r="W2268">
        <v>0</v>
      </c>
      <c r="X2268" t="s">
        <v>40</v>
      </c>
      <c r="Y2268" t="s">
        <v>40</v>
      </c>
      <c r="Z2268">
        <v>0</v>
      </c>
      <c r="AA2268" t="s">
        <v>34</v>
      </c>
      <c r="AB2268">
        <v>0</v>
      </c>
      <c r="AC2268" t="s">
        <v>41</v>
      </c>
      <c r="AD2268">
        <v>0</v>
      </c>
    </row>
    <row r="2269" spans="1:30" x14ac:dyDescent="0.2">
      <c r="A2269" t="str">
        <f t="shared" si="35"/>
        <v>insert into articles values ('1905481','0','3156','百度贴吧','    --','/p/5282733002?pid=110891765283&amp;cid=0＃110891765283','回复:九月以后济南到北京1个半小时,到上海3个小时,复兴号确实快','http://tieba.baidu.com/p/5282733002?pid=110891765283&amp;cid=0＃110891765283','雨过天晴rz','2017-08-22 07:09:00','http://tieba.baidu.com/home/main?un=%D3%EA%B9%FD%CC%EC%C7%E7rz','0','0','山东鲁能','2017-08-22 07:09:00','http://tieba.baidu.com/f?kw=%C9%BD%B6%AB%C2%B3%C4%DC','回复:九月以后济南到北京1个半小时,到上海3个小时,复兴号确实快','2017-08-22','2017-08-22 07:09:00','2017-08-25 11:40:46','贴吧','0','0','0','0','','0','NEW第一次抓取','0')</v>
      </c>
      <c r="B2269">
        <v>1905481</v>
      </c>
      <c r="C2269">
        <v>0</v>
      </c>
      <c r="D2269">
        <v>3156</v>
      </c>
      <c r="E2269" t="s">
        <v>105</v>
      </c>
      <c r="F2269" t="s">
        <v>43</v>
      </c>
      <c r="G2269" t="s">
        <v>9721</v>
      </c>
      <c r="H2269" t="s">
        <v>1606</v>
      </c>
      <c r="I2269" t="s">
        <v>9722</v>
      </c>
      <c r="J2269" t="s">
        <v>9723</v>
      </c>
      <c r="K2269" t="s">
        <v>9724</v>
      </c>
      <c r="L2269" t="s">
        <v>9725</v>
      </c>
      <c r="M2269">
        <v>0</v>
      </c>
      <c r="N2269">
        <v>0</v>
      </c>
      <c r="O2269" t="s">
        <v>1611</v>
      </c>
      <c r="P2269" t="s">
        <v>9724</v>
      </c>
      <c r="Q2269" t="s">
        <v>1612</v>
      </c>
      <c r="R2269" t="s">
        <v>1606</v>
      </c>
      <c r="S2269" t="s">
        <v>74</v>
      </c>
      <c r="T2269" t="s">
        <v>9724</v>
      </c>
      <c r="U2269" t="s">
        <v>892</v>
      </c>
      <c r="V2269" t="s">
        <v>116</v>
      </c>
      <c r="W2269">
        <v>0</v>
      </c>
      <c r="X2269" t="s">
        <v>40</v>
      </c>
      <c r="Y2269" t="s">
        <v>40</v>
      </c>
      <c r="Z2269">
        <v>0</v>
      </c>
      <c r="AA2269" t="s">
        <v>34</v>
      </c>
      <c r="AB2269">
        <v>0</v>
      </c>
      <c r="AC2269" t="s">
        <v>41</v>
      </c>
      <c r="AD2269">
        <v>0</v>
      </c>
    </row>
    <row r="2270" spans="1:30" x14ac:dyDescent="0.2">
      <c r="A2270" t="str">
        <f t="shared" si="35"/>
        <v>insert into articles values ('1905482','0','3154','21CN','    --','http://news.21cn.com/caiji/roll1/zhnb/2017/0824/00/32649469.shtml','时速350公里复兴号售票:京沪每天7对车 提速不提价','http://news.21cn.com/caiji/roll1/zhnb/2017/0824/00/32649469.shtml','21CN','2017-08-24 00:26:00','http://news.baidu.com/','0','0','','2017-08-24 00:26:00','http://news.baidu.com/','这意味着,按时速350公里运行的京沪高铁线7对“复兴号”动车组列车正式开始售票。时隔六年,中国高铁迎来了“350公里时代”的回归。 资料图:2017年6月26日,具有...','2017-08-24','2017-08-24 00:26:00','2017-08-25 11:40:46','新闻','0','0','0','0','','0','NEW第一次抓取','0')</v>
      </c>
      <c r="B2270">
        <v>1905482</v>
      </c>
      <c r="C2270">
        <v>0</v>
      </c>
      <c r="D2270">
        <v>3154</v>
      </c>
      <c r="E2270" t="s">
        <v>2269</v>
      </c>
      <c r="F2270" t="s">
        <v>43</v>
      </c>
      <c r="G2270" t="s">
        <v>9726</v>
      </c>
      <c r="H2270" t="s">
        <v>6238</v>
      </c>
      <c r="I2270" t="s">
        <v>9726</v>
      </c>
      <c r="J2270" t="s">
        <v>2269</v>
      </c>
      <c r="K2270" t="s">
        <v>9727</v>
      </c>
      <c r="L2270" t="s">
        <v>47</v>
      </c>
      <c r="M2270">
        <v>0</v>
      </c>
      <c r="N2270">
        <v>0</v>
      </c>
      <c r="O2270" t="s">
        <v>34</v>
      </c>
      <c r="P2270" t="s">
        <v>9727</v>
      </c>
      <c r="Q2270" t="s">
        <v>47</v>
      </c>
      <c r="R2270" t="s">
        <v>6269</v>
      </c>
      <c r="S2270" t="s">
        <v>49</v>
      </c>
      <c r="T2270" t="s">
        <v>9727</v>
      </c>
      <c r="U2270" t="s">
        <v>892</v>
      </c>
      <c r="V2270" t="s">
        <v>39</v>
      </c>
      <c r="W2270">
        <v>0</v>
      </c>
      <c r="X2270" t="s">
        <v>40</v>
      </c>
      <c r="Y2270" t="s">
        <v>40</v>
      </c>
      <c r="Z2270">
        <v>0</v>
      </c>
      <c r="AA2270" t="s">
        <v>34</v>
      </c>
      <c r="AB2270">
        <v>0</v>
      </c>
      <c r="AC2270" t="s">
        <v>41</v>
      </c>
      <c r="AD2270">
        <v>0</v>
      </c>
    </row>
    <row r="2271" spans="1:30" x14ac:dyDescent="0.2">
      <c r="A2271" t="str">
        <f t="shared" si="35"/>
        <v>insert into articles values ('1905483','0','16116','','    --','http://v.jxntv.cn/2017/0820/8654202.shtml','[SV]高铁"复兴号"扩容新车到位','http://v.jxntv.cn/2017/0820/8654202.shtml','','2017-08-20 00:00:00','http://v.sogou.com/','0','0','','2017-08-20 00:00:00','http://v.sogou.com/','高铁"复兴号"扩容新车到位','2017-08-20','2017-08-20 00:00:00','2017-08-25 11:40:46','视频','0','0','0','0','','0','NEW第一次抓取','0')</v>
      </c>
      <c r="B2271">
        <v>1905483</v>
      </c>
      <c r="C2271">
        <v>0</v>
      </c>
      <c r="D2271">
        <v>16116</v>
      </c>
      <c r="E2271" t="s">
        <v>34</v>
      </c>
      <c r="F2271" t="s">
        <v>43</v>
      </c>
      <c r="G2271" t="s">
        <v>9728</v>
      </c>
      <c r="H2271" t="s">
        <v>9729</v>
      </c>
      <c r="I2271" t="s">
        <v>9728</v>
      </c>
      <c r="J2271" t="s">
        <v>34</v>
      </c>
      <c r="K2271" t="s">
        <v>234</v>
      </c>
      <c r="L2271" t="s">
        <v>4772</v>
      </c>
      <c r="M2271">
        <v>0</v>
      </c>
      <c r="N2271">
        <v>0</v>
      </c>
      <c r="O2271" t="s">
        <v>34</v>
      </c>
      <c r="P2271" t="s">
        <v>234</v>
      </c>
      <c r="Q2271" t="s">
        <v>4772</v>
      </c>
      <c r="R2271" t="s">
        <v>9730</v>
      </c>
      <c r="S2271" t="s">
        <v>236</v>
      </c>
      <c r="T2271" t="s">
        <v>234</v>
      </c>
      <c r="U2271" t="s">
        <v>892</v>
      </c>
      <c r="V2271" t="s">
        <v>299</v>
      </c>
      <c r="W2271">
        <v>0</v>
      </c>
      <c r="X2271" t="s">
        <v>40</v>
      </c>
      <c r="Y2271" t="s">
        <v>40</v>
      </c>
      <c r="Z2271">
        <v>0</v>
      </c>
      <c r="AA2271" t="s">
        <v>34</v>
      </c>
      <c r="AB2271">
        <v>0</v>
      </c>
      <c r="AC2271" t="s">
        <v>41</v>
      </c>
      <c r="AD2271">
        <v>0</v>
      </c>
    </row>
    <row r="2272" spans="1:30" x14ac:dyDescent="0.2">
      <c r="A2272" t="str">
        <f t="shared" si="35"/>
        <v>insert into articles values ('1905484','0','3154','东营网','    --','http://news.dongyingnews.cn/system/2017/08/24/010687431.shtml','时速350公里"复兴号"昨起卖票 济南到上海方向一票难求','http://news.dongyingnews.cn/system/2017/08/24/010687431.shtml','东营网','2017-08-24 10:00:00','http://news.baidu.com/','0','0','','2017-08-24 10:00:00','http://news.baidu.com/','从9月21日起,铁路部门将安排7对“复兴号”动车组在京沪高铁按时速350公里运行,分别担当G1/G2、G3/G4、G5/G6、G7/G8、G9/G10、G13/G14、G17/G18次,这7对...','2017-08-24','2017-08-24 10:00:00','2017-08-25 11:40:47','新闻','0','0','0','0','','0','NEW第一次抓取','0')</v>
      </c>
      <c r="B2272">
        <v>1905484</v>
      </c>
      <c r="C2272">
        <v>0</v>
      </c>
      <c r="D2272">
        <v>3154</v>
      </c>
      <c r="E2272" t="s">
        <v>9731</v>
      </c>
      <c r="F2272" t="s">
        <v>43</v>
      </c>
      <c r="G2272" t="s">
        <v>9732</v>
      </c>
      <c r="H2272" t="s">
        <v>9733</v>
      </c>
      <c r="I2272" t="s">
        <v>9732</v>
      </c>
      <c r="J2272" t="s">
        <v>9731</v>
      </c>
      <c r="K2272" t="s">
        <v>6239</v>
      </c>
      <c r="L2272" t="s">
        <v>47</v>
      </c>
      <c r="M2272">
        <v>0</v>
      </c>
      <c r="N2272">
        <v>0</v>
      </c>
      <c r="O2272" t="s">
        <v>34</v>
      </c>
      <c r="P2272" t="s">
        <v>6239</v>
      </c>
      <c r="Q2272" t="s">
        <v>47</v>
      </c>
      <c r="R2272" t="s">
        <v>9734</v>
      </c>
      <c r="S2272" t="s">
        <v>49</v>
      </c>
      <c r="T2272" t="s">
        <v>6239</v>
      </c>
      <c r="U2272" t="s">
        <v>9735</v>
      </c>
      <c r="V2272" t="s">
        <v>39</v>
      </c>
      <c r="W2272">
        <v>0</v>
      </c>
      <c r="X2272" t="s">
        <v>40</v>
      </c>
      <c r="Y2272" t="s">
        <v>40</v>
      </c>
      <c r="Z2272">
        <v>0</v>
      </c>
      <c r="AA2272" t="s">
        <v>34</v>
      </c>
      <c r="AB2272">
        <v>0</v>
      </c>
      <c r="AC2272" t="s">
        <v>41</v>
      </c>
      <c r="AD2272">
        <v>0</v>
      </c>
    </row>
    <row r="2273" spans="1:30" x14ac:dyDescent="0.2">
      <c r="A2273" t="str">
        <f t="shared" si="35"/>
        <v>insert into articles values ('1905485','0','3224','新浪微博','    --','http://weibo.com/2530417354/Fir7n9eOB','未来感超强的京津城际复兴号高铁。 ?','http://weibo.com/2530417354/Fir7n9eOB','天津频率','2017-08-23 16:15:04','http://weibo.com/2530417354','6','2','','2017-08-23 16:15:04','http://api.weibo.com/2/search/statuses.json','未来感超强的京津城际复兴号高铁。 ​','2017-08-23','2017-08-23 16:15:04','2017-08-25 11:50:57','微博','0','0','0','0','','0','NEW有新回复而抓取','0')</v>
      </c>
      <c r="B2273">
        <v>1905485</v>
      </c>
      <c r="C2273">
        <v>0</v>
      </c>
      <c r="D2273">
        <v>3224</v>
      </c>
      <c r="E2273" t="s">
        <v>95</v>
      </c>
      <c r="F2273" t="s">
        <v>43</v>
      </c>
      <c r="G2273" t="s">
        <v>9736</v>
      </c>
      <c r="H2273" t="s">
        <v>9737</v>
      </c>
      <c r="I2273" t="s">
        <v>9736</v>
      </c>
      <c r="J2273" t="s">
        <v>6860</v>
      </c>
      <c r="K2273" t="s">
        <v>9738</v>
      </c>
      <c r="L2273" t="s">
        <v>6862</v>
      </c>
      <c r="M2273">
        <v>6</v>
      </c>
      <c r="N2273">
        <v>2</v>
      </c>
      <c r="O2273" t="s">
        <v>34</v>
      </c>
      <c r="P2273" t="s">
        <v>9738</v>
      </c>
      <c r="Q2273" t="s">
        <v>101</v>
      </c>
      <c r="R2273" t="s">
        <v>9739</v>
      </c>
      <c r="S2273" t="s">
        <v>168</v>
      </c>
      <c r="T2273" t="s">
        <v>9738</v>
      </c>
      <c r="U2273" t="s">
        <v>9740</v>
      </c>
      <c r="V2273" t="s">
        <v>104</v>
      </c>
      <c r="W2273">
        <v>0</v>
      </c>
      <c r="X2273" t="s">
        <v>40</v>
      </c>
      <c r="Y2273" t="s">
        <v>40</v>
      </c>
      <c r="Z2273">
        <v>0</v>
      </c>
      <c r="AA2273" t="s">
        <v>34</v>
      </c>
      <c r="AB2273">
        <v>0</v>
      </c>
      <c r="AC2273" t="s">
        <v>51</v>
      </c>
      <c r="AD2273">
        <v>0</v>
      </c>
    </row>
    <row r="2274" spans="1:30" x14ac:dyDescent="0.2">
      <c r="A2274" t="str">
        <f t="shared" si="35"/>
        <v>insert into articles values ('1905486','0','3154','网易','    --','http://news.163.com/17/0822/05/CSE06I5800018AOP.html','“复兴号”开上京津城际','http://news.163.com/17/0822/05/CSE06I5800018AOP.html','网易','2017-08-22 05:12:00','http://news.baidu.com/','0','0','','2017-08-22 05:12:00','http://news.baidu.com/','昨日,北京南站,C2025次“复兴号”动车组列车即将从北京南开往天津。自8月21日起,铁路部门扩大“复兴号”动车组列车开行范围,京津城际列车开行19 .5对“复兴号...','2017-08-22','2017-08-22 05:12:00','2017-08-25 11:40:47','新闻','0','0','0','0','','0','NEW第一次抓取','0')</v>
      </c>
      <c r="B2274">
        <v>1905486</v>
      </c>
      <c r="C2274">
        <v>0</v>
      </c>
      <c r="D2274">
        <v>3154</v>
      </c>
      <c r="E2274" t="s">
        <v>200</v>
      </c>
      <c r="F2274" t="s">
        <v>43</v>
      </c>
      <c r="G2274" t="s">
        <v>9741</v>
      </c>
      <c r="H2274" t="s">
        <v>9742</v>
      </c>
      <c r="I2274" t="s">
        <v>9741</v>
      </c>
      <c r="J2274" t="s">
        <v>200</v>
      </c>
      <c r="K2274" t="s">
        <v>9743</v>
      </c>
      <c r="L2274" t="s">
        <v>47</v>
      </c>
      <c r="M2274">
        <v>0</v>
      </c>
      <c r="N2274">
        <v>0</v>
      </c>
      <c r="O2274" t="s">
        <v>34</v>
      </c>
      <c r="P2274" t="s">
        <v>9743</v>
      </c>
      <c r="Q2274" t="s">
        <v>47</v>
      </c>
      <c r="R2274" t="s">
        <v>9744</v>
      </c>
      <c r="S2274" t="s">
        <v>74</v>
      </c>
      <c r="T2274" t="s">
        <v>9743</v>
      </c>
      <c r="U2274" t="s">
        <v>9735</v>
      </c>
      <c r="V2274" t="s">
        <v>39</v>
      </c>
      <c r="W2274">
        <v>0</v>
      </c>
      <c r="X2274" t="s">
        <v>40</v>
      </c>
      <c r="Y2274" t="s">
        <v>40</v>
      </c>
      <c r="Z2274">
        <v>0</v>
      </c>
      <c r="AA2274" t="s">
        <v>34</v>
      </c>
      <c r="AB2274">
        <v>0</v>
      </c>
      <c r="AC2274" t="s">
        <v>41</v>
      </c>
      <c r="AD2274">
        <v>0</v>
      </c>
    </row>
    <row r="2275" spans="1:30" x14ac:dyDescent="0.2">
      <c r="A2275" t="str">
        <f t="shared" si="35"/>
        <v>insert into articles values ('1905487','0','3156','百度贴吧','    --','/p/5282733002?pid=110891628655&amp;cid=0＃110891628655','回复:九月以后济南到北京1个半小时,到上海3个小时,复兴号确实快','http://tieba.baidu.com/p/5282733002?pid=110891628655&amp;cid=0＃110891628655','阳光春雨ai','2017-08-22 07:01:00','http://tieba.baidu.com/home/main?un=%D1%F4%B9%E2%B4%BA%D3%EAai','0','0','山东鲁能','2017-08-22 07:01:00','http://tieba.baidu.com/f?kw=%C9%BD%B6%AB%C2%B3%C4%DC','回复:九月以后济南到北京1个半小时,到上海3个小时,复兴号确实快','2017-08-22','2017-08-22 07:01:00','2017-08-25 11:40:47','贴吧','0','0','0','0','','0','NEW第一次抓取','0')</v>
      </c>
      <c r="B2275">
        <v>1905487</v>
      </c>
      <c r="C2275">
        <v>0</v>
      </c>
      <c r="D2275">
        <v>3156</v>
      </c>
      <c r="E2275" t="s">
        <v>105</v>
      </c>
      <c r="F2275" t="s">
        <v>43</v>
      </c>
      <c r="G2275" t="s">
        <v>9745</v>
      </c>
      <c r="H2275" t="s">
        <v>1606</v>
      </c>
      <c r="I2275" t="s">
        <v>9746</v>
      </c>
      <c r="J2275" t="s">
        <v>9747</v>
      </c>
      <c r="K2275" t="s">
        <v>2659</v>
      </c>
      <c r="L2275" t="s">
        <v>9748</v>
      </c>
      <c r="M2275">
        <v>0</v>
      </c>
      <c r="N2275">
        <v>0</v>
      </c>
      <c r="O2275" t="s">
        <v>1611</v>
      </c>
      <c r="P2275" t="s">
        <v>2659</v>
      </c>
      <c r="Q2275" t="s">
        <v>1612</v>
      </c>
      <c r="R2275" t="s">
        <v>1606</v>
      </c>
      <c r="S2275" t="s">
        <v>74</v>
      </c>
      <c r="T2275" t="s">
        <v>2659</v>
      </c>
      <c r="U2275" t="s">
        <v>9735</v>
      </c>
      <c r="V2275" t="s">
        <v>116</v>
      </c>
      <c r="W2275">
        <v>0</v>
      </c>
      <c r="X2275" t="s">
        <v>40</v>
      </c>
      <c r="Y2275" t="s">
        <v>40</v>
      </c>
      <c r="Z2275">
        <v>0</v>
      </c>
      <c r="AA2275" t="s">
        <v>34</v>
      </c>
      <c r="AB2275">
        <v>0</v>
      </c>
      <c r="AC2275" t="s">
        <v>41</v>
      </c>
      <c r="AD2275">
        <v>0</v>
      </c>
    </row>
    <row r="2276" spans="1:30" x14ac:dyDescent="0.2">
      <c r="A2276" t="str">
        <f t="shared" si="35"/>
        <v>insert into articles values ('1905488','0','16116','','    --','http://v.jxntv.cn/2017/0820/8654305.shtml','[SV]"复兴号"将在京沪高铁率先实现350公里时速商业运营','http://v.jxntv.cn/2017/0820/8654305.shtml','','2017-08-20 00:00:00','http://v.sogou.com/','0','0','','2017-08-20 00:00:00','http://v.sogou.com/','"复兴号"将在京沪高铁率先实现350公里时速商业运营','2017-08-20','2017-08-20 00:00:00','2017-08-25 11:40:48','视频','0','0','0','0','','0','NEW第一次抓取','0')</v>
      </c>
      <c r="B2276">
        <v>1905488</v>
      </c>
      <c r="C2276">
        <v>0</v>
      </c>
      <c r="D2276">
        <v>16116</v>
      </c>
      <c r="E2276" t="s">
        <v>34</v>
      </c>
      <c r="F2276" t="s">
        <v>43</v>
      </c>
      <c r="G2276" t="s">
        <v>9749</v>
      </c>
      <c r="H2276" t="s">
        <v>7752</v>
      </c>
      <c r="I2276" t="s">
        <v>9749</v>
      </c>
      <c r="J2276" t="s">
        <v>34</v>
      </c>
      <c r="K2276" t="s">
        <v>234</v>
      </c>
      <c r="L2276" t="s">
        <v>4772</v>
      </c>
      <c r="M2276">
        <v>0</v>
      </c>
      <c r="N2276">
        <v>0</v>
      </c>
      <c r="O2276" t="s">
        <v>34</v>
      </c>
      <c r="P2276" t="s">
        <v>234</v>
      </c>
      <c r="Q2276" t="s">
        <v>4772</v>
      </c>
      <c r="R2276" t="s">
        <v>7753</v>
      </c>
      <c r="S2276" t="s">
        <v>236</v>
      </c>
      <c r="T2276" t="s">
        <v>234</v>
      </c>
      <c r="U2276" t="s">
        <v>1613</v>
      </c>
      <c r="V2276" t="s">
        <v>299</v>
      </c>
      <c r="W2276">
        <v>0</v>
      </c>
      <c r="X2276" t="s">
        <v>40</v>
      </c>
      <c r="Y2276" t="s">
        <v>40</v>
      </c>
      <c r="Z2276">
        <v>0</v>
      </c>
      <c r="AA2276" t="s">
        <v>34</v>
      </c>
      <c r="AB2276">
        <v>0</v>
      </c>
      <c r="AC2276" t="s">
        <v>41</v>
      </c>
      <c r="AD2276">
        <v>0</v>
      </c>
    </row>
    <row r="2277" spans="1:30" x14ac:dyDescent="0.2">
      <c r="A2277" t="str">
        <f t="shared" si="35"/>
        <v>insert into articles values ('1905489','0','3156','百度贴吧','    --','/p/5282733002?pid=110846888186&amp;cid=110891115383＃110891115383','回复:九月以后济南到北京1个半小时,到上海3个小时,复兴号确实快','http://tieba.baidu.com/p/5282733002?pid=110846888186&amp;cid=110891115383＃110891115383','微信是wHab02','2017-08-22 06:29:00','http://tieba.baidu.com/home/main?un=%CE%A2%D0%C5%CA%C7wHab02','0','0','山东鲁能','2017-08-22 06:29:00','http://tieba.baidu.com/f?kw=%C9%BD%B6%AB%C2%B3%C4%DC','回复:九月以后济南到北京1个半小时,到上海3个小时,复兴号确实快','2017-08-22','2017-08-22 06:29:00','2017-08-25 11:40:48','贴吧','0','0','0','0','','0','NEW第一次抓取','0')</v>
      </c>
      <c r="B2277">
        <v>1905489</v>
      </c>
      <c r="C2277">
        <v>0</v>
      </c>
      <c r="D2277">
        <v>3156</v>
      </c>
      <c r="E2277" t="s">
        <v>105</v>
      </c>
      <c r="F2277" t="s">
        <v>43</v>
      </c>
      <c r="G2277" t="s">
        <v>9750</v>
      </c>
      <c r="H2277" t="s">
        <v>1606</v>
      </c>
      <c r="I2277" t="s">
        <v>9751</v>
      </c>
      <c r="J2277" t="s">
        <v>9752</v>
      </c>
      <c r="K2277" t="s">
        <v>9753</v>
      </c>
      <c r="L2277" t="s">
        <v>9754</v>
      </c>
      <c r="M2277">
        <v>0</v>
      </c>
      <c r="N2277">
        <v>0</v>
      </c>
      <c r="O2277" t="s">
        <v>1611</v>
      </c>
      <c r="P2277" t="s">
        <v>9753</v>
      </c>
      <c r="Q2277" t="s">
        <v>1612</v>
      </c>
      <c r="R2277" t="s">
        <v>1606</v>
      </c>
      <c r="S2277" t="s">
        <v>74</v>
      </c>
      <c r="T2277" t="s">
        <v>9753</v>
      </c>
      <c r="U2277" t="s">
        <v>1613</v>
      </c>
      <c r="V2277" t="s">
        <v>116</v>
      </c>
      <c r="W2277">
        <v>0</v>
      </c>
      <c r="X2277" t="s">
        <v>40</v>
      </c>
      <c r="Y2277" t="s">
        <v>40</v>
      </c>
      <c r="Z2277">
        <v>0</v>
      </c>
      <c r="AA2277" t="s">
        <v>34</v>
      </c>
      <c r="AB2277">
        <v>0</v>
      </c>
      <c r="AC2277" t="s">
        <v>41</v>
      </c>
      <c r="AD2277">
        <v>0</v>
      </c>
    </row>
    <row r="2278" spans="1:30" x14ac:dyDescent="0.2">
      <c r="A2278" t="str">
        <f t="shared" si="35"/>
        <v>insert into articles values ('1905490','0','3154','南方都市报','    --','http://epaper.oeeee.com/epaper/A/html/2017-08/22/content_63179.htm＃article','[S]“复兴号”开上京津城际','http://epaper.oeeee.com/epaper/A/html/2017-08/22/content_63179.htm＃article','南方都市报','2017-08-22 05:12:00','http://news.baidu.com/','0','0','','2017-08-22 05:12:00','http://news.baidu.com/','昨日,北京南站,C2025次“复兴号”动车组列车即将从北京南开往天津。自8月21日起,铁路部门扩大“复兴号”动车组列车开行范围,京津城际列车开行19 .5对“复兴号...','2017-08-22','2017-08-22 05:12:00','2017-08-25 11:40:48','新闻','0','0','0','0','','0','NEW第一次抓取','0')</v>
      </c>
      <c r="B2278">
        <v>1905490</v>
      </c>
      <c r="C2278">
        <v>0</v>
      </c>
      <c r="D2278">
        <v>3154</v>
      </c>
      <c r="E2278" t="s">
        <v>9755</v>
      </c>
      <c r="F2278" t="s">
        <v>43</v>
      </c>
      <c r="G2278" t="s">
        <v>9756</v>
      </c>
      <c r="H2278" t="s">
        <v>9757</v>
      </c>
      <c r="I2278" t="s">
        <v>9756</v>
      </c>
      <c r="J2278" t="s">
        <v>9755</v>
      </c>
      <c r="K2278" t="s">
        <v>9743</v>
      </c>
      <c r="L2278" t="s">
        <v>47</v>
      </c>
      <c r="M2278">
        <v>0</v>
      </c>
      <c r="N2278">
        <v>0</v>
      </c>
      <c r="O2278" t="s">
        <v>34</v>
      </c>
      <c r="P2278" t="s">
        <v>9743</v>
      </c>
      <c r="Q2278" t="s">
        <v>47</v>
      </c>
      <c r="R2278" t="s">
        <v>9744</v>
      </c>
      <c r="S2278" t="s">
        <v>74</v>
      </c>
      <c r="T2278" t="s">
        <v>9743</v>
      </c>
      <c r="U2278" t="s">
        <v>1613</v>
      </c>
      <c r="V2278" t="s">
        <v>39</v>
      </c>
      <c r="W2278">
        <v>0</v>
      </c>
      <c r="X2278" t="s">
        <v>40</v>
      </c>
      <c r="Y2278" t="s">
        <v>40</v>
      </c>
      <c r="Z2278">
        <v>0</v>
      </c>
      <c r="AA2278" t="s">
        <v>34</v>
      </c>
      <c r="AB2278">
        <v>0</v>
      </c>
      <c r="AC2278" t="s">
        <v>41</v>
      </c>
      <c r="AD2278">
        <v>0</v>
      </c>
    </row>
    <row r="2279" spans="1:30" x14ac:dyDescent="0.2">
      <c r="A2279" t="str">
        <f t="shared" si="35"/>
        <v>insert into articles values ('1905491','0','3154','人民政协网','    --','http://www.rmzxb.com.cn/c/2017-08-24/1745456_1.shtml','时速350公里复兴号售票:京沪每天7对车 提速不提价','http://www.rmzxb.com.cn/c/2017-08-24/1745456_1.shtml','人民政协网','2017-08-24 11:00:00','http://news.baidu.com/','0','0','','2017-08-24 11:00:00','http://news.baidu.com/','届时,“复兴号”动车组将在京沪高铁率先实现时速350公里运营。 据媒体报道,京沪高铁率先实现时速350公里运营的动车组共有7对,分别担当G1/G2、G3/G4、G5/G6、G7/...','2017-08-24','2017-08-24 11:00:00','2017-08-25 11:40:49','新闻','0','0','0','0','','0','NEW第一次抓取','0')</v>
      </c>
      <c r="B2279">
        <v>1905491</v>
      </c>
      <c r="C2279">
        <v>0</v>
      </c>
      <c r="D2279">
        <v>3154</v>
      </c>
      <c r="E2279" t="s">
        <v>2466</v>
      </c>
      <c r="F2279" t="s">
        <v>43</v>
      </c>
      <c r="G2279" t="s">
        <v>9758</v>
      </c>
      <c r="H2279" t="s">
        <v>6238</v>
      </c>
      <c r="I2279" t="s">
        <v>9758</v>
      </c>
      <c r="J2279" t="s">
        <v>2466</v>
      </c>
      <c r="K2279" t="s">
        <v>6201</v>
      </c>
      <c r="L2279" t="s">
        <v>47</v>
      </c>
      <c r="M2279">
        <v>0</v>
      </c>
      <c r="N2279">
        <v>0</v>
      </c>
      <c r="O2279" t="s">
        <v>34</v>
      </c>
      <c r="P2279" t="s">
        <v>6201</v>
      </c>
      <c r="Q2279" t="s">
        <v>47</v>
      </c>
      <c r="R2279" t="s">
        <v>9759</v>
      </c>
      <c r="S2279" t="s">
        <v>49</v>
      </c>
      <c r="T2279" t="s">
        <v>6201</v>
      </c>
      <c r="U2279" t="s">
        <v>952</v>
      </c>
      <c r="V2279" t="s">
        <v>39</v>
      </c>
      <c r="W2279">
        <v>0</v>
      </c>
      <c r="X2279" t="s">
        <v>40</v>
      </c>
      <c r="Y2279" t="s">
        <v>40</v>
      </c>
      <c r="Z2279">
        <v>0</v>
      </c>
      <c r="AA2279" t="s">
        <v>34</v>
      </c>
      <c r="AB2279">
        <v>0</v>
      </c>
      <c r="AC2279" t="s">
        <v>41</v>
      </c>
      <c r="AD2279">
        <v>0</v>
      </c>
    </row>
    <row r="2280" spans="1:30" x14ac:dyDescent="0.2">
      <c r="A2280" t="str">
        <f t="shared" si="35"/>
        <v>insert into articles values ('1905492','0','3154','西部在线','    --','http://www.smxdaily.com.cn/html/xbcf/2017/8/22/201708222089.html','“复兴号”上线运行[图]','http://www.smxdaily.com.cn/html/xbcf/2017/8/22/201708222089.html','西部在线','2017-08-22 05:54:00','http://news.baidu.com/','0','0','','2017-08-22 05:54:00','http://news.baidu.com/','8月21日,乘客在天津站准备乘坐“复兴号”。 自8月21日起,“复兴号”中国标准动车组在京津城际上线运行,铁路部门扩大“复兴号”动车组列车开行范围,京津城际列车...','2017-08-22','2017-08-22 05:54:00','2017-08-25 11:40:49','新闻','0','0','0','0','','0','NEW第一次抓取','0')</v>
      </c>
      <c r="B2280">
        <v>1905492</v>
      </c>
      <c r="C2280">
        <v>0</v>
      </c>
      <c r="D2280">
        <v>3154</v>
      </c>
      <c r="E2280" t="s">
        <v>9760</v>
      </c>
      <c r="F2280" t="s">
        <v>43</v>
      </c>
      <c r="G2280" t="s">
        <v>9761</v>
      </c>
      <c r="H2280" t="s">
        <v>9762</v>
      </c>
      <c r="I2280" t="s">
        <v>9761</v>
      </c>
      <c r="J2280" t="s">
        <v>9760</v>
      </c>
      <c r="K2280" t="s">
        <v>9763</v>
      </c>
      <c r="L2280" t="s">
        <v>47</v>
      </c>
      <c r="M2280">
        <v>0</v>
      </c>
      <c r="N2280">
        <v>0</v>
      </c>
      <c r="O2280" t="s">
        <v>34</v>
      </c>
      <c r="P2280" t="s">
        <v>9763</v>
      </c>
      <c r="Q2280" t="s">
        <v>47</v>
      </c>
      <c r="R2280" t="s">
        <v>9764</v>
      </c>
      <c r="S2280" t="s">
        <v>74</v>
      </c>
      <c r="T2280" t="s">
        <v>9763</v>
      </c>
      <c r="U2280" t="s">
        <v>952</v>
      </c>
      <c r="V2280" t="s">
        <v>39</v>
      </c>
      <c r="W2280">
        <v>0</v>
      </c>
      <c r="X2280" t="s">
        <v>40</v>
      </c>
      <c r="Y2280" t="s">
        <v>40</v>
      </c>
      <c r="Z2280">
        <v>0</v>
      </c>
      <c r="AA2280" t="s">
        <v>34</v>
      </c>
      <c r="AB2280">
        <v>0</v>
      </c>
      <c r="AC2280" t="s">
        <v>41</v>
      </c>
      <c r="AD2280">
        <v>0</v>
      </c>
    </row>
    <row r="2281" spans="1:30" x14ac:dyDescent="0.2">
      <c r="A2281" t="str">
        <f t="shared" si="35"/>
        <v>insert into articles values ('1905493','0','3224','新浪微博','    --','http://weibo.com/3977973716/Fir74fdKQ','【中国高铁重回350 时速最快秒杀日本新干线[围观]】＃川叔身边事＃中国铁路总公司披露，9月21日将实施新的列车运行图，在部分线路增开客货列车。届时，“复兴号”动车组将在京沪高铁率先实现时速350公里运营，京沪间全程运行时间在4个半小时左右，中国将成为世界上高铁商业运营速度最快的国家，秒杀日本 ... http://m.weibo.cn/client/version','http://weibo.com/3977973716/Fir74fdKQ','温江服务','2017-08-23 16:14:20','http://weibo.com/3977973716','0','0','','2017-08-23 16:14:20','http://api.weibo.com/2/search/statuses.json','【中国高铁重回350 时速最快秒杀日本新干线[围观]】＃川叔身边事＃中国铁路总公司披露，9月21日将实施新的列车运行图，在部分线路增开客货列车。届时，“复兴号”动车组将在京沪高铁率先实现时速350公里运营，京沪间全程运行时间在4个半小时左右，中国将成为世界上高铁商业运营速度最快的国家，秒杀日本 ... http://m.weibo.cn/client/version','2017-08-23','2017-08-23 16:14:20','2017-08-25 11:50:58','微博','0','0','0','0','','0','NEW有新回复而抓取','0')</v>
      </c>
      <c r="B2281">
        <v>1905493</v>
      </c>
      <c r="C2281">
        <v>0</v>
      </c>
      <c r="D2281">
        <v>3224</v>
      </c>
      <c r="E2281" t="s">
        <v>95</v>
      </c>
      <c r="F2281" t="s">
        <v>43</v>
      </c>
      <c r="G2281" t="s">
        <v>9765</v>
      </c>
      <c r="H2281" t="s">
        <v>9766</v>
      </c>
      <c r="I2281" t="s">
        <v>9765</v>
      </c>
      <c r="J2281" t="s">
        <v>9767</v>
      </c>
      <c r="K2281" t="s">
        <v>9768</v>
      </c>
      <c r="L2281" t="s">
        <v>9769</v>
      </c>
      <c r="M2281">
        <v>0</v>
      </c>
      <c r="N2281">
        <v>0</v>
      </c>
      <c r="O2281" t="s">
        <v>34</v>
      </c>
      <c r="P2281" t="s">
        <v>9768</v>
      </c>
      <c r="Q2281" t="s">
        <v>101</v>
      </c>
      <c r="R2281" t="s">
        <v>9766</v>
      </c>
      <c r="S2281" t="s">
        <v>168</v>
      </c>
      <c r="T2281" t="s">
        <v>9768</v>
      </c>
      <c r="U2281" t="s">
        <v>9770</v>
      </c>
      <c r="V2281" t="s">
        <v>104</v>
      </c>
      <c r="W2281">
        <v>0</v>
      </c>
      <c r="X2281" t="s">
        <v>40</v>
      </c>
      <c r="Y2281" t="s">
        <v>40</v>
      </c>
      <c r="Z2281">
        <v>0</v>
      </c>
      <c r="AA2281" t="s">
        <v>34</v>
      </c>
      <c r="AB2281">
        <v>0</v>
      </c>
      <c r="AC2281" t="s">
        <v>51</v>
      </c>
      <c r="AD2281">
        <v>0</v>
      </c>
    </row>
    <row r="2282" spans="1:30" x14ac:dyDescent="0.2">
      <c r="A2282" t="str">
        <f t="shared" si="35"/>
        <v>insert into articles values ('1905494','0','3156','百度贴吧','    --','/p/5284278841?pid=110890747394&amp;cid=0＃110890747394','回复:复兴号”时速将提至350公里','http://tieba.baidu.com/p/5284278841?pid=110890747394&amp;cid=0＃110890747394','损骨','2017-08-22 06:04:00','http://tieba.baidu.com/home/main?un=%CB%F0%B9%C7','0','0','英才大家庭','2017-08-22 06:04:00','http://tieba.baidu.com/f?kw=%D3%A2%B2%C5%B4%F3%BC%D2%CD%A5','回复:复兴号”时速将提至350公里','2017-08-22','2017-08-22 06:04:00','2017-08-25 11:40:49','贴吧','0','0','0','0','','0','NEW第一次抓取','0')</v>
      </c>
      <c r="B2282">
        <v>1905494</v>
      </c>
      <c r="C2282">
        <v>0</v>
      </c>
      <c r="D2282">
        <v>3156</v>
      </c>
      <c r="E2282" t="s">
        <v>105</v>
      </c>
      <c r="F2282" t="s">
        <v>43</v>
      </c>
      <c r="G2282" t="s">
        <v>9771</v>
      </c>
      <c r="H2282" t="s">
        <v>9772</v>
      </c>
      <c r="I2282" t="s">
        <v>9773</v>
      </c>
      <c r="J2282" t="s">
        <v>9774</v>
      </c>
      <c r="K2282" t="s">
        <v>9775</v>
      </c>
      <c r="L2282" t="s">
        <v>9776</v>
      </c>
      <c r="M2282">
        <v>0</v>
      </c>
      <c r="N2282">
        <v>0</v>
      </c>
      <c r="O2282" t="s">
        <v>9777</v>
      </c>
      <c r="P2282" t="s">
        <v>9775</v>
      </c>
      <c r="Q2282" t="s">
        <v>9778</v>
      </c>
      <c r="R2282" t="s">
        <v>9772</v>
      </c>
      <c r="S2282" t="s">
        <v>74</v>
      </c>
      <c r="T2282" t="s">
        <v>9775</v>
      </c>
      <c r="U2282" t="s">
        <v>952</v>
      </c>
      <c r="V2282" t="s">
        <v>116</v>
      </c>
      <c r="W2282">
        <v>0</v>
      </c>
      <c r="X2282" t="s">
        <v>40</v>
      </c>
      <c r="Y2282" t="s">
        <v>40</v>
      </c>
      <c r="Z2282">
        <v>0</v>
      </c>
      <c r="AA2282" t="s">
        <v>34</v>
      </c>
      <c r="AB2282">
        <v>0</v>
      </c>
      <c r="AC2282" t="s">
        <v>41</v>
      </c>
      <c r="AD2282">
        <v>0</v>
      </c>
    </row>
    <row r="2283" spans="1:30" x14ac:dyDescent="0.2">
      <c r="A2283" t="str">
        <f t="shared" si="35"/>
        <v>insert into articles values ('1905495','0','3154','大河网','    --','http://news.dahe.cn/2017/08-24/108512721.html','“复兴号”将经停郑州东站 看在省内途经的站点','http://news.dahe.cn/2017/08-24/108512721.html','大河网','2017-08-24 07:00:00','http://news.baidu.com/','0','0','','2017-08-24 07:00:00','http://news.baidu.com/','尝鲜“复兴号” 在郑州就可以 从北京开往广州的G65次高铁和广州开往北京的G68次高铁都途经郑州','2017-08-24','2017-08-24 07:00:00','2017-08-25 11:40:49','新闻','0','0','0','0','','0','NEW第一次抓取','0')</v>
      </c>
      <c r="B2283">
        <v>1905495</v>
      </c>
      <c r="C2283">
        <v>0</v>
      </c>
      <c r="D2283">
        <v>3154</v>
      </c>
      <c r="E2283" t="s">
        <v>6775</v>
      </c>
      <c r="F2283" t="s">
        <v>43</v>
      </c>
      <c r="G2283" t="s">
        <v>9779</v>
      </c>
      <c r="H2283" t="s">
        <v>5815</v>
      </c>
      <c r="I2283" t="s">
        <v>9779</v>
      </c>
      <c r="J2283" t="s">
        <v>6775</v>
      </c>
      <c r="K2283" t="s">
        <v>66</v>
      </c>
      <c r="L2283" t="s">
        <v>47</v>
      </c>
      <c r="M2283">
        <v>0</v>
      </c>
      <c r="N2283">
        <v>0</v>
      </c>
      <c r="O2283" t="s">
        <v>34</v>
      </c>
      <c r="P2283" t="s">
        <v>66</v>
      </c>
      <c r="Q2283" t="s">
        <v>47</v>
      </c>
      <c r="R2283" t="s">
        <v>9780</v>
      </c>
      <c r="S2283" t="s">
        <v>49</v>
      </c>
      <c r="T2283" t="s">
        <v>66</v>
      </c>
      <c r="U2283" t="s">
        <v>952</v>
      </c>
      <c r="V2283" t="s">
        <v>39</v>
      </c>
      <c r="W2283">
        <v>0</v>
      </c>
      <c r="X2283" t="s">
        <v>40</v>
      </c>
      <c r="Y2283" t="s">
        <v>40</v>
      </c>
      <c r="Z2283">
        <v>0</v>
      </c>
      <c r="AA2283" t="s">
        <v>34</v>
      </c>
      <c r="AB2283">
        <v>0</v>
      </c>
      <c r="AC2283" t="s">
        <v>41</v>
      </c>
      <c r="AD2283">
        <v>0</v>
      </c>
    </row>
    <row r="2284" spans="1:30" x14ac:dyDescent="0.2">
      <c r="A2284" t="str">
        <f t="shared" si="35"/>
        <v>insert into articles values ('1905496','0','3154','中国网','    --','http://news.china.com.cn/live/2017-08/24/content_38669581.htm','复兴号开始售票:京沪每天7对车 提速不提价','http://news.china.com.cn/live/2017-08/24/content_38669581.htm','中国网','2017-08-24 10:44:00','http://news.baidu.com/','0','0','','2017-08-24 10:44:00','http://news.baidu.com/','图表为上海—北京“复兴号”高铁提速前后时间对比。再如9月21日的G14,该趟列车预计早上10点从上海虹桥站发车,下午14:28抵达北京,全程耗时4时28分,比此前这趟...','2017-08-24','2017-08-24 10:44:00','2017-08-25 11:40:49','新闻','0','0','0','0','','0','NEW第一次抓取','0')</v>
      </c>
      <c r="B2284">
        <v>1905496</v>
      </c>
      <c r="C2284">
        <v>0</v>
      </c>
      <c r="D2284">
        <v>3154</v>
      </c>
      <c r="E2284" t="s">
        <v>81</v>
      </c>
      <c r="F2284" t="s">
        <v>43</v>
      </c>
      <c r="G2284" t="s">
        <v>9781</v>
      </c>
      <c r="H2284" t="s">
        <v>4779</v>
      </c>
      <c r="I2284" t="s">
        <v>9781</v>
      </c>
      <c r="J2284" t="s">
        <v>81</v>
      </c>
      <c r="K2284" t="s">
        <v>9782</v>
      </c>
      <c r="L2284" t="s">
        <v>47</v>
      </c>
      <c r="M2284">
        <v>0</v>
      </c>
      <c r="N2284">
        <v>0</v>
      </c>
      <c r="O2284" t="s">
        <v>34</v>
      </c>
      <c r="P2284" t="s">
        <v>9782</v>
      </c>
      <c r="Q2284" t="s">
        <v>47</v>
      </c>
      <c r="R2284" t="s">
        <v>9783</v>
      </c>
      <c r="S2284" t="s">
        <v>49</v>
      </c>
      <c r="T2284" t="s">
        <v>9782</v>
      </c>
      <c r="U2284" t="s">
        <v>952</v>
      </c>
      <c r="V2284" t="s">
        <v>39</v>
      </c>
      <c r="W2284">
        <v>0</v>
      </c>
      <c r="X2284" t="s">
        <v>40</v>
      </c>
      <c r="Y2284" t="s">
        <v>40</v>
      </c>
      <c r="Z2284">
        <v>0</v>
      </c>
      <c r="AA2284" t="s">
        <v>34</v>
      </c>
      <c r="AB2284">
        <v>0</v>
      </c>
      <c r="AC2284" t="s">
        <v>41</v>
      </c>
      <c r="AD2284">
        <v>0</v>
      </c>
    </row>
    <row r="2285" spans="1:30" x14ac:dyDescent="0.2">
      <c r="A2285" t="str">
        <f t="shared" si="35"/>
        <v>insert into articles values ('1905497','0','3156','百度贴吧','    --','/p/5282733002?pid=110890659126&amp;cid=0＃110890659126','回复:九月以后济南到北京1个半小时,到上海3个小时,复兴号确实快','http://tieba.baidu.com/p/5282733002?pid=110890659126&amp;cid=0＃110890659126','狼图腾068','2017-08-22 05:57:00','http://tieba.baidu.com/home/main?un=%C0%C7%CD%BC%CC%DA068','0','0','山东鲁能','2017-08-22 05:57:00','http://tieba.baidu.com/f?kw=%C9%BD%B6%AB%C2%B3%C4%DC','回复:九月以后济南到北京1个半小时,到上海3个小时,复兴号确实快','2017-08-22','2017-08-22 05:57:00','2017-08-25 11:40:49','贴吧','0','0','0','0','','0','NEW第一次抓取','0')</v>
      </c>
      <c r="B2285">
        <v>1905497</v>
      </c>
      <c r="C2285">
        <v>0</v>
      </c>
      <c r="D2285">
        <v>3156</v>
      </c>
      <c r="E2285" t="s">
        <v>105</v>
      </c>
      <c r="F2285" t="s">
        <v>43</v>
      </c>
      <c r="G2285" t="s">
        <v>9784</v>
      </c>
      <c r="H2285" t="s">
        <v>1606</v>
      </c>
      <c r="I2285" t="s">
        <v>9785</v>
      </c>
      <c r="J2285" t="s">
        <v>9786</v>
      </c>
      <c r="K2285" t="s">
        <v>9787</v>
      </c>
      <c r="L2285" t="s">
        <v>9788</v>
      </c>
      <c r="M2285">
        <v>0</v>
      </c>
      <c r="N2285">
        <v>0</v>
      </c>
      <c r="O2285" t="s">
        <v>1611</v>
      </c>
      <c r="P2285" t="s">
        <v>9787</v>
      </c>
      <c r="Q2285" t="s">
        <v>1612</v>
      </c>
      <c r="R2285" t="s">
        <v>1606</v>
      </c>
      <c r="S2285" t="s">
        <v>74</v>
      </c>
      <c r="T2285" t="s">
        <v>9787</v>
      </c>
      <c r="U2285" t="s">
        <v>952</v>
      </c>
      <c r="V2285" t="s">
        <v>116</v>
      </c>
      <c r="W2285">
        <v>0</v>
      </c>
      <c r="X2285" t="s">
        <v>40</v>
      </c>
      <c r="Y2285" t="s">
        <v>40</v>
      </c>
      <c r="Z2285">
        <v>0</v>
      </c>
      <c r="AA2285" t="s">
        <v>34</v>
      </c>
      <c r="AB2285">
        <v>0</v>
      </c>
      <c r="AC2285" t="s">
        <v>41</v>
      </c>
      <c r="AD2285">
        <v>0</v>
      </c>
    </row>
    <row r="2286" spans="1:30" x14ac:dyDescent="0.2">
      <c r="A2286" t="str">
        <f t="shared" si="35"/>
        <v>insert into articles values ('1905498','0','3224','新浪微博','    --','http://weibo.com/3878198405/Fir3vsdOB','唯一过邯郸的复兴号列车不在邯郸停靠，过邢台后直接“甩站’到安阳。[允悲][允悲] ???','http://weibo.com/3878198405/Fir3vsdOB','古道邯郸','2017-08-23 16:05:34','http://weibo.com/3878198405','45','1','','2017-08-23 16:05:34','http://api.weibo.com/2/search/statuses.json','唯一过邯郸的复兴号列车不在邯郸停靠，过邢台后直接“甩站’到安阳。[允悲][允悲] ​​​','2017-08-23','2017-08-23 16:05:34','2017-08-25 11:50:58','微博','0','0','0','0','','0','NEW有新回复而抓取','0')</v>
      </c>
      <c r="B2286">
        <v>1905498</v>
      </c>
      <c r="C2286">
        <v>0</v>
      </c>
      <c r="D2286">
        <v>3224</v>
      </c>
      <c r="E2286" t="s">
        <v>95</v>
      </c>
      <c r="F2286" t="s">
        <v>43</v>
      </c>
      <c r="G2286" t="s">
        <v>9789</v>
      </c>
      <c r="H2286" t="s">
        <v>19096</v>
      </c>
      <c r="I2286" t="s">
        <v>9789</v>
      </c>
      <c r="J2286" t="s">
        <v>9790</v>
      </c>
      <c r="K2286" t="s">
        <v>9791</v>
      </c>
      <c r="L2286" t="s">
        <v>9792</v>
      </c>
      <c r="M2286">
        <v>45</v>
      </c>
      <c r="N2286">
        <v>1</v>
      </c>
      <c r="O2286" t="s">
        <v>34</v>
      </c>
      <c r="P2286" t="s">
        <v>9791</v>
      </c>
      <c r="Q2286" t="s">
        <v>101</v>
      </c>
      <c r="R2286" t="s">
        <v>19107</v>
      </c>
      <c r="S2286" t="s">
        <v>168</v>
      </c>
      <c r="T2286" t="s">
        <v>9791</v>
      </c>
      <c r="U2286" t="s">
        <v>9770</v>
      </c>
      <c r="V2286" t="s">
        <v>104</v>
      </c>
      <c r="W2286">
        <v>0</v>
      </c>
      <c r="X2286" t="s">
        <v>40</v>
      </c>
      <c r="Y2286" t="s">
        <v>40</v>
      </c>
      <c r="Z2286">
        <v>0</v>
      </c>
      <c r="AA2286" t="s">
        <v>34</v>
      </c>
      <c r="AB2286">
        <v>0</v>
      </c>
      <c r="AC2286" t="s">
        <v>51</v>
      </c>
      <c r="AD2286">
        <v>0</v>
      </c>
    </row>
    <row r="2287" spans="1:30" x14ac:dyDescent="0.2">
      <c r="A2287" t="str">
        <f t="shared" si="35"/>
        <v>insert into articles values ('1905499','0','3156','百度贴吧','    --','/p/5284278841?pid=110890426835&amp;cid=0＃110890426835','复兴号”时速将提至350公里','http://tieba.baidu.com/p/5284278841?pid=110890426835&amp;cid=0＃110890426835','英才大家庭','2017-08-22 05:40:00','http://tieba.baidu.com/home/main?un=%D3%A2%B2%C5%B4%F3%BC%D2%CD%A5','0','0','英才大家庭','2017-08-22 05:40:00','http://tieba.baidu.com/f?kw=%D3%A2%B2%C5%B4%F3%BC%D2%CD%A5','复兴号”时速将提至350公里','2017-08-22','2017-08-22 05:40:00','2017-08-25 11:40:51','贴吧','0','0','0','0','','0','NEW第一次抓取','0')</v>
      </c>
      <c r="B2287">
        <v>1905499</v>
      </c>
      <c r="C2287">
        <v>0</v>
      </c>
      <c r="D2287">
        <v>3156</v>
      </c>
      <c r="E2287" t="s">
        <v>105</v>
      </c>
      <c r="F2287" t="s">
        <v>43</v>
      </c>
      <c r="G2287" t="s">
        <v>9793</v>
      </c>
      <c r="H2287" t="s">
        <v>9794</v>
      </c>
      <c r="I2287" t="s">
        <v>9795</v>
      </c>
      <c r="J2287" t="s">
        <v>9777</v>
      </c>
      <c r="K2287" t="s">
        <v>9796</v>
      </c>
      <c r="L2287" t="s">
        <v>9797</v>
      </c>
      <c r="M2287">
        <v>0</v>
      </c>
      <c r="N2287">
        <v>0</v>
      </c>
      <c r="O2287" t="s">
        <v>9777</v>
      </c>
      <c r="P2287" t="s">
        <v>9796</v>
      </c>
      <c r="Q2287" t="s">
        <v>9778</v>
      </c>
      <c r="R2287" t="s">
        <v>9794</v>
      </c>
      <c r="S2287" t="s">
        <v>74</v>
      </c>
      <c r="T2287" t="s">
        <v>9796</v>
      </c>
      <c r="U2287" t="s">
        <v>9798</v>
      </c>
      <c r="V2287" t="s">
        <v>116</v>
      </c>
      <c r="W2287">
        <v>0</v>
      </c>
      <c r="X2287" t="s">
        <v>40</v>
      </c>
      <c r="Y2287" t="s">
        <v>40</v>
      </c>
      <c r="Z2287">
        <v>0</v>
      </c>
      <c r="AA2287" t="s">
        <v>34</v>
      </c>
      <c r="AB2287">
        <v>0</v>
      </c>
      <c r="AC2287" t="s">
        <v>41</v>
      </c>
      <c r="AD2287">
        <v>0</v>
      </c>
    </row>
    <row r="2288" spans="1:30" x14ac:dyDescent="0.2">
      <c r="A2288" t="str">
        <f t="shared" si="35"/>
        <v>insert into articles values ('1905500','0','3224','新浪微博','    --','http://weibo.com/3514316985/Fir1gBCJR','＃发条微博赞江苏＃【“复兴号”今开票！江苏人也可以抢先体验一把！】时速350公里的京沪高铁“复兴号”今天开票！9月21日，全国铁路将实施新的列车运行图，届时，“复兴号”动车组将在京沪高铁率先实现350公里时速运营。京沪高铁从江苏穿境而过，江苏人也可以抢先体验一把！  目前，南京到北京最快3小时... http://m.weibo.cn/client/version','http://weibo.com/3514316985/Fir1gBCJR','徐州发布','2017-08-23 16:00:03','http://weibo.com/3514316985','15','1','','2017-08-23 16:00:03','http://api.weibo.com/2/search/statuses.json','＃发条微博赞江苏＃【“复兴号”今开票！江苏人也可以抢先体验一把！】时速350公里的京沪高铁“复兴号”今天开票！9月21日，全国铁路将实施新的列车运行图，届时，“复兴号”动车组将在京沪高铁率先实现350公里时速运营。京沪高铁从江苏穿境而过，江苏人也可以抢先体验一把！  目前，南京到北京最快3小时... http://m.weibo.cn/client/version','2017-08-23','2017-08-23 16:00:03','2017-08-25 11:50:58','微博','0','0','0','0','','0','NEW有新回复而抓取','0')</v>
      </c>
      <c r="B2288">
        <v>1905500</v>
      </c>
      <c r="C2288">
        <v>0</v>
      </c>
      <c r="D2288">
        <v>3224</v>
      </c>
      <c r="E2288" t="s">
        <v>95</v>
      </c>
      <c r="F2288" t="s">
        <v>43</v>
      </c>
      <c r="G2288" t="s">
        <v>9799</v>
      </c>
      <c r="H2288" t="s">
        <v>9677</v>
      </c>
      <c r="I2288" t="s">
        <v>9799</v>
      </c>
      <c r="J2288" t="s">
        <v>9800</v>
      </c>
      <c r="K2288" t="s">
        <v>9801</v>
      </c>
      <c r="L2288" t="s">
        <v>9802</v>
      </c>
      <c r="M2288">
        <v>15</v>
      </c>
      <c r="N2288">
        <v>1</v>
      </c>
      <c r="O2288" t="s">
        <v>34</v>
      </c>
      <c r="P2288" t="s">
        <v>9801</v>
      </c>
      <c r="Q2288" t="s">
        <v>101</v>
      </c>
      <c r="R2288" t="s">
        <v>9677</v>
      </c>
      <c r="S2288" t="s">
        <v>168</v>
      </c>
      <c r="T2288" t="s">
        <v>9801</v>
      </c>
      <c r="U2288" t="s">
        <v>9770</v>
      </c>
      <c r="V2288" t="s">
        <v>104</v>
      </c>
      <c r="W2288">
        <v>0</v>
      </c>
      <c r="X2288" t="s">
        <v>40</v>
      </c>
      <c r="Y2288" t="s">
        <v>40</v>
      </c>
      <c r="Z2288">
        <v>0</v>
      </c>
      <c r="AA2288" t="s">
        <v>34</v>
      </c>
      <c r="AB2288">
        <v>0</v>
      </c>
      <c r="AC2288" t="s">
        <v>51</v>
      </c>
      <c r="AD2288">
        <v>0</v>
      </c>
    </row>
    <row r="2289" spans="1:30" x14ac:dyDescent="0.2">
      <c r="A2289" t="str">
        <f t="shared" si="35"/>
        <v>insert into articles values ('1905501','0','3156','百度贴吧','    --','/p/5283200502?pid=110865791239&amp;cid=110890203374＃110890203374','回复:观复兴号,武清小转','http://tieba.baidu.com/p/5283200502?pid=110865791239&amp;cid=110890203374＃110890203374','to_block','2017-08-22 05:23:00','http://tieba.baidu.com/home/main?un=to_block','0','0','天津公交','2017-08-22 05:23:00','http://tieba.baidu.com/f?kw=%CC%EC%BD%F2%B9%AB%BD%BB','回复:观复兴号,武清小转','2017-08-22','2017-08-22 05:23:00','2017-08-25 11:40:52','贴吧','0','0','0','0','','0','NEW第一次抓取','0')</v>
      </c>
      <c r="B2289">
        <v>1905501</v>
      </c>
      <c r="C2289">
        <v>0</v>
      </c>
      <c r="D2289">
        <v>3156</v>
      </c>
      <c r="E2289" t="s">
        <v>105</v>
      </c>
      <c r="F2289" t="s">
        <v>43</v>
      </c>
      <c r="G2289" t="s">
        <v>9803</v>
      </c>
      <c r="H2289" t="s">
        <v>8755</v>
      </c>
      <c r="I2289" t="s">
        <v>9804</v>
      </c>
      <c r="J2289" t="s">
        <v>9805</v>
      </c>
      <c r="K2289" t="s">
        <v>9806</v>
      </c>
      <c r="L2289" t="s">
        <v>9807</v>
      </c>
      <c r="M2289">
        <v>0</v>
      </c>
      <c r="N2289">
        <v>0</v>
      </c>
      <c r="O2289" t="s">
        <v>4320</v>
      </c>
      <c r="P2289" t="s">
        <v>9806</v>
      </c>
      <c r="Q2289" t="s">
        <v>4321</v>
      </c>
      <c r="R2289" t="s">
        <v>8755</v>
      </c>
      <c r="S2289" t="s">
        <v>74</v>
      </c>
      <c r="T2289" t="s">
        <v>9806</v>
      </c>
      <c r="U2289" t="s">
        <v>9808</v>
      </c>
      <c r="V2289" t="s">
        <v>116</v>
      </c>
      <c r="W2289">
        <v>0</v>
      </c>
      <c r="X2289" t="s">
        <v>40</v>
      </c>
      <c r="Y2289" t="s">
        <v>40</v>
      </c>
      <c r="Z2289">
        <v>0</v>
      </c>
      <c r="AA2289" t="s">
        <v>34</v>
      </c>
      <c r="AB2289">
        <v>0</v>
      </c>
      <c r="AC2289" t="s">
        <v>41</v>
      </c>
      <c r="AD2289">
        <v>0</v>
      </c>
    </row>
    <row r="2290" spans="1:30" x14ac:dyDescent="0.2">
      <c r="A2290" t="str">
        <f t="shared" si="35"/>
        <v>insert into articles values ('1905502','0','3224','新浪微博','    --','http://weibo.com/3201385881/Fir0YzVxC','“复兴号”今开票！时速350公里的江苏元素看这里（附时刻表） -   @中国江苏网 ＃江苏网分享＃ http://t.cn/RC9UtjW ?','http://weibo.com/3201385881/Fir0YzVxC','姑苏普法','2017-08-23 15:59:20','http://weibo.com/3201385881','0','0','','2017-08-23 15:59:20','http://api.weibo.com/2/search/statuses.json','“复兴号”今开票！时速350公里的江苏元素看这里（附时刻表） -   @中国江苏网 ＃江苏网分享＃ http://t.cn/RC9UtjW ​','2017-08-23','2017-08-23 15:59:20','2017-08-25 11:51:00','微博','0','0','0','0','','0','NEW有新回复而抓取','0')</v>
      </c>
      <c r="B2290">
        <v>1905502</v>
      </c>
      <c r="C2290">
        <v>0</v>
      </c>
      <c r="D2290">
        <v>3224</v>
      </c>
      <c r="E2290" t="s">
        <v>95</v>
      </c>
      <c r="F2290" t="s">
        <v>43</v>
      </c>
      <c r="G2290" t="s">
        <v>9809</v>
      </c>
      <c r="H2290" t="s">
        <v>9810</v>
      </c>
      <c r="I2290" t="s">
        <v>9809</v>
      </c>
      <c r="J2290" t="s">
        <v>9811</v>
      </c>
      <c r="K2290" t="s">
        <v>9812</v>
      </c>
      <c r="L2290" t="s">
        <v>9813</v>
      </c>
      <c r="M2290">
        <v>0</v>
      </c>
      <c r="N2290">
        <v>0</v>
      </c>
      <c r="O2290" t="s">
        <v>34</v>
      </c>
      <c r="P2290" t="s">
        <v>9812</v>
      </c>
      <c r="Q2290" t="s">
        <v>101</v>
      </c>
      <c r="R2290" t="s">
        <v>9814</v>
      </c>
      <c r="S2290" t="s">
        <v>168</v>
      </c>
      <c r="T2290" t="s">
        <v>9812</v>
      </c>
      <c r="U2290" t="s">
        <v>9815</v>
      </c>
      <c r="V2290" t="s">
        <v>104</v>
      </c>
      <c r="W2290">
        <v>0</v>
      </c>
      <c r="X2290" t="s">
        <v>40</v>
      </c>
      <c r="Y2290" t="s">
        <v>40</v>
      </c>
      <c r="Z2290">
        <v>0</v>
      </c>
      <c r="AA2290" t="s">
        <v>34</v>
      </c>
      <c r="AB2290">
        <v>0</v>
      </c>
      <c r="AC2290" t="s">
        <v>51</v>
      </c>
      <c r="AD2290">
        <v>0</v>
      </c>
    </row>
    <row r="2291" spans="1:30" x14ac:dyDescent="0.2">
      <c r="A2291" t="str">
        <f t="shared" si="35"/>
        <v>insert into articles values ('1905503','0','16116','爱奇艺','    --','http://www.iqiyi.com/w_19rvjafqk1.html','[SV]复兴号明起扩容!实名制进行专人专修','http://www.iqiyi.com/w_19rvjafqk1.html','爱奇艺','2017-08-20 00:00:00','http://v.sogou.com/','0','0','','2017-08-20 00:00:00','http://v.sogou.com/','复兴号明起扩容!实名制进行专人专修','2017-08-20','2017-08-20 00:00:00','2017-08-25 11:40:52','视频','0','0','0','0','','0','NEW第一次抓取','0')</v>
      </c>
      <c r="B2291">
        <v>1905503</v>
      </c>
      <c r="C2291">
        <v>0</v>
      </c>
      <c r="D2291">
        <v>16116</v>
      </c>
      <c r="E2291" t="s">
        <v>1434</v>
      </c>
      <c r="F2291" t="s">
        <v>43</v>
      </c>
      <c r="G2291" t="s">
        <v>9816</v>
      </c>
      <c r="H2291" t="s">
        <v>9817</v>
      </c>
      <c r="I2291" t="s">
        <v>9816</v>
      </c>
      <c r="J2291" t="s">
        <v>1434</v>
      </c>
      <c r="K2291" t="s">
        <v>234</v>
      </c>
      <c r="L2291" t="s">
        <v>4772</v>
      </c>
      <c r="M2291">
        <v>0</v>
      </c>
      <c r="N2291">
        <v>0</v>
      </c>
      <c r="O2291" t="s">
        <v>34</v>
      </c>
      <c r="P2291" t="s">
        <v>234</v>
      </c>
      <c r="Q2291" t="s">
        <v>4772</v>
      </c>
      <c r="R2291" t="s">
        <v>9818</v>
      </c>
      <c r="S2291" t="s">
        <v>236</v>
      </c>
      <c r="T2291" t="s">
        <v>234</v>
      </c>
      <c r="U2291" t="s">
        <v>9808</v>
      </c>
      <c r="V2291" t="s">
        <v>299</v>
      </c>
      <c r="W2291">
        <v>0</v>
      </c>
      <c r="X2291" t="s">
        <v>40</v>
      </c>
      <c r="Y2291" t="s">
        <v>40</v>
      </c>
      <c r="Z2291">
        <v>0</v>
      </c>
      <c r="AA2291" t="s">
        <v>34</v>
      </c>
      <c r="AB2291">
        <v>0</v>
      </c>
      <c r="AC2291" t="s">
        <v>41</v>
      </c>
      <c r="AD2291">
        <v>0</v>
      </c>
    </row>
    <row r="2292" spans="1:30" x14ac:dyDescent="0.2">
      <c r="A2292" t="str">
        <f t="shared" si="35"/>
        <v>insert into articles values ('1905504','0','3156','百度贴吧','    --','/p/5282733002?pid=110889484252&amp;cid=0＃110889484252','回复:九月以后济南到北京1个半小时,到上海3个小时,复兴号确实快','http://tieba.baidu.com/p/5282733002?pid=110889484252&amp;cid=0＃110889484252','li31866','2017-08-22 04:28:00','http://tieba.baidu.com/home/main?un=li31866','0','0','山东鲁能','2017-08-22 04:28:00','http://tieba.baidu.com/f?kw=%C9%BD%B6%AB%C2%B3%C4%DC','回复:九月以后济南到北京1个半小时,到上海3个小时,复兴号确实快','2017-08-22','2017-08-22 04:28:00','2017-08-25 11:40:52','贴吧','0','0','0','0','','0','NEW第一次抓取','0')</v>
      </c>
      <c r="B2292">
        <v>1905504</v>
      </c>
      <c r="C2292">
        <v>0</v>
      </c>
      <c r="D2292">
        <v>3156</v>
      </c>
      <c r="E2292" t="s">
        <v>105</v>
      </c>
      <c r="F2292" t="s">
        <v>43</v>
      </c>
      <c r="G2292" t="s">
        <v>9819</v>
      </c>
      <c r="H2292" t="s">
        <v>1606</v>
      </c>
      <c r="I2292" t="s">
        <v>9820</v>
      </c>
      <c r="J2292" t="s">
        <v>9821</v>
      </c>
      <c r="K2292" t="s">
        <v>8942</v>
      </c>
      <c r="L2292" t="s">
        <v>9822</v>
      </c>
      <c r="M2292">
        <v>0</v>
      </c>
      <c r="N2292">
        <v>0</v>
      </c>
      <c r="O2292" t="s">
        <v>1611</v>
      </c>
      <c r="P2292" t="s">
        <v>8942</v>
      </c>
      <c r="Q2292" t="s">
        <v>1612</v>
      </c>
      <c r="R2292" t="s">
        <v>1606</v>
      </c>
      <c r="S2292" t="s">
        <v>74</v>
      </c>
      <c r="T2292" t="s">
        <v>8942</v>
      </c>
      <c r="U2292" t="s">
        <v>9808</v>
      </c>
      <c r="V2292" t="s">
        <v>116</v>
      </c>
      <c r="W2292">
        <v>0</v>
      </c>
      <c r="X2292" t="s">
        <v>40</v>
      </c>
      <c r="Y2292" t="s">
        <v>40</v>
      </c>
      <c r="Z2292">
        <v>0</v>
      </c>
      <c r="AA2292" t="s">
        <v>34</v>
      </c>
      <c r="AB2292">
        <v>0</v>
      </c>
      <c r="AC2292" t="s">
        <v>41</v>
      </c>
      <c r="AD2292">
        <v>0</v>
      </c>
    </row>
    <row r="2293" spans="1:30" x14ac:dyDescent="0.2">
      <c r="A2293" t="str">
        <f t="shared" si="35"/>
        <v>insert into articles values ('1905505','0','3224','新浪微博','    --','http://weibo.com/6041830477/Fir0bxzfq','“复兴号”提速至350公里每小时！3D揭是否安全？ http://t.cn/RC9y9tM ?','http://weibo.com/6041830477/Fir0bxzfq','科学懂不懂','2017-08-23 15:57:23','http://weibo.com/6041830477','2','3','','2017-08-23 15:57:23','http://api.weibo.com/2/search/statuses.json','“复兴号”提速至350公里每小时！3D揭是否安全？ http://t.cn/RC9y9tM ​','2017-08-23','2017-08-23 15:57:23','2017-08-25 11:51:01','微博','0','0','0','0','','0','NEW有新回复而抓取','0')</v>
      </c>
      <c r="B2293">
        <v>1905505</v>
      </c>
      <c r="C2293">
        <v>0</v>
      </c>
      <c r="D2293">
        <v>3224</v>
      </c>
      <c r="E2293" t="s">
        <v>95</v>
      </c>
      <c r="F2293" t="s">
        <v>43</v>
      </c>
      <c r="G2293" t="s">
        <v>9823</v>
      </c>
      <c r="H2293" t="s">
        <v>9824</v>
      </c>
      <c r="I2293" t="s">
        <v>9823</v>
      </c>
      <c r="J2293" t="s">
        <v>9825</v>
      </c>
      <c r="K2293" t="s">
        <v>9826</v>
      </c>
      <c r="L2293" t="s">
        <v>9827</v>
      </c>
      <c r="M2293">
        <v>2</v>
      </c>
      <c r="N2293">
        <v>3</v>
      </c>
      <c r="O2293" t="s">
        <v>34</v>
      </c>
      <c r="P2293" t="s">
        <v>9826</v>
      </c>
      <c r="Q2293" t="s">
        <v>101</v>
      </c>
      <c r="R2293" t="s">
        <v>9828</v>
      </c>
      <c r="S2293" t="s">
        <v>168</v>
      </c>
      <c r="T2293" t="s">
        <v>9826</v>
      </c>
      <c r="U2293" t="s">
        <v>9829</v>
      </c>
      <c r="V2293" t="s">
        <v>104</v>
      </c>
      <c r="W2293">
        <v>0</v>
      </c>
      <c r="X2293" t="s">
        <v>40</v>
      </c>
      <c r="Y2293" t="s">
        <v>40</v>
      </c>
      <c r="Z2293">
        <v>0</v>
      </c>
      <c r="AA2293" t="s">
        <v>34</v>
      </c>
      <c r="AB2293">
        <v>0</v>
      </c>
      <c r="AC2293" t="s">
        <v>51</v>
      </c>
      <c r="AD2293">
        <v>0</v>
      </c>
    </row>
    <row r="2294" spans="1:30" x14ac:dyDescent="0.2">
      <c r="A2294" t="str">
        <f t="shared" si="35"/>
        <v>insert into articles values ('1905506','0','3156','百度贴吧','    --','/p/5282733002?pid=110889332085&amp;cid=0＃110889332085','回复:九月以后济南到北京1个半小时,到上海3个小时,复兴号确实快','http://tieba.baidu.com/p/5282733002?pid=110889332085&amp;cid=0＃110889332085','大海导师','2017-08-22 04:17:00','http://tieba.baidu.com/home/main?un=%B4%F3%BA%A3%B5%BC%CA%A6','0','0','山东鲁能','2017-08-22 04:17:00','http://tieba.baidu.com/f?kw=%C9%BD%B6%AB%C2%B3%C4%DC','回复:九月以后济南到北京1个半小时,到上海3个小时,复兴号确实快','2017-08-22','2017-08-22 04:17:00','2017-08-25 11:40:53','贴吧','0','0','0','0','','0','NEW第一次抓取','0')</v>
      </c>
      <c r="B2294">
        <v>1905506</v>
      </c>
      <c r="C2294">
        <v>0</v>
      </c>
      <c r="D2294">
        <v>3156</v>
      </c>
      <c r="E2294" t="s">
        <v>105</v>
      </c>
      <c r="F2294" t="s">
        <v>43</v>
      </c>
      <c r="G2294" t="s">
        <v>9830</v>
      </c>
      <c r="H2294" t="s">
        <v>1606</v>
      </c>
      <c r="I2294" t="s">
        <v>9831</v>
      </c>
      <c r="J2294" t="s">
        <v>9832</v>
      </c>
      <c r="K2294" t="s">
        <v>9833</v>
      </c>
      <c r="L2294" t="s">
        <v>9834</v>
      </c>
      <c r="M2294">
        <v>0</v>
      </c>
      <c r="N2294">
        <v>0</v>
      </c>
      <c r="O2294" t="s">
        <v>1611</v>
      </c>
      <c r="P2294" t="s">
        <v>9833</v>
      </c>
      <c r="Q2294" t="s">
        <v>1612</v>
      </c>
      <c r="R2294" t="s">
        <v>1606</v>
      </c>
      <c r="S2294" t="s">
        <v>74</v>
      </c>
      <c r="T2294" t="s">
        <v>9833</v>
      </c>
      <c r="U2294" t="s">
        <v>2403</v>
      </c>
      <c r="V2294" t="s">
        <v>116</v>
      </c>
      <c r="W2294">
        <v>0</v>
      </c>
      <c r="X2294" t="s">
        <v>40</v>
      </c>
      <c r="Y2294" t="s">
        <v>40</v>
      </c>
      <c r="Z2294">
        <v>0</v>
      </c>
      <c r="AA2294" t="s">
        <v>34</v>
      </c>
      <c r="AB2294">
        <v>0</v>
      </c>
      <c r="AC2294" t="s">
        <v>41</v>
      </c>
      <c r="AD2294">
        <v>0</v>
      </c>
    </row>
    <row r="2295" spans="1:30" x14ac:dyDescent="0.2">
      <c r="A2295" t="str">
        <f t="shared" si="35"/>
        <v>insert into articles values ('1905507','0','3224','新浪微博','    --','http://weibo.com/5752558880/Fir08A2LW','【“复兴号”高铁列车开到郑州啦！】记者从铁路部门获悉，8月21日起，铁路部门扩大“复兴号”动车组列车开行范围，在由“复兴号”担当的列车中，包括京广高铁上北京西至广州南1对G65/G68次列车。http://t.cn/RC9wZQ8 ?','http://weibo.com/5752558880/Fir08A2LW','新郑州新生活','2017-08-23 15:57:16','http://weibo.com/5752558880','0','0','','2017-08-23 15:57:16','http://api.weibo.com/2/search/statuses.json','【“复兴号”高铁列车开到郑州啦！】记者从铁路部门获悉，8月21日起，铁路部门扩大“复兴号”动车组列车开行范围，在由“复兴号”担当的列车中，包括京广高铁上北京西至广州南1对G65/G68次列车。http://t.cn/RC9wZQ8 ​','2017-08-23','2017-08-23 15:57:16','2017-08-25 11:51:02','微博','0','0','0','0','','0','NEW有新回复而抓取','0')</v>
      </c>
      <c r="B2295">
        <v>1905507</v>
      </c>
      <c r="C2295">
        <v>0</v>
      </c>
      <c r="D2295">
        <v>3224</v>
      </c>
      <c r="E2295" t="s">
        <v>95</v>
      </c>
      <c r="F2295" t="s">
        <v>43</v>
      </c>
      <c r="G2295" t="s">
        <v>9835</v>
      </c>
      <c r="H2295" t="s">
        <v>9836</v>
      </c>
      <c r="I2295" t="s">
        <v>9835</v>
      </c>
      <c r="J2295" t="s">
        <v>9837</v>
      </c>
      <c r="K2295" t="s">
        <v>9838</v>
      </c>
      <c r="L2295" t="s">
        <v>9839</v>
      </c>
      <c r="M2295">
        <v>0</v>
      </c>
      <c r="N2295">
        <v>0</v>
      </c>
      <c r="O2295" t="s">
        <v>34</v>
      </c>
      <c r="P2295" t="s">
        <v>9838</v>
      </c>
      <c r="Q2295" t="s">
        <v>101</v>
      </c>
      <c r="R2295" t="s">
        <v>9840</v>
      </c>
      <c r="S2295" t="s">
        <v>168</v>
      </c>
      <c r="T2295" t="s">
        <v>9838</v>
      </c>
      <c r="U2295" t="s">
        <v>4461</v>
      </c>
      <c r="V2295" t="s">
        <v>104</v>
      </c>
      <c r="W2295">
        <v>0</v>
      </c>
      <c r="X2295" t="s">
        <v>40</v>
      </c>
      <c r="Y2295" t="s">
        <v>40</v>
      </c>
      <c r="Z2295">
        <v>0</v>
      </c>
      <c r="AA2295" t="s">
        <v>34</v>
      </c>
      <c r="AB2295">
        <v>0</v>
      </c>
      <c r="AC2295" t="s">
        <v>51</v>
      </c>
      <c r="AD2295">
        <v>0</v>
      </c>
    </row>
    <row r="2296" spans="1:30" x14ac:dyDescent="0.2">
      <c r="A2296" t="str">
        <f t="shared" si="35"/>
        <v>insert into articles values ('1905508','0','3156','百度贴吧','    --','/p/5281190385?pid=110820496127&amp;cid=110888750488＃110888750488','回复:偶遇“复兴号”动车组列车!','http://tieba.baidu.com/p/5281190385?pid=110820496127&amp;cid=110888750488＃110888750488','Wj2364954684','2017-08-22 03:36:00','http://tieba.baidu.com/home/main?un=Wj2364954684','0','0','宝兰高铁','2017-08-22 03:36:00','http://tieba.baidu.com/f?kw=%B1%A6%C0%BC%B8%DF%CC%FA','回复:偶遇“复兴号”动车组列车!','2017-08-22','2017-08-22 03:36:00','2017-08-25 11:40:53','贴吧','0','0','0','0','','0','NEW第一次抓取','0')</v>
      </c>
      <c r="B2296">
        <v>1905508</v>
      </c>
      <c r="C2296">
        <v>0</v>
      </c>
      <c r="D2296">
        <v>3156</v>
      </c>
      <c r="E2296" t="s">
        <v>105</v>
      </c>
      <c r="F2296" t="s">
        <v>43</v>
      </c>
      <c r="G2296" t="s">
        <v>9841</v>
      </c>
      <c r="H2296" t="s">
        <v>9842</v>
      </c>
      <c r="I2296" t="s">
        <v>9843</v>
      </c>
      <c r="J2296" t="s">
        <v>9844</v>
      </c>
      <c r="K2296" t="s">
        <v>9845</v>
      </c>
      <c r="L2296" t="s">
        <v>9846</v>
      </c>
      <c r="M2296">
        <v>0</v>
      </c>
      <c r="N2296">
        <v>0</v>
      </c>
      <c r="O2296" t="s">
        <v>4891</v>
      </c>
      <c r="P2296" t="s">
        <v>9845</v>
      </c>
      <c r="Q2296" t="s">
        <v>4892</v>
      </c>
      <c r="R2296" t="s">
        <v>9842</v>
      </c>
      <c r="S2296" t="s">
        <v>74</v>
      </c>
      <c r="T2296" t="s">
        <v>9845</v>
      </c>
      <c r="U2296" t="s">
        <v>2403</v>
      </c>
      <c r="V2296" t="s">
        <v>116</v>
      </c>
      <c r="W2296">
        <v>0</v>
      </c>
      <c r="X2296" t="s">
        <v>40</v>
      </c>
      <c r="Y2296" t="s">
        <v>40</v>
      </c>
      <c r="Z2296">
        <v>0</v>
      </c>
      <c r="AA2296" t="s">
        <v>34</v>
      </c>
      <c r="AB2296">
        <v>0</v>
      </c>
      <c r="AC2296" t="s">
        <v>41</v>
      </c>
      <c r="AD2296">
        <v>0</v>
      </c>
    </row>
    <row r="2297" spans="1:30" x14ac:dyDescent="0.2">
      <c r="A2297" t="str">
        <f t="shared" si="35"/>
        <v>insert into articles values ('1905509','0','3224','新浪微博','    --','http://weibo.com/2597685910/Fir06d8uB','【重磅！京沪高铁“复兴号”提速后票价不变！车次公布，O今天12:30起开票 ！】经常往返北京上海的朋友注意啦！12306官网今天凌晨发布，9月21日起，将安排7对“复兴号”列车组列车在京沪高铁线按时速350公里运行！7组车次分别是：G1/G2、G3/G4、G5/G6、G7/G8、G9/G10、G13/G14、G17/G18次，从上海虹桥到... http://m.weibo.cn/client/version','http://weibo.com/2597685910/Fir06d8uB','中国网国情中心','2017-08-23 15:57:10','http://weibo.com/2597685910','1','2','','2017-08-23 15:57:10','http://api.weibo.com/2/search/statuses.json','【重磅！京沪高铁“复兴号”提速后票价不变！车次公布，O今天12:30起开票 ！】经常往返北京上海的朋友注意啦！12306官网今天凌晨发布，9月21日起，将安排7对“复兴号”列车组列车在京沪高铁线按时速350公里运行！7组车次分别是：G1/G2、G3/G4、G5/G6、G7/G8、G9/G10、G13/G14、G17/G18次，从上海虹桥到... http://m.weibo.cn/client/version','2017-08-23','2017-08-23 15:57:10','2017-08-25 11:51:04','微博','0','0','0','0','','0','NEW有新回复而抓取','0')</v>
      </c>
      <c r="B2297">
        <v>1905509</v>
      </c>
      <c r="C2297">
        <v>0</v>
      </c>
      <c r="D2297">
        <v>3224</v>
      </c>
      <c r="E2297" t="s">
        <v>95</v>
      </c>
      <c r="F2297" t="s">
        <v>43</v>
      </c>
      <c r="G2297" t="s">
        <v>9847</v>
      </c>
      <c r="H2297" t="s">
        <v>9848</v>
      </c>
      <c r="I2297" t="s">
        <v>9847</v>
      </c>
      <c r="J2297" t="s">
        <v>9849</v>
      </c>
      <c r="K2297" t="s">
        <v>9850</v>
      </c>
      <c r="L2297" t="s">
        <v>9851</v>
      </c>
      <c r="M2297">
        <v>1</v>
      </c>
      <c r="N2297">
        <v>2</v>
      </c>
      <c r="O2297" t="s">
        <v>34</v>
      </c>
      <c r="P2297" t="s">
        <v>9850</v>
      </c>
      <c r="Q2297" t="s">
        <v>101</v>
      </c>
      <c r="R2297" t="s">
        <v>9848</v>
      </c>
      <c r="S2297" t="s">
        <v>168</v>
      </c>
      <c r="T2297" t="s">
        <v>9850</v>
      </c>
      <c r="U2297" t="s">
        <v>9852</v>
      </c>
      <c r="V2297" t="s">
        <v>104</v>
      </c>
      <c r="W2297">
        <v>0</v>
      </c>
      <c r="X2297" t="s">
        <v>40</v>
      </c>
      <c r="Y2297" t="s">
        <v>40</v>
      </c>
      <c r="Z2297">
        <v>0</v>
      </c>
      <c r="AA2297" t="s">
        <v>34</v>
      </c>
      <c r="AB2297">
        <v>0</v>
      </c>
      <c r="AC2297" t="s">
        <v>51</v>
      </c>
      <c r="AD2297">
        <v>0</v>
      </c>
    </row>
    <row r="2298" spans="1:30" x14ac:dyDescent="0.2">
      <c r="A2298" t="str">
        <f t="shared" si="35"/>
        <v>insert into articles values ('1905510','0','3156','百度贴吧','    --','/p/5282733002?pid=110888729615&amp;cid=0＃110888729615','回复:九月以后济南到北京1个半小时,到上海3个小时,复兴号确实快','http://tieba.baidu.com/p/5282733002?pid=110888729615&amp;cid=0＃110888729615','楼主傻比','2017-08-22 03:35:00','http://tieba.baidu.com/home/main?un=%C2%A5%D6%F7%C9%B5%B1%C8','0','0','山东鲁能','2017-08-22 03:35:00','http://tieba.baidu.com/f?kw=%C9%BD%B6%AB%C2%B3%C4%DC','回复:九月以后济南到北京1个半小时,到上海3个小时,复兴号确实快','2017-08-22','2017-08-22 03:35:00','2017-08-25 11:40:54','贴吧','0','0','0','0','','0','NEW第一次抓取','0')</v>
      </c>
      <c r="B2298">
        <v>1905510</v>
      </c>
      <c r="C2298">
        <v>0</v>
      </c>
      <c r="D2298">
        <v>3156</v>
      </c>
      <c r="E2298" t="s">
        <v>105</v>
      </c>
      <c r="F2298" t="s">
        <v>43</v>
      </c>
      <c r="G2298" t="s">
        <v>9853</v>
      </c>
      <c r="H2298" t="s">
        <v>1606</v>
      </c>
      <c r="I2298" t="s">
        <v>9854</v>
      </c>
      <c r="J2298" t="s">
        <v>9855</v>
      </c>
      <c r="K2298" t="s">
        <v>9856</v>
      </c>
      <c r="L2298" t="s">
        <v>9857</v>
      </c>
      <c r="M2298">
        <v>0</v>
      </c>
      <c r="N2298">
        <v>0</v>
      </c>
      <c r="O2298" t="s">
        <v>1611</v>
      </c>
      <c r="P2298" t="s">
        <v>9856</v>
      </c>
      <c r="Q2298" t="s">
        <v>1612</v>
      </c>
      <c r="R2298" t="s">
        <v>1606</v>
      </c>
      <c r="S2298" t="s">
        <v>74</v>
      </c>
      <c r="T2298" t="s">
        <v>9856</v>
      </c>
      <c r="U2298" t="s">
        <v>9858</v>
      </c>
      <c r="V2298" t="s">
        <v>116</v>
      </c>
      <c r="W2298">
        <v>0</v>
      </c>
      <c r="X2298" t="s">
        <v>40</v>
      </c>
      <c r="Y2298" t="s">
        <v>40</v>
      </c>
      <c r="Z2298">
        <v>0</v>
      </c>
      <c r="AA2298" t="s">
        <v>34</v>
      </c>
      <c r="AB2298">
        <v>0</v>
      </c>
      <c r="AC2298" t="s">
        <v>41</v>
      </c>
      <c r="AD2298">
        <v>0</v>
      </c>
    </row>
    <row r="2299" spans="1:30" x14ac:dyDescent="0.2">
      <c r="A2299" t="str">
        <f t="shared" si="35"/>
        <v>insert into articles values ('1905511','0','3154','河南100度','    --','http://www.henan100.com/news/2017/729455.shtml','这一对北京?广州高铁都途经郑州 尝鲜“复兴号” 在郑州就可以','http://www.henan100.com/news/2017/729455.shtml','河南100度','2017-08-24 05:31:00','http://news.baidu.com/','0','0','','2017-08-24 05:31:00','http://news.baidu.com/','随着铁路部门扩大“复兴号”动车组列车开行范围,郑州市民在家门口就能体验到中国标准动车组“复兴号”。','2017-08-24','2017-08-24 05:31:00','2017-08-25 11:40:54','新闻','0','0','0','0','','0','NEW第一次抓取','0')</v>
      </c>
      <c r="B2299">
        <v>1905511</v>
      </c>
      <c r="C2299">
        <v>0</v>
      </c>
      <c r="D2299">
        <v>3154</v>
      </c>
      <c r="E2299" t="s">
        <v>5408</v>
      </c>
      <c r="F2299" t="s">
        <v>43</v>
      </c>
      <c r="G2299" t="s">
        <v>9859</v>
      </c>
      <c r="H2299" t="s">
        <v>9860</v>
      </c>
      <c r="I2299" t="s">
        <v>9859</v>
      </c>
      <c r="J2299" t="s">
        <v>5408</v>
      </c>
      <c r="K2299" t="s">
        <v>5963</v>
      </c>
      <c r="L2299" t="s">
        <v>47</v>
      </c>
      <c r="M2299">
        <v>0</v>
      </c>
      <c r="N2299">
        <v>0</v>
      </c>
      <c r="O2299" t="s">
        <v>34</v>
      </c>
      <c r="P2299" t="s">
        <v>5963</v>
      </c>
      <c r="Q2299" t="s">
        <v>47</v>
      </c>
      <c r="R2299" t="s">
        <v>9861</v>
      </c>
      <c r="S2299" t="s">
        <v>49</v>
      </c>
      <c r="T2299" t="s">
        <v>5963</v>
      </c>
      <c r="U2299" t="s">
        <v>9858</v>
      </c>
      <c r="V2299" t="s">
        <v>39</v>
      </c>
      <c r="W2299">
        <v>0</v>
      </c>
      <c r="X2299" t="s">
        <v>40</v>
      </c>
      <c r="Y2299" t="s">
        <v>40</v>
      </c>
      <c r="Z2299">
        <v>0</v>
      </c>
      <c r="AA2299" t="s">
        <v>34</v>
      </c>
      <c r="AB2299">
        <v>0</v>
      </c>
      <c r="AC2299" t="s">
        <v>41</v>
      </c>
      <c r="AD2299">
        <v>0</v>
      </c>
    </row>
    <row r="2300" spans="1:30" x14ac:dyDescent="0.2">
      <c r="A2300" t="str">
        <f t="shared" si="35"/>
        <v>insert into articles values ('1905512','0','3154','中华网','    --','http://city.china.com/focus/observe/11146134/20170824/31171275.html','时速350公里复兴号售票:京沪每天7对车 提速不提价','http://city.china.com/focus/observe/11146134/20170824/31171275.html','中华网','2017-08-24 08:21:00','http://news.baidu.com/','0','0','','2017-08-24 08:21:00','http://news.baidu.com/','23日中午开始,登录12306网站或手机APP,即可购买9月21日的高铁车票。这意味着,按时速350公里运行的京沪高铁线7对“复兴号”。','2017-08-24','2017-08-24 08:21:00','2017-08-25 11:40:54','新闻','0','0','0','0','','0','NEW第一次抓取','0')</v>
      </c>
      <c r="B2300">
        <v>1905512</v>
      </c>
      <c r="C2300">
        <v>0</v>
      </c>
      <c r="D2300">
        <v>3154</v>
      </c>
      <c r="E2300" t="s">
        <v>280</v>
      </c>
      <c r="F2300" t="s">
        <v>43</v>
      </c>
      <c r="G2300" t="s">
        <v>9862</v>
      </c>
      <c r="H2300" t="s">
        <v>6238</v>
      </c>
      <c r="I2300" t="s">
        <v>9862</v>
      </c>
      <c r="J2300" t="s">
        <v>280</v>
      </c>
      <c r="K2300" t="s">
        <v>9863</v>
      </c>
      <c r="L2300" t="s">
        <v>47</v>
      </c>
      <c r="M2300">
        <v>0</v>
      </c>
      <c r="N2300">
        <v>0</v>
      </c>
      <c r="O2300" t="s">
        <v>34</v>
      </c>
      <c r="P2300" t="s">
        <v>9863</v>
      </c>
      <c r="Q2300" t="s">
        <v>47</v>
      </c>
      <c r="R2300" t="s">
        <v>9864</v>
      </c>
      <c r="S2300" t="s">
        <v>49</v>
      </c>
      <c r="T2300" t="s">
        <v>9863</v>
      </c>
      <c r="U2300" t="s">
        <v>9858</v>
      </c>
      <c r="V2300" t="s">
        <v>39</v>
      </c>
      <c r="W2300">
        <v>0</v>
      </c>
      <c r="X2300" t="s">
        <v>40</v>
      </c>
      <c r="Y2300" t="s">
        <v>40</v>
      </c>
      <c r="Z2300">
        <v>0</v>
      </c>
      <c r="AA2300" t="s">
        <v>34</v>
      </c>
      <c r="AB2300">
        <v>0</v>
      </c>
      <c r="AC2300" t="s">
        <v>41</v>
      </c>
      <c r="AD2300">
        <v>0</v>
      </c>
    </row>
    <row r="2301" spans="1:30" x14ac:dyDescent="0.2">
      <c r="A2301" t="str">
        <f t="shared" si="35"/>
        <v>insert into articles values ('1905513','0','16116','爱奇艺','    --','http://www.iqiyi.com/w_19rvixer7x.html','[SV]"复兴号"下月起时速提至350公里 京沪全程缩短至4个半小时','http://www.iqiyi.com/w_19rvixer7x.html','爱奇艺','2017-08-20 00:00:00','http://v.sogou.com/','0','0','','2017-08-20 00:00:00','http://v.sogou.com/','"复兴号"下月起时速提至350公里 京沪全程缩短至4个半小时','2017-08-20','2017-08-20 00:00:00','2017-08-25 11:40:56','视频','0','0','0','0','','0','NEW第一次抓取','0')</v>
      </c>
      <c r="B2301">
        <v>1905513</v>
      </c>
      <c r="C2301">
        <v>0</v>
      </c>
      <c r="D2301">
        <v>16116</v>
      </c>
      <c r="E2301" t="s">
        <v>1434</v>
      </c>
      <c r="F2301" t="s">
        <v>43</v>
      </c>
      <c r="G2301" t="s">
        <v>9865</v>
      </c>
      <c r="H2301" t="s">
        <v>9866</v>
      </c>
      <c r="I2301" t="s">
        <v>9865</v>
      </c>
      <c r="J2301" t="s">
        <v>1434</v>
      </c>
      <c r="K2301" t="s">
        <v>234</v>
      </c>
      <c r="L2301" t="s">
        <v>4772</v>
      </c>
      <c r="M2301">
        <v>0</v>
      </c>
      <c r="N2301">
        <v>0</v>
      </c>
      <c r="O2301" t="s">
        <v>34</v>
      </c>
      <c r="P2301" t="s">
        <v>234</v>
      </c>
      <c r="Q2301" t="s">
        <v>4772</v>
      </c>
      <c r="R2301" t="s">
        <v>9867</v>
      </c>
      <c r="S2301" t="s">
        <v>236</v>
      </c>
      <c r="T2301" t="s">
        <v>234</v>
      </c>
      <c r="U2301" t="s">
        <v>988</v>
      </c>
      <c r="V2301" t="s">
        <v>299</v>
      </c>
      <c r="W2301">
        <v>0</v>
      </c>
      <c r="X2301" t="s">
        <v>40</v>
      </c>
      <c r="Y2301" t="s">
        <v>40</v>
      </c>
      <c r="Z2301">
        <v>0</v>
      </c>
      <c r="AA2301" t="s">
        <v>34</v>
      </c>
      <c r="AB2301">
        <v>0</v>
      </c>
      <c r="AC2301" t="s">
        <v>41</v>
      </c>
      <c r="AD2301">
        <v>0</v>
      </c>
    </row>
    <row r="2302" spans="1:30" x14ac:dyDescent="0.2">
      <c r="A2302" t="str">
        <f t="shared" si="35"/>
        <v>insert into articles values ('1905514','0','3156','百度贴吧','    --','/p/5283318621?pid=110863080742&amp;cid=110887644978＃110887644978','回复:才发现买的票是复兴号高铁的……','http://tieba.baidu.com/p/5283318621?pid=110863080742&amp;cid=110887644978＃110887644978','星皇_蝶影人心','2017-08-22 02:29:00','http://tieba.baidu.com/home/main?un=%D0%C7%BB%CA_%B5%FB%D3%B0%C8%CB%D0%C4','0','0','研究生','2017-08-22 02:29:00','http://tieba.baidu.com/f?kw=%D1%D0%BE%BF%C9%FA','回复:才发现买的票是复兴号高铁的……','2017-08-22','2017-08-22 02:29:00','2017-08-25 11:40:56','贴吧','0','0','0','0','','0','NEW第一次抓取','0')</v>
      </c>
      <c r="B2302">
        <v>1905514</v>
      </c>
      <c r="C2302">
        <v>0</v>
      </c>
      <c r="D2302">
        <v>3156</v>
      </c>
      <c r="E2302" t="s">
        <v>105</v>
      </c>
      <c r="F2302" t="s">
        <v>43</v>
      </c>
      <c r="G2302" t="s">
        <v>9868</v>
      </c>
      <c r="H2302" t="s">
        <v>9869</v>
      </c>
      <c r="I2302" t="s">
        <v>9870</v>
      </c>
      <c r="J2302" t="s">
        <v>9871</v>
      </c>
      <c r="K2302" t="s">
        <v>9872</v>
      </c>
      <c r="L2302" t="s">
        <v>9873</v>
      </c>
      <c r="M2302">
        <v>0</v>
      </c>
      <c r="N2302">
        <v>0</v>
      </c>
      <c r="O2302" t="s">
        <v>9874</v>
      </c>
      <c r="P2302" t="s">
        <v>9872</v>
      </c>
      <c r="Q2302" t="s">
        <v>9875</v>
      </c>
      <c r="R2302" t="s">
        <v>9869</v>
      </c>
      <c r="S2302" t="s">
        <v>74</v>
      </c>
      <c r="T2302" t="s">
        <v>9872</v>
      </c>
      <c r="U2302" t="s">
        <v>988</v>
      </c>
      <c r="V2302" t="s">
        <v>116</v>
      </c>
      <c r="W2302">
        <v>0</v>
      </c>
      <c r="X2302" t="s">
        <v>40</v>
      </c>
      <c r="Y2302" t="s">
        <v>40</v>
      </c>
      <c r="Z2302">
        <v>0</v>
      </c>
      <c r="AA2302" t="s">
        <v>34</v>
      </c>
      <c r="AB2302">
        <v>0</v>
      </c>
      <c r="AC2302" t="s">
        <v>41</v>
      </c>
      <c r="AD2302">
        <v>0</v>
      </c>
    </row>
    <row r="2303" spans="1:30" x14ac:dyDescent="0.2">
      <c r="A2303" t="str">
        <f t="shared" si="35"/>
        <v>insert into articles values ('1905515','0','3224','新浪微博','    --','http://weibo.com/3229694724/FiqYCBkPl','【中国高铁重回350 时速最快秒杀日本新干线[围观]】中国铁路总公司披露，9月21日将实施新的列车运行图，在部分线路增开客货列车。届时，“复兴号”动车组将在京沪高铁率先实现时速350公里运营，京沪间全程运行时间在4个半小时左右，中国将成为世界上高铁商业运营速度最快的国家，秒杀日本新干线。via四... http://m.weibo.cn/client/version','http://weibo.com/3229694724/FiqYCBkPl','彭州服务','2017-08-23 15:53:32','http://weibo.com/3229694724','0','0','','2017-08-23 15:53:32','http://api.weibo.com/2/search/statuses.json','【中国高铁重回350 时速最快秒杀日本新干线[围观]】中国铁路总公司披露，9月21日将实施新的列车运行图，在部分线路增开客货列车。届时，“复兴号”动车组将在京沪高铁率先实现时速350公里运营，京沪间全程运行时间在4个半小时左右，中国将成为世界上高铁商业运营速度最快的国家，秒杀日本新干线。via四... http://m.weibo.cn/client/version','2017-08-23','2017-08-23 15:53:32','2017-08-25 11:51:05','微博','0','0','0','0','','0','NEW有新回复而抓取','0')</v>
      </c>
      <c r="B2303">
        <v>1905515</v>
      </c>
      <c r="C2303">
        <v>0</v>
      </c>
      <c r="D2303">
        <v>3224</v>
      </c>
      <c r="E2303" t="s">
        <v>95</v>
      </c>
      <c r="F2303" t="s">
        <v>43</v>
      </c>
      <c r="G2303" t="s">
        <v>9876</v>
      </c>
      <c r="H2303" t="s">
        <v>9877</v>
      </c>
      <c r="I2303" t="s">
        <v>9876</v>
      </c>
      <c r="J2303" t="s">
        <v>9878</v>
      </c>
      <c r="K2303" t="s">
        <v>9879</v>
      </c>
      <c r="L2303" t="s">
        <v>9880</v>
      </c>
      <c r="M2303">
        <v>0</v>
      </c>
      <c r="N2303">
        <v>0</v>
      </c>
      <c r="O2303" t="s">
        <v>34</v>
      </c>
      <c r="P2303" t="s">
        <v>9879</v>
      </c>
      <c r="Q2303" t="s">
        <v>101</v>
      </c>
      <c r="R2303" t="s">
        <v>9877</v>
      </c>
      <c r="S2303" t="s">
        <v>168</v>
      </c>
      <c r="T2303" t="s">
        <v>9879</v>
      </c>
      <c r="U2303" t="s">
        <v>9881</v>
      </c>
      <c r="V2303" t="s">
        <v>104</v>
      </c>
      <c r="W2303">
        <v>0</v>
      </c>
      <c r="X2303" t="s">
        <v>40</v>
      </c>
      <c r="Y2303" t="s">
        <v>40</v>
      </c>
      <c r="Z2303">
        <v>0</v>
      </c>
      <c r="AA2303" t="s">
        <v>34</v>
      </c>
      <c r="AB2303">
        <v>0</v>
      </c>
      <c r="AC2303" t="s">
        <v>51</v>
      </c>
      <c r="AD2303">
        <v>0</v>
      </c>
    </row>
    <row r="2304" spans="1:30" x14ac:dyDescent="0.2">
      <c r="A2304" t="str">
        <f t="shared" si="35"/>
        <v>insert into articles values ('1905516','0','3224','新浪微博','    --','http://weibo.com/1905843503/FiqXB6pq2','【中国高铁重回350 时速最快秒杀日本新干线[围观]】＃川叔身边事＃中国铁路总公司披露，9月21日将实施新的列车运行图，在部分线路增开客货列车。届时，“复兴号”动车组将在京沪高铁率先实现时速350公里运营，京沪间全程运行时间在4个半小时左右，中国将成为世界上高铁商业运营速度最快的国家，秒杀日本 ... http://m.weibo.cn/client/version','http://weibo.com/1905843503/FiqXB6pq2','四川发布','2017-08-23 15:51:00','http://weibo.com/1905843503','47','21','','2017-08-23 15:51:00','http://api.weibo.com/2/search/statuses.json','【中国高铁重回350 时速最快秒杀日本新干线[围观]】＃川叔身边事＃中国铁路总公司披露，9月21日将实施新的列车运行图，在部分线路增开客货列车。届时，“复兴号”动车组将在京沪高铁率先实现时速350公里运营，京沪间全程运行时间在4个半小时左右，中国将成为世界上高铁商业运营速度最快的国家，秒杀日本 ... http://m.weibo.cn/client/version','2017-08-23','2017-08-23 15:51:00','2017-08-25 11:51:06','微博','0','0','0','0','','0','NEW有新回复而抓取','0')</v>
      </c>
      <c r="B2304">
        <v>1905516</v>
      </c>
      <c r="C2304">
        <v>0</v>
      </c>
      <c r="D2304">
        <v>3224</v>
      </c>
      <c r="E2304" t="s">
        <v>95</v>
      </c>
      <c r="F2304" t="s">
        <v>43</v>
      </c>
      <c r="G2304" t="s">
        <v>9882</v>
      </c>
      <c r="H2304" t="s">
        <v>9766</v>
      </c>
      <c r="I2304" t="s">
        <v>9882</v>
      </c>
      <c r="J2304" t="s">
        <v>9883</v>
      </c>
      <c r="K2304" t="s">
        <v>9884</v>
      </c>
      <c r="L2304" t="s">
        <v>9885</v>
      </c>
      <c r="M2304">
        <v>47</v>
      </c>
      <c r="N2304">
        <v>21</v>
      </c>
      <c r="O2304" t="s">
        <v>34</v>
      </c>
      <c r="P2304" t="s">
        <v>9884</v>
      </c>
      <c r="Q2304" t="s">
        <v>101</v>
      </c>
      <c r="R2304" t="s">
        <v>9766</v>
      </c>
      <c r="S2304" t="s">
        <v>168</v>
      </c>
      <c r="T2304" t="s">
        <v>9884</v>
      </c>
      <c r="U2304" t="s">
        <v>9886</v>
      </c>
      <c r="V2304" t="s">
        <v>104</v>
      </c>
      <c r="W2304">
        <v>0</v>
      </c>
      <c r="X2304" t="s">
        <v>40</v>
      </c>
      <c r="Y2304" t="s">
        <v>40</v>
      </c>
      <c r="Z2304">
        <v>0</v>
      </c>
      <c r="AA2304" t="s">
        <v>34</v>
      </c>
      <c r="AB2304">
        <v>0</v>
      </c>
      <c r="AC2304" t="s">
        <v>51</v>
      </c>
      <c r="AD2304">
        <v>0</v>
      </c>
    </row>
    <row r="2305" spans="1:30" x14ac:dyDescent="0.2">
      <c r="A2305" t="str">
        <f t="shared" si="35"/>
        <v>insert into articles values ('1905517','0','3156','百度贴吧','    --','/p/5245377782?pid=110886966366&amp;cid=0＃110886966366','回复:九月份京沪高铁用复兴号复速350,各位高人怎么看?','http://tieba.baidu.com/p/5245377782?pid=110886966366&amp;cid=0＃110886966366','liu871817978','2017-08-22 01:55:00','http://tieba.baidu.com/home/main?un=liu871817978','0','0','太焦客专','2017-08-22 01:55:00','http://tieba.baidu.com/f?kw=%CC%AB%BD%B9%BF%CD%D7%A8','回复:九月份京沪高铁用复兴号复速350,各位高人怎么看?','2017-08-22','2017-08-22 01:55:00','2017-08-25 11:40:56','贴吧','0','0','0','0','','0','NEW第一次抓取','0')</v>
      </c>
      <c r="B2305">
        <v>1905517</v>
      </c>
      <c r="C2305">
        <v>0</v>
      </c>
      <c r="D2305">
        <v>3156</v>
      </c>
      <c r="E2305" t="s">
        <v>105</v>
      </c>
      <c r="F2305" t="s">
        <v>43</v>
      </c>
      <c r="G2305" t="s">
        <v>9887</v>
      </c>
      <c r="H2305" t="s">
        <v>7829</v>
      </c>
      <c r="I2305" t="s">
        <v>9888</v>
      </c>
      <c r="J2305" t="s">
        <v>9889</v>
      </c>
      <c r="K2305" t="s">
        <v>9890</v>
      </c>
      <c r="L2305" t="s">
        <v>9891</v>
      </c>
      <c r="M2305">
        <v>0</v>
      </c>
      <c r="N2305">
        <v>0</v>
      </c>
      <c r="O2305" t="s">
        <v>7834</v>
      </c>
      <c r="P2305" t="s">
        <v>9890</v>
      </c>
      <c r="Q2305" t="s">
        <v>7835</v>
      </c>
      <c r="R2305" t="s">
        <v>7829</v>
      </c>
      <c r="S2305" t="s">
        <v>74</v>
      </c>
      <c r="T2305" t="s">
        <v>9890</v>
      </c>
      <c r="U2305" t="s">
        <v>988</v>
      </c>
      <c r="V2305" t="s">
        <v>116</v>
      </c>
      <c r="W2305">
        <v>0</v>
      </c>
      <c r="X2305" t="s">
        <v>40</v>
      </c>
      <c r="Y2305" t="s">
        <v>40</v>
      </c>
      <c r="Z2305">
        <v>0</v>
      </c>
      <c r="AA2305" t="s">
        <v>34</v>
      </c>
      <c r="AB2305">
        <v>0</v>
      </c>
      <c r="AC2305" t="s">
        <v>41</v>
      </c>
      <c r="AD2305">
        <v>0</v>
      </c>
    </row>
    <row r="2306" spans="1:30" x14ac:dyDescent="0.2">
      <c r="A2306" t="str">
        <f t="shared" si="35"/>
        <v>insert into articles values ('1905518','0','3224','新浪微博','    --','http://weibo.com/1287725563/FiqXaaJto','＃图说天津＃@吉吉__Sun：京津城际的“复兴号”内饰真是低调奢华[威武] ????','http://weibo.com/1287725563/FiqXaaJto','老栾吃胖了','2017-08-23 15:49:56','http://weibo.com/1287725563','0','0','','2017-08-23 15:49:56','http://api.weibo.com/2/search/statuses.json','＃图说天津＃@吉吉__Sun：京津城际的“复兴号”内饰真是低调奢华[威武] ​​​​','2017-08-23','2017-08-23 15:49:56','2017-08-25 11:51:07','微博','0','0','0','0','','0','NEW有新回复而抓取','0')</v>
      </c>
      <c r="B2306">
        <v>1905518</v>
      </c>
      <c r="C2306">
        <v>0</v>
      </c>
      <c r="D2306">
        <v>3224</v>
      </c>
      <c r="E2306" t="s">
        <v>95</v>
      </c>
      <c r="F2306" t="s">
        <v>43</v>
      </c>
      <c r="G2306" t="s">
        <v>9892</v>
      </c>
      <c r="H2306" t="s">
        <v>9057</v>
      </c>
      <c r="I2306" t="s">
        <v>9892</v>
      </c>
      <c r="J2306" t="s">
        <v>9893</v>
      </c>
      <c r="K2306" t="s">
        <v>9894</v>
      </c>
      <c r="L2306" t="s">
        <v>9895</v>
      </c>
      <c r="M2306">
        <v>0</v>
      </c>
      <c r="N2306">
        <v>0</v>
      </c>
      <c r="O2306" t="s">
        <v>34</v>
      </c>
      <c r="P2306" t="s">
        <v>9894</v>
      </c>
      <c r="Q2306" t="s">
        <v>101</v>
      </c>
      <c r="R2306" t="s">
        <v>9059</v>
      </c>
      <c r="S2306" t="s">
        <v>168</v>
      </c>
      <c r="T2306" t="s">
        <v>9894</v>
      </c>
      <c r="U2306" t="s">
        <v>9896</v>
      </c>
      <c r="V2306" t="s">
        <v>104</v>
      </c>
      <c r="W2306">
        <v>0</v>
      </c>
      <c r="X2306" t="s">
        <v>40</v>
      </c>
      <c r="Y2306" t="s">
        <v>40</v>
      </c>
      <c r="Z2306">
        <v>0</v>
      </c>
      <c r="AA2306" t="s">
        <v>34</v>
      </c>
      <c r="AB2306">
        <v>0</v>
      </c>
      <c r="AC2306" t="s">
        <v>51</v>
      </c>
      <c r="AD2306">
        <v>0</v>
      </c>
    </row>
    <row r="2307" spans="1:30" x14ac:dyDescent="0.2">
      <c r="A2307" t="str">
        <f t="shared" si="35"/>
        <v>insert into articles values ('1905519','0','3156','百度贴吧','    --','/p/5281740115?pid=110882832992&amp;cid=0＃110882832992','回复::9月21日起7对复兴号京沪高铁运营,时速350公里','http://tieba.baidu.com/p/5281740115?pid=110882832992&amp;cid=0＃110882832992','苦瓜哭瓜','2017-08-21 23:38:00','http://tieba.baidu.com/home/main?un=%BF%E0%B9%CF%BF%DE%B9%CF','0','0','台湾','2017-08-21 23:38:00','http://tieba.baidu.com/f?kw=%CC%A8%CD%E5','回复::9月21日起7对复兴号京沪高铁运营,时速350公里','2017-08-21','2017-08-21 23:38:00','2017-08-25 11:40:57','贴吧','0','0','0','0','','0','NEW第一次抓取','0')</v>
      </c>
      <c r="B2307">
        <v>1905519</v>
      </c>
      <c r="C2307">
        <v>0</v>
      </c>
      <c r="D2307">
        <v>3156</v>
      </c>
      <c r="E2307" t="s">
        <v>105</v>
      </c>
      <c r="F2307" t="s">
        <v>43</v>
      </c>
      <c r="G2307" t="s">
        <v>9897</v>
      </c>
      <c r="H2307" t="s">
        <v>9898</v>
      </c>
      <c r="I2307" t="s">
        <v>9899</v>
      </c>
      <c r="J2307" t="s">
        <v>9900</v>
      </c>
      <c r="K2307" t="s">
        <v>9901</v>
      </c>
      <c r="L2307" t="s">
        <v>9902</v>
      </c>
      <c r="M2307">
        <v>0</v>
      </c>
      <c r="N2307">
        <v>0</v>
      </c>
      <c r="O2307" t="s">
        <v>9903</v>
      </c>
      <c r="P2307" t="s">
        <v>9901</v>
      </c>
      <c r="Q2307" t="s">
        <v>9904</v>
      </c>
      <c r="R2307" t="s">
        <v>9898</v>
      </c>
      <c r="S2307" t="s">
        <v>86</v>
      </c>
      <c r="T2307" t="s">
        <v>9901</v>
      </c>
      <c r="U2307" t="s">
        <v>2354</v>
      </c>
      <c r="V2307" t="s">
        <v>116</v>
      </c>
      <c r="W2307">
        <v>0</v>
      </c>
      <c r="X2307" t="s">
        <v>40</v>
      </c>
      <c r="Y2307" t="s">
        <v>40</v>
      </c>
      <c r="Z2307">
        <v>0</v>
      </c>
      <c r="AA2307" t="s">
        <v>34</v>
      </c>
      <c r="AB2307">
        <v>0</v>
      </c>
      <c r="AC2307" t="s">
        <v>41</v>
      </c>
      <c r="AD2307">
        <v>0</v>
      </c>
    </row>
    <row r="2308" spans="1:30" x14ac:dyDescent="0.2">
      <c r="A2308" t="str">
        <f t="shared" ref="A2308:A2371" si="36">"insert into articles values ('" &amp; B2308 &amp; "','" &amp; C2308 &amp; "','" &amp; D2308 &amp; "','" &amp; E2308  &amp; "','" &amp; F2308  &amp; "','" &amp; G2308 &amp; "','" &amp; H2308 &amp; "','" &amp; I2308 &amp; "','" &amp; J2308 &amp; "','" &amp; K2308 &amp; "','" &amp; L2308 &amp; "','" &amp; M2308 &amp; "','" &amp; N2308 &amp; "','" &amp; O2308 &amp; "','" &amp; P2308 &amp; "','" &amp; Q2308 &amp; "','" &amp; R2308 &amp; "','" &amp; S2308 &amp; "','" &amp; T2308 &amp; "','" &amp; U2308 &amp; "','" &amp; V2308 &amp; "','" &amp; W2308 &amp; "','" &amp; X2308 &amp; "','" &amp; Y2308 &amp; "','" &amp; Z2308 &amp; "','" &amp; AA2308 &amp; "','" &amp; AB2308 &amp; "','" &amp; AC2308 &amp; "','" &amp; AD2308 &amp; "')"</f>
        <v>insert into articles values ('1905520','0','3156','百度贴吧','    --','/p/5283200502?pid=110873797550&amp;cid=110882650267＃110882650267','回复:观复兴号,武清小转','http://tieba.baidu.com/p/5283200502?pid=110873797550&amp;cid=110882650267＃110882650267','王淞666','2017-08-21 23:34:00','http://tieba.baidu.com/home/main?un=%CD%F5%E4%C1666','0','0','天津公交','2017-08-21 23:34:00','http://tieba.baidu.com/f?kw=%CC%EC%BD%F2%B9%AB%BD%BB','回复:观复兴号,武清小转','2017-08-21','2017-08-21 23:34:00','2017-08-25 11:40:58','贴吧','0','0','0','0','','0','NEW第一次抓取','0')</v>
      </c>
      <c r="B2308">
        <v>1905520</v>
      </c>
      <c r="C2308">
        <v>0</v>
      </c>
      <c r="D2308">
        <v>3156</v>
      </c>
      <c r="E2308" t="s">
        <v>105</v>
      </c>
      <c r="F2308" t="s">
        <v>43</v>
      </c>
      <c r="G2308" t="s">
        <v>9905</v>
      </c>
      <c r="H2308" t="s">
        <v>8755</v>
      </c>
      <c r="I2308" t="s">
        <v>9906</v>
      </c>
      <c r="J2308" t="s">
        <v>8757</v>
      </c>
      <c r="K2308" t="s">
        <v>9907</v>
      </c>
      <c r="L2308" t="s">
        <v>8759</v>
      </c>
      <c r="M2308">
        <v>0</v>
      </c>
      <c r="N2308">
        <v>0</v>
      </c>
      <c r="O2308" t="s">
        <v>4320</v>
      </c>
      <c r="P2308" t="s">
        <v>9907</v>
      </c>
      <c r="Q2308" t="s">
        <v>4321</v>
      </c>
      <c r="R2308" t="s">
        <v>8755</v>
      </c>
      <c r="S2308" t="s">
        <v>86</v>
      </c>
      <c r="T2308" t="s">
        <v>9907</v>
      </c>
      <c r="U2308" t="s">
        <v>9908</v>
      </c>
      <c r="V2308" t="s">
        <v>116</v>
      </c>
      <c r="W2308">
        <v>0</v>
      </c>
      <c r="X2308" t="s">
        <v>40</v>
      </c>
      <c r="Y2308" t="s">
        <v>40</v>
      </c>
      <c r="Z2308">
        <v>0</v>
      </c>
      <c r="AA2308" t="s">
        <v>34</v>
      </c>
      <c r="AB2308">
        <v>0</v>
      </c>
      <c r="AC2308" t="s">
        <v>41</v>
      </c>
      <c r="AD2308">
        <v>0</v>
      </c>
    </row>
    <row r="2309" spans="1:30" x14ac:dyDescent="0.2">
      <c r="A2309" t="str">
        <f t="shared" si="36"/>
        <v>insert into articles values ('1905521','0','16116','优酷','    --','http://v.youku.com/v_show/id_XMjk4MTkwODA4OA==.html?tpa=dW5pb25faWQ9MzAwMDAzXzEwMDAxNF8wNF8wMQ','[SV]通天下20170820"复兴号"将在京沪高铁率先实现350公里时速商业运营 高清','http://v.youku.com/v_show/id_XMjk4MTkwODA4OA==.html?tpa=dW5pb25faWQ9MzAwMDAzXzEwMDAxNF8wNF8wMQ','优酷','2017-08-20 00:00:00','http://v.sogou.com/','0','0','','2017-08-20 00:00:00','http://v.sogou.com/','通天下20170820"复兴号"将在京沪高铁率先实现350公里时速商业运营 高清','2017-08-20','2017-08-20 00:00:00','2017-08-25 11:40:58','视频','0','0','0','0','','0','NEW第一次抓取','0')</v>
      </c>
      <c r="B2309">
        <v>1905521</v>
      </c>
      <c r="C2309">
        <v>0</v>
      </c>
      <c r="D2309">
        <v>16116</v>
      </c>
      <c r="E2309" t="s">
        <v>3879</v>
      </c>
      <c r="F2309" t="s">
        <v>43</v>
      </c>
      <c r="G2309" t="s">
        <v>9909</v>
      </c>
      <c r="H2309" t="s">
        <v>9910</v>
      </c>
      <c r="I2309" t="s">
        <v>9909</v>
      </c>
      <c r="J2309" t="s">
        <v>3879</v>
      </c>
      <c r="K2309" t="s">
        <v>234</v>
      </c>
      <c r="L2309" t="s">
        <v>4772</v>
      </c>
      <c r="M2309">
        <v>0</v>
      </c>
      <c r="N2309">
        <v>0</v>
      </c>
      <c r="O2309" t="s">
        <v>34</v>
      </c>
      <c r="P2309" t="s">
        <v>234</v>
      </c>
      <c r="Q2309" t="s">
        <v>4772</v>
      </c>
      <c r="R2309" t="s">
        <v>9911</v>
      </c>
      <c r="S2309" t="s">
        <v>236</v>
      </c>
      <c r="T2309" t="s">
        <v>234</v>
      </c>
      <c r="U2309" t="s">
        <v>9908</v>
      </c>
      <c r="V2309" t="s">
        <v>299</v>
      </c>
      <c r="W2309">
        <v>0</v>
      </c>
      <c r="X2309" t="s">
        <v>40</v>
      </c>
      <c r="Y2309" t="s">
        <v>40</v>
      </c>
      <c r="Z2309">
        <v>0</v>
      </c>
      <c r="AA2309" t="s">
        <v>34</v>
      </c>
      <c r="AB2309">
        <v>0</v>
      </c>
      <c r="AC2309" t="s">
        <v>41</v>
      </c>
      <c r="AD2309">
        <v>0</v>
      </c>
    </row>
    <row r="2310" spans="1:30" x14ac:dyDescent="0.2">
      <c r="A2310" t="str">
        <f t="shared" si="36"/>
        <v>insert into articles values ('1905522','0','3224','新浪微博','    --','http://weibo.com/5388908261/FiqX9jxQ3','＃图说天津＃@吉吉__Sun：京津城际的“复兴号”内饰真是低调奢华[威武] ????','http://weibo.com/5388908261/FiqX9jxQ3','潮天津','2017-08-23 15:49:54','http://weibo.com/5388908261','0','0','','2017-08-23 15:49:54','http://api.weibo.com/2/search/statuses.json','＃图说天津＃@吉吉__Sun：京津城际的“复兴号”内饰真是低调奢华[威武] ​​​​','2017-08-23','2017-08-23 15:49:54','2017-08-25 11:51:07','微博','0','0','0','0','','0','NEW有新回复而抓取','0')</v>
      </c>
      <c r="B2310">
        <v>1905522</v>
      </c>
      <c r="C2310">
        <v>0</v>
      </c>
      <c r="D2310">
        <v>3224</v>
      </c>
      <c r="E2310" t="s">
        <v>95</v>
      </c>
      <c r="F2310" t="s">
        <v>43</v>
      </c>
      <c r="G2310" t="s">
        <v>9912</v>
      </c>
      <c r="H2310" t="s">
        <v>9057</v>
      </c>
      <c r="I2310" t="s">
        <v>9912</v>
      </c>
      <c r="J2310" t="s">
        <v>9913</v>
      </c>
      <c r="K2310" t="s">
        <v>9914</v>
      </c>
      <c r="L2310" t="s">
        <v>9915</v>
      </c>
      <c r="M2310">
        <v>0</v>
      </c>
      <c r="N2310">
        <v>0</v>
      </c>
      <c r="O2310" t="s">
        <v>34</v>
      </c>
      <c r="P2310" t="s">
        <v>9914</v>
      </c>
      <c r="Q2310" t="s">
        <v>101</v>
      </c>
      <c r="R2310" t="s">
        <v>9059</v>
      </c>
      <c r="S2310" t="s">
        <v>168</v>
      </c>
      <c r="T2310" t="s">
        <v>9914</v>
      </c>
      <c r="U2310" t="s">
        <v>9896</v>
      </c>
      <c r="V2310" t="s">
        <v>104</v>
      </c>
      <c r="W2310">
        <v>0</v>
      </c>
      <c r="X2310" t="s">
        <v>40</v>
      </c>
      <c r="Y2310" t="s">
        <v>40</v>
      </c>
      <c r="Z2310">
        <v>0</v>
      </c>
      <c r="AA2310" t="s">
        <v>34</v>
      </c>
      <c r="AB2310">
        <v>0</v>
      </c>
      <c r="AC2310" t="s">
        <v>51</v>
      </c>
      <c r="AD2310">
        <v>0</v>
      </c>
    </row>
    <row r="2311" spans="1:30" x14ac:dyDescent="0.2">
      <c r="A2311" t="str">
        <f t="shared" si="36"/>
        <v>insert into articles values ('1905523','0','16116','优酷','    --','http://v.youku.com/v_show/id_XMjk4MTc1MDExNg==.html?tpa=dW5pb25faWQ9MzAwMDAzXzEwMDAxNF8wNF8wMQ','[SV]新闻360201708209月21日起复兴号京沪高铁运营 时速350公里 高清','http://v.youku.com/v_show/id_XMjk4MTc1MDExNg==.html?tpa=dW5pb25faWQ9MzAwMDAzXzEwMDAxNF8wNF8wMQ','优酷','2017-08-20 00:00:00','http://v.sogou.com/','0','0','','2017-08-20 00:00:00','http://v.sogou.com/','新闻360201708209月21日起复兴号京沪高铁运营 时速350公里 高清','2017-08-20','2017-08-20 00:00:00','2017-08-25 11:40:59','视频','0','0','0','0','','0','NEW第一次抓取','0')</v>
      </c>
      <c r="B2311">
        <v>1905523</v>
      </c>
      <c r="C2311">
        <v>0</v>
      </c>
      <c r="D2311">
        <v>16116</v>
      </c>
      <c r="E2311" t="s">
        <v>3879</v>
      </c>
      <c r="F2311" t="s">
        <v>43</v>
      </c>
      <c r="G2311" t="s">
        <v>9916</v>
      </c>
      <c r="H2311" t="s">
        <v>9917</v>
      </c>
      <c r="I2311" t="s">
        <v>9916</v>
      </c>
      <c r="J2311" t="s">
        <v>3879</v>
      </c>
      <c r="K2311" t="s">
        <v>234</v>
      </c>
      <c r="L2311" t="s">
        <v>4772</v>
      </c>
      <c r="M2311">
        <v>0</v>
      </c>
      <c r="N2311">
        <v>0</v>
      </c>
      <c r="O2311" t="s">
        <v>34</v>
      </c>
      <c r="P2311" t="s">
        <v>234</v>
      </c>
      <c r="Q2311" t="s">
        <v>4772</v>
      </c>
      <c r="R2311" t="s">
        <v>874</v>
      </c>
      <c r="S2311" t="s">
        <v>236</v>
      </c>
      <c r="T2311" t="s">
        <v>234</v>
      </c>
      <c r="U2311" t="s">
        <v>9918</v>
      </c>
      <c r="V2311" t="s">
        <v>299</v>
      </c>
      <c r="W2311">
        <v>0</v>
      </c>
      <c r="X2311" t="s">
        <v>40</v>
      </c>
      <c r="Y2311" t="s">
        <v>40</v>
      </c>
      <c r="Z2311">
        <v>0</v>
      </c>
      <c r="AA2311" t="s">
        <v>34</v>
      </c>
      <c r="AB2311">
        <v>0</v>
      </c>
      <c r="AC2311" t="s">
        <v>41</v>
      </c>
      <c r="AD2311">
        <v>0</v>
      </c>
    </row>
    <row r="2312" spans="1:30" x14ac:dyDescent="0.2">
      <c r="A2312" t="str">
        <f t="shared" si="36"/>
        <v>insert into articles values ('1905524','0','3156','百度贴吧','    --','/p/5284071684?pid=110882634946&amp;cid=0＃110882634946','复兴号九月份提速啦','http://tieba.baidu.com/p/5284071684?pid=110882634946&amp;cid=0＃110882634946','hao4243364','2017-08-21 23:33:00','http://tieba.baidu.com/home/main?un=hao4243364','0','0','多玺云','2017-08-21 23:33:00','http://tieba.baidu.com/f?kw=%B6%E0%E7%F4%D4%C6','复兴号九月份提速啦','2017-08-21','2017-08-21 23:33:00','2017-08-25 11:40:59','贴吧','0','0','0','0','','0','NEW第一次抓取','0')</v>
      </c>
      <c r="B2312">
        <v>1905524</v>
      </c>
      <c r="C2312">
        <v>0</v>
      </c>
      <c r="D2312">
        <v>3156</v>
      </c>
      <c r="E2312" t="s">
        <v>105</v>
      </c>
      <c r="F2312" t="s">
        <v>43</v>
      </c>
      <c r="G2312" t="s">
        <v>9919</v>
      </c>
      <c r="H2312" t="s">
        <v>9920</v>
      </c>
      <c r="I2312" t="s">
        <v>9921</v>
      </c>
      <c r="J2312" t="s">
        <v>9922</v>
      </c>
      <c r="K2312" t="s">
        <v>9923</v>
      </c>
      <c r="L2312" t="s">
        <v>9924</v>
      </c>
      <c r="M2312">
        <v>0</v>
      </c>
      <c r="N2312">
        <v>0</v>
      </c>
      <c r="O2312" t="s">
        <v>9925</v>
      </c>
      <c r="P2312" t="s">
        <v>9923</v>
      </c>
      <c r="Q2312" t="s">
        <v>9926</v>
      </c>
      <c r="R2312" t="s">
        <v>9920</v>
      </c>
      <c r="S2312" t="s">
        <v>86</v>
      </c>
      <c r="T2312" t="s">
        <v>9923</v>
      </c>
      <c r="U2312" t="s">
        <v>9918</v>
      </c>
      <c r="V2312" t="s">
        <v>116</v>
      </c>
      <c r="W2312">
        <v>0</v>
      </c>
      <c r="X2312" t="s">
        <v>40</v>
      </c>
      <c r="Y2312" t="s">
        <v>40</v>
      </c>
      <c r="Z2312">
        <v>0</v>
      </c>
      <c r="AA2312" t="s">
        <v>34</v>
      </c>
      <c r="AB2312">
        <v>0</v>
      </c>
      <c r="AC2312" t="s">
        <v>41</v>
      </c>
      <c r="AD2312">
        <v>0</v>
      </c>
    </row>
    <row r="2313" spans="1:30" x14ac:dyDescent="0.2">
      <c r="A2313" t="str">
        <f t="shared" si="36"/>
        <v>insert into articles values ('1905525','0','3224','新浪微博','    --','http://weibo.com/1787417547/FiqX4hyg5','＃图说天津＃@吉吉__Sun：京津城际的“复兴号”内饰真是低调奢华[威武] ????','http://weibo.com/1787417547/FiqX4hyg5','天津同城会','2017-08-23 15:49:42','http://weibo.com/1787417547','0','2','','2017-08-23 15:49:42','http://api.weibo.com/2/search/statuses.json','＃图说天津＃@吉吉__Sun：京津城际的“复兴号”内饰真是低调奢华[威武] ​​​​','2017-08-23','2017-08-23 15:49:42','2017-08-25 11:51:08','微博','0','0','0','0','','0','NEW有新回复而抓取','0')</v>
      </c>
      <c r="B2313">
        <v>1905525</v>
      </c>
      <c r="C2313">
        <v>0</v>
      </c>
      <c r="D2313">
        <v>3224</v>
      </c>
      <c r="E2313" t="s">
        <v>95</v>
      </c>
      <c r="F2313" t="s">
        <v>43</v>
      </c>
      <c r="G2313" t="s">
        <v>9927</v>
      </c>
      <c r="H2313" t="s">
        <v>9057</v>
      </c>
      <c r="I2313" t="s">
        <v>9927</v>
      </c>
      <c r="J2313" t="s">
        <v>9928</v>
      </c>
      <c r="K2313" t="s">
        <v>9929</v>
      </c>
      <c r="L2313" t="s">
        <v>9930</v>
      </c>
      <c r="M2313">
        <v>0</v>
      </c>
      <c r="N2313">
        <v>2</v>
      </c>
      <c r="O2313" t="s">
        <v>34</v>
      </c>
      <c r="P2313" t="s">
        <v>9929</v>
      </c>
      <c r="Q2313" t="s">
        <v>101</v>
      </c>
      <c r="R2313" t="s">
        <v>9059</v>
      </c>
      <c r="S2313" t="s">
        <v>168</v>
      </c>
      <c r="T2313" t="s">
        <v>9929</v>
      </c>
      <c r="U2313" t="s">
        <v>9931</v>
      </c>
      <c r="V2313" t="s">
        <v>104</v>
      </c>
      <c r="W2313">
        <v>0</v>
      </c>
      <c r="X2313" t="s">
        <v>40</v>
      </c>
      <c r="Y2313" t="s">
        <v>40</v>
      </c>
      <c r="Z2313">
        <v>0</v>
      </c>
      <c r="AA2313" t="s">
        <v>34</v>
      </c>
      <c r="AB2313">
        <v>0</v>
      </c>
      <c r="AC2313" t="s">
        <v>51</v>
      </c>
      <c r="AD2313">
        <v>0</v>
      </c>
    </row>
    <row r="2314" spans="1:30" x14ac:dyDescent="0.2">
      <c r="A2314" t="str">
        <f t="shared" si="36"/>
        <v>insert into articles values ('1905526','0','3224','新浪微博','    --','http://weibo.com/2716593467/FiqVbfj8O','【“复兴号”高铁列车开到郑州啦！】记者从铁路部门获悉，8月21日起，铁路部门扩大“复兴号”动车组列车开行范围，在由“复兴号”担当的列车中，包括京广高铁上北京西至广州南1对G65/G68次列车。http://t.cn/RC9wZQ8 ?','http://weibo.com/2716593467/FiqVbfj8O','郑州日报','2017-08-23 15:45:03','http://weibo.com/2716593467','3','0','','2017-08-23 15:45:03','http://api.weibo.com/2/search/statuses.json','【“复兴号”高铁列车开到郑州啦！】记者从铁路部门获悉，8月21日起，铁路部门扩大“复兴号”动车组列车开行范围，在由“复兴号”担当的列车中，包括京广高铁上北京西至广州南1对G65/G68次列车。http://t.cn/RC9wZQ8 ​','2017-08-23','2017-08-23 15:45:03','2017-08-25 11:51:09','微博','0','0','0','0','','0','NEW有新回复而抓取','0')</v>
      </c>
      <c r="B2314">
        <v>1905526</v>
      </c>
      <c r="C2314">
        <v>0</v>
      </c>
      <c r="D2314">
        <v>3224</v>
      </c>
      <c r="E2314" t="s">
        <v>95</v>
      </c>
      <c r="F2314" t="s">
        <v>43</v>
      </c>
      <c r="G2314" t="s">
        <v>9932</v>
      </c>
      <c r="H2314" t="s">
        <v>9836</v>
      </c>
      <c r="I2314" t="s">
        <v>9932</v>
      </c>
      <c r="J2314" t="s">
        <v>7261</v>
      </c>
      <c r="K2314" t="s">
        <v>9933</v>
      </c>
      <c r="L2314" t="s">
        <v>7263</v>
      </c>
      <c r="M2314">
        <v>3</v>
      </c>
      <c r="N2314">
        <v>0</v>
      </c>
      <c r="O2314" t="s">
        <v>34</v>
      </c>
      <c r="P2314" t="s">
        <v>9933</v>
      </c>
      <c r="Q2314" t="s">
        <v>101</v>
      </c>
      <c r="R2314" t="s">
        <v>9840</v>
      </c>
      <c r="S2314" t="s">
        <v>168</v>
      </c>
      <c r="T2314" t="s">
        <v>9933</v>
      </c>
      <c r="U2314" t="s">
        <v>9934</v>
      </c>
      <c r="V2314" t="s">
        <v>104</v>
      </c>
      <c r="W2314">
        <v>0</v>
      </c>
      <c r="X2314" t="s">
        <v>40</v>
      </c>
      <c r="Y2314" t="s">
        <v>40</v>
      </c>
      <c r="Z2314">
        <v>0</v>
      </c>
      <c r="AA2314" t="s">
        <v>34</v>
      </c>
      <c r="AB2314">
        <v>0</v>
      </c>
      <c r="AC2314" t="s">
        <v>51</v>
      </c>
      <c r="AD2314">
        <v>0</v>
      </c>
    </row>
    <row r="2315" spans="1:30" x14ac:dyDescent="0.2">
      <c r="A2315" t="str">
        <f t="shared" si="36"/>
        <v>insert into articles values ('1905527','0','3156','百度贴吧','    --','/p/5283766776?pid=110881650361&amp;cid=110882327746＃110882327746','回复:【原创】天津站的复兴号CR400AF标准动车组','http://tieba.baidu.com/p/5283766776?pid=110881650361&amp;cid=110882327746＃110882327746','64912jjcj479f','2017-08-21 23:26:00','http://tieba.baidu.com/home/main?un=64912jjcj479f','0','0','火车','2017-08-21 23:26:00','http://tieba.baidu.com/f?kw=%BB%F0%B3%B5','回复:【原创】天津站的复兴号CR400AF标准动车组','2017-08-21','2017-08-21 23:26:00','2017-08-25 11:41:00','贴吧','0','0','0','0','','0','NEW第一次抓取','0')</v>
      </c>
      <c r="B2315">
        <v>1905527</v>
      </c>
      <c r="C2315">
        <v>0</v>
      </c>
      <c r="D2315">
        <v>3156</v>
      </c>
      <c r="E2315" t="s">
        <v>105</v>
      </c>
      <c r="F2315" t="s">
        <v>43</v>
      </c>
      <c r="G2315" t="s">
        <v>9935</v>
      </c>
      <c r="H2315" t="s">
        <v>4566</v>
      </c>
      <c r="I2315" t="s">
        <v>9936</v>
      </c>
      <c r="J2315" t="s">
        <v>9937</v>
      </c>
      <c r="K2315" t="s">
        <v>9938</v>
      </c>
      <c r="L2315" t="s">
        <v>9939</v>
      </c>
      <c r="M2315">
        <v>0</v>
      </c>
      <c r="N2315">
        <v>0</v>
      </c>
      <c r="O2315" t="s">
        <v>112</v>
      </c>
      <c r="P2315" t="s">
        <v>9938</v>
      </c>
      <c r="Q2315" t="s">
        <v>113</v>
      </c>
      <c r="R2315" t="s">
        <v>4566</v>
      </c>
      <c r="S2315" t="s">
        <v>86</v>
      </c>
      <c r="T2315" t="s">
        <v>9938</v>
      </c>
      <c r="U2315" t="s">
        <v>9940</v>
      </c>
      <c r="V2315" t="s">
        <v>116</v>
      </c>
      <c r="W2315">
        <v>0</v>
      </c>
      <c r="X2315" t="s">
        <v>40</v>
      </c>
      <c r="Y2315" t="s">
        <v>40</v>
      </c>
      <c r="Z2315">
        <v>0</v>
      </c>
      <c r="AA2315" t="s">
        <v>34</v>
      </c>
      <c r="AB2315">
        <v>0</v>
      </c>
      <c r="AC2315" t="s">
        <v>41</v>
      </c>
      <c r="AD2315">
        <v>0</v>
      </c>
    </row>
    <row r="2316" spans="1:30" x14ac:dyDescent="0.2">
      <c r="A2316" t="str">
        <f t="shared" si="36"/>
        <v>insert into articles values ('1905528','0','3154','福州新闻网','    --','http://news.fznews.com.cn/dsxw/20170824/599e19d4e182b.shtml','时速350公里复兴号售票:京沪每天7对车 提速不提价','http://news.fznews.com.cn/dsxw/20170824/599e19d4e182b.shtml','福州新闻网','2017-08-24 08:16:00','http://news.baidu.com/','0','0','','2017-08-24 08:16:00','http://news.baidu.com/','中新网客户端北京8月24日电(汤琪)23日中午开始,登录12306网站或手机APP,即可购买9月21日的高铁车票。这意味着,按时速350公里运行的京沪高铁线7对“复兴号”动车...','2017-08-24','2017-08-24 08:16:00','2017-08-25 11:41:00','新闻','0','0','0','0','','0','NEW第一次抓取','0')</v>
      </c>
      <c r="B2316">
        <v>1905528</v>
      </c>
      <c r="C2316">
        <v>0</v>
      </c>
      <c r="D2316">
        <v>3154</v>
      </c>
      <c r="E2316" t="s">
        <v>9094</v>
      </c>
      <c r="F2316" t="s">
        <v>43</v>
      </c>
      <c r="G2316" t="s">
        <v>9941</v>
      </c>
      <c r="H2316" t="s">
        <v>6238</v>
      </c>
      <c r="I2316" t="s">
        <v>9941</v>
      </c>
      <c r="J2316" t="s">
        <v>9094</v>
      </c>
      <c r="K2316" t="s">
        <v>9942</v>
      </c>
      <c r="L2316" t="s">
        <v>47</v>
      </c>
      <c r="M2316">
        <v>0</v>
      </c>
      <c r="N2316">
        <v>0</v>
      </c>
      <c r="O2316" t="s">
        <v>34</v>
      </c>
      <c r="P2316" t="s">
        <v>9942</v>
      </c>
      <c r="Q2316" t="s">
        <v>47</v>
      </c>
      <c r="R2316" t="s">
        <v>6991</v>
      </c>
      <c r="S2316" t="s">
        <v>49</v>
      </c>
      <c r="T2316" t="s">
        <v>9942</v>
      </c>
      <c r="U2316" t="s">
        <v>9940</v>
      </c>
      <c r="V2316" t="s">
        <v>39</v>
      </c>
      <c r="W2316">
        <v>0</v>
      </c>
      <c r="X2316" t="s">
        <v>40</v>
      </c>
      <c r="Y2316" t="s">
        <v>40</v>
      </c>
      <c r="Z2316">
        <v>0</v>
      </c>
      <c r="AA2316" t="s">
        <v>34</v>
      </c>
      <c r="AB2316">
        <v>0</v>
      </c>
      <c r="AC2316" t="s">
        <v>41</v>
      </c>
      <c r="AD2316">
        <v>0</v>
      </c>
    </row>
    <row r="2317" spans="1:30" x14ac:dyDescent="0.2">
      <c r="A2317" t="str">
        <f t="shared" si="36"/>
        <v>insert into articles values ('1905529','0','16116','优酷','    --','http://v.youku.com/v_show/id_XMjk4MDgyMzI2NA==.html?tpa=dW5pb25faWQ9MzAwMDAzXzEwMDAxNF8wNF8wMQ','[SV]"复兴号"明天起扩容 早安山东 170820','http://v.youku.com/v_show/id_XMjk4MDgyMzI2NA==.html?tpa=dW5pb25faWQ9MzAwMDAzXzEwMDAxNF8wNF8wMQ','优酷','2017-08-20 00:00:00','http://v.sogou.com/','0','0','','2017-08-20 00:00:00','http://v.sogou.com/','"复兴号"明天起扩容 早安山东 170820','2017-08-20','2017-08-20 00:00:00','2017-08-25 11:41:00','视频','0','0','0','0','','0','NEW第一次抓取','0')</v>
      </c>
      <c r="B2317">
        <v>1905529</v>
      </c>
      <c r="C2317">
        <v>0</v>
      </c>
      <c r="D2317">
        <v>16116</v>
      </c>
      <c r="E2317" t="s">
        <v>3879</v>
      </c>
      <c r="F2317" t="s">
        <v>43</v>
      </c>
      <c r="G2317" t="s">
        <v>9943</v>
      </c>
      <c r="H2317" t="s">
        <v>9944</v>
      </c>
      <c r="I2317" t="s">
        <v>9943</v>
      </c>
      <c r="J2317" t="s">
        <v>3879</v>
      </c>
      <c r="K2317" t="s">
        <v>234</v>
      </c>
      <c r="L2317" t="s">
        <v>4772</v>
      </c>
      <c r="M2317">
        <v>0</v>
      </c>
      <c r="N2317">
        <v>0</v>
      </c>
      <c r="O2317" t="s">
        <v>34</v>
      </c>
      <c r="P2317" t="s">
        <v>234</v>
      </c>
      <c r="Q2317" t="s">
        <v>4772</v>
      </c>
      <c r="R2317" t="s">
        <v>9945</v>
      </c>
      <c r="S2317" t="s">
        <v>236</v>
      </c>
      <c r="T2317" t="s">
        <v>234</v>
      </c>
      <c r="U2317" t="s">
        <v>9940</v>
      </c>
      <c r="V2317" t="s">
        <v>299</v>
      </c>
      <c r="W2317">
        <v>0</v>
      </c>
      <c r="X2317" t="s">
        <v>40</v>
      </c>
      <c r="Y2317" t="s">
        <v>40</v>
      </c>
      <c r="Z2317">
        <v>0</v>
      </c>
      <c r="AA2317" t="s">
        <v>34</v>
      </c>
      <c r="AB2317">
        <v>0</v>
      </c>
      <c r="AC2317" t="s">
        <v>41</v>
      </c>
      <c r="AD2317">
        <v>0</v>
      </c>
    </row>
    <row r="2318" spans="1:30" x14ac:dyDescent="0.2">
      <c r="A2318" t="str">
        <f t="shared" si="36"/>
        <v>insert into articles values ('1905530','0','3224','新浪微博','    --','http://weibo.com/1842606855/FiqTjqNNR','【时速350公里 “复兴号”来了】预计在今年9月京沪高铁实施新的列车运行图后，“复兴号”将按时速350公里正式上线运营，两地车程最快仅需4个半小时左右，提速后票价不变。http://t.cn/RC9zSLN（使用 ＃秒拍＃ 录制） ?','http://weibo.com/1842606855/FiqTjqNNR','深圳卫视_正午30分','2017-08-23 15:40:27','http://weibo.com/1842606855','0','0','','2017-08-23 15:40:27','http://api.weibo.com/2/search/statuses.json','【时速350公里 “复兴号”来了】预计在今年9月京沪高铁实施新的列车运行图后，“复兴号”将按时速350公里正式上线运营，两地车程最快仅需4个半小时左右，提速后票价不变。http://t.cn/RC9zSLN（使用 ＃秒拍＃ 录制） ​','2017-08-23','2017-08-23 15:40:27','2017-08-25 11:51:10','微博','0','0','0','0','','0','NEW有新回复而抓取','0')</v>
      </c>
      <c r="B2318">
        <v>1905530</v>
      </c>
      <c r="C2318">
        <v>0</v>
      </c>
      <c r="D2318">
        <v>3224</v>
      </c>
      <c r="E2318" t="s">
        <v>95</v>
      </c>
      <c r="F2318" t="s">
        <v>43</v>
      </c>
      <c r="G2318" t="s">
        <v>9946</v>
      </c>
      <c r="H2318" t="s">
        <v>9947</v>
      </c>
      <c r="I2318" t="s">
        <v>9946</v>
      </c>
      <c r="J2318" t="s">
        <v>9948</v>
      </c>
      <c r="K2318" t="s">
        <v>9949</v>
      </c>
      <c r="L2318" t="s">
        <v>9950</v>
      </c>
      <c r="M2318">
        <v>0</v>
      </c>
      <c r="N2318">
        <v>0</v>
      </c>
      <c r="O2318" t="s">
        <v>34</v>
      </c>
      <c r="P2318" t="s">
        <v>9949</v>
      </c>
      <c r="Q2318" t="s">
        <v>101</v>
      </c>
      <c r="R2318" t="s">
        <v>9951</v>
      </c>
      <c r="S2318" t="s">
        <v>168</v>
      </c>
      <c r="T2318" t="s">
        <v>9949</v>
      </c>
      <c r="U2318" t="s">
        <v>9952</v>
      </c>
      <c r="V2318" t="s">
        <v>104</v>
      </c>
      <c r="W2318">
        <v>0</v>
      </c>
      <c r="X2318" t="s">
        <v>40</v>
      </c>
      <c r="Y2318" t="s">
        <v>40</v>
      </c>
      <c r="Z2318">
        <v>0</v>
      </c>
      <c r="AA2318" t="s">
        <v>34</v>
      </c>
      <c r="AB2318">
        <v>0</v>
      </c>
      <c r="AC2318" t="s">
        <v>51</v>
      </c>
      <c r="AD2318">
        <v>0</v>
      </c>
    </row>
    <row r="2319" spans="1:30" x14ac:dyDescent="0.2">
      <c r="A2319" t="str">
        <f t="shared" si="36"/>
        <v>insert into articles values ('1905531','0','3156','百度贴吧','    --','/p/5283599764?pid=110869399715&amp;cid=110881991193＃110881991193','回复:复兴号登陆铜陵了!','http://tieba.baidu.com/p/5283599764?pid=110869399715&amp;cid=110881991193＃110881991193','56201335','2017-08-21 23:17:00','http://tieba.baidu.com/home/main?un=56201335','0','0','铜陵崛起','2017-08-21 23:17:00','http://tieba.baidu.com/f?kw=%CD%AD%C1%EA%E1%C8%C6%F0','回复:复兴号登陆铜陵了!','2017-08-21','2017-08-21 23:17:00','2017-08-25 11:41:01','贴吧','0','0','0','0','','0','NEW第一次抓取','0')</v>
      </c>
      <c r="B2319">
        <v>1905531</v>
      </c>
      <c r="C2319">
        <v>0</v>
      </c>
      <c r="D2319">
        <v>3156</v>
      </c>
      <c r="E2319" t="s">
        <v>105</v>
      </c>
      <c r="F2319" t="s">
        <v>43</v>
      </c>
      <c r="G2319" t="s">
        <v>9953</v>
      </c>
      <c r="H2319" t="s">
        <v>9954</v>
      </c>
      <c r="I2319" t="s">
        <v>9955</v>
      </c>
      <c r="J2319" t="s">
        <v>9956</v>
      </c>
      <c r="K2319" t="s">
        <v>9957</v>
      </c>
      <c r="L2319" t="s">
        <v>9958</v>
      </c>
      <c r="M2319">
        <v>0</v>
      </c>
      <c r="N2319">
        <v>0</v>
      </c>
      <c r="O2319" t="s">
        <v>9959</v>
      </c>
      <c r="P2319" t="s">
        <v>9957</v>
      </c>
      <c r="Q2319" t="s">
        <v>9960</v>
      </c>
      <c r="R2319" t="s">
        <v>9954</v>
      </c>
      <c r="S2319" t="s">
        <v>86</v>
      </c>
      <c r="T2319" t="s">
        <v>9957</v>
      </c>
      <c r="U2319" t="s">
        <v>9961</v>
      </c>
      <c r="V2319" t="s">
        <v>116</v>
      </c>
      <c r="W2319">
        <v>0</v>
      </c>
      <c r="X2319" t="s">
        <v>40</v>
      </c>
      <c r="Y2319" t="s">
        <v>40</v>
      </c>
      <c r="Z2319">
        <v>0</v>
      </c>
      <c r="AA2319" t="s">
        <v>34</v>
      </c>
      <c r="AB2319">
        <v>0</v>
      </c>
      <c r="AC2319" t="s">
        <v>41</v>
      </c>
      <c r="AD2319">
        <v>0</v>
      </c>
    </row>
    <row r="2320" spans="1:30" x14ac:dyDescent="0.2">
      <c r="A2320" t="str">
        <f t="shared" si="36"/>
        <v>insert into articles values ('1905532','0','16116','优酷','    --','http://v.youku.com/v_show/id_XMjk4MTU5Nzk5Mg==.html?tpa=dW5pb25faWQ9MzAwMDAzXzEwMDAxNF8wNF8wMQ','[SV]全国铁路9月21日实施新列车运行图"复兴号"将以350公里时速 正式"开跑"京沪线 东方新闻 2017082','http://v.youku.com/v_show/id_XMjk4MTU5Nzk5Mg==.html?tpa=dW5pb25faWQ9MzAwMDAzXzEwMDAxNF8wNF8wMQ','优酷','2017-08-20 00:00:00','http://v.sogou.com/','0','0','','2017-08-20 00:00:00','http://v.sogou.com/','全国铁路9月21日实施新列车运行图"复兴号"将以350公里时速 正式"开跑"京沪线 东方新闻 2017082','2017-08-20','2017-08-20 00:00:00','2017-08-25 11:41:02','视频','0','0','0','0','','0','NEW第一次抓取','0')</v>
      </c>
      <c r="B2320">
        <v>1905532</v>
      </c>
      <c r="C2320">
        <v>0</v>
      </c>
      <c r="D2320">
        <v>16116</v>
      </c>
      <c r="E2320" t="s">
        <v>3879</v>
      </c>
      <c r="F2320" t="s">
        <v>43</v>
      </c>
      <c r="G2320" t="s">
        <v>9962</v>
      </c>
      <c r="H2320" t="s">
        <v>9963</v>
      </c>
      <c r="I2320" t="s">
        <v>9962</v>
      </c>
      <c r="J2320" t="s">
        <v>3879</v>
      </c>
      <c r="K2320" t="s">
        <v>234</v>
      </c>
      <c r="L2320" t="s">
        <v>4772</v>
      </c>
      <c r="M2320">
        <v>0</v>
      </c>
      <c r="N2320">
        <v>0</v>
      </c>
      <c r="O2320" t="s">
        <v>34</v>
      </c>
      <c r="P2320" t="s">
        <v>234</v>
      </c>
      <c r="Q2320" t="s">
        <v>4772</v>
      </c>
      <c r="R2320" t="s">
        <v>9964</v>
      </c>
      <c r="S2320" t="s">
        <v>236</v>
      </c>
      <c r="T2320" t="s">
        <v>234</v>
      </c>
      <c r="U2320" t="s">
        <v>9965</v>
      </c>
      <c r="V2320" t="s">
        <v>299</v>
      </c>
      <c r="W2320">
        <v>0</v>
      </c>
      <c r="X2320" t="s">
        <v>40</v>
      </c>
      <c r="Y2320" t="s">
        <v>40</v>
      </c>
      <c r="Z2320">
        <v>0</v>
      </c>
      <c r="AA2320" t="s">
        <v>34</v>
      </c>
      <c r="AB2320">
        <v>0</v>
      </c>
      <c r="AC2320" t="s">
        <v>41</v>
      </c>
      <c r="AD2320">
        <v>0</v>
      </c>
    </row>
    <row r="2321" spans="1:30" x14ac:dyDescent="0.2">
      <c r="A2321" t="str">
        <f t="shared" si="36"/>
        <v>insert into articles values ('1905533','0','3156','百度贴吧','    --','/p/5284047038?pid=110881901715&amp;cid=0＃110881901715','＃复兴号可用WiFi的动车＃','http://tieba.baidu.com/p/5284047038?pid=110881901715&amp;cid=0＃110881901715','犀利饱啦','2017-08-21 23:15:00','http://tieba.baidu.com/home/main?un=%CF%AC%C0%FB%B1%A5%C0%B2','0','0','动车','2017-08-21 23:15:00','http://tieba.baidu.com/f?kw=%B6%AF%B3%B5','＃复兴号可用WiFi的动车＃','2017-08-21','2017-08-21 23:15:00','2017-08-25 11:41:02','贴吧','0','0','0','0','','0','NEW第一次抓取','0')</v>
      </c>
      <c r="B2321">
        <v>1905533</v>
      </c>
      <c r="C2321">
        <v>0</v>
      </c>
      <c r="D2321">
        <v>3156</v>
      </c>
      <c r="E2321" t="s">
        <v>105</v>
      </c>
      <c r="F2321" t="s">
        <v>43</v>
      </c>
      <c r="G2321" t="s">
        <v>9966</v>
      </c>
      <c r="H2321" t="s">
        <v>8790</v>
      </c>
      <c r="I2321" t="s">
        <v>9967</v>
      </c>
      <c r="J2321" t="s">
        <v>9968</v>
      </c>
      <c r="K2321" t="s">
        <v>9969</v>
      </c>
      <c r="L2321" t="s">
        <v>9970</v>
      </c>
      <c r="M2321">
        <v>0</v>
      </c>
      <c r="N2321">
        <v>0</v>
      </c>
      <c r="O2321" t="s">
        <v>6801</v>
      </c>
      <c r="P2321" t="s">
        <v>9969</v>
      </c>
      <c r="Q2321" t="s">
        <v>6802</v>
      </c>
      <c r="R2321" t="s">
        <v>8790</v>
      </c>
      <c r="S2321" t="s">
        <v>86</v>
      </c>
      <c r="T2321" t="s">
        <v>9969</v>
      </c>
      <c r="U2321" t="s">
        <v>9965</v>
      </c>
      <c r="V2321" t="s">
        <v>116</v>
      </c>
      <c r="W2321">
        <v>0</v>
      </c>
      <c r="X2321" t="s">
        <v>40</v>
      </c>
      <c r="Y2321" t="s">
        <v>40</v>
      </c>
      <c r="Z2321">
        <v>0</v>
      </c>
      <c r="AA2321" t="s">
        <v>34</v>
      </c>
      <c r="AB2321">
        <v>0</v>
      </c>
      <c r="AC2321" t="s">
        <v>41</v>
      </c>
      <c r="AD2321">
        <v>0</v>
      </c>
    </row>
    <row r="2322" spans="1:30" x14ac:dyDescent="0.2">
      <c r="A2322" t="str">
        <f t="shared" si="36"/>
        <v>insert into articles values ('1905534','0','3224','新浪微博','    --','http://weibo.com/3266943013/FioF977IS','【重磅！京沪高铁“复兴号”提速后票价不变！车次公布，O今天12:30起开票 ！】经常往返北京上海的朋友注意啦！12306官网今天凌晨发布，9月21日起，将安排7对“复兴号”列车组列车在京沪高铁线按时速350公里运行！7组车次分别是：G1/G2、G3/G4、G5/G6、G7/G8、G9/G10、G13/G14、G17/G18次，从上海虹桥到... http://m.weibo.cn/client/version','http://weibo.com/3266943013/FioF977IS','央视网','2017-08-23 10:00:03','http://weibo.com/3266943013','9','8','','2017-08-23 10:00:03','http://api.weibo.com/2/search/statuses.json','【重磅！京沪高铁“复兴号”提速后票价不变！车次公布，O今天12:30起开票 ！】经常往返北京上海的朋友注意啦！12306官网今天凌晨发布，9月21日起，将安排7对“复兴号”列车组列车在京沪高铁线按时速350公里运行！7组车次分别是：G1/G2、G3/G4、G5/G6、G7/G8、G9/G10、G13/G14、G17/G18次，从上海虹桥到... http://m.weibo.cn/client/version','2017-08-23','2017-08-23 10:00:03','2017-08-25 11:54:45','微博','0','0','0','0','','0','NEW有新回复而抓取','0')</v>
      </c>
      <c r="B2322">
        <v>1905534</v>
      </c>
      <c r="C2322">
        <v>0</v>
      </c>
      <c r="D2322">
        <v>3224</v>
      </c>
      <c r="E2322" t="s">
        <v>95</v>
      </c>
      <c r="F2322" t="s">
        <v>43</v>
      </c>
      <c r="G2322" t="s">
        <v>9971</v>
      </c>
      <c r="H2322" t="s">
        <v>9848</v>
      </c>
      <c r="I2322" t="s">
        <v>9971</v>
      </c>
      <c r="J2322" t="s">
        <v>293</v>
      </c>
      <c r="K2322" t="s">
        <v>9972</v>
      </c>
      <c r="L2322" t="s">
        <v>9973</v>
      </c>
      <c r="M2322">
        <v>9</v>
      </c>
      <c r="N2322">
        <v>8</v>
      </c>
      <c r="O2322" t="s">
        <v>34</v>
      </c>
      <c r="P2322" t="s">
        <v>9972</v>
      </c>
      <c r="Q2322" t="s">
        <v>101</v>
      </c>
      <c r="R2322" t="s">
        <v>9848</v>
      </c>
      <c r="S2322" t="s">
        <v>168</v>
      </c>
      <c r="T2322" t="s">
        <v>9972</v>
      </c>
      <c r="U2322" t="s">
        <v>9974</v>
      </c>
      <c r="V2322" t="s">
        <v>104</v>
      </c>
      <c r="W2322">
        <v>0</v>
      </c>
      <c r="X2322" t="s">
        <v>40</v>
      </c>
      <c r="Y2322" t="s">
        <v>40</v>
      </c>
      <c r="Z2322">
        <v>0</v>
      </c>
      <c r="AA2322" t="s">
        <v>34</v>
      </c>
      <c r="AB2322">
        <v>0</v>
      </c>
      <c r="AC2322" t="s">
        <v>51</v>
      </c>
      <c r="AD2322">
        <v>0</v>
      </c>
    </row>
    <row r="2323" spans="1:30" x14ac:dyDescent="0.2">
      <c r="A2323" t="str">
        <f t="shared" si="36"/>
        <v>insert into articles values ('1905535','0','16116','优酷','    --','http://v.youku.com/v_show/id_XMjk4MTgzOTY4MA==.html?tpa=dW5pb25faWQ9MzAwMDAzXzEwMDAxNF8wNF8wMQ','[SV]高铁"复兴号"扩容新车到位','http://v.youku.com/v_show/id_XMjk4MTgzOTY4MA==.html?tpa=dW5pb25faWQ9MzAwMDAzXzEwMDAxNF8wNF8wMQ','优酷','2017-08-20 00:00:00','http://v.sogou.com/','0','0','','2017-08-20 00:00:00','http://v.sogou.com/','高铁"复兴号"扩容新车到位','2017-08-20','2017-08-20 00:00:00','2017-08-25 11:41:03','视频','0','0','0','0','','0','NEW第一次抓取','0')</v>
      </c>
      <c r="B2323">
        <v>1905535</v>
      </c>
      <c r="C2323">
        <v>0</v>
      </c>
      <c r="D2323">
        <v>16116</v>
      </c>
      <c r="E2323" t="s">
        <v>3879</v>
      </c>
      <c r="F2323" t="s">
        <v>43</v>
      </c>
      <c r="G2323" t="s">
        <v>9975</v>
      </c>
      <c r="H2323" t="s">
        <v>9729</v>
      </c>
      <c r="I2323" t="s">
        <v>9975</v>
      </c>
      <c r="J2323" t="s">
        <v>3879</v>
      </c>
      <c r="K2323" t="s">
        <v>234</v>
      </c>
      <c r="L2323" t="s">
        <v>4772</v>
      </c>
      <c r="M2323">
        <v>0</v>
      </c>
      <c r="N2323">
        <v>0</v>
      </c>
      <c r="O2323" t="s">
        <v>34</v>
      </c>
      <c r="P2323" t="s">
        <v>234</v>
      </c>
      <c r="Q2323" t="s">
        <v>4772</v>
      </c>
      <c r="R2323" t="s">
        <v>9730</v>
      </c>
      <c r="S2323" t="s">
        <v>236</v>
      </c>
      <c r="T2323" t="s">
        <v>234</v>
      </c>
      <c r="U2323" t="s">
        <v>9976</v>
      </c>
      <c r="V2323" t="s">
        <v>299</v>
      </c>
      <c r="W2323">
        <v>0</v>
      </c>
      <c r="X2323" t="s">
        <v>40</v>
      </c>
      <c r="Y2323" t="s">
        <v>40</v>
      </c>
      <c r="Z2323">
        <v>0</v>
      </c>
      <c r="AA2323" t="s">
        <v>34</v>
      </c>
      <c r="AB2323">
        <v>0</v>
      </c>
      <c r="AC2323" t="s">
        <v>41</v>
      </c>
      <c r="AD2323">
        <v>0</v>
      </c>
    </row>
    <row r="2324" spans="1:30" x14ac:dyDescent="0.2">
      <c r="A2324" t="str">
        <f t="shared" si="36"/>
        <v>insert into articles values ('1905536','0','3224','新浪微博','    --','http://weibo.com/3221854141/FiqSFe2BK','【转发理由】＃微分享＃【重磅！京沪高铁“复兴号”提速后票价不变！】12306官网今天凌晨发布，9月21日起，将安排7对“复兴号”列车组列车在京沪高铁线按时速350公里运行！7组车次分别是：G1/G2、G3/G4、G5/G6、G7/G8、G9/G10、G13/G14、G17/G18次，提速后的复兴号票价没有变化，与现有的和谐号保持一致。【原文】【重磅！京沪高铁“复兴号”提速后票价不变！车次公布，O今天12:30起开票 ！】经常往返北京上海的朋友注意啦！12306官网今天凌晨发布，9月21日起，将安','http://weibo.com/3221854141/FiqSFe2BK','微博济南','2017-08-23 15:38:51','http://weibo.com/3221854141','0','0','','2017-08-23 15:38:51','http://api.weibo.com/2/search/statuses.json','【转发理由】＃微分享＃【重磅！京沪高铁“复兴号”提速后票价不变！】12306官网今天凌晨发布，9月21日起，将安排7对“复兴号”列车组列车在京沪高铁线按时速350公里运行！7组车次分别是：G1/G2、G3/G4、G5/G6、G7/G8、G9/G10、G13/G14、G17/G18次，提速后的复兴号票价没有变化，与现有的和谐号保持一致。【原文】【重磅！京沪高铁“复兴号”提速后票价不变！车次公布，O今天12:30起开票 ！】经常往返北京上海的朋友注意啦！12306官网今天凌晨发布，9月21日起，将安排7对“复兴号”列车组列车在京沪高铁线按时速350公里运行！7组车次分别是：G1/G2、G3/G4、G5/G6、G7/G8、G9/G10、G13/G14、G17/G18次，从上海虹桥到... http://m.weibo.cn/client/version','2017-08-23','2017-08-23 15:38:51','2017-08-25 11:51:13','微博','0','0','0','0','','0','NEW有新回复而抓取','0')</v>
      </c>
      <c r="B2324">
        <v>1905536</v>
      </c>
      <c r="C2324">
        <v>0</v>
      </c>
      <c r="D2324">
        <v>3224</v>
      </c>
      <c r="E2324" t="s">
        <v>95</v>
      </c>
      <c r="F2324" t="s">
        <v>43</v>
      </c>
      <c r="G2324" t="s">
        <v>9977</v>
      </c>
      <c r="H2324" t="s">
        <v>9978</v>
      </c>
      <c r="I2324" t="s">
        <v>9977</v>
      </c>
      <c r="J2324" t="s">
        <v>9979</v>
      </c>
      <c r="K2324" t="s">
        <v>9980</v>
      </c>
      <c r="L2324" t="s">
        <v>9981</v>
      </c>
      <c r="M2324">
        <v>0</v>
      </c>
      <c r="N2324">
        <v>0</v>
      </c>
      <c r="O2324" t="s">
        <v>34</v>
      </c>
      <c r="P2324" t="s">
        <v>9980</v>
      </c>
      <c r="Q2324" t="s">
        <v>101</v>
      </c>
      <c r="R2324" t="s">
        <v>9982</v>
      </c>
      <c r="S2324" t="s">
        <v>168</v>
      </c>
      <c r="T2324" t="s">
        <v>9980</v>
      </c>
      <c r="U2324" t="s">
        <v>2661</v>
      </c>
      <c r="V2324" t="s">
        <v>104</v>
      </c>
      <c r="W2324">
        <v>0</v>
      </c>
      <c r="X2324" t="s">
        <v>40</v>
      </c>
      <c r="Y2324" t="s">
        <v>40</v>
      </c>
      <c r="Z2324">
        <v>0</v>
      </c>
      <c r="AA2324" t="s">
        <v>34</v>
      </c>
      <c r="AB2324">
        <v>0</v>
      </c>
      <c r="AC2324" t="s">
        <v>51</v>
      </c>
      <c r="AD2324">
        <v>0</v>
      </c>
    </row>
    <row r="2325" spans="1:30" x14ac:dyDescent="0.2">
      <c r="A2325" t="str">
        <f t="shared" si="36"/>
        <v>insert into articles values ('1905537','0','3156','百度贴吧','    --','/p/5283358942?pid=110881057600&amp;cid=0＃110881057600','回复:今天复兴号又在京津冀地区开通','http://tieba.baidu.com/p/5283358942?pid=110881057600&amp;cid=0＃110881057600','东海好男人i','2017-08-21 22:55:00','http://tieba.baidu.com/home/main?un=%B6%AB%BA%A3%BA%C3%C4%D0%C8%CBi','0','0','连云港城建','2017-08-21 22:55:00','http://tieba.baidu.com/f?kw=%C1%AC%D4%C6%B8%DB%B3%C7%BD%A8','回复:今天复兴号又在京津冀地区开通','2017-08-21','2017-08-21 22:55:00','2017-08-25 11:41:03','贴吧','0','0','0','0','','0','NEW第一次抓取','0')</v>
      </c>
      <c r="B2325">
        <v>1905537</v>
      </c>
      <c r="C2325">
        <v>0</v>
      </c>
      <c r="D2325">
        <v>3156</v>
      </c>
      <c r="E2325" t="s">
        <v>105</v>
      </c>
      <c r="F2325" t="s">
        <v>43</v>
      </c>
      <c r="G2325" t="s">
        <v>9983</v>
      </c>
      <c r="H2325" t="s">
        <v>9984</v>
      </c>
      <c r="I2325" t="s">
        <v>9985</v>
      </c>
      <c r="J2325" t="s">
        <v>9986</v>
      </c>
      <c r="K2325" t="s">
        <v>9987</v>
      </c>
      <c r="L2325" t="s">
        <v>9988</v>
      </c>
      <c r="M2325">
        <v>0</v>
      </c>
      <c r="N2325">
        <v>0</v>
      </c>
      <c r="O2325" t="s">
        <v>9989</v>
      </c>
      <c r="P2325" t="s">
        <v>9987</v>
      </c>
      <c r="Q2325" t="s">
        <v>9990</v>
      </c>
      <c r="R2325" t="s">
        <v>9984</v>
      </c>
      <c r="S2325" t="s">
        <v>86</v>
      </c>
      <c r="T2325" t="s">
        <v>9987</v>
      </c>
      <c r="U2325" t="s">
        <v>9976</v>
      </c>
      <c r="V2325" t="s">
        <v>116</v>
      </c>
      <c r="W2325">
        <v>0</v>
      </c>
      <c r="X2325" t="s">
        <v>40</v>
      </c>
      <c r="Y2325" t="s">
        <v>40</v>
      </c>
      <c r="Z2325">
        <v>0</v>
      </c>
      <c r="AA2325" t="s">
        <v>34</v>
      </c>
      <c r="AB2325">
        <v>0</v>
      </c>
      <c r="AC2325" t="s">
        <v>41</v>
      </c>
      <c r="AD2325">
        <v>0</v>
      </c>
    </row>
    <row r="2326" spans="1:30" x14ac:dyDescent="0.2">
      <c r="A2326" t="str">
        <f t="shared" si="36"/>
        <v>insert into articles values ('1905538','0','16116','优酷','    --','http://v.youku.com/v_show/id_XMjk4MTYxNzAzNg==.html?tpa=dW5pb25faWQ9MzAwMDAzXzEwMDAxNF8wNF8wMQ','[SV]零距离201708209月21日起 复兴号提至350公里时速 高清','http://v.youku.com/v_show/id_XMjk4MTYxNzAzNg==.html?tpa=dW5pb25faWQ9MzAwMDAzXzEwMDAxNF8wNF8wMQ','优酷','2017-08-20 00:00:00','http://v.sogou.com/','0','0','','2017-08-20 00:00:00','http://v.sogou.com/','零距离201708209月21日起 复兴号提至350公里时速 高清','2017-08-20','2017-08-20 00:00:00','2017-08-25 11:41:03','视频','0','0','0','0','','0','NEW第一次抓取','0')</v>
      </c>
      <c r="B2326">
        <v>1905538</v>
      </c>
      <c r="C2326">
        <v>0</v>
      </c>
      <c r="D2326">
        <v>16116</v>
      </c>
      <c r="E2326" t="s">
        <v>3879</v>
      </c>
      <c r="F2326" t="s">
        <v>43</v>
      </c>
      <c r="G2326" t="s">
        <v>9991</v>
      </c>
      <c r="H2326" t="s">
        <v>9992</v>
      </c>
      <c r="I2326" t="s">
        <v>9991</v>
      </c>
      <c r="J2326" t="s">
        <v>3879</v>
      </c>
      <c r="K2326" t="s">
        <v>234</v>
      </c>
      <c r="L2326" t="s">
        <v>4772</v>
      </c>
      <c r="M2326">
        <v>0</v>
      </c>
      <c r="N2326">
        <v>0</v>
      </c>
      <c r="O2326" t="s">
        <v>34</v>
      </c>
      <c r="P2326" t="s">
        <v>234</v>
      </c>
      <c r="Q2326" t="s">
        <v>4772</v>
      </c>
      <c r="R2326" t="s">
        <v>883</v>
      </c>
      <c r="S2326" t="s">
        <v>236</v>
      </c>
      <c r="T2326" t="s">
        <v>234</v>
      </c>
      <c r="U2326" t="s">
        <v>9976</v>
      </c>
      <c r="V2326" t="s">
        <v>299</v>
      </c>
      <c r="W2326">
        <v>0</v>
      </c>
      <c r="X2326" t="s">
        <v>40</v>
      </c>
      <c r="Y2326" t="s">
        <v>40</v>
      </c>
      <c r="Z2326">
        <v>0</v>
      </c>
      <c r="AA2326" t="s">
        <v>34</v>
      </c>
      <c r="AB2326">
        <v>0</v>
      </c>
      <c r="AC2326" t="s">
        <v>41</v>
      </c>
      <c r="AD2326">
        <v>0</v>
      </c>
    </row>
    <row r="2327" spans="1:30" x14ac:dyDescent="0.2">
      <c r="A2327" t="str">
        <f t="shared" si="36"/>
        <v>insert into articles values ('1905539','0','3224','新浪微博','    --','http://weibo.com/1893601377/FiqRj3IWy','【7对动车组均在济南设停站 去济南西站可乘“复兴号”】　　记者从济南铁路局获悉，全国铁路将于9月21日实施新的列车运行图。届时，7对“复兴号”动车组将在京沪高铁率先实现350公里时速运营，我国成为世界上高铁商业运营速度最高的国家。http://t.cn/RC9hpyT （分享自 @高铁网） ?','http://weibo.com/1893601377/FiqRj3IWy','高铁网','2017-08-23 15:35:30','http://weibo.com/1893601377','0','0','','2017-08-23 15:35:30','http://api.weibo.com/2/search/statuses.json','【7对动车组均在济南设停站 去济南西站可乘“复兴号”】　　记者从济南铁路局获悉，全国铁路将于9月21日实施新的列车运行图。届时，7对“复兴号”动车组将在京沪高铁率先实现350公里时速运营，我国成为世界上高铁商业运营速度最高的国家。http://t.cn/RC9hpyT （分享自 @高铁网） ​','2017-08-23','2017-08-23 15:35:30','2017-08-25 11:51:14','微博','0','0','0','0','','0','NEW有新回复而抓取','0')</v>
      </c>
      <c r="B2327">
        <v>1905539</v>
      </c>
      <c r="C2327">
        <v>0</v>
      </c>
      <c r="D2327">
        <v>3224</v>
      </c>
      <c r="E2327" t="s">
        <v>95</v>
      </c>
      <c r="F2327" t="s">
        <v>43</v>
      </c>
      <c r="G2327" t="s">
        <v>9993</v>
      </c>
      <c r="H2327" t="s">
        <v>9994</v>
      </c>
      <c r="I2327" t="s">
        <v>9993</v>
      </c>
      <c r="J2327" t="s">
        <v>983</v>
      </c>
      <c r="K2327" t="s">
        <v>9995</v>
      </c>
      <c r="L2327" t="s">
        <v>9688</v>
      </c>
      <c r="M2327">
        <v>0</v>
      </c>
      <c r="N2327">
        <v>0</v>
      </c>
      <c r="O2327" t="s">
        <v>34</v>
      </c>
      <c r="P2327" t="s">
        <v>9995</v>
      </c>
      <c r="Q2327" t="s">
        <v>101</v>
      </c>
      <c r="R2327" t="s">
        <v>9996</v>
      </c>
      <c r="S2327" t="s">
        <v>168</v>
      </c>
      <c r="T2327" t="s">
        <v>9995</v>
      </c>
      <c r="U2327" t="s">
        <v>9588</v>
      </c>
      <c r="V2327" t="s">
        <v>104</v>
      </c>
      <c r="W2327">
        <v>0</v>
      </c>
      <c r="X2327" t="s">
        <v>40</v>
      </c>
      <c r="Y2327" t="s">
        <v>40</v>
      </c>
      <c r="Z2327">
        <v>0</v>
      </c>
      <c r="AA2327" t="s">
        <v>34</v>
      </c>
      <c r="AB2327">
        <v>0</v>
      </c>
      <c r="AC2327" t="s">
        <v>51</v>
      </c>
      <c r="AD2327">
        <v>0</v>
      </c>
    </row>
    <row r="2328" spans="1:30" x14ac:dyDescent="0.2">
      <c r="A2328" t="str">
        <f t="shared" si="36"/>
        <v>insert into articles values ('1905540','0','16116','优酷','    --','http://v.youku.com/v_show/id_XMjk4MTU5NjczMg==.html?tpa=dW5pb25faWQ9MzAwMDAzXzEwMDAxNF8wNF8wMQ','[SV]"复兴号":9月21日将以350公里时速正式"开跑"京沪线 新闻报道 170820','http://v.youku.com/v_show/id_XMjk4MTU5NjczMg==.html?tpa=dW5pb25faWQ9MzAwMDAzXzEwMDAxNF8wNF8wMQ','优酷','2017-08-20 00:00:00','http://v.sogou.com/','0','0','','2017-08-20 00:00:00','http://v.sogou.com/','"复兴号":9月21日将以350公里时速正式"开跑"京沪线 新闻报道 170820','2017-08-20','2017-08-20 00:00:00','2017-08-25 11:41:05','视频','0','0','0','0','','0','NEW第一次抓取','0')</v>
      </c>
      <c r="B2328">
        <v>1905540</v>
      </c>
      <c r="C2328">
        <v>0</v>
      </c>
      <c r="D2328">
        <v>16116</v>
      </c>
      <c r="E2328" t="s">
        <v>3879</v>
      </c>
      <c r="F2328" t="s">
        <v>43</v>
      </c>
      <c r="G2328" t="s">
        <v>9997</v>
      </c>
      <c r="H2328" t="s">
        <v>9998</v>
      </c>
      <c r="I2328" t="s">
        <v>9997</v>
      </c>
      <c r="J2328" t="s">
        <v>3879</v>
      </c>
      <c r="K2328" t="s">
        <v>234</v>
      </c>
      <c r="L2328" t="s">
        <v>4772</v>
      </c>
      <c r="M2328">
        <v>0</v>
      </c>
      <c r="N2328">
        <v>0</v>
      </c>
      <c r="O2328" t="s">
        <v>34</v>
      </c>
      <c r="P2328" t="s">
        <v>234</v>
      </c>
      <c r="Q2328" t="s">
        <v>4772</v>
      </c>
      <c r="R2328" t="s">
        <v>9999</v>
      </c>
      <c r="S2328" t="s">
        <v>236</v>
      </c>
      <c r="T2328" t="s">
        <v>234</v>
      </c>
      <c r="U2328" t="s">
        <v>10000</v>
      </c>
      <c r="V2328" t="s">
        <v>299</v>
      </c>
      <c r="W2328">
        <v>0</v>
      </c>
      <c r="X2328" t="s">
        <v>40</v>
      </c>
      <c r="Y2328" t="s">
        <v>40</v>
      </c>
      <c r="Z2328">
        <v>0</v>
      </c>
      <c r="AA2328" t="s">
        <v>34</v>
      </c>
      <c r="AB2328">
        <v>0</v>
      </c>
      <c r="AC2328" t="s">
        <v>41</v>
      </c>
      <c r="AD2328">
        <v>0</v>
      </c>
    </row>
    <row r="2329" spans="1:30" x14ac:dyDescent="0.2">
      <c r="A2329" t="str">
        <f t="shared" si="36"/>
        <v>insert into articles values ('1905541','0','16116','优酷','    --','http://v.youku.com/v_show/id_XMjk4MTU2NjA2MA==.html?tpa=dW5pb25faWQ9MzAwMDAzXzEwMDAxNF8wNF8wMQ','[SV]都市晚高峰(上)201708209月21日起7对复兴号京沪高铁运营 时速350公里 高清','http://v.youku.com/v_show/id_XMjk4MTU2NjA2MA==.html?tpa=dW5pb25faWQ9MzAwMDAzXzEwMDAxNF8wNF8wMQ','优酷','2017-08-20 00:00:00','http://v.sogou.com/','0','0','','2017-08-20 00:00:00','http://v.sogou.com/','都市晚高峰(上)201708209月21日起7对复兴号京沪高铁运营 时速350公里 高清','2017-08-20','2017-08-20 00:00:00','2017-08-25 11:41:06','视频','0','0','0','0','','0','NEW第一次抓取','0')</v>
      </c>
      <c r="B2329">
        <v>1905541</v>
      </c>
      <c r="C2329">
        <v>0</v>
      </c>
      <c r="D2329">
        <v>16116</v>
      </c>
      <c r="E2329" t="s">
        <v>3879</v>
      </c>
      <c r="F2329" t="s">
        <v>43</v>
      </c>
      <c r="G2329" t="s">
        <v>10001</v>
      </c>
      <c r="H2329" t="s">
        <v>10002</v>
      </c>
      <c r="I2329" t="s">
        <v>10001</v>
      </c>
      <c r="J2329" t="s">
        <v>3879</v>
      </c>
      <c r="K2329" t="s">
        <v>234</v>
      </c>
      <c r="L2329" t="s">
        <v>4772</v>
      </c>
      <c r="M2329">
        <v>0</v>
      </c>
      <c r="N2329">
        <v>0</v>
      </c>
      <c r="O2329" t="s">
        <v>34</v>
      </c>
      <c r="P2329" t="s">
        <v>234</v>
      </c>
      <c r="Q2329" t="s">
        <v>4772</v>
      </c>
      <c r="R2329" t="s">
        <v>10003</v>
      </c>
      <c r="S2329" t="s">
        <v>236</v>
      </c>
      <c r="T2329" t="s">
        <v>234</v>
      </c>
      <c r="U2329" t="s">
        <v>10004</v>
      </c>
      <c r="V2329" t="s">
        <v>299</v>
      </c>
      <c r="W2329">
        <v>0</v>
      </c>
      <c r="X2329" t="s">
        <v>40</v>
      </c>
      <c r="Y2329" t="s">
        <v>40</v>
      </c>
      <c r="Z2329">
        <v>0</v>
      </c>
      <c r="AA2329" t="s">
        <v>34</v>
      </c>
      <c r="AB2329">
        <v>0</v>
      </c>
      <c r="AC2329" t="s">
        <v>41</v>
      </c>
      <c r="AD2329">
        <v>0</v>
      </c>
    </row>
    <row r="2330" spans="1:30" x14ac:dyDescent="0.2">
      <c r="A2330" t="str">
        <f t="shared" si="36"/>
        <v>insert into articles values ('1905542','0','3224','新浪微博','    --','http://weibo.com/1933575607/FiqPcajX6','【转发理由】网友只是拍复兴号车厢的设施的，又不是故意拍高姐，再说穿了制服就得接受公民的监督并没有不妥的行为。高高兴兴上车做正面宣传，就被年轻蠢货高姐执行了脑残的土规定，也请@北京铁路   下属@北京客运段 @石家庄客运段 谁跑的这个车？出来走两步。解释一下是否有动车不能拍照的明文规定的？【原文】刚刚乘坐G9062次“复兴号”动车组列车回京，在车内拍摄了如下照片后，便得到了乘务的“提醒”：“乘客是不能拍照的。”多次和她解释后，她还是坚持说车内禁止拍照，最后把列车长都叫来了[微笑]好，我还是头一次知','http://weibo.com/1933575607/FiqPcajX6','爱情遇见你','2017-08-23 15:30:18','http://weibo.com/1933575607','3','3','','2017-08-23 15:30:18','http://api.weibo.com/2/search/statuses.json','【转发理由】网友只是拍复兴号车厢的设施的，又不是故意拍高姐，再说穿了制服就得接受公民的监督并没有不妥的行为。高高兴兴上车做正面宣传，就被年轻蠢货高姐执行了脑残的土规定，也请@北京铁路   下属@北京客运段 @石家庄客运段 谁跑的这个车？出来走两步。解释一下是否有动车不能拍照的明文规定的？【原文】刚刚乘坐G9062次“复兴号”动车组列车回京，在车内拍摄了如下照片后，便得到了乘务的“提醒”：“乘客是不能拍照的。”多次和她解释后，她还是坚持说车内禁止拍照，最后把列车长都叫来了[微笑]好，我还是头一次知道“复兴号”是车内禁拍、禁摄的[拜拜] ​','2017-08-23','2017-08-23 15:30:18','2017-08-25 11:51:15','微博','0','0','0','0','','0','NEW有新回复而抓取','0')</v>
      </c>
      <c r="B2330">
        <v>1905542</v>
      </c>
      <c r="C2330">
        <v>0</v>
      </c>
      <c r="D2330">
        <v>3224</v>
      </c>
      <c r="E2330" t="s">
        <v>95</v>
      </c>
      <c r="F2330" t="s">
        <v>43</v>
      </c>
      <c r="G2330" t="s">
        <v>10005</v>
      </c>
      <c r="H2330" t="s">
        <v>10006</v>
      </c>
      <c r="I2330" t="s">
        <v>10005</v>
      </c>
      <c r="J2330" t="s">
        <v>10007</v>
      </c>
      <c r="K2330" t="s">
        <v>10008</v>
      </c>
      <c r="L2330" t="s">
        <v>10009</v>
      </c>
      <c r="M2330">
        <v>3</v>
      </c>
      <c r="N2330">
        <v>3</v>
      </c>
      <c r="O2330" t="s">
        <v>34</v>
      </c>
      <c r="P2330" t="s">
        <v>10008</v>
      </c>
      <c r="Q2330" t="s">
        <v>101</v>
      </c>
      <c r="R2330" t="s">
        <v>10010</v>
      </c>
      <c r="S2330" t="s">
        <v>168</v>
      </c>
      <c r="T2330" t="s">
        <v>10008</v>
      </c>
      <c r="U2330" t="s">
        <v>4615</v>
      </c>
      <c r="V2330" t="s">
        <v>104</v>
      </c>
      <c r="W2330">
        <v>0</v>
      </c>
      <c r="X2330" t="s">
        <v>40</v>
      </c>
      <c r="Y2330" t="s">
        <v>40</v>
      </c>
      <c r="Z2330">
        <v>0</v>
      </c>
      <c r="AA2330" t="s">
        <v>34</v>
      </c>
      <c r="AB2330">
        <v>0</v>
      </c>
      <c r="AC2330" t="s">
        <v>51</v>
      </c>
      <c r="AD2330">
        <v>0</v>
      </c>
    </row>
    <row r="2331" spans="1:30" x14ac:dyDescent="0.2">
      <c r="A2331" t="str">
        <f t="shared" si="36"/>
        <v>insert into articles values ('1905543','0','3224','新浪微博','    --','http://weibo.com/1641561812/FiqP5Bt0M','【京沪高铁复兴号今日开票：最快4小时28分 票价不变】12306官网今天凌晨发布，9月21日起，将安排7对“复兴号”列车组列车在京沪高铁线按时速350公里运行！7组车次分别是：G1/G2、G3/G4、G5/G6、G7/G8、G9/G10、G13/G14、G17/G18次，从上海虹桥到北京南站的最快运行时间仅为4小时28分，比之前最快的速度... http://m.weibo.cn/client/version','http://weibo.com/1641561812/FiqP5Bt0M','经济观察报','2017-08-23 15:30:03','http://weibo.com/1641561812','6','11','','2017-08-23 15:30:03','http://api.weibo.com/2/search/statuses.json','【京沪高铁复兴号今日开票：最快4小时28分 票价不变】12306官网今天凌晨发布，9月21日起，将安排7对“复兴号”列车组列车在京沪高铁线按时速350公里运行！7组车次分别是：G1/G2、G3/G4、G5/G6、G7/G8、G9/G10、G13/G14、G17/G18次，从上海虹桥到北京南站的最快运行时间仅为4小时28分，比之前最快的速度... http://m.weibo.cn/client/version','2017-08-23','2017-08-23 15:30:03','2017-08-25 11:51:15','微博','0','0','0','0','','0','NEW有新回复而抓取','0')</v>
      </c>
      <c r="B2331">
        <v>1905543</v>
      </c>
      <c r="C2331">
        <v>0</v>
      </c>
      <c r="D2331">
        <v>3224</v>
      </c>
      <c r="E2331" t="s">
        <v>95</v>
      </c>
      <c r="F2331" t="s">
        <v>43</v>
      </c>
      <c r="G2331" t="s">
        <v>10011</v>
      </c>
      <c r="H2331" t="s">
        <v>10012</v>
      </c>
      <c r="I2331" t="s">
        <v>10011</v>
      </c>
      <c r="J2331" t="s">
        <v>10013</v>
      </c>
      <c r="K2331" t="s">
        <v>10014</v>
      </c>
      <c r="L2331" t="s">
        <v>10015</v>
      </c>
      <c r="M2331">
        <v>6</v>
      </c>
      <c r="N2331">
        <v>11</v>
      </c>
      <c r="O2331" t="s">
        <v>34</v>
      </c>
      <c r="P2331" t="s">
        <v>10014</v>
      </c>
      <c r="Q2331" t="s">
        <v>101</v>
      </c>
      <c r="R2331" t="s">
        <v>10012</v>
      </c>
      <c r="S2331" t="s">
        <v>168</v>
      </c>
      <c r="T2331" t="s">
        <v>10014</v>
      </c>
      <c r="U2331" t="s">
        <v>4615</v>
      </c>
      <c r="V2331" t="s">
        <v>104</v>
      </c>
      <c r="W2331">
        <v>0</v>
      </c>
      <c r="X2331" t="s">
        <v>40</v>
      </c>
      <c r="Y2331" t="s">
        <v>40</v>
      </c>
      <c r="Z2331">
        <v>0</v>
      </c>
      <c r="AA2331" t="s">
        <v>34</v>
      </c>
      <c r="AB2331">
        <v>0</v>
      </c>
      <c r="AC2331" t="s">
        <v>51</v>
      </c>
      <c r="AD2331">
        <v>0</v>
      </c>
    </row>
    <row r="2332" spans="1:30" x14ac:dyDescent="0.2">
      <c r="A2332" t="str">
        <f t="shared" si="36"/>
        <v>insert into articles values ('1905544','0','3224','新浪微博','    --','http://weibo.com/2363024904/FiqP5DsT4','【"复兴号"提速票价不变，今天开票，南京到北京最短只要3小时26分】12306官网今天凌晨发布,9月21日起,将安排7对"复兴号"列车组列车在京沪高铁线按时速350公里运行！从南京南到北京南最短只要3小时26分提速后"复兴号"票价不变,南京到北京的7组车次,二等座443.5元,一等座748.5元,商务座1403.5元。 ???... http://m.weibo.cn/client/version','http://weibo.com/2363024904/FiqP5DsT4','南京市公安局地铁分局','2017-08-23 15:30:03','http://weibo.com/2363024904','10','1','','2017-08-23 15:30:03','http://api.weibo.com/2/search/statuses.json','【"复兴号"提速票价不变，今天开票，南京到北京最短只要3小时26分】12306官网今天凌晨发布,9月21日起,将安排7对"复兴号"列车组列车在京沪高铁线按时速350公里运行！从南京南到北京南最短只要3小时26分提速后"复兴号"票价不变,南京到北京的7组车次,二等座443.5元,一等座748.5元,商务座1403.5元。 ​​​... http://m.weibo.cn/client/version','2017-08-23','2017-08-23 15:30:03','2017-08-25 11:51:16','微博','0','0','0','0','','0','NEW有新回复而抓取','0')</v>
      </c>
      <c r="B2332">
        <v>1905544</v>
      </c>
      <c r="C2332">
        <v>0</v>
      </c>
      <c r="D2332">
        <v>3224</v>
      </c>
      <c r="E2332" t="s">
        <v>95</v>
      </c>
      <c r="F2332" t="s">
        <v>43</v>
      </c>
      <c r="G2332" t="s">
        <v>10016</v>
      </c>
      <c r="H2332" t="s">
        <v>10017</v>
      </c>
      <c r="I2332" t="s">
        <v>10016</v>
      </c>
      <c r="J2332" t="s">
        <v>10018</v>
      </c>
      <c r="K2332" t="s">
        <v>10014</v>
      </c>
      <c r="L2332" t="s">
        <v>10019</v>
      </c>
      <c r="M2332">
        <v>10</v>
      </c>
      <c r="N2332">
        <v>1</v>
      </c>
      <c r="O2332" t="s">
        <v>34</v>
      </c>
      <c r="P2332" t="s">
        <v>10014</v>
      </c>
      <c r="Q2332" t="s">
        <v>101</v>
      </c>
      <c r="R2332" t="s">
        <v>10020</v>
      </c>
      <c r="S2332" t="s">
        <v>168</v>
      </c>
      <c r="T2332" t="s">
        <v>10014</v>
      </c>
      <c r="U2332" t="s">
        <v>10021</v>
      </c>
      <c r="V2332" t="s">
        <v>104</v>
      </c>
      <c r="W2332">
        <v>0</v>
      </c>
      <c r="X2332" t="s">
        <v>40</v>
      </c>
      <c r="Y2332" t="s">
        <v>40</v>
      </c>
      <c r="Z2332">
        <v>0</v>
      </c>
      <c r="AA2332" t="s">
        <v>34</v>
      </c>
      <c r="AB2332">
        <v>0</v>
      </c>
      <c r="AC2332" t="s">
        <v>51</v>
      </c>
      <c r="AD2332">
        <v>0</v>
      </c>
    </row>
    <row r="2333" spans="1:30" x14ac:dyDescent="0.2">
      <c r="A2333" t="str">
        <f t="shared" si="36"/>
        <v>insert into articles values ('1905545','0','3224','新浪微博','    --','http://weibo.com/1801487174/FiqOCpo8Q','【京沪高铁复兴号今日开票：最快4小时28分 票价不变】经常往返北京上海的朋友注意啦！12306官网今天凌晨发布，9月21日起，将安排7对“复兴号”列车组列车在京沪高铁线按时速350公里运行！7组车次分别是：G1/G2、G3/G4、G5/G6、G7/G8、G9/G10、G13/G14、G17/G18次，从上海虹桥到北京南站的最快运行时间 ... http://m.weibo.cn/client/version','http://weibo.com/1801487174/FiqOCpo8Q','东方财富网','2017-08-23 15:28:53','http://weibo.com/1801487174','25','23','','2017-08-23 15:28:53','http://api.weibo.com/2/search/statuses.json','【京沪高铁复兴号今日开票：最快4小时28分 票价不变】经常往返北京上海的朋友注意啦！12306官网今天凌晨发布，9月21日起，将安排7对“复兴号”列车组列车在京沪高铁线按时速350公里运行！7组车次分别是：G1/G2、G3/G4、G5/G6、G7/G8、G9/G10、G13/G14、G17/G18次，从上海虹桥到北京南站的最快运行时间 ... http://m.weibo.cn/client/version','2017-08-23','2017-08-23 15:28:53','2017-08-25 11:51:17','微博','0','0','0','0','','0','NEW有新回复而抓取','0')</v>
      </c>
      <c r="B2333">
        <v>1905545</v>
      </c>
      <c r="C2333">
        <v>0</v>
      </c>
      <c r="D2333">
        <v>3224</v>
      </c>
      <c r="E2333" t="s">
        <v>95</v>
      </c>
      <c r="F2333" t="s">
        <v>43</v>
      </c>
      <c r="G2333" t="s">
        <v>10022</v>
      </c>
      <c r="H2333" t="s">
        <v>10023</v>
      </c>
      <c r="I2333" t="s">
        <v>10022</v>
      </c>
      <c r="J2333" t="s">
        <v>6138</v>
      </c>
      <c r="K2333" t="s">
        <v>10024</v>
      </c>
      <c r="L2333" t="s">
        <v>10025</v>
      </c>
      <c r="M2333">
        <v>25</v>
      </c>
      <c r="N2333">
        <v>23</v>
      </c>
      <c r="O2333" t="s">
        <v>34</v>
      </c>
      <c r="P2333" t="s">
        <v>10024</v>
      </c>
      <c r="Q2333" t="s">
        <v>101</v>
      </c>
      <c r="R2333" t="s">
        <v>10023</v>
      </c>
      <c r="S2333" t="s">
        <v>168</v>
      </c>
      <c r="T2333" t="s">
        <v>10024</v>
      </c>
      <c r="U2333" t="s">
        <v>10026</v>
      </c>
      <c r="V2333" t="s">
        <v>104</v>
      </c>
      <c r="W2333">
        <v>0</v>
      </c>
      <c r="X2333" t="s">
        <v>40</v>
      </c>
      <c r="Y2333" t="s">
        <v>40</v>
      </c>
      <c r="Z2333">
        <v>0</v>
      </c>
      <c r="AA2333" t="s">
        <v>34</v>
      </c>
      <c r="AB2333">
        <v>0</v>
      </c>
      <c r="AC2333" t="s">
        <v>51</v>
      </c>
      <c r="AD2333">
        <v>0</v>
      </c>
    </row>
    <row r="2334" spans="1:30" x14ac:dyDescent="0.2">
      <c r="A2334" t="str">
        <f t="shared" si="36"/>
        <v>insert into articles values ('1905546','0','3156','百度贴吧','    --','/p/5283766776?pid=110879946588&amp;cid=110880942318＃110880942318','回复:【原创】天津站的复兴号CR400AF标准动车组','http://tieba.baidu.com/p/5283766776?pid=110879946588&amp;cid=110880942318＃110880942318','劉霸霸111','2017-08-21 22:52:00','http://tieba.baidu.com/home/main?un=%84%A2%B0%D4%B0%D4111','0','0','火车','2017-08-21 22:52:00','http://tieba.baidu.com/f?kw=%BB%F0%B3%B5','回复:【原创】天津站的复兴号CR400AF标准动车组','2017-08-21','2017-08-21 22:52:00','2017-08-25 11:41:10','贴吧','0','0','0','0','','0','NEW第一次抓取','0')</v>
      </c>
      <c r="B2334">
        <v>1905546</v>
      </c>
      <c r="C2334">
        <v>0</v>
      </c>
      <c r="D2334">
        <v>3156</v>
      </c>
      <c r="E2334" t="s">
        <v>105</v>
      </c>
      <c r="F2334" t="s">
        <v>43</v>
      </c>
      <c r="G2334" t="s">
        <v>10027</v>
      </c>
      <c r="H2334" t="s">
        <v>4566</v>
      </c>
      <c r="I2334" t="s">
        <v>10028</v>
      </c>
      <c r="J2334" t="s">
        <v>9140</v>
      </c>
      <c r="K2334" t="s">
        <v>10029</v>
      </c>
      <c r="L2334" t="s">
        <v>9142</v>
      </c>
      <c r="M2334">
        <v>0</v>
      </c>
      <c r="N2334">
        <v>0</v>
      </c>
      <c r="O2334" t="s">
        <v>112</v>
      </c>
      <c r="P2334" t="s">
        <v>10029</v>
      </c>
      <c r="Q2334" t="s">
        <v>113</v>
      </c>
      <c r="R2334" t="s">
        <v>4566</v>
      </c>
      <c r="S2334" t="s">
        <v>86</v>
      </c>
      <c r="T2334" t="s">
        <v>10029</v>
      </c>
      <c r="U2334" t="s">
        <v>10030</v>
      </c>
      <c r="V2334" t="s">
        <v>116</v>
      </c>
      <c r="W2334">
        <v>0</v>
      </c>
      <c r="X2334" t="s">
        <v>40</v>
      </c>
      <c r="Y2334" t="s">
        <v>40</v>
      </c>
      <c r="Z2334">
        <v>0</v>
      </c>
      <c r="AA2334" t="s">
        <v>34</v>
      </c>
      <c r="AB2334">
        <v>0</v>
      </c>
      <c r="AC2334" t="s">
        <v>41</v>
      </c>
      <c r="AD2334">
        <v>0</v>
      </c>
    </row>
    <row r="2335" spans="1:30" x14ac:dyDescent="0.2">
      <c r="A2335" t="str">
        <f t="shared" si="36"/>
        <v>insert into articles values ('1905547','0','3224','新浪微博','    --','http://weibo.com/5156569057/FiqOlhL7q','【"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?','http://weibo.com/5156569057/FiqOlhL7q','南京理论宣讲微平台','2017-08-23 15:28:12','http://weibo.com/5156569057','0','0','','2017-08-23 15:28:12','http://api.weibo.com/2/search/statuses.json','【"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​','2017-08-23','2017-08-23 15:28:12','2017-08-25 11:51:18','微博','0','0','0','0','','0','NEW有新回复而抓取','0')</v>
      </c>
      <c r="B2335">
        <v>1905547</v>
      </c>
      <c r="C2335">
        <v>0</v>
      </c>
      <c r="D2335">
        <v>3224</v>
      </c>
      <c r="E2335" t="s">
        <v>95</v>
      </c>
      <c r="F2335" t="s">
        <v>43</v>
      </c>
      <c r="G2335" t="s">
        <v>10031</v>
      </c>
      <c r="H2335" t="s">
        <v>10032</v>
      </c>
      <c r="I2335" t="s">
        <v>10031</v>
      </c>
      <c r="J2335" t="s">
        <v>10033</v>
      </c>
      <c r="K2335" t="s">
        <v>10034</v>
      </c>
      <c r="L2335" t="s">
        <v>10035</v>
      </c>
      <c r="M2335">
        <v>0</v>
      </c>
      <c r="N2335">
        <v>0</v>
      </c>
      <c r="O2335" t="s">
        <v>34</v>
      </c>
      <c r="P2335" t="s">
        <v>10034</v>
      </c>
      <c r="Q2335" t="s">
        <v>101</v>
      </c>
      <c r="R2335" t="s">
        <v>10036</v>
      </c>
      <c r="S2335" t="s">
        <v>168</v>
      </c>
      <c r="T2335" t="s">
        <v>10034</v>
      </c>
      <c r="U2335" t="s">
        <v>10037</v>
      </c>
      <c r="V2335" t="s">
        <v>104</v>
      </c>
      <c r="W2335">
        <v>0</v>
      </c>
      <c r="X2335" t="s">
        <v>40</v>
      </c>
      <c r="Y2335" t="s">
        <v>40</v>
      </c>
      <c r="Z2335">
        <v>0</v>
      </c>
      <c r="AA2335" t="s">
        <v>34</v>
      </c>
      <c r="AB2335">
        <v>0</v>
      </c>
      <c r="AC2335" t="s">
        <v>51</v>
      </c>
      <c r="AD2335">
        <v>0</v>
      </c>
    </row>
    <row r="2336" spans="1:30" x14ac:dyDescent="0.2">
      <c r="A2336" t="str">
        <f t="shared" si="36"/>
        <v>insert into articles values ('1905548','0','3156','百度贴吧','    --','/p/5283599764?pid=110872388963&amp;cid=110880526872＃110880526872','回复:复兴号登陆铜陵了!','http://tieba.baidu.com/p/5283599764?pid=110872388963&amp;cid=110880526872＃110880526872','铜陵No1','2017-08-21 22:42:00','http://tieba.baidu.com/home/main?un=%CD%AD%C1%EANo1','0','0','铜陵崛起','2017-08-21 22:42:00','http://tieba.baidu.com/f?kw=%CD%AD%C1%EA%E1%C8%C6%F0','回复:复兴号登陆铜陵了!','2017-08-21','2017-08-21 22:42:00','2017-08-25 11:41:11','贴吧','0','0','0','0','','0','NEW第一次抓取','0')</v>
      </c>
      <c r="B2336">
        <v>1905548</v>
      </c>
      <c r="C2336">
        <v>0</v>
      </c>
      <c r="D2336">
        <v>3156</v>
      </c>
      <c r="E2336" t="s">
        <v>105</v>
      </c>
      <c r="F2336" t="s">
        <v>43</v>
      </c>
      <c r="G2336" t="s">
        <v>10038</v>
      </c>
      <c r="H2336" t="s">
        <v>9954</v>
      </c>
      <c r="I2336" t="s">
        <v>10039</v>
      </c>
      <c r="J2336" t="s">
        <v>10040</v>
      </c>
      <c r="K2336" t="s">
        <v>1570</v>
      </c>
      <c r="L2336" t="s">
        <v>10041</v>
      </c>
      <c r="M2336">
        <v>0</v>
      </c>
      <c r="N2336">
        <v>0</v>
      </c>
      <c r="O2336" t="s">
        <v>9959</v>
      </c>
      <c r="P2336" t="s">
        <v>1570</v>
      </c>
      <c r="Q2336" t="s">
        <v>9960</v>
      </c>
      <c r="R2336" t="s">
        <v>9954</v>
      </c>
      <c r="S2336" t="s">
        <v>86</v>
      </c>
      <c r="T2336" t="s">
        <v>1570</v>
      </c>
      <c r="U2336" t="s">
        <v>10042</v>
      </c>
      <c r="V2336" t="s">
        <v>116</v>
      </c>
      <c r="W2336">
        <v>0</v>
      </c>
      <c r="X2336" t="s">
        <v>40</v>
      </c>
      <c r="Y2336" t="s">
        <v>40</v>
      </c>
      <c r="Z2336">
        <v>0</v>
      </c>
      <c r="AA2336" t="s">
        <v>34</v>
      </c>
      <c r="AB2336">
        <v>0</v>
      </c>
      <c r="AC2336" t="s">
        <v>41</v>
      </c>
      <c r="AD2336">
        <v>0</v>
      </c>
    </row>
    <row r="2337" spans="1:30" x14ac:dyDescent="0.2">
      <c r="A2337" t="str">
        <f t="shared" si="36"/>
        <v>insert into articles values ('1905549','0','3154','中国青年网','    --','http://news.youth.cn/sh/201708/t20170822_10559346.htm','“复兴号”开跑京津城际 最高时速保持300公里','http://news.youth.cn/sh/201708/t20170822_10559346.htm','中国青年网','2017-08-22 01:00:00','http://news.baidu.com/','0','0','','2017-08-22 01:00:00','http://news.baidu.com/','“复兴号”开跑京津城际最高时速保持300公里二等座座位增加48个WiFi全车覆盖昨天,“复兴号”动车组列车开跑京津冀,19.5对“复兴号”中国标准动车组在京津城际上...  约','2017-08-22','2017-08-22 01:00:00','2017-08-25 11:41:13','新闻','0','0','0','0','','0','NEW第一次抓取','0')</v>
      </c>
      <c r="B2337">
        <v>1905549</v>
      </c>
      <c r="C2337">
        <v>0</v>
      </c>
      <c r="D2337">
        <v>3154</v>
      </c>
      <c r="E2337" t="s">
        <v>5616</v>
      </c>
      <c r="F2337" t="s">
        <v>43</v>
      </c>
      <c r="G2337" t="s">
        <v>10043</v>
      </c>
      <c r="H2337" t="s">
        <v>10044</v>
      </c>
      <c r="I2337" t="s">
        <v>10043</v>
      </c>
      <c r="J2337" t="s">
        <v>5616</v>
      </c>
      <c r="K2337" t="s">
        <v>10045</v>
      </c>
      <c r="L2337" t="s">
        <v>47</v>
      </c>
      <c r="M2337">
        <v>0</v>
      </c>
      <c r="N2337">
        <v>0</v>
      </c>
      <c r="O2337" t="s">
        <v>34</v>
      </c>
      <c r="P2337" t="s">
        <v>10045</v>
      </c>
      <c r="Q2337" t="s">
        <v>47</v>
      </c>
      <c r="R2337" t="s">
        <v>10046</v>
      </c>
      <c r="S2337" t="s">
        <v>74</v>
      </c>
      <c r="T2337" t="s">
        <v>10045</v>
      </c>
      <c r="U2337" t="s">
        <v>3660</v>
      </c>
      <c r="V2337" t="s">
        <v>39</v>
      </c>
      <c r="W2337">
        <v>0</v>
      </c>
      <c r="X2337" t="s">
        <v>40</v>
      </c>
      <c r="Y2337" t="s">
        <v>40</v>
      </c>
      <c r="Z2337">
        <v>0</v>
      </c>
      <c r="AA2337" t="s">
        <v>34</v>
      </c>
      <c r="AB2337">
        <v>0</v>
      </c>
      <c r="AC2337" t="s">
        <v>41</v>
      </c>
      <c r="AD2337">
        <v>0</v>
      </c>
    </row>
    <row r="2338" spans="1:30" x14ac:dyDescent="0.2">
      <c r="A2338" t="str">
        <f t="shared" si="36"/>
        <v>insert into articles values ('1905550','0','3224','新浪微博','    --','http://weibo.com/5616040497/FiqO3vRN1','很荣幸的今天能坐上中国最新CRH400复兴号，世界最快的动车组，感觉瞬间踏上时代发展脚步，?????????????? http://t.cn/z8AQ9cA ?','http://weibo.com/5616040497/FiqO3vRN1','LAC-我的心说再努力','2017-08-23 15:27:30','http://weibo.com/5616040497','0','0','','2017-08-23 15:27:30','http://api.weibo.com/2/search/statuses.json','很荣幸的今天能坐上中国最新CRH400复兴号，世界最快的动车组，感觉瞬间踏上时代发展脚步，','2017-08-23','2017-08-23 15:27:30','2017-08-25 11:51:18','微博','0','0','0','0','','0','NEW有新回复而抓取','0')</v>
      </c>
      <c r="B2338">
        <v>1905550</v>
      </c>
      <c r="C2338">
        <v>0</v>
      </c>
      <c r="D2338">
        <v>3224</v>
      </c>
      <c r="E2338" t="s">
        <v>95</v>
      </c>
      <c r="F2338" t="s">
        <v>43</v>
      </c>
      <c r="G2338" t="s">
        <v>10047</v>
      </c>
      <c r="H2338" t="s">
        <v>10048</v>
      </c>
      <c r="I2338" t="s">
        <v>10047</v>
      </c>
      <c r="J2338" t="s">
        <v>10049</v>
      </c>
      <c r="K2338" t="s">
        <v>10050</v>
      </c>
      <c r="L2338" t="s">
        <v>10051</v>
      </c>
      <c r="M2338">
        <v>0</v>
      </c>
      <c r="N2338">
        <v>0</v>
      </c>
      <c r="O2338" t="s">
        <v>34</v>
      </c>
      <c r="P2338" t="s">
        <v>10050</v>
      </c>
      <c r="Q2338" t="s">
        <v>101</v>
      </c>
      <c r="R2338" t="s">
        <v>10052</v>
      </c>
      <c r="S2338" t="s">
        <v>168</v>
      </c>
      <c r="T2338" t="s">
        <v>10050</v>
      </c>
      <c r="U2338" t="s">
        <v>10037</v>
      </c>
      <c r="V2338" t="s">
        <v>104</v>
      </c>
      <c r="W2338">
        <v>0</v>
      </c>
      <c r="X2338" t="s">
        <v>40</v>
      </c>
      <c r="Y2338" t="s">
        <v>40</v>
      </c>
      <c r="Z2338">
        <v>0</v>
      </c>
      <c r="AA2338" t="s">
        <v>34</v>
      </c>
      <c r="AB2338">
        <v>0</v>
      </c>
      <c r="AC2338" t="s">
        <v>51</v>
      </c>
      <c r="AD2338">
        <v>0</v>
      </c>
    </row>
    <row r="2339" spans="1:30" x14ac:dyDescent="0.2">
      <c r="A2339" t="str">
        <f t="shared" si="36"/>
        <v>insert into articles values ('1905551','0','3156','百度贴吧','    --','/p/5283988858?pid=110880202060&amp;cid=0＃110880202060','青岛有没有复兴号动车组','http://tieba.baidu.com/p/5283988858?pid=110880202060&amp;cid=0＃110880202060','happysmileta','2017-08-21 22:35:00','http://tieba.baidu.com/home/main?un=happysmileta','0','0','胶南','2017-08-21 22:35:00','http://tieba.baidu.com/f?kw=%BD%BA%C4%CF','青岛有没有复兴号动车组','2017-08-21','2017-08-21 22:35:00','2017-08-25 11:41:13','贴吧','0','0','0','0','','0','NEW第一次抓取','0')</v>
      </c>
      <c r="B2339">
        <v>1905551</v>
      </c>
      <c r="C2339">
        <v>0</v>
      </c>
      <c r="D2339">
        <v>3156</v>
      </c>
      <c r="E2339" t="s">
        <v>105</v>
      </c>
      <c r="F2339" t="s">
        <v>43</v>
      </c>
      <c r="G2339" t="s">
        <v>10053</v>
      </c>
      <c r="H2339" t="s">
        <v>1750</v>
      </c>
      <c r="I2339" t="s">
        <v>10054</v>
      </c>
      <c r="J2339" t="s">
        <v>10055</v>
      </c>
      <c r="K2339" t="s">
        <v>10056</v>
      </c>
      <c r="L2339" t="s">
        <v>10057</v>
      </c>
      <c r="M2339">
        <v>0</v>
      </c>
      <c r="N2339">
        <v>0</v>
      </c>
      <c r="O2339" t="s">
        <v>10058</v>
      </c>
      <c r="P2339" t="s">
        <v>10056</v>
      </c>
      <c r="Q2339" t="s">
        <v>10059</v>
      </c>
      <c r="R2339" t="s">
        <v>1750</v>
      </c>
      <c r="S2339" t="s">
        <v>86</v>
      </c>
      <c r="T2339" t="s">
        <v>10056</v>
      </c>
      <c r="U2339" t="s">
        <v>3660</v>
      </c>
      <c r="V2339" t="s">
        <v>116</v>
      </c>
      <c r="W2339">
        <v>0</v>
      </c>
      <c r="X2339" t="s">
        <v>40</v>
      </c>
      <c r="Y2339" t="s">
        <v>40</v>
      </c>
      <c r="Z2339">
        <v>0</v>
      </c>
      <c r="AA2339" t="s">
        <v>34</v>
      </c>
      <c r="AB2339">
        <v>0</v>
      </c>
      <c r="AC2339" t="s">
        <v>41</v>
      </c>
      <c r="AD2339">
        <v>0</v>
      </c>
    </row>
    <row r="2340" spans="1:30" x14ac:dyDescent="0.2">
      <c r="A2340" t="str">
        <f t="shared" si="36"/>
        <v>insert into articles values ('1905552','0','3224','新浪微博','    --','http://weibo.com/2804142820/FiqO0zdlw','本想体验一发提速的“复兴号”，然而发现已经提速的并无一辆经过交通重镇徐州… ?','http://weibo.com/2804142820/FiqO0zdlw','Batu1992','2017-08-23 15:27:23','http://weibo.com/2804142820','0','0','','2017-08-23 15:27:23','http://api.weibo.com/2/search/statuses.json','本想体验一发提速的“复兴号”，然而发现已经提速的并无一辆经过交通重镇徐州… ​','2017-08-23','2017-08-23 15:27:23','2017-08-25 11:51:20','微博','0','0','0','0','','0','NEW有新回复而抓取','0')</v>
      </c>
      <c r="B2340">
        <v>1905552</v>
      </c>
      <c r="C2340">
        <v>0</v>
      </c>
      <c r="D2340">
        <v>3224</v>
      </c>
      <c r="E2340" t="s">
        <v>95</v>
      </c>
      <c r="F2340" t="s">
        <v>43</v>
      </c>
      <c r="G2340" t="s">
        <v>10060</v>
      </c>
      <c r="H2340" t="s">
        <v>10061</v>
      </c>
      <c r="I2340" t="s">
        <v>10060</v>
      </c>
      <c r="J2340" t="s">
        <v>10062</v>
      </c>
      <c r="K2340" t="s">
        <v>10063</v>
      </c>
      <c r="L2340" t="s">
        <v>10064</v>
      </c>
      <c r="M2340">
        <v>0</v>
      </c>
      <c r="N2340">
        <v>0</v>
      </c>
      <c r="O2340" t="s">
        <v>34</v>
      </c>
      <c r="P2340" t="s">
        <v>10063</v>
      </c>
      <c r="Q2340" t="s">
        <v>101</v>
      </c>
      <c r="R2340" t="s">
        <v>10065</v>
      </c>
      <c r="S2340" t="s">
        <v>168</v>
      </c>
      <c r="T2340" t="s">
        <v>10063</v>
      </c>
      <c r="U2340" t="s">
        <v>10066</v>
      </c>
      <c r="V2340" t="s">
        <v>104</v>
      </c>
      <c r="W2340">
        <v>0</v>
      </c>
      <c r="X2340" t="s">
        <v>40</v>
      </c>
      <c r="Y2340" t="s">
        <v>40</v>
      </c>
      <c r="Z2340">
        <v>0</v>
      </c>
      <c r="AA2340" t="s">
        <v>34</v>
      </c>
      <c r="AB2340">
        <v>0</v>
      </c>
      <c r="AC2340" t="s">
        <v>51</v>
      </c>
      <c r="AD2340">
        <v>0</v>
      </c>
    </row>
    <row r="2341" spans="1:30" x14ac:dyDescent="0.2">
      <c r="A2341" t="str">
        <f t="shared" si="36"/>
        <v>insert into articles values ('1905553','0','16116','优酷','    --','http://v.youku.com/v_show/id_XMjk3OTYxMDkzNg==.html?tpa=dW5pb25faWQ9MzAwMDAzXzEwMDAxNF8wNF8wMQ','[SV]小朋友在复兴号高铁上画画, 说明车很稳呀! 小朋友最后的回答亮了','http://v.youku.com/v_show/id_XMjk3OTYxMDkzNg==.html?tpa=dW5pb25faWQ9MzAwMDAzXzEwMDAxNF8wNF8wMQ','优酷','2017-08-19 00:00:00','http://v.sogou.com/','0','0','','2017-08-19 00:00:00','http://v.sogou.com/','小朋友在复兴号高铁上画画, 说明车很稳呀! 小朋友最后的回答亮了','2017-08-19','2017-08-19 00:00:00','2017-08-25 11:41:14','视频','0','0','0','0','','0','NEW第一次抓取','0')</v>
      </c>
      <c r="B2341">
        <v>1905553</v>
      </c>
      <c r="C2341">
        <v>0</v>
      </c>
      <c r="D2341">
        <v>16116</v>
      </c>
      <c r="E2341" t="s">
        <v>3879</v>
      </c>
      <c r="F2341" t="s">
        <v>43</v>
      </c>
      <c r="G2341" t="s">
        <v>10067</v>
      </c>
      <c r="H2341" t="s">
        <v>10068</v>
      </c>
      <c r="I2341" t="s">
        <v>10067</v>
      </c>
      <c r="J2341" t="s">
        <v>3879</v>
      </c>
      <c r="K2341" t="s">
        <v>591</v>
      </c>
      <c r="L2341" t="s">
        <v>4772</v>
      </c>
      <c r="M2341">
        <v>0</v>
      </c>
      <c r="N2341">
        <v>0</v>
      </c>
      <c r="O2341" t="s">
        <v>34</v>
      </c>
      <c r="P2341" t="s">
        <v>591</v>
      </c>
      <c r="Q2341" t="s">
        <v>4772</v>
      </c>
      <c r="R2341" t="s">
        <v>954</v>
      </c>
      <c r="S2341" t="s">
        <v>593</v>
      </c>
      <c r="T2341" t="s">
        <v>591</v>
      </c>
      <c r="U2341" t="s">
        <v>10069</v>
      </c>
      <c r="V2341" t="s">
        <v>299</v>
      </c>
      <c r="W2341">
        <v>0</v>
      </c>
      <c r="X2341" t="s">
        <v>40</v>
      </c>
      <c r="Y2341" t="s">
        <v>40</v>
      </c>
      <c r="Z2341">
        <v>0</v>
      </c>
      <c r="AA2341" t="s">
        <v>34</v>
      </c>
      <c r="AB2341">
        <v>0</v>
      </c>
      <c r="AC2341" t="s">
        <v>41</v>
      </c>
      <c r="AD2341">
        <v>0</v>
      </c>
    </row>
    <row r="2342" spans="1:30" x14ac:dyDescent="0.2">
      <c r="A2342" t="str">
        <f t="shared" si="36"/>
        <v>insert into articles values ('1905554','0','3156','百度贴吧','    --','/p/5283766776?pid=110874450433&amp;cid=110879854499＃110879854499','回复:【原创】天津站的复兴号CR400AF标准动车组','http://tieba.baidu.com/p/5283766776?pid=110874450433&amp;cid=110879854499＃110879854499','劉霸霸111','2017-08-21 22:27:00','http://tieba.baidu.com/home/main?un=%84%A2%B0%D4%B0%D4111','0','0','火车','2017-08-21 22:27:00','http://tieba.baidu.com/f?kw=%BB%F0%B3%B5','回复:【原创】天津站的复兴号CR400AF标准动车组','2017-08-21','2017-08-21 22:27:00','2017-08-25 11:41:14','贴吧','0','0','0','0','','0','NEW第一次抓取','0')</v>
      </c>
      <c r="B2342">
        <v>1905554</v>
      </c>
      <c r="C2342">
        <v>0</v>
      </c>
      <c r="D2342">
        <v>3156</v>
      </c>
      <c r="E2342" t="s">
        <v>105</v>
      </c>
      <c r="F2342" t="s">
        <v>43</v>
      </c>
      <c r="G2342" t="s">
        <v>10070</v>
      </c>
      <c r="H2342" t="s">
        <v>4566</v>
      </c>
      <c r="I2342" t="s">
        <v>10071</v>
      </c>
      <c r="J2342" t="s">
        <v>9140</v>
      </c>
      <c r="K2342" t="s">
        <v>10072</v>
      </c>
      <c r="L2342" t="s">
        <v>9142</v>
      </c>
      <c r="M2342">
        <v>0</v>
      </c>
      <c r="N2342">
        <v>0</v>
      </c>
      <c r="O2342" t="s">
        <v>112</v>
      </c>
      <c r="P2342" t="s">
        <v>10072</v>
      </c>
      <c r="Q2342" t="s">
        <v>113</v>
      </c>
      <c r="R2342" t="s">
        <v>4566</v>
      </c>
      <c r="S2342" t="s">
        <v>86</v>
      </c>
      <c r="T2342" t="s">
        <v>10072</v>
      </c>
      <c r="U2342" t="s">
        <v>10069</v>
      </c>
      <c r="V2342" t="s">
        <v>116</v>
      </c>
      <c r="W2342">
        <v>0</v>
      </c>
      <c r="X2342" t="s">
        <v>40</v>
      </c>
      <c r="Y2342" t="s">
        <v>40</v>
      </c>
      <c r="Z2342">
        <v>0</v>
      </c>
      <c r="AA2342" t="s">
        <v>34</v>
      </c>
      <c r="AB2342">
        <v>0</v>
      </c>
      <c r="AC2342" t="s">
        <v>41</v>
      </c>
      <c r="AD2342">
        <v>0</v>
      </c>
    </row>
    <row r="2343" spans="1:30" x14ac:dyDescent="0.2">
      <c r="A2343" t="str">
        <f t="shared" si="36"/>
        <v>insert into articles values ('1905555','0','3224','新浪微博','    --','http://weibo.com/5374514360/FiqNr4A9N','发表了博文《京沪高铁“复兴号”今开票：最快4小时28分票价不变》　　中新网8月23日电据上海市政府新闻办公室官方微博消息，京沪高铁“复兴号”提速后票价不变，今天12:30起开票。　　12306官网今天http://t.cn/RCKs25w ?','http://weibo.com/5374514360/FiqNr4A9N','亚晶投资','2017-08-23 15:25:58','http://weibo.com/5374514360','0','0','','2017-08-23 15:25:58','http://api.weibo.com/2/search/statuses.json','发表了博文《京沪高铁“复兴号”今开票：最快4小时28分票价不变》　　中新网8月23日电据上海市政府新闻办公室官方微博消息，京沪高铁“复兴号”提速后票价不变，今天12:30起开票。　　12306官网今天http://t.cn/RCKs25w ​','2017-08-23','2017-08-23 15:25:58','2017-08-25 11:51:22','微博','0','0','0','0','','0','NEW有新回复而抓取','0')</v>
      </c>
      <c r="B2343">
        <v>1905555</v>
      </c>
      <c r="C2343">
        <v>0</v>
      </c>
      <c r="D2343">
        <v>3224</v>
      </c>
      <c r="E2343" t="s">
        <v>95</v>
      </c>
      <c r="F2343" t="s">
        <v>43</v>
      </c>
      <c r="G2343" t="s">
        <v>10073</v>
      </c>
      <c r="H2343" t="s">
        <v>10074</v>
      </c>
      <c r="I2343" t="s">
        <v>10073</v>
      </c>
      <c r="J2343" t="s">
        <v>10075</v>
      </c>
      <c r="K2343" t="s">
        <v>10076</v>
      </c>
      <c r="L2343" t="s">
        <v>10077</v>
      </c>
      <c r="M2343">
        <v>0</v>
      </c>
      <c r="N2343">
        <v>0</v>
      </c>
      <c r="O2343" t="s">
        <v>34</v>
      </c>
      <c r="P2343" t="s">
        <v>10076</v>
      </c>
      <c r="Q2343" t="s">
        <v>101</v>
      </c>
      <c r="R2343" t="s">
        <v>10078</v>
      </c>
      <c r="S2343" t="s">
        <v>168</v>
      </c>
      <c r="T2343" t="s">
        <v>10076</v>
      </c>
      <c r="U2343" t="s">
        <v>10079</v>
      </c>
      <c r="V2343" t="s">
        <v>104</v>
      </c>
      <c r="W2343">
        <v>0</v>
      </c>
      <c r="X2343" t="s">
        <v>40</v>
      </c>
      <c r="Y2343" t="s">
        <v>40</v>
      </c>
      <c r="Z2343">
        <v>0</v>
      </c>
      <c r="AA2343" t="s">
        <v>34</v>
      </c>
      <c r="AB2343">
        <v>0</v>
      </c>
      <c r="AC2343" t="s">
        <v>51</v>
      </c>
      <c r="AD2343">
        <v>0</v>
      </c>
    </row>
    <row r="2344" spans="1:30" x14ac:dyDescent="0.2">
      <c r="A2344" t="str">
        <f t="shared" si="36"/>
        <v>insert into articles values ('1905556','0','3156','百度贴吧','    --','/p/5283766776?pid=110877614860&amp;cid=110879626532＃110879626532','回复:【原创】天津站的复兴号CR400AF标准动车组','http://tieba.baidu.com/p/5283766776?pid=110877614860&amp;cid=110879626532＃110879626532','巴神38','2017-08-21 22:21:00','http://tieba.baidu.com/home/main?un=%B0%CD%C9%F138','0','0','火车','2017-08-21 22:21:00','http://tieba.baidu.com/f?kw=%BB%F0%B3%B5','回复:【原创】天津站的复兴号CR400AF标准动车组','2017-08-21','2017-08-21 22:21:00','2017-08-25 11:41:15','贴吧','0','0','0','0','','0','NEW第一次抓取','0')</v>
      </c>
      <c r="B2344">
        <v>1905556</v>
      </c>
      <c r="C2344">
        <v>0</v>
      </c>
      <c r="D2344">
        <v>3156</v>
      </c>
      <c r="E2344" t="s">
        <v>105</v>
      </c>
      <c r="F2344" t="s">
        <v>43</v>
      </c>
      <c r="G2344" t="s">
        <v>10080</v>
      </c>
      <c r="H2344" t="s">
        <v>4566</v>
      </c>
      <c r="I2344" t="s">
        <v>10081</v>
      </c>
      <c r="J2344" t="s">
        <v>10082</v>
      </c>
      <c r="K2344" t="s">
        <v>10083</v>
      </c>
      <c r="L2344" t="s">
        <v>10084</v>
      </c>
      <c r="M2344">
        <v>0</v>
      </c>
      <c r="N2344">
        <v>0</v>
      </c>
      <c r="O2344" t="s">
        <v>112</v>
      </c>
      <c r="P2344" t="s">
        <v>10083</v>
      </c>
      <c r="Q2344" t="s">
        <v>113</v>
      </c>
      <c r="R2344" t="s">
        <v>4566</v>
      </c>
      <c r="S2344" t="s">
        <v>86</v>
      </c>
      <c r="T2344" t="s">
        <v>10083</v>
      </c>
      <c r="U2344" t="s">
        <v>10085</v>
      </c>
      <c r="V2344" t="s">
        <v>116</v>
      </c>
      <c r="W2344">
        <v>0</v>
      </c>
      <c r="X2344" t="s">
        <v>40</v>
      </c>
      <c r="Y2344" t="s">
        <v>40</v>
      </c>
      <c r="Z2344">
        <v>0</v>
      </c>
      <c r="AA2344" t="s">
        <v>34</v>
      </c>
      <c r="AB2344">
        <v>0</v>
      </c>
      <c r="AC2344" t="s">
        <v>41</v>
      </c>
      <c r="AD2344">
        <v>0</v>
      </c>
    </row>
    <row r="2345" spans="1:30" x14ac:dyDescent="0.2">
      <c r="A2345" t="str">
        <f t="shared" si="36"/>
        <v>insert into articles values ('1905557','0','3224','新浪微博','    --','http://weibo.com/1813592103/FiqMBnAtM','＃今日看盘＃我在＃新浪理财师＃发布了投资观点【中国高铁商运速度最快国家 350渐近】8月23日中午12时30分，提速后的京沪高铁“复兴号”开始售票。借用中国铁路总公司此前表述——“复兴号”动车组在京沪高铁率先实现350… *仅供参考*今日策略如下 http://t.cn/RCKFI4M ?','http://weibo.com/1813592103/FiqMBnAtM','星头','2017-08-23 15:23:55','http://weibo.com/1813592103','0','0','','2017-08-23 15:23:55','http://api.weibo.com/2/search/statuses.json','＃今日看盘＃我在＃新浪理财师＃发布了投资观点【中国高铁商运速度最快国家 350渐近】8月23日中午12时30分，提速后的京沪高铁“复兴号”开始售票。借用中国铁路总公司此前表述——“复兴号”动车组在京沪高铁率先实现350… *仅供参考*今日策略如下 http://t.cn/RCKFI4M ​','2017-08-23','2017-08-23 15:23:55','2017-08-25 11:51:22','微博','0','0','0','0','','0','NEW有新回复而抓取','0')</v>
      </c>
      <c r="B2345">
        <v>1905557</v>
      </c>
      <c r="C2345">
        <v>0</v>
      </c>
      <c r="D2345">
        <v>3224</v>
      </c>
      <c r="E2345" t="s">
        <v>95</v>
      </c>
      <c r="F2345" t="s">
        <v>43</v>
      </c>
      <c r="G2345" t="s">
        <v>10086</v>
      </c>
      <c r="H2345" t="s">
        <v>10087</v>
      </c>
      <c r="I2345" t="s">
        <v>10086</v>
      </c>
      <c r="J2345" t="s">
        <v>10088</v>
      </c>
      <c r="K2345" t="s">
        <v>10089</v>
      </c>
      <c r="L2345" t="s">
        <v>10090</v>
      </c>
      <c r="M2345">
        <v>0</v>
      </c>
      <c r="N2345">
        <v>0</v>
      </c>
      <c r="O2345" t="s">
        <v>34</v>
      </c>
      <c r="P2345" t="s">
        <v>10089</v>
      </c>
      <c r="Q2345" t="s">
        <v>101</v>
      </c>
      <c r="R2345" t="s">
        <v>10091</v>
      </c>
      <c r="S2345" t="s">
        <v>168</v>
      </c>
      <c r="T2345" t="s">
        <v>10089</v>
      </c>
      <c r="U2345" t="s">
        <v>10079</v>
      </c>
      <c r="V2345" t="s">
        <v>104</v>
      </c>
      <c r="W2345">
        <v>0</v>
      </c>
      <c r="X2345" t="s">
        <v>40</v>
      </c>
      <c r="Y2345" t="s">
        <v>40</v>
      </c>
      <c r="Z2345">
        <v>0</v>
      </c>
      <c r="AA2345" t="s">
        <v>34</v>
      </c>
      <c r="AB2345">
        <v>0</v>
      </c>
      <c r="AC2345" t="s">
        <v>51</v>
      </c>
      <c r="AD2345">
        <v>0</v>
      </c>
    </row>
    <row r="2346" spans="1:30" x14ac:dyDescent="0.2">
      <c r="A2346" t="str">
        <f t="shared" si="36"/>
        <v>insert into articles values ('1905558','0','16116','爱奇艺','    --','http://www.iqiyi.com/w_19rvihxizp.html','[SV]美国「超级高铁」刷新最高速度,不过还是没中国复兴号快','http://www.iqiyi.com/w_19rvihxizp.html','爱奇艺','2017-08-18 00:00:00','http://v.sogou.com/','0','0','','2017-08-18 00:00:00','http://v.sogou.com/','美国「超级高铁」刷新最高速度,不过还是没中国复兴号快','2017-08-18','2017-08-18 00:00:00','2017-08-25 11:41:15','视频','0','0','0','0','','0','NEW第一次抓取','0')</v>
      </c>
      <c r="B2346">
        <v>1905558</v>
      </c>
      <c r="C2346">
        <v>0</v>
      </c>
      <c r="D2346">
        <v>16116</v>
      </c>
      <c r="E2346" t="s">
        <v>1434</v>
      </c>
      <c r="F2346" t="s">
        <v>43</v>
      </c>
      <c r="G2346" t="s">
        <v>10092</v>
      </c>
      <c r="H2346" t="s">
        <v>10093</v>
      </c>
      <c r="I2346" t="s">
        <v>10092</v>
      </c>
      <c r="J2346" t="s">
        <v>1434</v>
      </c>
      <c r="K2346" t="s">
        <v>179</v>
      </c>
      <c r="L2346" t="s">
        <v>4772</v>
      </c>
      <c r="M2346">
        <v>0</v>
      </c>
      <c r="N2346">
        <v>0</v>
      </c>
      <c r="O2346" t="s">
        <v>34</v>
      </c>
      <c r="P2346" t="s">
        <v>179</v>
      </c>
      <c r="Q2346" t="s">
        <v>4772</v>
      </c>
      <c r="R2346" t="s">
        <v>10094</v>
      </c>
      <c r="S2346" t="s">
        <v>181</v>
      </c>
      <c r="T2346" t="s">
        <v>179</v>
      </c>
      <c r="U2346" t="s">
        <v>10085</v>
      </c>
      <c r="V2346" t="s">
        <v>299</v>
      </c>
      <c r="W2346">
        <v>0</v>
      </c>
      <c r="X2346" t="s">
        <v>40</v>
      </c>
      <c r="Y2346" t="s">
        <v>40</v>
      </c>
      <c r="Z2346">
        <v>0</v>
      </c>
      <c r="AA2346" t="s">
        <v>34</v>
      </c>
      <c r="AB2346">
        <v>0</v>
      </c>
      <c r="AC2346" t="s">
        <v>41</v>
      </c>
      <c r="AD2346">
        <v>0</v>
      </c>
    </row>
    <row r="2347" spans="1:30" x14ac:dyDescent="0.2">
      <c r="A2347" t="str">
        <f t="shared" si="36"/>
        <v>insert into articles values ('1905559','0','3156','百度贴吧','    --','/p/5283785771?pid=110874793084&amp;cid=110879411509＃110879411509','回复:【Crazy Summer】京津城际复兴号上线','http://tieba.baidu.com/p/5283785771?pid=110874793084&amp;cid=110879411509＃110879411509','奶油中通','2017-08-21 22:17:00','http://tieba.baidu.com/home/main?un=%C4%CC%D3%CD%D6%D0%CD%A8','0','0','天津公交','2017-08-21 22:17:00','http://tieba.baidu.com/f?kw=%CC%EC%BD%F2%B9%AB%BD%BB','回复:【Crazy Summer】京津城际复兴号上线','2017-08-21','2017-08-21 22:17:00','2017-08-25 11:41:16','贴吧','0','0','0','0','','0','NEW第一次抓取','0')</v>
      </c>
      <c r="B2347">
        <v>1905559</v>
      </c>
      <c r="C2347">
        <v>0</v>
      </c>
      <c r="D2347">
        <v>3156</v>
      </c>
      <c r="E2347" t="s">
        <v>105</v>
      </c>
      <c r="F2347" t="s">
        <v>43</v>
      </c>
      <c r="G2347" t="s">
        <v>10095</v>
      </c>
      <c r="H2347" t="s">
        <v>9518</v>
      </c>
      <c r="I2347" t="s">
        <v>10096</v>
      </c>
      <c r="J2347" t="s">
        <v>6516</v>
      </c>
      <c r="K2347" t="s">
        <v>10097</v>
      </c>
      <c r="L2347" t="s">
        <v>6518</v>
      </c>
      <c r="M2347">
        <v>0</v>
      </c>
      <c r="N2347">
        <v>0</v>
      </c>
      <c r="O2347" t="s">
        <v>4320</v>
      </c>
      <c r="P2347" t="s">
        <v>10097</v>
      </c>
      <c r="Q2347" t="s">
        <v>4321</v>
      </c>
      <c r="R2347" t="s">
        <v>9518</v>
      </c>
      <c r="S2347" t="s">
        <v>86</v>
      </c>
      <c r="T2347" t="s">
        <v>10097</v>
      </c>
      <c r="U2347" t="s">
        <v>10098</v>
      </c>
      <c r="V2347" t="s">
        <v>116</v>
      </c>
      <c r="W2347">
        <v>0</v>
      </c>
      <c r="X2347" t="s">
        <v>40</v>
      </c>
      <c r="Y2347" t="s">
        <v>40</v>
      </c>
      <c r="Z2347">
        <v>0</v>
      </c>
      <c r="AA2347" t="s">
        <v>34</v>
      </c>
      <c r="AB2347">
        <v>0</v>
      </c>
      <c r="AC2347" t="s">
        <v>41</v>
      </c>
      <c r="AD2347">
        <v>0</v>
      </c>
    </row>
    <row r="2348" spans="1:30" x14ac:dyDescent="0.2">
      <c r="A2348" t="str">
        <f t="shared" si="36"/>
        <v>insert into articles values ('1905560','0','3224','新浪微博','    --','http://weibo.com/2409055341/FiqMicVHQ','＃铁道论坛＃[今日起可通过12306购买“复兴号”高铁票]从9月21日零时起，铁路部门将实行新的列车运行图，昨日记者从上海铁路局获悉，铁路部门将安排7对“复兴号”动车组在京沪高铁线按时速350公里运行。想尝鲜体验的市民今 （分享自 @1黄药师） http://t.cn/RCKF7Ek ?','http://weibo.com/2409055341/FiqMicVHQ','1黄药师','2017-08-23 15:23:09','http://weibo.com/2409055341','0','0','','2017-08-23 15:23:09','http://api.weibo.com/2/search/statuses.json','＃铁道论坛＃[今日起可通过12306购买“复兴号”高铁票]从9月21日零时起，铁路部门将实行新的列车运行图，昨日记者从上海铁路局获悉，铁路部门将安排7对“复兴号”动车组在京沪高铁线按时速350公里运行。想尝鲜体验的市民今 （分享自 @1黄药师） http://t.cn/RCKF7Ek ​','2017-08-23','2017-08-23 15:23:09','2017-08-25 11:51:23','微博','0','0','0','0','','0','NEW有新回复而抓取','0')</v>
      </c>
      <c r="B2348">
        <v>1905560</v>
      </c>
      <c r="C2348">
        <v>0</v>
      </c>
      <c r="D2348">
        <v>3224</v>
      </c>
      <c r="E2348" t="s">
        <v>95</v>
      </c>
      <c r="F2348" t="s">
        <v>43</v>
      </c>
      <c r="G2348" t="s">
        <v>10099</v>
      </c>
      <c r="H2348" t="s">
        <v>10100</v>
      </c>
      <c r="I2348" t="s">
        <v>10099</v>
      </c>
      <c r="J2348" t="s">
        <v>10101</v>
      </c>
      <c r="K2348" t="s">
        <v>10102</v>
      </c>
      <c r="L2348" t="s">
        <v>10103</v>
      </c>
      <c r="M2348">
        <v>0</v>
      </c>
      <c r="N2348">
        <v>0</v>
      </c>
      <c r="O2348" t="s">
        <v>34</v>
      </c>
      <c r="P2348" t="s">
        <v>10102</v>
      </c>
      <c r="Q2348" t="s">
        <v>101</v>
      </c>
      <c r="R2348" t="s">
        <v>10104</v>
      </c>
      <c r="S2348" t="s">
        <v>168</v>
      </c>
      <c r="T2348" t="s">
        <v>10102</v>
      </c>
      <c r="U2348" t="s">
        <v>10105</v>
      </c>
      <c r="V2348" t="s">
        <v>104</v>
      </c>
      <c r="W2348">
        <v>0</v>
      </c>
      <c r="X2348" t="s">
        <v>40</v>
      </c>
      <c r="Y2348" t="s">
        <v>40</v>
      </c>
      <c r="Z2348">
        <v>0</v>
      </c>
      <c r="AA2348" t="s">
        <v>34</v>
      </c>
      <c r="AB2348">
        <v>0</v>
      </c>
      <c r="AC2348" t="s">
        <v>51</v>
      </c>
      <c r="AD2348">
        <v>0</v>
      </c>
    </row>
    <row r="2349" spans="1:30" x14ac:dyDescent="0.2">
      <c r="A2349" t="str">
        <f t="shared" si="36"/>
        <v>insert into articles values ('1905561','0','16116','风行','    --','http://www.fun.tv/vplay/v-12396187/','[SV]"复兴号"动车组下周起扩大开行范围','http://www.fun.tv/vplay/v-12396187/','风行','2017-08-18 00:00:00','http://v.sogou.com/','0','0','','2017-08-18 00:00:00','http://v.sogou.com/','"复兴号"动车组下周起扩大开行范围','2017-08-18','2017-08-18 00:00:00','2017-08-25 11:41:16','视频','0','0','0','0','','0','NEW第一次抓取','0')</v>
      </c>
      <c r="B2349">
        <v>1905561</v>
      </c>
      <c r="C2349">
        <v>0</v>
      </c>
      <c r="D2349">
        <v>16116</v>
      </c>
      <c r="E2349" t="s">
        <v>5672</v>
      </c>
      <c r="F2349" t="s">
        <v>43</v>
      </c>
      <c r="G2349" t="s">
        <v>10106</v>
      </c>
      <c r="H2349" t="s">
        <v>10107</v>
      </c>
      <c r="I2349" t="s">
        <v>10106</v>
      </c>
      <c r="J2349" t="s">
        <v>5672</v>
      </c>
      <c r="K2349" t="s">
        <v>179</v>
      </c>
      <c r="L2349" t="s">
        <v>4772</v>
      </c>
      <c r="M2349">
        <v>0</v>
      </c>
      <c r="N2349">
        <v>0</v>
      </c>
      <c r="O2349" t="s">
        <v>34</v>
      </c>
      <c r="P2349" t="s">
        <v>179</v>
      </c>
      <c r="Q2349" t="s">
        <v>4772</v>
      </c>
      <c r="R2349" t="s">
        <v>10108</v>
      </c>
      <c r="S2349" t="s">
        <v>181</v>
      </c>
      <c r="T2349" t="s">
        <v>179</v>
      </c>
      <c r="U2349" t="s">
        <v>10098</v>
      </c>
      <c r="V2349" t="s">
        <v>299</v>
      </c>
      <c r="W2349">
        <v>0</v>
      </c>
      <c r="X2349" t="s">
        <v>40</v>
      </c>
      <c r="Y2349" t="s">
        <v>40</v>
      </c>
      <c r="Z2349">
        <v>0</v>
      </c>
      <c r="AA2349" t="s">
        <v>34</v>
      </c>
      <c r="AB2349">
        <v>0</v>
      </c>
      <c r="AC2349" t="s">
        <v>41</v>
      </c>
      <c r="AD2349">
        <v>0</v>
      </c>
    </row>
    <row r="2350" spans="1:30" x14ac:dyDescent="0.2">
      <c r="A2350" t="str">
        <f t="shared" si="36"/>
        <v>insert into articles values ('1905562','0','3224','新浪微博','    --','http://weibo.com/2409055341/FiqLD6iQf','＃铁道论坛＃[上海铁路局：京沪高铁“复兴号”今起售票]从上海铁路部门获悉，9月21日零时起，铁路将实行新列车运行图，届时每天将有7对“复兴号”动车组列车在京沪高铁线按时速350公里运行。按照铁路的网络预售期规则，今天大家 （分享自 @1黄药师） http://t.cn/RCKkobd ?','http://weibo.com/2409055341/FiqLD6iQf','1黄药师','2017-08-23 15:21:31','http://weibo.com/2409055341','0','0','','2017-08-23 15:21:31','http://api.weibo.com/2/search/statuses.json','＃铁道论坛＃[上海铁路局：京沪高铁“复兴号”今起售票]从上海铁路部门获悉，9月21日零时起，铁路将实行新列车运行图，届时每天将有7对“复兴号”动车组列车在京沪高铁线按时速350公里运行。按照铁路的网络预售期规则，今天大家 （分享自 @1黄药师） http://t.cn/RCKkobd ​','2017-08-23','2017-08-23 15:21:31','2017-08-25 11:51:24','微博','0','0','0','0','','0','NEW有新回复而抓取','0')</v>
      </c>
      <c r="B2350">
        <v>1905562</v>
      </c>
      <c r="C2350">
        <v>0</v>
      </c>
      <c r="D2350">
        <v>3224</v>
      </c>
      <c r="E2350" t="s">
        <v>95</v>
      </c>
      <c r="F2350" t="s">
        <v>43</v>
      </c>
      <c r="G2350" t="s">
        <v>10109</v>
      </c>
      <c r="H2350" t="s">
        <v>10110</v>
      </c>
      <c r="I2350" t="s">
        <v>10109</v>
      </c>
      <c r="J2350" t="s">
        <v>10101</v>
      </c>
      <c r="K2350" t="s">
        <v>10111</v>
      </c>
      <c r="L2350" t="s">
        <v>10103</v>
      </c>
      <c r="M2350">
        <v>0</v>
      </c>
      <c r="N2350">
        <v>0</v>
      </c>
      <c r="O2350" t="s">
        <v>34</v>
      </c>
      <c r="P2350" t="s">
        <v>10111</v>
      </c>
      <c r="Q2350" t="s">
        <v>101</v>
      </c>
      <c r="R2350" t="s">
        <v>10112</v>
      </c>
      <c r="S2350" t="s">
        <v>168</v>
      </c>
      <c r="T2350" t="s">
        <v>10111</v>
      </c>
      <c r="U2350" t="s">
        <v>10113</v>
      </c>
      <c r="V2350" t="s">
        <v>104</v>
      </c>
      <c r="W2350">
        <v>0</v>
      </c>
      <c r="X2350" t="s">
        <v>40</v>
      </c>
      <c r="Y2350" t="s">
        <v>40</v>
      </c>
      <c r="Z2350">
        <v>0</v>
      </c>
      <c r="AA2350" t="s">
        <v>34</v>
      </c>
      <c r="AB2350">
        <v>0</v>
      </c>
      <c r="AC2350" t="s">
        <v>51</v>
      </c>
      <c r="AD2350">
        <v>0</v>
      </c>
    </row>
    <row r="2351" spans="1:30" x14ac:dyDescent="0.2">
      <c r="A2351" t="str">
        <f t="shared" si="36"/>
        <v>insert into articles values ('1905563','0','3156','百度贴吧','    --','/p/5283766776?pid=110879310174&amp;cid=0＃110879310174','回复:【原创】天津站的复兴号CR400AF标准动车组','http://tieba.baidu.com/p/5283766776?pid=110879310174&amp;cid=0＃110879310174','ppaa923','2017-08-21 22:14:00','http://tieba.baidu.com/home/main?un=ppaa923','0','0','火车','2017-08-21 22:14:00','http://tieba.baidu.com/f?kw=%BB%F0%B3%B5','回复:【原创】天津站的复兴号CR400AF标准动车组','2017-08-21','2017-08-21 22:14:00','2017-08-25 11:41:17','贴吧','0','0','0','0','','0','NEW第一次抓取','0')</v>
      </c>
      <c r="B2351">
        <v>1905563</v>
      </c>
      <c r="C2351">
        <v>0</v>
      </c>
      <c r="D2351">
        <v>3156</v>
      </c>
      <c r="E2351" t="s">
        <v>105</v>
      </c>
      <c r="F2351" t="s">
        <v>43</v>
      </c>
      <c r="G2351" t="s">
        <v>10114</v>
      </c>
      <c r="H2351" t="s">
        <v>4566</v>
      </c>
      <c r="I2351" t="s">
        <v>10115</v>
      </c>
      <c r="J2351" t="s">
        <v>4568</v>
      </c>
      <c r="K2351" t="s">
        <v>10116</v>
      </c>
      <c r="L2351" t="s">
        <v>4570</v>
      </c>
      <c r="M2351">
        <v>0</v>
      </c>
      <c r="N2351">
        <v>0</v>
      </c>
      <c r="O2351" t="s">
        <v>112</v>
      </c>
      <c r="P2351" t="s">
        <v>10116</v>
      </c>
      <c r="Q2351" t="s">
        <v>113</v>
      </c>
      <c r="R2351" t="s">
        <v>4566</v>
      </c>
      <c r="S2351" t="s">
        <v>86</v>
      </c>
      <c r="T2351" t="s">
        <v>10116</v>
      </c>
      <c r="U2351" t="s">
        <v>10117</v>
      </c>
      <c r="V2351" t="s">
        <v>116</v>
      </c>
      <c r="W2351">
        <v>0</v>
      </c>
      <c r="X2351" t="s">
        <v>40</v>
      </c>
      <c r="Y2351" t="s">
        <v>40</v>
      </c>
      <c r="Z2351">
        <v>0</v>
      </c>
      <c r="AA2351" t="s">
        <v>34</v>
      </c>
      <c r="AB2351">
        <v>0</v>
      </c>
      <c r="AC2351" t="s">
        <v>41</v>
      </c>
      <c r="AD2351">
        <v>0</v>
      </c>
    </row>
    <row r="2352" spans="1:30" x14ac:dyDescent="0.2">
      <c r="A2352" t="str">
        <f t="shared" si="36"/>
        <v>insert into articles values ('1905564','0','16116','优酷','    --','http://v.youku.com/v_show/id_XMjk3NzQ4NTczNg==.html?tpa=dW5pb25faWQ9MzAwMDAzXzEwMDAxNF8wNF8wMQ','[SV]上海虹桥站高铁调度模拟0g09≒0g10复兴号350提速测试20170718','http://v.youku.com/v_show/id_XMjk3NzQ4NTczNg==.html?tpa=dW5pb25faWQ9MzAwMDAzXzEwMDAxNF8wNF8wMQ','优酷','2017-08-18 00:00:00','http://v.sogou.com/','0','0','','2017-08-18 00:00:00','http://v.sogou.com/','上海虹桥站高铁调度模拟0g09≒0g10复兴号350提速测试20170718','2017-08-18','2017-08-18 00:00:00','2017-08-25 11:41:17','视频','0','0','0','0','','0','NEW第一次抓取','0')</v>
      </c>
      <c r="B2352">
        <v>1905564</v>
      </c>
      <c r="C2352">
        <v>0</v>
      </c>
      <c r="D2352">
        <v>16116</v>
      </c>
      <c r="E2352" t="s">
        <v>3879</v>
      </c>
      <c r="F2352" t="s">
        <v>43</v>
      </c>
      <c r="G2352" t="s">
        <v>10118</v>
      </c>
      <c r="H2352" t="s">
        <v>10119</v>
      </c>
      <c r="I2352" t="s">
        <v>10118</v>
      </c>
      <c r="J2352" t="s">
        <v>3879</v>
      </c>
      <c r="K2352" t="s">
        <v>179</v>
      </c>
      <c r="L2352" t="s">
        <v>4772</v>
      </c>
      <c r="M2352">
        <v>0</v>
      </c>
      <c r="N2352">
        <v>0</v>
      </c>
      <c r="O2352" t="s">
        <v>34</v>
      </c>
      <c r="P2352" t="s">
        <v>179</v>
      </c>
      <c r="Q2352" t="s">
        <v>4772</v>
      </c>
      <c r="R2352" t="s">
        <v>10120</v>
      </c>
      <c r="S2352" t="s">
        <v>181</v>
      </c>
      <c r="T2352" t="s">
        <v>179</v>
      </c>
      <c r="U2352" t="s">
        <v>10117</v>
      </c>
      <c r="V2352" t="s">
        <v>299</v>
      </c>
      <c r="W2352">
        <v>0</v>
      </c>
      <c r="X2352" t="s">
        <v>40</v>
      </c>
      <c r="Y2352" t="s">
        <v>40</v>
      </c>
      <c r="Z2352">
        <v>0</v>
      </c>
      <c r="AA2352" t="s">
        <v>34</v>
      </c>
      <c r="AB2352">
        <v>0</v>
      </c>
      <c r="AC2352" t="s">
        <v>41</v>
      </c>
      <c r="AD2352">
        <v>0</v>
      </c>
    </row>
    <row r="2353" spans="1:30" x14ac:dyDescent="0.2">
      <c r="A2353" t="str">
        <f t="shared" si="36"/>
        <v>insert into articles values ('1905565','0','3154','新浪新闻','    --','http://news.sina.com.cn/c/2017-08-22/doc-ifykcirz3646018.shtml','“复兴号”正式上线京津城际运行','http://news.sina.com.cn/c/2017-08-22/doc-ifykcirz3646018.shtml','新浪新闻','2017-08-22 01:00:00','http://news.baidu.com/','0','0','','2017-08-22 01:00:00','http://news.baidu.com/','北京商报讯(记者 蒋梦惟 张畅)8月21日上午9时08分,车身上流动着红色线条的“复兴号”动车组列车缓缓驶离北京南站18号站台,满载570余位乘客前往天津站,这标志着...','2017-08-22','2017-08-22 01:00:00','2017-08-25 11:51:53','新闻','0','0','0','0','','0','NEW有新回复而抓取','0')</v>
      </c>
      <c r="B2353">
        <v>1905565</v>
      </c>
      <c r="C2353">
        <v>0</v>
      </c>
      <c r="D2353">
        <v>3154</v>
      </c>
      <c r="E2353" t="s">
        <v>52</v>
      </c>
      <c r="F2353" t="s">
        <v>43</v>
      </c>
      <c r="G2353" t="s">
        <v>10121</v>
      </c>
      <c r="H2353" t="s">
        <v>2183</v>
      </c>
      <c r="I2353" t="s">
        <v>10121</v>
      </c>
      <c r="J2353" t="s">
        <v>52</v>
      </c>
      <c r="K2353" t="s">
        <v>10045</v>
      </c>
      <c r="L2353" t="s">
        <v>47</v>
      </c>
      <c r="M2353">
        <v>0</v>
      </c>
      <c r="N2353">
        <v>0</v>
      </c>
      <c r="O2353" t="s">
        <v>34</v>
      </c>
      <c r="P2353" t="s">
        <v>10045</v>
      </c>
      <c r="Q2353" t="s">
        <v>47</v>
      </c>
      <c r="R2353" t="s">
        <v>6559</v>
      </c>
      <c r="S2353" t="s">
        <v>74</v>
      </c>
      <c r="T2353" t="s">
        <v>10045</v>
      </c>
      <c r="U2353" t="s">
        <v>4564</v>
      </c>
      <c r="V2353" t="s">
        <v>39</v>
      </c>
      <c r="W2353">
        <v>0</v>
      </c>
      <c r="X2353" t="s">
        <v>40</v>
      </c>
      <c r="Y2353" t="s">
        <v>40</v>
      </c>
      <c r="Z2353">
        <v>0</v>
      </c>
      <c r="AA2353" t="s">
        <v>34</v>
      </c>
      <c r="AB2353">
        <v>0</v>
      </c>
      <c r="AC2353" t="s">
        <v>51</v>
      </c>
      <c r="AD2353">
        <v>0</v>
      </c>
    </row>
    <row r="2354" spans="1:30" x14ac:dyDescent="0.2">
      <c r="A2354" t="str">
        <f t="shared" si="36"/>
        <v>insert into articles values ('1905566','0','16116','优酷','    --','http://v.youku.com/v_show/id_XMjk3ODA2MDQyMA==.html?tpa=dW5pb25faWQ9MzAwMDAzXzEwMDAxNF8wNF8wMQ','[SV]复兴号好霸气好快啊','http://v.youku.com/v_show/id_XMjk3ODA2MDQyMA==.html?tpa=dW5pb25faWQ9MzAwMDAzXzEwMDAxNF8wNF8wMQ','优酷','2017-08-18 00:00:00','http://v.sogou.com/','0','0','','2017-08-18 00:00:00','http://v.sogou.com/','复兴号好霸气好快啊','2017-08-18','2017-08-18 00:00:00','2017-08-25 11:41:18','视频','0','0','0','0','','0','NEW第一次抓取','0')</v>
      </c>
      <c r="B2354">
        <v>1905566</v>
      </c>
      <c r="C2354">
        <v>0</v>
      </c>
      <c r="D2354">
        <v>16116</v>
      </c>
      <c r="E2354" t="s">
        <v>3879</v>
      </c>
      <c r="F2354" t="s">
        <v>43</v>
      </c>
      <c r="G2354" t="s">
        <v>10122</v>
      </c>
      <c r="H2354" t="s">
        <v>10123</v>
      </c>
      <c r="I2354" t="s">
        <v>10122</v>
      </c>
      <c r="J2354" t="s">
        <v>3879</v>
      </c>
      <c r="K2354" t="s">
        <v>179</v>
      </c>
      <c r="L2354" t="s">
        <v>4772</v>
      </c>
      <c r="M2354">
        <v>0</v>
      </c>
      <c r="N2354">
        <v>0</v>
      </c>
      <c r="O2354" t="s">
        <v>34</v>
      </c>
      <c r="P2354" t="s">
        <v>179</v>
      </c>
      <c r="Q2354" t="s">
        <v>4772</v>
      </c>
      <c r="R2354" t="s">
        <v>4098</v>
      </c>
      <c r="S2354" t="s">
        <v>181</v>
      </c>
      <c r="T2354" t="s">
        <v>179</v>
      </c>
      <c r="U2354" t="s">
        <v>10124</v>
      </c>
      <c r="V2354" t="s">
        <v>299</v>
      </c>
      <c r="W2354">
        <v>0</v>
      </c>
      <c r="X2354" t="s">
        <v>40</v>
      </c>
      <c r="Y2354" t="s">
        <v>40</v>
      </c>
      <c r="Z2354">
        <v>0</v>
      </c>
      <c r="AA2354" t="s">
        <v>34</v>
      </c>
      <c r="AB2354">
        <v>0</v>
      </c>
      <c r="AC2354" t="s">
        <v>41</v>
      </c>
      <c r="AD2354">
        <v>0</v>
      </c>
    </row>
    <row r="2355" spans="1:30" x14ac:dyDescent="0.2">
      <c r="A2355" t="str">
        <f t="shared" si="36"/>
        <v>insert into articles values ('1905567','0','3156','百度贴吧','    --','/p/5283933127?pid=110878602778&amp;cid=0＃110878602778','想要富,先通路,挺你复兴号进住','http://tieba.baidu.com/p/5283933127?pid=110878602778&amp;cid=0＃110878602778','相汝以沫江湖','2017-08-21 21:58:00','http://tieba.baidu.com/home/main?un=%CF%E0%C8%EA%D2%D4%C4%AD%BD%AD%BA%FE','0','0','家乡','2017-08-21 21:58:00','http://tieba.baidu.com/f?kw=%BC%D2%CF%E7','想要富,先通路,挺你复兴号进住','2017-08-21','2017-08-21 21:58:00','2017-08-25 11:41:18','贴吧','0','0','0','0','','0','NEW第一次抓取','0')</v>
      </c>
      <c r="B2355">
        <v>1905567</v>
      </c>
      <c r="C2355">
        <v>0</v>
      </c>
      <c r="D2355">
        <v>3156</v>
      </c>
      <c r="E2355" t="s">
        <v>105</v>
      </c>
      <c r="F2355" t="s">
        <v>43</v>
      </c>
      <c r="G2355" t="s">
        <v>10125</v>
      </c>
      <c r="H2355" t="s">
        <v>10126</v>
      </c>
      <c r="I2355" t="s">
        <v>10127</v>
      </c>
      <c r="J2355" t="s">
        <v>10128</v>
      </c>
      <c r="K2355" t="s">
        <v>10129</v>
      </c>
      <c r="L2355" t="s">
        <v>10130</v>
      </c>
      <c r="M2355">
        <v>0</v>
      </c>
      <c r="N2355">
        <v>0</v>
      </c>
      <c r="O2355" t="s">
        <v>10131</v>
      </c>
      <c r="P2355" t="s">
        <v>10129</v>
      </c>
      <c r="Q2355" t="s">
        <v>10132</v>
      </c>
      <c r="R2355" t="s">
        <v>10126</v>
      </c>
      <c r="S2355" t="s">
        <v>86</v>
      </c>
      <c r="T2355" t="s">
        <v>10129</v>
      </c>
      <c r="U2355" t="s">
        <v>10124</v>
      </c>
      <c r="V2355" t="s">
        <v>116</v>
      </c>
      <c r="W2355">
        <v>0</v>
      </c>
      <c r="X2355" t="s">
        <v>40</v>
      </c>
      <c r="Y2355" t="s">
        <v>40</v>
      </c>
      <c r="Z2355">
        <v>0</v>
      </c>
      <c r="AA2355" t="s">
        <v>34</v>
      </c>
      <c r="AB2355">
        <v>0</v>
      </c>
      <c r="AC2355" t="s">
        <v>41</v>
      </c>
      <c r="AD2355">
        <v>0</v>
      </c>
    </row>
    <row r="2356" spans="1:30" x14ac:dyDescent="0.2">
      <c r="A2356" t="str">
        <f t="shared" si="36"/>
        <v>insert into articles values ('1905568','0','3224','新浪微博','    --','http://weibo.com/1010936207/FiqLkvmCe','【转发理由】说好的复兴号怎么变成RW25k了【原文】这应该是最丧病的卧铺 上层下铺 下层上铺 @牛肉拉面要韭叶的 @38号美系性能控 @黄尚斐_牛黄制造 @吃小胖子的大馒头 @宁东的狮子 ?','http://weibo.com/1010936207/FiqLkvmCe','牛肉拉面要韭叶的','2017-08-23 15:20:47','http://weibo.com/1010936207','0','0','','2017-08-23 15:20:47','http://api.weibo.com/2/search/statuses.json','【转发理由】说好的复兴号怎么变成RW25k了【原文】这应该是最丧病的卧铺 上层下铺 下层上铺 @牛肉拉面要韭叶的 @38号美系性能控 @黄尚斐_牛黄制造 @吃小胖子的大馒头 @宁东的狮子 ​','2017-08-23','2017-08-23 15:20:47','2017-08-25 11:51:25','微博','0','0','0','0','','0','NEW有新回复而抓取','0')</v>
      </c>
      <c r="B2356">
        <v>1905568</v>
      </c>
      <c r="C2356">
        <v>0</v>
      </c>
      <c r="D2356">
        <v>3224</v>
      </c>
      <c r="E2356" t="s">
        <v>95</v>
      </c>
      <c r="F2356" t="s">
        <v>43</v>
      </c>
      <c r="G2356" t="s">
        <v>10133</v>
      </c>
      <c r="H2356" t="s">
        <v>10134</v>
      </c>
      <c r="I2356" t="s">
        <v>10133</v>
      </c>
      <c r="J2356" t="s">
        <v>10135</v>
      </c>
      <c r="K2356" t="s">
        <v>10136</v>
      </c>
      <c r="L2356" t="s">
        <v>10137</v>
      </c>
      <c r="M2356">
        <v>0</v>
      </c>
      <c r="N2356">
        <v>0</v>
      </c>
      <c r="O2356" t="s">
        <v>34</v>
      </c>
      <c r="P2356" t="s">
        <v>10136</v>
      </c>
      <c r="Q2356" t="s">
        <v>101</v>
      </c>
      <c r="R2356" t="s">
        <v>10138</v>
      </c>
      <c r="S2356" t="s">
        <v>168</v>
      </c>
      <c r="T2356" t="s">
        <v>10136</v>
      </c>
      <c r="U2356" t="s">
        <v>10139</v>
      </c>
      <c r="V2356" t="s">
        <v>104</v>
      </c>
      <c r="W2356">
        <v>0</v>
      </c>
      <c r="X2356" t="s">
        <v>40</v>
      </c>
      <c r="Y2356" t="s">
        <v>40</v>
      </c>
      <c r="Z2356">
        <v>0</v>
      </c>
      <c r="AA2356" t="s">
        <v>34</v>
      </c>
      <c r="AB2356">
        <v>0</v>
      </c>
      <c r="AC2356" t="s">
        <v>51</v>
      </c>
      <c r="AD2356">
        <v>0</v>
      </c>
    </row>
    <row r="2357" spans="1:30" x14ac:dyDescent="0.2">
      <c r="A2357" t="str">
        <f t="shared" si="36"/>
        <v>insert into articles values ('1905569','0','16116','优酷','    --','http://v.youku.com/v_show/id_XMjk3ODQ5MjEzMg==.html?tpa=dW5pb25faWQ9MzAwMDAzXzEwMDAxNF8wNF8wMQ','[SV]复兴号将在9月提速到350公里, 全城只需4个半小时!','http://v.youku.com/v_show/id_XMjk3ODQ5MjEzMg==.html?tpa=dW5pb25faWQ9MzAwMDAzXzEwMDAxNF8wNF8wMQ','优酷','2017-08-18 00:00:00','http://v.sogou.com/','0','0','','2017-08-18 00:00:00','http://v.sogou.com/','复兴号将在9月提速到350公里, 全城只需4个半小时!','2017-08-18','2017-08-18 00:00:00','2017-08-25 11:41:19','视频','0','0','0','0','','0','NEW第一次抓取','0')</v>
      </c>
      <c r="B2357">
        <v>1905569</v>
      </c>
      <c r="C2357">
        <v>0</v>
      </c>
      <c r="D2357">
        <v>16116</v>
      </c>
      <c r="E2357" t="s">
        <v>3879</v>
      </c>
      <c r="F2357" t="s">
        <v>43</v>
      </c>
      <c r="G2357" t="s">
        <v>10140</v>
      </c>
      <c r="H2357" t="s">
        <v>10141</v>
      </c>
      <c r="I2357" t="s">
        <v>10140</v>
      </c>
      <c r="J2357" t="s">
        <v>3879</v>
      </c>
      <c r="K2357" t="s">
        <v>179</v>
      </c>
      <c r="L2357" t="s">
        <v>4772</v>
      </c>
      <c r="M2357">
        <v>0</v>
      </c>
      <c r="N2357">
        <v>0</v>
      </c>
      <c r="O2357" t="s">
        <v>34</v>
      </c>
      <c r="P2357" t="s">
        <v>179</v>
      </c>
      <c r="Q2357" t="s">
        <v>4772</v>
      </c>
      <c r="R2357" t="s">
        <v>589</v>
      </c>
      <c r="S2357" t="s">
        <v>181</v>
      </c>
      <c r="T2357" t="s">
        <v>179</v>
      </c>
      <c r="U2357" t="s">
        <v>10142</v>
      </c>
      <c r="V2357" t="s">
        <v>299</v>
      </c>
      <c r="W2357">
        <v>0</v>
      </c>
      <c r="X2357" t="s">
        <v>40</v>
      </c>
      <c r="Y2357" t="s">
        <v>40</v>
      </c>
      <c r="Z2357">
        <v>0</v>
      </c>
      <c r="AA2357" t="s">
        <v>34</v>
      </c>
      <c r="AB2357">
        <v>0</v>
      </c>
      <c r="AC2357" t="s">
        <v>41</v>
      </c>
      <c r="AD2357">
        <v>0</v>
      </c>
    </row>
    <row r="2358" spans="1:30" x14ac:dyDescent="0.2">
      <c r="A2358" t="str">
        <f t="shared" si="36"/>
        <v>insert into articles values ('1905570','0','3154','网易','    --','http://news.163.com/17/0822/00/CSDFVKCF000187VI.html','“复兴号”现身京津城际','http://news.163.com/17/0822/00/CSDFVKCF000187VI.html','网易','2017-08-22 01:06:00','http://news.baidu.com/','0','0','','2017-08-22 01:06:00','http://news.baidu.com/','据了解,19.5对“复兴号”列车覆盖了京津城际早上6点到晚上23点半的各个时段,旅客在互联网上购买车票时,如果想要体验最新的“复兴号”列车,可以看该车是否有特等...','2017-08-22','2017-08-22 01:06:00','2017-08-25 11:51:53','新闻','0','0','0','0','','0','NEW有新回复而抓取','0')</v>
      </c>
      <c r="B2358">
        <v>1905570</v>
      </c>
      <c r="C2358">
        <v>0</v>
      </c>
      <c r="D2358">
        <v>3154</v>
      </c>
      <c r="E2358" t="s">
        <v>200</v>
      </c>
      <c r="F2358" t="s">
        <v>43</v>
      </c>
      <c r="G2358" t="s">
        <v>10143</v>
      </c>
      <c r="H2358" t="s">
        <v>10144</v>
      </c>
      <c r="I2358" t="s">
        <v>10143</v>
      </c>
      <c r="J2358" t="s">
        <v>200</v>
      </c>
      <c r="K2358" t="s">
        <v>10145</v>
      </c>
      <c r="L2358" t="s">
        <v>47</v>
      </c>
      <c r="M2358">
        <v>0</v>
      </c>
      <c r="N2358">
        <v>0</v>
      </c>
      <c r="O2358" t="s">
        <v>34</v>
      </c>
      <c r="P2358" t="s">
        <v>10145</v>
      </c>
      <c r="Q2358" t="s">
        <v>47</v>
      </c>
      <c r="R2358" t="s">
        <v>10146</v>
      </c>
      <c r="S2358" t="s">
        <v>74</v>
      </c>
      <c r="T2358" t="s">
        <v>10145</v>
      </c>
      <c r="U2358" t="s">
        <v>4564</v>
      </c>
      <c r="V2358" t="s">
        <v>39</v>
      </c>
      <c r="W2358">
        <v>0</v>
      </c>
      <c r="X2358" t="s">
        <v>40</v>
      </c>
      <c r="Y2358" t="s">
        <v>40</v>
      </c>
      <c r="Z2358">
        <v>0</v>
      </c>
      <c r="AA2358" t="s">
        <v>34</v>
      </c>
      <c r="AB2358">
        <v>0</v>
      </c>
      <c r="AC2358" t="s">
        <v>51</v>
      </c>
      <c r="AD2358">
        <v>0</v>
      </c>
    </row>
    <row r="2359" spans="1:30" x14ac:dyDescent="0.2">
      <c r="A2359" t="str">
        <f t="shared" si="36"/>
        <v>insert into articles values ('1905571','0','3224','新浪微博','    --','http://weibo.com/5924122777/FiqF4dKPf','早上去和下午回来的区别太大了，速度有很大的区别，在胶济线坐高铁遇到的跑得最快的一次了，属实是老司机[哈哈] 老司机我想说这条线路承受不起这个速度 你以为你开的是复兴号在京沪高铁上跑呢????属实太晃悠坐着不舒服[允悲] http://t.cn/R2WiEGM ?','http://weibo.com/5924122777/FiqF4dKPf','曹大大啊','2017-08-23 15:05:20','http://weibo.com/5924122777','0','0','','2017-08-23 15:05:20','http://api.weibo.com/2/search/statuses.json','早上去和下午回来的区别太大了，速度有很大的区别，在胶济线坐高铁遇到的跑得最快的一次了，属实是老司机[哈哈] 老司机我想说这条线路承受不起这个速度 你以为你开的是复兴号在京沪高铁上跑呢','2017-08-23','2017-08-23 15:05:20','2017-08-25 11:51:26','微博','0','0','0','0','','0','NEW有新回复而抓取','0')</v>
      </c>
      <c r="B2359">
        <v>1905571</v>
      </c>
      <c r="C2359">
        <v>0</v>
      </c>
      <c r="D2359">
        <v>3224</v>
      </c>
      <c r="E2359" t="s">
        <v>95</v>
      </c>
      <c r="F2359" t="s">
        <v>43</v>
      </c>
      <c r="G2359" t="s">
        <v>10147</v>
      </c>
      <c r="H2359" t="s">
        <v>10148</v>
      </c>
      <c r="I2359" t="s">
        <v>10147</v>
      </c>
      <c r="J2359" t="s">
        <v>10149</v>
      </c>
      <c r="K2359" t="s">
        <v>10150</v>
      </c>
      <c r="L2359" t="s">
        <v>10151</v>
      </c>
      <c r="M2359">
        <v>0</v>
      </c>
      <c r="N2359">
        <v>0</v>
      </c>
      <c r="O2359" t="s">
        <v>34</v>
      </c>
      <c r="P2359" t="s">
        <v>10150</v>
      </c>
      <c r="Q2359" t="s">
        <v>101</v>
      </c>
      <c r="R2359" t="s">
        <v>10152</v>
      </c>
      <c r="S2359" t="s">
        <v>168</v>
      </c>
      <c r="T2359" t="s">
        <v>10150</v>
      </c>
      <c r="U2359" t="s">
        <v>3219</v>
      </c>
      <c r="V2359" t="s">
        <v>104</v>
      </c>
      <c r="W2359">
        <v>0</v>
      </c>
      <c r="X2359" t="s">
        <v>40</v>
      </c>
      <c r="Y2359" t="s">
        <v>40</v>
      </c>
      <c r="Z2359">
        <v>0</v>
      </c>
      <c r="AA2359" t="s">
        <v>34</v>
      </c>
      <c r="AB2359">
        <v>0</v>
      </c>
      <c r="AC2359" t="s">
        <v>51</v>
      </c>
      <c r="AD2359">
        <v>0</v>
      </c>
    </row>
    <row r="2360" spans="1:30" x14ac:dyDescent="0.2">
      <c r="A2360" t="str">
        <f t="shared" si="36"/>
        <v>insert into articles values ('1905572','0','3156','百度贴吧','    --','/p/5283766776?pid=110877723815&amp;cid=0＃110877723815','回复:【原创】天津站的复兴号CR400AF标准动车组','http://tieba.baidu.com/p/5283766776?pid=110877723815&amp;cid=0＃110877723815','河北区MXY','2017-08-21 21:38:00','http://tieba.baidu.com/home/main?un=%BA%D3%B1%B1%C7%F8MXY','0','0','火车','2017-08-21 21:38:00','http://tieba.baidu.com/f?kw=%BB%F0%B3%B5','回复:【原创】天津站的复兴号CR400AF标准动车组','2017-08-21','2017-08-21 21:38:00','2017-08-25 11:41:19','贴吧','0','0','0','0','','0','NEW第一次抓取','0')</v>
      </c>
      <c r="B2360">
        <v>1905572</v>
      </c>
      <c r="C2360">
        <v>0</v>
      </c>
      <c r="D2360">
        <v>3156</v>
      </c>
      <c r="E2360" t="s">
        <v>105</v>
      </c>
      <c r="F2360" t="s">
        <v>43</v>
      </c>
      <c r="G2360" t="s">
        <v>10153</v>
      </c>
      <c r="H2360" t="s">
        <v>4566</v>
      </c>
      <c r="I2360" t="s">
        <v>10154</v>
      </c>
      <c r="J2360" t="s">
        <v>5752</v>
      </c>
      <c r="K2360" t="s">
        <v>10155</v>
      </c>
      <c r="L2360" t="s">
        <v>5754</v>
      </c>
      <c r="M2360">
        <v>0</v>
      </c>
      <c r="N2360">
        <v>0</v>
      </c>
      <c r="O2360" t="s">
        <v>112</v>
      </c>
      <c r="P2360" t="s">
        <v>10155</v>
      </c>
      <c r="Q2360" t="s">
        <v>113</v>
      </c>
      <c r="R2360" t="s">
        <v>4566</v>
      </c>
      <c r="S2360" t="s">
        <v>86</v>
      </c>
      <c r="T2360" t="s">
        <v>10155</v>
      </c>
      <c r="U2360" t="s">
        <v>10142</v>
      </c>
      <c r="V2360" t="s">
        <v>116</v>
      </c>
      <c r="W2360">
        <v>0</v>
      </c>
      <c r="X2360" t="s">
        <v>40</v>
      </c>
      <c r="Y2360" t="s">
        <v>40</v>
      </c>
      <c r="Z2360">
        <v>0</v>
      </c>
      <c r="AA2360" t="s">
        <v>34</v>
      </c>
      <c r="AB2360">
        <v>0</v>
      </c>
      <c r="AC2360" t="s">
        <v>41</v>
      </c>
      <c r="AD2360">
        <v>0</v>
      </c>
    </row>
    <row r="2361" spans="1:30" x14ac:dyDescent="0.2">
      <c r="A2361" t="str">
        <f t="shared" si="36"/>
        <v>insert into articles values ('1905573','0','3224','新浪微博','    --','http://weibo.com/3211329633/FiqF1j345','复兴号 “中国制造”就是牛  坐了复兴号再回想和谐号 就犹如A8得外观、档次、内饰和桑塔纳得对比[允悲] http://t.cn/Ryb2Dgr ?','http://weibo.com/3211329633/FiqF1j345','Im-WeiXy','2017-08-23 15:05:14','http://weibo.com/3211329633','0','0','','2017-08-23 15:05:14','http://api.weibo.com/2/search/statuses.json','复兴号 “中国制造”就是牛  坐了复兴号再回想和谐号 就犹如A8得外观、档次、内饰和桑塔纳得对比[允悲] http://t.cn/Ryb2Dgr ​','2017-08-23','2017-08-23 15:05:14','2017-08-25 11:51:27','微博','0','0','0','0','','0','NEW有新回复而抓取','0')</v>
      </c>
      <c r="B2361">
        <v>1905573</v>
      </c>
      <c r="C2361">
        <v>0</v>
      </c>
      <c r="D2361">
        <v>3224</v>
      </c>
      <c r="E2361" t="s">
        <v>95</v>
      </c>
      <c r="F2361" t="s">
        <v>43</v>
      </c>
      <c r="G2361" t="s">
        <v>10156</v>
      </c>
      <c r="H2361" t="s">
        <v>10157</v>
      </c>
      <c r="I2361" t="s">
        <v>10156</v>
      </c>
      <c r="J2361" t="s">
        <v>10158</v>
      </c>
      <c r="K2361" t="s">
        <v>10159</v>
      </c>
      <c r="L2361" t="s">
        <v>10160</v>
      </c>
      <c r="M2361">
        <v>0</v>
      </c>
      <c r="N2361">
        <v>0</v>
      </c>
      <c r="O2361" t="s">
        <v>34</v>
      </c>
      <c r="P2361" t="s">
        <v>10159</v>
      </c>
      <c r="Q2361" t="s">
        <v>101</v>
      </c>
      <c r="R2361" t="s">
        <v>10161</v>
      </c>
      <c r="S2361" t="s">
        <v>168</v>
      </c>
      <c r="T2361" t="s">
        <v>10159</v>
      </c>
      <c r="U2361" t="s">
        <v>10162</v>
      </c>
      <c r="V2361" t="s">
        <v>104</v>
      </c>
      <c r="W2361">
        <v>0</v>
      </c>
      <c r="X2361" t="s">
        <v>40</v>
      </c>
      <c r="Y2361" t="s">
        <v>40</v>
      </c>
      <c r="Z2361">
        <v>0</v>
      </c>
      <c r="AA2361" t="s">
        <v>34</v>
      </c>
      <c r="AB2361">
        <v>0</v>
      </c>
      <c r="AC2361" t="s">
        <v>51</v>
      </c>
      <c r="AD2361">
        <v>0</v>
      </c>
    </row>
    <row r="2362" spans="1:30" x14ac:dyDescent="0.2">
      <c r="A2362" t="str">
        <f t="shared" si="36"/>
        <v>insert into articles values ('1905574','0','3154','北青网-北京青年报','    --','http://epaper.ynet.com/html/2017-08/22/content_259901.htm?div=-1','“复兴号”现身京津城际','http://epaper.ynet.com/html/2017-08/22/content_259901.htm?div=-1','北青网-北京青年报','2017-08-22 01:06:00','http://news.baidu.com/','0','0','','2017-08-22 01:59:00','http://news.baidu.com/','本报讯(记者 王薇)昨天,中国标准动车组“复兴号”扩大开行区间,京津冀三地开行数量达到22.5对。其中,京津城际线最多,每天19.5对,每日可增加运力780人,一、...','2017-08-22','2017-08-22 01:06:00','2017-08-25 11:52:05','新闻','0','0','0','0','','0','NEW有新回复而抓取','0')</v>
      </c>
      <c r="B2362">
        <v>1905574</v>
      </c>
      <c r="C2362">
        <v>0</v>
      </c>
      <c r="D2362">
        <v>3154</v>
      </c>
      <c r="E2362" t="s">
        <v>4278</v>
      </c>
      <c r="F2362" t="s">
        <v>43</v>
      </c>
      <c r="G2362" t="s">
        <v>10163</v>
      </c>
      <c r="H2362" t="s">
        <v>10144</v>
      </c>
      <c r="I2362" t="s">
        <v>10163</v>
      </c>
      <c r="J2362" t="s">
        <v>4278</v>
      </c>
      <c r="K2362" t="s">
        <v>10145</v>
      </c>
      <c r="L2362" t="s">
        <v>47</v>
      </c>
      <c r="M2362">
        <v>0</v>
      </c>
      <c r="N2362">
        <v>0</v>
      </c>
      <c r="O2362" t="s">
        <v>34</v>
      </c>
      <c r="P2362" t="s">
        <v>10164</v>
      </c>
      <c r="Q2362" t="s">
        <v>47</v>
      </c>
      <c r="R2362" t="s">
        <v>10165</v>
      </c>
      <c r="S2362" t="s">
        <v>74</v>
      </c>
      <c r="T2362" t="s">
        <v>10145</v>
      </c>
      <c r="U2362" t="s">
        <v>10166</v>
      </c>
      <c r="V2362" t="s">
        <v>39</v>
      </c>
      <c r="W2362">
        <v>0</v>
      </c>
      <c r="X2362" t="s">
        <v>40</v>
      </c>
      <c r="Y2362" t="s">
        <v>40</v>
      </c>
      <c r="Z2362">
        <v>0</v>
      </c>
      <c r="AA2362" t="s">
        <v>34</v>
      </c>
      <c r="AB2362">
        <v>0</v>
      </c>
      <c r="AC2362" t="s">
        <v>51</v>
      </c>
      <c r="AD2362">
        <v>0</v>
      </c>
    </row>
    <row r="2363" spans="1:30" x14ac:dyDescent="0.2">
      <c r="A2363" t="str">
        <f t="shared" si="36"/>
        <v>insert into articles values ('1905575','0','3156','百度贴吧','    --','/p/5282733002?pid=110847513013&amp;cid=110877137048＃110877137048','回复:九月以后济南到北京1个半小时,到上海3个小时,复兴号确实快','http://tieba.baidu.com/p/5282733002?pid=110847513013&amp;cid=110877137048＃110877137048','dan66ding','2017-08-21 21:24:00','http://tieba.baidu.com/home/main?un=dan66ding','0','0','山东鲁能','2017-08-21 21:24:00','http://tieba.baidu.com/f?kw=%C9%BD%B6%AB%C2%B3%C4%DC','回复:九月以后济南到北京1个半小时,到上海3个小时,复兴号确实快','2017-08-21','2017-08-21 21:24:00','2017-08-25 11:41:20','贴吧','0','0','0','0','','0','NEW第一次抓取','0')</v>
      </c>
      <c r="B2363">
        <v>1905575</v>
      </c>
      <c r="C2363">
        <v>0</v>
      </c>
      <c r="D2363">
        <v>3156</v>
      </c>
      <c r="E2363" t="s">
        <v>105</v>
      </c>
      <c r="F2363" t="s">
        <v>43</v>
      </c>
      <c r="G2363" t="s">
        <v>10167</v>
      </c>
      <c r="H2363" t="s">
        <v>1606</v>
      </c>
      <c r="I2363" t="s">
        <v>10168</v>
      </c>
      <c r="J2363" t="s">
        <v>10169</v>
      </c>
      <c r="K2363" t="s">
        <v>10170</v>
      </c>
      <c r="L2363" t="s">
        <v>10171</v>
      </c>
      <c r="M2363">
        <v>0</v>
      </c>
      <c r="N2363">
        <v>0</v>
      </c>
      <c r="O2363" t="s">
        <v>1611</v>
      </c>
      <c r="P2363" t="s">
        <v>10170</v>
      </c>
      <c r="Q2363" t="s">
        <v>1612</v>
      </c>
      <c r="R2363" t="s">
        <v>1606</v>
      </c>
      <c r="S2363" t="s">
        <v>86</v>
      </c>
      <c r="T2363" t="s">
        <v>10170</v>
      </c>
      <c r="U2363" t="s">
        <v>3612</v>
      </c>
      <c r="V2363" t="s">
        <v>116</v>
      </c>
      <c r="W2363">
        <v>0</v>
      </c>
      <c r="X2363" t="s">
        <v>40</v>
      </c>
      <c r="Y2363" t="s">
        <v>40</v>
      </c>
      <c r="Z2363">
        <v>0</v>
      </c>
      <c r="AA2363" t="s">
        <v>34</v>
      </c>
      <c r="AB2363">
        <v>0</v>
      </c>
      <c r="AC2363" t="s">
        <v>41</v>
      </c>
      <c r="AD2363">
        <v>0</v>
      </c>
    </row>
    <row r="2364" spans="1:30" x14ac:dyDescent="0.2">
      <c r="A2364" t="str">
        <f t="shared" si="36"/>
        <v>insert into articles values ('1905576','0','16116','乐视','    --','http://www.le.com/ptv/vplay/30671622.html?ch=sogou_sv','[SV]"复兴号"扩大开行22.5对列车','http://www.le.com/ptv/vplay/30671622.html?ch=sogou_sv','乐视','2017-08-17 00:00:00','http://v.sogou.com/','0','0','','2017-08-17 00:00:00','http://v.sogou.com/','"复兴号"扩大开行22.5对列车','2017-08-17','2017-08-17 00:00:00','2017-08-25 11:41:20','视频','0','0','0','0','','0','NEW第一次抓取','0')</v>
      </c>
      <c r="B2364">
        <v>1905576</v>
      </c>
      <c r="C2364">
        <v>0</v>
      </c>
      <c r="D2364">
        <v>16116</v>
      </c>
      <c r="E2364" t="s">
        <v>4869</v>
      </c>
      <c r="F2364" t="s">
        <v>43</v>
      </c>
      <c r="G2364" t="s">
        <v>10172</v>
      </c>
      <c r="H2364" t="s">
        <v>3796</v>
      </c>
      <c r="I2364" t="s">
        <v>10172</v>
      </c>
      <c r="J2364" t="s">
        <v>4869</v>
      </c>
      <c r="K2364" t="s">
        <v>628</v>
      </c>
      <c r="L2364" t="s">
        <v>4772</v>
      </c>
      <c r="M2364">
        <v>0</v>
      </c>
      <c r="N2364">
        <v>0</v>
      </c>
      <c r="O2364" t="s">
        <v>34</v>
      </c>
      <c r="P2364" t="s">
        <v>628</v>
      </c>
      <c r="Q2364" t="s">
        <v>4772</v>
      </c>
      <c r="R2364" t="s">
        <v>3798</v>
      </c>
      <c r="S2364" t="s">
        <v>188</v>
      </c>
      <c r="T2364" t="s">
        <v>628</v>
      </c>
      <c r="U2364" t="s">
        <v>3612</v>
      </c>
      <c r="V2364" t="s">
        <v>299</v>
      </c>
      <c r="W2364">
        <v>0</v>
      </c>
      <c r="X2364" t="s">
        <v>40</v>
      </c>
      <c r="Y2364" t="s">
        <v>40</v>
      </c>
      <c r="Z2364">
        <v>0</v>
      </c>
      <c r="AA2364" t="s">
        <v>34</v>
      </c>
      <c r="AB2364">
        <v>0</v>
      </c>
      <c r="AC2364" t="s">
        <v>41</v>
      </c>
      <c r="AD2364">
        <v>0</v>
      </c>
    </row>
    <row r="2365" spans="1:30" x14ac:dyDescent="0.2">
      <c r="A2365" t="str">
        <f t="shared" si="36"/>
        <v>insert into articles values ('1905577','0','3224','新浪微博','    --','http://weibo.com/3011694992/FiqDgvi5U','＃敬请关注＃【"9·21"铁路新调图发布 合肥至上海动车部分车次将调整[话筒]】铁路部门将于9月21日零时实行新的列车运行图，长三角铁路新图计划增开旅客列车3对，调整列车运行区段10对，并安排7对“复兴号”动车组列车在京沪高铁线按时速350公里运行。其中，合肥前往黄山、上海方向的动车车次有部分调整。 ?','http://weibo.com/3011694992/FiqDgvi5U','安徽发布','2017-08-23 15:00:55','http://weibo.com/3011694992','0','4','','2017-08-23 15:00:55','http://api.weibo.com/2/search/statuses.json','＃敬请关注＃【"9·21"铁路新调图发布 合肥至上海动车部分车次将调整[话筒]】铁路部门将于9月21日零时实行新的列车运行图，长三角铁路新图计划增开旅客列车3对，调整列车运行区段10对，并安排7对“复兴号”动车组列车在京沪高铁线按时速350公里运行。其中，合肥前往黄山、上海方向的动车车次有部分调整。 ​','2017-08-23','2017-08-23 15:00:55','2017-08-25 11:51:28','微博','0','0','0','0','','0','NEW有新回复而抓取','0')</v>
      </c>
      <c r="B2365">
        <v>1905577</v>
      </c>
      <c r="C2365">
        <v>0</v>
      </c>
      <c r="D2365">
        <v>3224</v>
      </c>
      <c r="E2365" t="s">
        <v>95</v>
      </c>
      <c r="F2365" t="s">
        <v>43</v>
      </c>
      <c r="G2365" t="s">
        <v>10173</v>
      </c>
      <c r="H2365" t="s">
        <v>10174</v>
      </c>
      <c r="I2365" t="s">
        <v>10173</v>
      </c>
      <c r="J2365" t="s">
        <v>10175</v>
      </c>
      <c r="K2365" t="s">
        <v>10176</v>
      </c>
      <c r="L2365" t="s">
        <v>10177</v>
      </c>
      <c r="M2365">
        <v>0</v>
      </c>
      <c r="N2365">
        <v>4</v>
      </c>
      <c r="O2365" t="s">
        <v>34</v>
      </c>
      <c r="P2365" t="s">
        <v>10176</v>
      </c>
      <c r="Q2365" t="s">
        <v>101</v>
      </c>
      <c r="R2365" t="s">
        <v>10178</v>
      </c>
      <c r="S2365" t="s">
        <v>168</v>
      </c>
      <c r="T2365" t="s">
        <v>10176</v>
      </c>
      <c r="U2365" t="s">
        <v>10179</v>
      </c>
      <c r="V2365" t="s">
        <v>104</v>
      </c>
      <c r="W2365">
        <v>0</v>
      </c>
      <c r="X2365" t="s">
        <v>40</v>
      </c>
      <c r="Y2365" t="s">
        <v>40</v>
      </c>
      <c r="Z2365">
        <v>0</v>
      </c>
      <c r="AA2365" t="s">
        <v>34</v>
      </c>
      <c r="AB2365">
        <v>0</v>
      </c>
      <c r="AC2365" t="s">
        <v>51</v>
      </c>
      <c r="AD2365">
        <v>0</v>
      </c>
    </row>
    <row r="2366" spans="1:30" x14ac:dyDescent="0.2">
      <c r="A2366" t="str">
        <f t="shared" si="36"/>
        <v>insert into articles values ('1905578','0','3156','百度贴吧','    --','/p/5281740115?pid=110876616950&amp;cid=0＃110876616950','回复::9月21日起7对复兴号京沪高铁运营,时速350公里','http://tieba.baidu.com/p/5281740115?pid=110876616950&amp;cid=0＃110876616950','鱼见愁DLJ','2017-08-21 21:12:00','http://tieba.baidu.com/home/main?un=%D3%E3%BC%FB%B3%EEDLJ','0','0','台湾','2017-08-21 21:12:00','http://tieba.baidu.com/f?kw=%CC%A8%CD%E5','回复::9月21日起7对复兴号京沪高铁运营,时速350公里','2017-08-21','2017-08-21 21:12:00','2017-08-25 11:41:22','贴吧','0','0','0','0','','0','NEW第一次抓取','0')</v>
      </c>
      <c r="B2366">
        <v>1905578</v>
      </c>
      <c r="C2366">
        <v>0</v>
      </c>
      <c r="D2366">
        <v>3156</v>
      </c>
      <c r="E2366" t="s">
        <v>105</v>
      </c>
      <c r="F2366" t="s">
        <v>43</v>
      </c>
      <c r="G2366" t="s">
        <v>10180</v>
      </c>
      <c r="H2366" t="s">
        <v>9898</v>
      </c>
      <c r="I2366" t="s">
        <v>10181</v>
      </c>
      <c r="J2366" t="s">
        <v>10182</v>
      </c>
      <c r="K2366" t="s">
        <v>10183</v>
      </c>
      <c r="L2366" t="s">
        <v>10184</v>
      </c>
      <c r="M2366">
        <v>0</v>
      </c>
      <c r="N2366">
        <v>0</v>
      </c>
      <c r="O2366" t="s">
        <v>9903</v>
      </c>
      <c r="P2366" t="s">
        <v>10183</v>
      </c>
      <c r="Q2366" t="s">
        <v>9904</v>
      </c>
      <c r="R2366" t="s">
        <v>9898</v>
      </c>
      <c r="S2366" t="s">
        <v>86</v>
      </c>
      <c r="T2366" t="s">
        <v>10183</v>
      </c>
      <c r="U2366" t="s">
        <v>10185</v>
      </c>
      <c r="V2366" t="s">
        <v>116</v>
      </c>
      <c r="W2366">
        <v>0</v>
      </c>
      <c r="X2366" t="s">
        <v>40</v>
      </c>
      <c r="Y2366" t="s">
        <v>40</v>
      </c>
      <c r="Z2366">
        <v>0</v>
      </c>
      <c r="AA2366" t="s">
        <v>34</v>
      </c>
      <c r="AB2366">
        <v>0</v>
      </c>
      <c r="AC2366" t="s">
        <v>41</v>
      </c>
      <c r="AD2366">
        <v>0</v>
      </c>
    </row>
    <row r="2367" spans="1:30" x14ac:dyDescent="0.2">
      <c r="A2367" t="str">
        <f t="shared" si="36"/>
        <v>insert into articles values ('1905579','0','16116','乐视','    --','http://www.le.com/ptv/vplay/30671911.html?ch=sogou_sv','[SV]"复兴号"要通河北啦! 共6站 过你家乡吗?','http://www.le.com/ptv/vplay/30671911.html?ch=sogou_sv','乐视','2017-08-17 00:00:00','http://v.sogou.com/','0','0','','2017-08-17 00:00:00','http://v.sogou.com/','"复兴号"要通河北啦! 共6站 过你家乡吗?','2017-08-17','2017-08-17 00:00:00','2017-08-25 11:41:22','视频','0','0','0','0','','0','NEW第一次抓取','0')</v>
      </c>
      <c r="B2367">
        <v>1905579</v>
      </c>
      <c r="C2367">
        <v>0</v>
      </c>
      <c r="D2367">
        <v>16116</v>
      </c>
      <c r="E2367" t="s">
        <v>4869</v>
      </c>
      <c r="F2367" t="s">
        <v>43</v>
      </c>
      <c r="G2367" t="s">
        <v>10186</v>
      </c>
      <c r="H2367" t="s">
        <v>10187</v>
      </c>
      <c r="I2367" t="s">
        <v>10186</v>
      </c>
      <c r="J2367" t="s">
        <v>4869</v>
      </c>
      <c r="K2367" t="s">
        <v>628</v>
      </c>
      <c r="L2367" t="s">
        <v>4772</v>
      </c>
      <c r="M2367">
        <v>0</v>
      </c>
      <c r="N2367">
        <v>0</v>
      </c>
      <c r="O2367" t="s">
        <v>34</v>
      </c>
      <c r="P2367" t="s">
        <v>628</v>
      </c>
      <c r="Q2367" t="s">
        <v>4772</v>
      </c>
      <c r="R2367" t="s">
        <v>10188</v>
      </c>
      <c r="S2367" t="s">
        <v>188</v>
      </c>
      <c r="T2367" t="s">
        <v>628</v>
      </c>
      <c r="U2367" t="s">
        <v>10185</v>
      </c>
      <c r="V2367" t="s">
        <v>299</v>
      </c>
      <c r="W2367">
        <v>0</v>
      </c>
      <c r="X2367" t="s">
        <v>40</v>
      </c>
      <c r="Y2367" t="s">
        <v>40</v>
      </c>
      <c r="Z2367">
        <v>0</v>
      </c>
      <c r="AA2367" t="s">
        <v>34</v>
      </c>
      <c r="AB2367">
        <v>0</v>
      </c>
      <c r="AC2367" t="s">
        <v>41</v>
      </c>
      <c r="AD2367">
        <v>0</v>
      </c>
    </row>
    <row r="2368" spans="1:30" x14ac:dyDescent="0.2">
      <c r="A2368" t="str">
        <f t="shared" si="36"/>
        <v>insert into articles values ('1905580','0','3154','网易','    --','http://news.163.com/17/0821/23/CSDA4523000187VE.html','中铁总与中车签订战略合作协议:计划采购500组“复兴号','http://news.163.com/17/0821/23/CSDA4523000187VE.html','网易','2017-08-21 23:00:00','http://news.baidu.com/','0','0','','2017-08-21 23:00:00','http://news.baidu.com/','(原标题:中铁总与中车签订战略合作协议:计划采购500组“复兴号)  “复兴号”采购有了新动向,此次中铁总对中车下的订单计划为500组。...','2017-08-21','2017-08-21 23:00:00','2017-08-25 11:41:22','新闻','0','0','0','0','','0','NEW第一次抓取','0')</v>
      </c>
      <c r="B2368">
        <v>1905580</v>
      </c>
      <c r="C2368">
        <v>0</v>
      </c>
      <c r="D2368">
        <v>3154</v>
      </c>
      <c r="E2368" t="s">
        <v>200</v>
      </c>
      <c r="F2368" t="s">
        <v>43</v>
      </c>
      <c r="G2368" t="s">
        <v>10189</v>
      </c>
      <c r="H2368" t="s">
        <v>10190</v>
      </c>
      <c r="I2368" t="s">
        <v>10189</v>
      </c>
      <c r="J2368" t="s">
        <v>200</v>
      </c>
      <c r="K2368" t="s">
        <v>10191</v>
      </c>
      <c r="L2368" t="s">
        <v>47</v>
      </c>
      <c r="M2368">
        <v>0</v>
      </c>
      <c r="N2368">
        <v>0</v>
      </c>
      <c r="O2368" t="s">
        <v>34</v>
      </c>
      <c r="P2368" t="s">
        <v>10191</v>
      </c>
      <c r="Q2368" t="s">
        <v>47</v>
      </c>
      <c r="R2368" t="s">
        <v>10192</v>
      </c>
      <c r="S2368" t="s">
        <v>86</v>
      </c>
      <c r="T2368" t="s">
        <v>10191</v>
      </c>
      <c r="U2368" t="s">
        <v>10185</v>
      </c>
      <c r="V2368" t="s">
        <v>39</v>
      </c>
      <c r="W2368">
        <v>0</v>
      </c>
      <c r="X2368" t="s">
        <v>40</v>
      </c>
      <c r="Y2368" t="s">
        <v>40</v>
      </c>
      <c r="Z2368">
        <v>0</v>
      </c>
      <c r="AA2368" t="s">
        <v>34</v>
      </c>
      <c r="AB2368">
        <v>0</v>
      </c>
      <c r="AC2368" t="s">
        <v>41</v>
      </c>
      <c r="AD2368">
        <v>0</v>
      </c>
    </row>
    <row r="2369" spans="1:30" x14ac:dyDescent="0.2">
      <c r="A2369" t="str">
        <f t="shared" si="36"/>
        <v>insert into articles values ('1905581','0','3224','新浪微博','    --','http://weibo.com/5190287350/FiqCJ6JFS','【京沪高铁复兴号今日开票：最快4小时28分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提速后的复兴号票价没有变化 ... http://m.weibo.cn/client/version','http://weibo.com/5190287350/FiqCJ6JFS','全民GO车','2017-08-23 14:59:34','http://weibo.com/5190287350','4','4','','2017-08-23 14:59:34','http://api.weibo.com/2/search/statuses.json','【京沪高铁复兴号今日开票：最快4小时28分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提速后的复兴号票价没有变化 ... http://m.weibo.cn/client/version','2017-08-23','2017-08-23 14:59:34','2017-08-25 11:51:28','微博','0','0','0','0','','0','NEW有新回复而抓取','0')</v>
      </c>
      <c r="B2369">
        <v>1905581</v>
      </c>
      <c r="C2369">
        <v>0</v>
      </c>
      <c r="D2369">
        <v>3224</v>
      </c>
      <c r="E2369" t="s">
        <v>95</v>
      </c>
      <c r="F2369" t="s">
        <v>43</v>
      </c>
      <c r="G2369" t="s">
        <v>10193</v>
      </c>
      <c r="H2369" t="s">
        <v>10194</v>
      </c>
      <c r="I2369" t="s">
        <v>10193</v>
      </c>
      <c r="J2369" t="s">
        <v>10195</v>
      </c>
      <c r="K2369" t="s">
        <v>10196</v>
      </c>
      <c r="L2369" t="s">
        <v>10197</v>
      </c>
      <c r="M2369">
        <v>4</v>
      </c>
      <c r="N2369">
        <v>4</v>
      </c>
      <c r="O2369" t="s">
        <v>34</v>
      </c>
      <c r="P2369" t="s">
        <v>10196</v>
      </c>
      <c r="Q2369" t="s">
        <v>101</v>
      </c>
      <c r="R2369" t="s">
        <v>10194</v>
      </c>
      <c r="S2369" t="s">
        <v>168</v>
      </c>
      <c r="T2369" t="s">
        <v>10196</v>
      </c>
      <c r="U2369" t="s">
        <v>10179</v>
      </c>
      <c r="V2369" t="s">
        <v>104</v>
      </c>
      <c r="W2369">
        <v>0</v>
      </c>
      <c r="X2369" t="s">
        <v>40</v>
      </c>
      <c r="Y2369" t="s">
        <v>40</v>
      </c>
      <c r="Z2369">
        <v>0</v>
      </c>
      <c r="AA2369" t="s">
        <v>34</v>
      </c>
      <c r="AB2369">
        <v>0</v>
      </c>
      <c r="AC2369" t="s">
        <v>51</v>
      </c>
      <c r="AD2369">
        <v>0</v>
      </c>
    </row>
    <row r="2370" spans="1:30" x14ac:dyDescent="0.2">
      <c r="A2370" t="str">
        <f t="shared" si="36"/>
        <v>insert into articles values ('1905582','0','3156','百度贴吧','    --','/p/5283860023?pid=110876421218&amp;cid=0＃110876421218','首趟京津冀“复兴号”正式发车 河北进入复兴时代','http://tieba.baidu.com/p/5283860023?pid=110876421218&amp;cid=0＃110876421218','美山美水美人00','2017-08-21 21:07:00','http://tieba.baidu.com/home/main?un=%C3%C0%C9%BD%C3%C0%CB%AE%C3%C0%C8%CB00','0','0','河北','2017-08-21 21:07:00','http://tieba.baidu.com/f?kw=%BA%D3%B1%B1','首趟京津冀“复兴号”正式发车 河北进入复兴时代','2017-08-21','2017-08-21 21:07:00','2017-08-25 11:41:23','贴吧','0','0','0','0','','0','NEW第一次抓取','0')</v>
      </c>
      <c r="B2370">
        <v>1905582</v>
      </c>
      <c r="C2370">
        <v>0</v>
      </c>
      <c r="D2370">
        <v>3156</v>
      </c>
      <c r="E2370" t="s">
        <v>105</v>
      </c>
      <c r="F2370" t="s">
        <v>43</v>
      </c>
      <c r="G2370" t="s">
        <v>10198</v>
      </c>
      <c r="H2370" t="s">
        <v>10199</v>
      </c>
      <c r="I2370" t="s">
        <v>10200</v>
      </c>
      <c r="J2370" t="s">
        <v>5215</v>
      </c>
      <c r="K2370" t="s">
        <v>10201</v>
      </c>
      <c r="L2370" t="s">
        <v>5217</v>
      </c>
      <c r="M2370">
        <v>0</v>
      </c>
      <c r="N2370">
        <v>0</v>
      </c>
      <c r="O2370" t="s">
        <v>5208</v>
      </c>
      <c r="P2370" t="s">
        <v>10201</v>
      </c>
      <c r="Q2370" t="s">
        <v>5209</v>
      </c>
      <c r="R2370" t="s">
        <v>10199</v>
      </c>
      <c r="S2370" t="s">
        <v>86</v>
      </c>
      <c r="T2370" t="s">
        <v>10201</v>
      </c>
      <c r="U2370" t="s">
        <v>10202</v>
      </c>
      <c r="V2370" t="s">
        <v>116</v>
      </c>
      <c r="W2370">
        <v>0</v>
      </c>
      <c r="X2370" t="s">
        <v>40</v>
      </c>
      <c r="Y2370" t="s">
        <v>40</v>
      </c>
      <c r="Z2370">
        <v>0</v>
      </c>
      <c r="AA2370" t="s">
        <v>34</v>
      </c>
      <c r="AB2370">
        <v>0</v>
      </c>
      <c r="AC2370" t="s">
        <v>41</v>
      </c>
      <c r="AD2370">
        <v>0</v>
      </c>
    </row>
    <row r="2371" spans="1:30" x14ac:dyDescent="0.2">
      <c r="A2371" t="str">
        <f t="shared" si="36"/>
        <v>insert into articles values ('1905583','0','16116','CNTV','    --','http://xiyou.cntv.cn/v-f9c23566-82fd-11e7-bcda-ecf4bbe6b3cc.html','[SV][看今朝]"复兴号"要通河北啦!共6站 过你家乡吗?','http://xiyou.cntv.cn/v-f9c23566-82fd-11e7-bcda-ecf4bbe6b3cc.html','CNTV','2017-08-17 00:00:00','http://v.sogou.com/','0','0','','2017-08-17 00:00:00','http://v.sogou.com/','[看今朝]"复兴号"要通河北啦!共6站 过你家乡吗?','2017-08-17','2017-08-17 00:00:00','2017-08-25 11:41:23','视频','0','0','0','0','','0','NEW第一次抓取','0')</v>
      </c>
      <c r="B2371">
        <v>1905583</v>
      </c>
      <c r="C2371">
        <v>0</v>
      </c>
      <c r="D2371">
        <v>16116</v>
      </c>
      <c r="E2371" t="s">
        <v>10203</v>
      </c>
      <c r="F2371" t="s">
        <v>43</v>
      </c>
      <c r="G2371" t="s">
        <v>10204</v>
      </c>
      <c r="H2371" t="s">
        <v>10205</v>
      </c>
      <c r="I2371" t="s">
        <v>10204</v>
      </c>
      <c r="J2371" t="s">
        <v>10203</v>
      </c>
      <c r="K2371" t="s">
        <v>628</v>
      </c>
      <c r="L2371" t="s">
        <v>4772</v>
      </c>
      <c r="M2371">
        <v>0</v>
      </c>
      <c r="N2371">
        <v>0</v>
      </c>
      <c r="O2371" t="s">
        <v>34</v>
      </c>
      <c r="P2371" t="s">
        <v>628</v>
      </c>
      <c r="Q2371" t="s">
        <v>4772</v>
      </c>
      <c r="R2371" t="s">
        <v>10206</v>
      </c>
      <c r="S2371" t="s">
        <v>188</v>
      </c>
      <c r="T2371" t="s">
        <v>628</v>
      </c>
      <c r="U2371" t="s">
        <v>10202</v>
      </c>
      <c r="V2371" t="s">
        <v>299</v>
      </c>
      <c r="W2371">
        <v>0</v>
      </c>
      <c r="X2371" t="s">
        <v>40</v>
      </c>
      <c r="Y2371" t="s">
        <v>40</v>
      </c>
      <c r="Z2371">
        <v>0</v>
      </c>
      <c r="AA2371" t="s">
        <v>34</v>
      </c>
      <c r="AB2371">
        <v>0</v>
      </c>
      <c r="AC2371" t="s">
        <v>41</v>
      </c>
      <c r="AD2371">
        <v>0</v>
      </c>
    </row>
    <row r="2372" spans="1:30" x14ac:dyDescent="0.2">
      <c r="A2372" t="str">
        <f t="shared" ref="A2372:A2435" si="37">"insert into articles values ('" &amp; B2372 &amp; "','" &amp; C2372 &amp; "','" &amp; D2372 &amp; "','" &amp; E2372  &amp; "','" &amp; F2372  &amp; "','" &amp; G2372 &amp; "','" &amp; H2372 &amp; "','" &amp; I2372 &amp; "','" &amp; J2372 &amp; "','" &amp; K2372 &amp; "','" &amp; L2372 &amp; "','" &amp; M2372 &amp; "','" &amp; N2372 &amp; "','" &amp; O2372 &amp; "','" &amp; P2372 &amp; "','" &amp; Q2372 &amp; "','" &amp; R2372 &amp; "','" &amp; S2372 &amp; "','" &amp; T2372 &amp; "','" &amp; U2372 &amp; "','" &amp; V2372 &amp; "','" &amp; W2372 &amp; "','" &amp; X2372 &amp; "','" &amp; Y2372 &amp; "','" &amp; Z2372 &amp; "','" &amp; AA2372 &amp; "','" &amp; AB2372 &amp; "','" &amp; AC2372 &amp; "','" &amp; AD2372 &amp; "')"</f>
        <v>insert into articles values ('1905584','0','3224','新浪微博','    --','http://weibo.com/5887591058/FiqB4i3Xh','居然赶上了一辆才开两天的复兴号[哆啦A梦吃惊]新车就是不一样超级亮堂xx ?','http://weibo.com/5887591058/FiqB4i3Xh','整天假装自己会画画','2017-08-23 14:55:29','http://weibo.com/5887591058','0','0','','2017-08-23 14:55:29','http://api.weibo.com/2/search/statuses.json','居然赶上了一辆才开两天的复兴号[哆啦A梦吃惊]新车就是不一样超级亮堂xx ​','2017-08-23','2017-08-23 14:55:29','2017-08-25 11:51:30','微博','0','0','0','0','','0','NEW有新回复而抓取','0')</v>
      </c>
      <c r="B2372">
        <v>1905584</v>
      </c>
      <c r="C2372">
        <v>0</v>
      </c>
      <c r="D2372">
        <v>3224</v>
      </c>
      <c r="E2372" t="s">
        <v>95</v>
      </c>
      <c r="F2372" t="s">
        <v>43</v>
      </c>
      <c r="G2372" t="s">
        <v>10207</v>
      </c>
      <c r="H2372" t="s">
        <v>10208</v>
      </c>
      <c r="I2372" t="s">
        <v>10207</v>
      </c>
      <c r="J2372" t="s">
        <v>10209</v>
      </c>
      <c r="K2372" t="s">
        <v>10210</v>
      </c>
      <c r="L2372" t="s">
        <v>10211</v>
      </c>
      <c r="M2372">
        <v>0</v>
      </c>
      <c r="N2372">
        <v>0</v>
      </c>
      <c r="O2372" t="s">
        <v>34</v>
      </c>
      <c r="P2372" t="s">
        <v>10210</v>
      </c>
      <c r="Q2372" t="s">
        <v>101</v>
      </c>
      <c r="R2372" t="s">
        <v>10212</v>
      </c>
      <c r="S2372" t="s">
        <v>168</v>
      </c>
      <c r="T2372" t="s">
        <v>10210</v>
      </c>
      <c r="U2372" t="s">
        <v>10213</v>
      </c>
      <c r="V2372" t="s">
        <v>104</v>
      </c>
      <c r="W2372">
        <v>0</v>
      </c>
      <c r="X2372" t="s">
        <v>40</v>
      </c>
      <c r="Y2372" t="s">
        <v>40</v>
      </c>
      <c r="Z2372">
        <v>0</v>
      </c>
      <c r="AA2372" t="s">
        <v>34</v>
      </c>
      <c r="AB2372">
        <v>0</v>
      </c>
      <c r="AC2372" t="s">
        <v>51</v>
      </c>
      <c r="AD2372">
        <v>0</v>
      </c>
    </row>
    <row r="2373" spans="1:30" x14ac:dyDescent="0.2">
      <c r="A2373" t="str">
        <f t="shared" si="37"/>
        <v>insert into articles values ('1905585','0','3154','澎湃新闻','    --','http://www.thepaper.cn/newsDetail_forward_1770140','[S]中铁总与中车签订战略合作协议:计划采购500组“复兴号','http://www.thepaper.cn/newsDetail_forward_1770140','澎湃新闻','2017-08-21 23:00:00','http://news.baidu.com/','0','0','','2017-08-21 23:00:00','http://news.baidu.com/','(原标题:中铁总与中车签订战略合作协议:计划采购500组“复兴号)  “复兴号”采购有了新动向,此次中铁总对中车下的订单计划为500组。...','2017-08-21','2017-08-21 23:00:00','2017-08-25 11:41:23','新闻','0','0','0','0','','0','NEW第一次抓取','0')</v>
      </c>
      <c r="B2373">
        <v>1905585</v>
      </c>
      <c r="C2373">
        <v>0</v>
      </c>
      <c r="D2373">
        <v>3154</v>
      </c>
      <c r="E2373" t="s">
        <v>854</v>
      </c>
      <c r="F2373" t="s">
        <v>43</v>
      </c>
      <c r="G2373" t="s">
        <v>10214</v>
      </c>
      <c r="H2373" t="s">
        <v>10215</v>
      </c>
      <c r="I2373" t="s">
        <v>10214</v>
      </c>
      <c r="J2373" t="s">
        <v>854</v>
      </c>
      <c r="K2373" t="s">
        <v>10191</v>
      </c>
      <c r="L2373" t="s">
        <v>47</v>
      </c>
      <c r="M2373">
        <v>0</v>
      </c>
      <c r="N2373">
        <v>0</v>
      </c>
      <c r="O2373" t="s">
        <v>34</v>
      </c>
      <c r="P2373" t="s">
        <v>10191</v>
      </c>
      <c r="Q2373" t="s">
        <v>47</v>
      </c>
      <c r="R2373" t="s">
        <v>10192</v>
      </c>
      <c r="S2373" t="s">
        <v>86</v>
      </c>
      <c r="T2373" t="s">
        <v>10191</v>
      </c>
      <c r="U2373" t="s">
        <v>10202</v>
      </c>
      <c r="V2373" t="s">
        <v>39</v>
      </c>
      <c r="W2373">
        <v>0</v>
      </c>
      <c r="X2373" t="s">
        <v>40</v>
      </c>
      <c r="Y2373" t="s">
        <v>40</v>
      </c>
      <c r="Z2373">
        <v>0</v>
      </c>
      <c r="AA2373" t="s">
        <v>34</v>
      </c>
      <c r="AB2373">
        <v>0</v>
      </c>
      <c r="AC2373" t="s">
        <v>41</v>
      </c>
      <c r="AD2373">
        <v>0</v>
      </c>
    </row>
    <row r="2374" spans="1:30" x14ac:dyDescent="0.2">
      <c r="A2374" t="str">
        <f t="shared" si="37"/>
        <v>insert into articles values ('1905586','0','3156','百度贴吧','    --','/p/5283731574?pid=110876117314&amp;cid=0＃110876117314','回复:济南铁路局有没有复兴号','http://tieba.baidu.com/p/5283731574?pid=110876117314&amp;cid=0＃110876117314','forever_小色孩','2017-08-21 21:00:00','http://tieba.baidu.com/home/main?un=forever_%D0%A1%C9%AB%BA%A2','0','0','济南','2017-08-21 21:00:00','http://tieba.baidu.com/f?kw=%BC%C3%C4%CF','回复:济南铁路局有没有复兴号','2017-08-21','2017-08-21 21:00:00','2017-08-25 11:41:23','贴吧','0','0','0','0','','0','NEW第一次抓取','0')</v>
      </c>
      <c r="B2374">
        <v>1905586</v>
      </c>
      <c r="C2374">
        <v>0</v>
      </c>
      <c r="D2374">
        <v>3156</v>
      </c>
      <c r="E2374" t="s">
        <v>105</v>
      </c>
      <c r="F2374" t="s">
        <v>43</v>
      </c>
      <c r="G2374" t="s">
        <v>10216</v>
      </c>
      <c r="H2374" t="s">
        <v>10217</v>
      </c>
      <c r="I2374" t="s">
        <v>10218</v>
      </c>
      <c r="J2374" t="s">
        <v>10219</v>
      </c>
      <c r="K2374" t="s">
        <v>10220</v>
      </c>
      <c r="L2374" t="s">
        <v>10221</v>
      </c>
      <c r="M2374">
        <v>0</v>
      </c>
      <c r="N2374">
        <v>0</v>
      </c>
      <c r="O2374" t="s">
        <v>4626</v>
      </c>
      <c r="P2374" t="s">
        <v>10220</v>
      </c>
      <c r="Q2374" t="s">
        <v>4627</v>
      </c>
      <c r="R2374" t="s">
        <v>10217</v>
      </c>
      <c r="S2374" t="s">
        <v>86</v>
      </c>
      <c r="T2374" t="s">
        <v>10220</v>
      </c>
      <c r="U2374" t="s">
        <v>10202</v>
      </c>
      <c r="V2374" t="s">
        <v>116</v>
      </c>
      <c r="W2374">
        <v>0</v>
      </c>
      <c r="X2374" t="s">
        <v>40</v>
      </c>
      <c r="Y2374" t="s">
        <v>40</v>
      </c>
      <c r="Z2374">
        <v>0</v>
      </c>
      <c r="AA2374" t="s">
        <v>34</v>
      </c>
      <c r="AB2374">
        <v>0</v>
      </c>
      <c r="AC2374" t="s">
        <v>41</v>
      </c>
      <c r="AD2374">
        <v>0</v>
      </c>
    </row>
    <row r="2375" spans="1:30" x14ac:dyDescent="0.2">
      <c r="A2375" t="str">
        <f t="shared" si="37"/>
        <v>insert into articles values ('1905587','0','16116','风行','    --','http://www.fun.tv/vplay/v-12388067/','[SV]"复兴号"要通河北啦! 共6站 过你家乡吗?','http://www.fun.tv/vplay/v-12388067/','风行','2017-08-17 00:00:00','http://v.sogou.com/','0','0','','2017-08-17 00:00:00','http://v.sogou.com/','"复兴号"要通河北啦! 共6站 过你家乡吗?','2017-08-17','2017-08-17 00:00:00','2017-08-25 11:41:23','视频','0','0','0','0','','0','NEW第一次抓取','0')</v>
      </c>
      <c r="B2375">
        <v>1905587</v>
      </c>
      <c r="C2375">
        <v>0</v>
      </c>
      <c r="D2375">
        <v>16116</v>
      </c>
      <c r="E2375" t="s">
        <v>5672</v>
      </c>
      <c r="F2375" t="s">
        <v>43</v>
      </c>
      <c r="G2375" t="s">
        <v>10222</v>
      </c>
      <c r="H2375" t="s">
        <v>10187</v>
      </c>
      <c r="I2375" t="s">
        <v>10222</v>
      </c>
      <c r="J2375" t="s">
        <v>5672</v>
      </c>
      <c r="K2375" t="s">
        <v>628</v>
      </c>
      <c r="L2375" t="s">
        <v>4772</v>
      </c>
      <c r="M2375">
        <v>0</v>
      </c>
      <c r="N2375">
        <v>0</v>
      </c>
      <c r="O2375" t="s">
        <v>34</v>
      </c>
      <c r="P2375" t="s">
        <v>628</v>
      </c>
      <c r="Q2375" t="s">
        <v>4772</v>
      </c>
      <c r="R2375" t="s">
        <v>10188</v>
      </c>
      <c r="S2375" t="s">
        <v>188</v>
      </c>
      <c r="T2375" t="s">
        <v>628</v>
      </c>
      <c r="U2375" t="s">
        <v>10202</v>
      </c>
      <c r="V2375" t="s">
        <v>299</v>
      </c>
      <c r="W2375">
        <v>0</v>
      </c>
      <c r="X2375" t="s">
        <v>40</v>
      </c>
      <c r="Y2375" t="s">
        <v>40</v>
      </c>
      <c r="Z2375">
        <v>0</v>
      </c>
      <c r="AA2375" t="s">
        <v>34</v>
      </c>
      <c r="AB2375">
        <v>0</v>
      </c>
      <c r="AC2375" t="s">
        <v>41</v>
      </c>
      <c r="AD2375">
        <v>0</v>
      </c>
    </row>
    <row r="2376" spans="1:30" x14ac:dyDescent="0.2">
      <c r="A2376" t="str">
        <f t="shared" si="37"/>
        <v>insert into articles values ('1905588','0','3224','新浪微博','    --','http://weibo.com/2411362032/FiqAODLrl','＃信阳身边事＃【广州南至北京西将首开一对"复兴号"  经停信阳】记者从北京铁路局获悉，京广高铁上，广州南至北京西之间将首开一对“复兴号”。据了解，北京西至广州南将开行的1对“复兴号”为G65/G68次。其中，G68次列车从广州南站出发，将经停信阳等地，最终到达北京西站。据中国铁路总公司有关负责人 ... http://m.weibo.cn/client/version','http://weibo.com/2411362032/FiqAODLrl','在信阳','2017-08-23 14:54:52','http://weibo.com/2411362032','14','6','','2017-08-23 14:54:52','http://api.weibo.com/2/search/statuses.json','＃信阳身边事＃【广州南至北京西将首开一对"复兴号"  经停信阳】记者从北京铁路局获悉，京广高铁上，广州南至北京西之间将首开一对“复兴号”。据了解，北京西至广州南将开行的1对“复兴号”为G65/G68次。其中，G68次列车从广州南站出发，将经停信阳等地，最终到达北京西站。据中国铁路总公司有关负责人 ... http://m.weibo.cn/client/version','2017-08-23','2017-08-23 14:54:52','2017-08-25 11:51:31','微博','0','0','0','0','','0','NEW有新回复而抓取','0')</v>
      </c>
      <c r="B2376">
        <v>1905588</v>
      </c>
      <c r="C2376">
        <v>0</v>
      </c>
      <c r="D2376">
        <v>3224</v>
      </c>
      <c r="E2376" t="s">
        <v>95</v>
      </c>
      <c r="F2376" t="s">
        <v>43</v>
      </c>
      <c r="G2376" t="s">
        <v>10223</v>
      </c>
      <c r="H2376" t="s">
        <v>10224</v>
      </c>
      <c r="I2376" t="s">
        <v>10223</v>
      </c>
      <c r="J2376" t="s">
        <v>10225</v>
      </c>
      <c r="K2376" t="s">
        <v>10226</v>
      </c>
      <c r="L2376" t="s">
        <v>10227</v>
      </c>
      <c r="M2376">
        <v>14</v>
      </c>
      <c r="N2376">
        <v>6</v>
      </c>
      <c r="O2376" t="s">
        <v>34</v>
      </c>
      <c r="P2376" t="s">
        <v>10226</v>
      </c>
      <c r="Q2376" t="s">
        <v>101</v>
      </c>
      <c r="R2376" t="s">
        <v>10224</v>
      </c>
      <c r="S2376" t="s">
        <v>168</v>
      </c>
      <c r="T2376" t="s">
        <v>10226</v>
      </c>
      <c r="U2376" t="s">
        <v>10228</v>
      </c>
      <c r="V2376" t="s">
        <v>104</v>
      </c>
      <c r="W2376">
        <v>0</v>
      </c>
      <c r="X2376" t="s">
        <v>40</v>
      </c>
      <c r="Y2376" t="s">
        <v>40</v>
      </c>
      <c r="Z2376">
        <v>0</v>
      </c>
      <c r="AA2376" t="s">
        <v>34</v>
      </c>
      <c r="AB2376">
        <v>0</v>
      </c>
      <c r="AC2376" t="s">
        <v>51</v>
      </c>
      <c r="AD2376">
        <v>0</v>
      </c>
    </row>
    <row r="2377" spans="1:30" x14ac:dyDescent="0.2">
      <c r="A2377" t="str">
        <f t="shared" si="37"/>
        <v>insert into articles values ('1905589','0','3154','大众网','    --','http://www.dzwww.com/xinwen/shehuixinwen/201708/t20170821_16319285.htm','“复兴号”首次开进石家庄站 乘车更舒适','http://www.dzwww.com/xinwen/shehuixinwen/201708/t20170821_16319285.htm','大众网','2017-08-21 22:43:00','http://news.baidu.com/','0','0','','2017-08-21 22:43:00','http://news.baidu.com/','8月21日,G9061次“复兴号”动车组列车缓缓驶入石家庄站。当日,铁路部门在京津冀地区安排开行22.5对“复兴号”动车组列车。,“复兴号...','2017-08-21','2017-08-21 22:43:00','2017-08-25 11:51:53','新闻','0','0','0','0','','0','NEW有新回复而抓取','0')</v>
      </c>
      <c r="B2377">
        <v>1905589</v>
      </c>
      <c r="C2377">
        <v>0</v>
      </c>
      <c r="D2377">
        <v>3154</v>
      </c>
      <c r="E2377" t="s">
        <v>2360</v>
      </c>
      <c r="F2377" t="s">
        <v>43</v>
      </c>
      <c r="G2377" t="s">
        <v>10229</v>
      </c>
      <c r="H2377" t="s">
        <v>10230</v>
      </c>
      <c r="I2377" t="s">
        <v>10229</v>
      </c>
      <c r="J2377" t="s">
        <v>2360</v>
      </c>
      <c r="K2377" t="s">
        <v>10231</v>
      </c>
      <c r="L2377" t="s">
        <v>47</v>
      </c>
      <c r="M2377">
        <v>0</v>
      </c>
      <c r="N2377">
        <v>0</v>
      </c>
      <c r="O2377" t="s">
        <v>34</v>
      </c>
      <c r="P2377" t="s">
        <v>10231</v>
      </c>
      <c r="Q2377" t="s">
        <v>47</v>
      </c>
      <c r="R2377" t="s">
        <v>10232</v>
      </c>
      <c r="S2377" t="s">
        <v>86</v>
      </c>
      <c r="T2377" t="s">
        <v>10231</v>
      </c>
      <c r="U2377" t="s">
        <v>4564</v>
      </c>
      <c r="V2377" t="s">
        <v>39</v>
      </c>
      <c r="W2377">
        <v>0</v>
      </c>
      <c r="X2377" t="s">
        <v>40</v>
      </c>
      <c r="Y2377" t="s">
        <v>40</v>
      </c>
      <c r="Z2377">
        <v>0</v>
      </c>
      <c r="AA2377" t="s">
        <v>34</v>
      </c>
      <c r="AB2377">
        <v>0</v>
      </c>
      <c r="AC2377" t="s">
        <v>51</v>
      </c>
      <c r="AD2377">
        <v>0</v>
      </c>
    </row>
    <row r="2378" spans="1:30" x14ac:dyDescent="0.2">
      <c r="A2378" t="str">
        <f t="shared" si="37"/>
        <v>insert into articles values ('1905590','0','3156','百度贴吧','    --','/p/5283788315?pid=110875736554&amp;cid=0＃110875736554','回复:“复兴号”可以上石长铁路吗?','http://tieba.baidu.com/p/5283788315?pid=110875736554&amp;cid=0＃110875736554','微笑的大象象','2017-08-21 20:51:00','http://tieba.baidu.com/home/main?un=%CE%A2%D0%A6%B5%C4%B4%F3%CF%F3%CF%F3','0','0','石长铁路','2017-08-21 20:51:00','http://tieba.baidu.com/f?kw=%CA%AF%B3%A4%CC%FA%C2%B7','回复:“复兴号”可以上石长铁路吗?','2017-08-21','2017-08-21 20:51:00','2017-08-25 11:41:24','贴吧','0','0','0','0','','0','NEW第一次抓取','0')</v>
      </c>
      <c r="B2378">
        <v>1905590</v>
      </c>
      <c r="C2378">
        <v>0</v>
      </c>
      <c r="D2378">
        <v>3156</v>
      </c>
      <c r="E2378" t="s">
        <v>105</v>
      </c>
      <c r="F2378" t="s">
        <v>43</v>
      </c>
      <c r="G2378" t="s">
        <v>10233</v>
      </c>
      <c r="H2378" t="s">
        <v>9017</v>
      </c>
      <c r="I2378" t="s">
        <v>10234</v>
      </c>
      <c r="J2378" t="s">
        <v>9388</v>
      </c>
      <c r="K2378" t="s">
        <v>10235</v>
      </c>
      <c r="L2378" t="s">
        <v>9390</v>
      </c>
      <c r="M2378">
        <v>0</v>
      </c>
      <c r="N2378">
        <v>0</v>
      </c>
      <c r="O2378" t="s">
        <v>9022</v>
      </c>
      <c r="P2378" t="s">
        <v>10235</v>
      </c>
      <c r="Q2378" t="s">
        <v>9023</v>
      </c>
      <c r="R2378" t="s">
        <v>9017</v>
      </c>
      <c r="S2378" t="s">
        <v>86</v>
      </c>
      <c r="T2378" t="s">
        <v>10235</v>
      </c>
      <c r="U2378" t="s">
        <v>10236</v>
      </c>
      <c r="V2378" t="s">
        <v>116</v>
      </c>
      <c r="W2378">
        <v>0</v>
      </c>
      <c r="X2378" t="s">
        <v>40</v>
      </c>
      <c r="Y2378" t="s">
        <v>40</v>
      </c>
      <c r="Z2378">
        <v>0</v>
      </c>
      <c r="AA2378" t="s">
        <v>34</v>
      </c>
      <c r="AB2378">
        <v>0</v>
      </c>
      <c r="AC2378" t="s">
        <v>41</v>
      </c>
      <c r="AD2378">
        <v>0</v>
      </c>
    </row>
    <row r="2379" spans="1:30" x14ac:dyDescent="0.2">
      <c r="A2379" t="str">
        <f t="shared" si="37"/>
        <v>insert into articles values ('1905591','0','16116','CNTV','    --','http://xiyou.cntv.cn/v-1a9dc714-82ec-11e7-b0fa-ecf4bbe6c24c.html','[SV]"复兴号"要通河北啦!共6站 过你家乡吗?','http://xiyou.cntv.cn/v-1a9dc714-82ec-11e7-b0fa-ecf4bbe6c24c.html','CNTV','2017-08-17 00:00:00','http://v.sogou.com/','0','0','','2017-08-17 00:00:00','http://v.sogou.com/','"复兴号"要通河北啦!共6站 过你家乡吗?','2017-08-17','2017-08-17 00:00:00','2017-08-25 11:41:24','视频','0','0','0','0','','0','NEW第一次抓取','0')</v>
      </c>
      <c r="B2379">
        <v>1905591</v>
      </c>
      <c r="C2379">
        <v>0</v>
      </c>
      <c r="D2379">
        <v>16116</v>
      </c>
      <c r="E2379" t="s">
        <v>10203</v>
      </c>
      <c r="F2379" t="s">
        <v>43</v>
      </c>
      <c r="G2379" t="s">
        <v>10237</v>
      </c>
      <c r="H2379" t="s">
        <v>10238</v>
      </c>
      <c r="I2379" t="s">
        <v>10237</v>
      </c>
      <c r="J2379" t="s">
        <v>10203</v>
      </c>
      <c r="K2379" t="s">
        <v>628</v>
      </c>
      <c r="L2379" t="s">
        <v>4772</v>
      </c>
      <c r="M2379">
        <v>0</v>
      </c>
      <c r="N2379">
        <v>0</v>
      </c>
      <c r="O2379" t="s">
        <v>34</v>
      </c>
      <c r="P2379" t="s">
        <v>628</v>
      </c>
      <c r="Q2379" t="s">
        <v>4772</v>
      </c>
      <c r="R2379" t="s">
        <v>10239</v>
      </c>
      <c r="S2379" t="s">
        <v>188</v>
      </c>
      <c r="T2379" t="s">
        <v>628</v>
      </c>
      <c r="U2379" t="s">
        <v>10236</v>
      </c>
      <c r="V2379" t="s">
        <v>299</v>
      </c>
      <c r="W2379">
        <v>0</v>
      </c>
      <c r="X2379" t="s">
        <v>40</v>
      </c>
      <c r="Y2379" t="s">
        <v>40</v>
      </c>
      <c r="Z2379">
        <v>0</v>
      </c>
      <c r="AA2379" t="s">
        <v>34</v>
      </c>
      <c r="AB2379">
        <v>0</v>
      </c>
      <c r="AC2379" t="s">
        <v>41</v>
      </c>
      <c r="AD2379">
        <v>0</v>
      </c>
    </row>
    <row r="2380" spans="1:30" x14ac:dyDescent="0.2">
      <c r="A2380" t="str">
        <f t="shared" si="37"/>
        <v>insert into articles values ('1905592','0','3224','新浪微博','    --','http://weibo.com/1699540307/Fiogw419a','【重磅！京沪高铁“复兴号”提速后票价不变！车次公布，http://t.cn/RCovuQV ！】经常往返北京上海的朋友注意啦！12306官网今天凌晨发布，9月21日起，将安排7对“复兴号”列车组列车在京沪高铁线按时速350公里运行！7组车次分别是：G1/G2、G3/G4、G5/G6、G7/G8、G9/G10、G13/G14、G17/G18次，从上海虹 ... http://m.weibo.cn/client/version','http://weibo.com/1699540307/Fiogw419a','中国之声','2017-08-23 08:59:22','http://weibo.com/1699540307','50','28','','2017-08-23 08:59:22','http://api.weibo.com/2/search/statuses.json','【重磅！京沪高铁“复兴号”提速后票价不变！车次公布，http://t.cn/RCovuQV ！】经常往返北京上海的朋友注意啦！12306官网今天凌晨发布，9月21日起，将安排7对“复兴号”列车组列车在京沪高铁线按时速350公里运行！7组车次分别是：G1/G2、G3/G4、G5/G6、G7/G8、G9/G10、G13/G14、G17/G18次，从上海虹 ... http://m.weibo.cn/client/version','2017-08-23','2017-08-23 08:59:22','2017-08-25 11:55:58','微博','0','0','0','0','','0','NEW有新回复而抓取','0')</v>
      </c>
      <c r="B2380">
        <v>1905592</v>
      </c>
      <c r="C2380">
        <v>0</v>
      </c>
      <c r="D2380">
        <v>3224</v>
      </c>
      <c r="E2380" t="s">
        <v>95</v>
      </c>
      <c r="F2380" t="s">
        <v>43</v>
      </c>
      <c r="G2380" t="s">
        <v>10240</v>
      </c>
      <c r="H2380" t="s">
        <v>10241</v>
      </c>
      <c r="I2380" t="s">
        <v>10240</v>
      </c>
      <c r="J2380" t="s">
        <v>10242</v>
      </c>
      <c r="K2380" t="s">
        <v>10243</v>
      </c>
      <c r="L2380" t="s">
        <v>10244</v>
      </c>
      <c r="M2380">
        <v>50</v>
      </c>
      <c r="N2380">
        <v>28</v>
      </c>
      <c r="O2380" t="s">
        <v>34</v>
      </c>
      <c r="P2380" t="s">
        <v>10243</v>
      </c>
      <c r="Q2380" t="s">
        <v>101</v>
      </c>
      <c r="R2380" t="s">
        <v>10241</v>
      </c>
      <c r="S2380" t="s">
        <v>168</v>
      </c>
      <c r="T2380" t="s">
        <v>10243</v>
      </c>
      <c r="U2380" t="s">
        <v>10245</v>
      </c>
      <c r="V2380" t="s">
        <v>104</v>
      </c>
      <c r="W2380">
        <v>0</v>
      </c>
      <c r="X2380" t="s">
        <v>40</v>
      </c>
      <c r="Y2380" t="s">
        <v>40</v>
      </c>
      <c r="Z2380">
        <v>0</v>
      </c>
      <c r="AA2380" t="s">
        <v>34</v>
      </c>
      <c r="AB2380">
        <v>0</v>
      </c>
      <c r="AC2380" t="s">
        <v>51</v>
      </c>
      <c r="AD2380">
        <v>0</v>
      </c>
    </row>
    <row r="2381" spans="1:30" x14ac:dyDescent="0.2">
      <c r="A2381" t="str">
        <f t="shared" si="37"/>
        <v>insert into articles values ('1905593','0','16116','风行','    --','http://www.fun.tv/vplay/v-12387615/','[SV]"复兴号"扩大开行22.5对列车','http://www.fun.tv/vplay/v-12387615/','风行','2017-08-17 00:00:00','http://v.sogou.com/','0','0','','2017-08-17 00:00:00','http://v.sogou.com/','"复兴号"扩大开行22.5对列车','2017-08-17','2017-08-17 00:00:00','2017-08-25 11:41:25','视频','0','0','0','0','','0','NEW第一次抓取','0')</v>
      </c>
      <c r="B2381">
        <v>1905593</v>
      </c>
      <c r="C2381">
        <v>0</v>
      </c>
      <c r="D2381">
        <v>16116</v>
      </c>
      <c r="E2381" t="s">
        <v>5672</v>
      </c>
      <c r="F2381" t="s">
        <v>43</v>
      </c>
      <c r="G2381" t="s">
        <v>10246</v>
      </c>
      <c r="H2381" t="s">
        <v>3796</v>
      </c>
      <c r="I2381" t="s">
        <v>10246</v>
      </c>
      <c r="J2381" t="s">
        <v>5672</v>
      </c>
      <c r="K2381" t="s">
        <v>628</v>
      </c>
      <c r="L2381" t="s">
        <v>4772</v>
      </c>
      <c r="M2381">
        <v>0</v>
      </c>
      <c r="N2381">
        <v>0</v>
      </c>
      <c r="O2381" t="s">
        <v>34</v>
      </c>
      <c r="P2381" t="s">
        <v>628</v>
      </c>
      <c r="Q2381" t="s">
        <v>4772</v>
      </c>
      <c r="R2381" t="s">
        <v>3798</v>
      </c>
      <c r="S2381" t="s">
        <v>188</v>
      </c>
      <c r="T2381" t="s">
        <v>628</v>
      </c>
      <c r="U2381" t="s">
        <v>2955</v>
      </c>
      <c r="V2381" t="s">
        <v>299</v>
      </c>
      <c r="W2381">
        <v>0</v>
      </c>
      <c r="X2381" t="s">
        <v>40</v>
      </c>
      <c r="Y2381" t="s">
        <v>40</v>
      </c>
      <c r="Z2381">
        <v>0</v>
      </c>
      <c r="AA2381" t="s">
        <v>34</v>
      </c>
      <c r="AB2381">
        <v>0</v>
      </c>
      <c r="AC2381" t="s">
        <v>41</v>
      </c>
      <c r="AD2381">
        <v>0</v>
      </c>
    </row>
    <row r="2382" spans="1:30" x14ac:dyDescent="0.2">
      <c r="A2382" t="str">
        <f t="shared" si="37"/>
        <v>insert into articles values ('1905594','0','3154','21CN','    --','http://news.21cn.com/caiji/roll1/a/2017/0821/20/32640330.shtml','22.5对“复兴号”在京津冀上线运行 时速300公里安全有保障','http://news.21cn.com/caiji/roll1/a/2017/0821/20/32640330.shtml','21CN','2017-08-21 20:05:00','http://news.baidu.com/','0','0','','2017-08-21 20:05:00','http://news.baidu.com/','【解说】8月21日,22.5对时速达300公里的“复兴号”中国标准动车组(以下简称“复兴号”)在京、津、冀开跑,可通达京津冀10座车站。【解说】据了解,此次在京津...','2017-08-21','2017-08-21 20:05:00','2017-08-25 11:41:25','新闻','0','0','0','0','','0','NEW第一次抓取','0')</v>
      </c>
      <c r="B2382">
        <v>1905594</v>
      </c>
      <c r="C2382">
        <v>0</v>
      </c>
      <c r="D2382">
        <v>3154</v>
      </c>
      <c r="E2382" t="s">
        <v>2269</v>
      </c>
      <c r="F2382" t="s">
        <v>43</v>
      </c>
      <c r="G2382" t="s">
        <v>10247</v>
      </c>
      <c r="H2382" t="s">
        <v>10248</v>
      </c>
      <c r="I2382" t="s">
        <v>10247</v>
      </c>
      <c r="J2382" t="s">
        <v>2269</v>
      </c>
      <c r="K2382" t="s">
        <v>10249</v>
      </c>
      <c r="L2382" t="s">
        <v>47</v>
      </c>
      <c r="M2382">
        <v>0</v>
      </c>
      <c r="N2382">
        <v>0</v>
      </c>
      <c r="O2382" t="s">
        <v>34</v>
      </c>
      <c r="P2382" t="s">
        <v>10249</v>
      </c>
      <c r="Q2382" t="s">
        <v>47</v>
      </c>
      <c r="R2382" t="s">
        <v>10250</v>
      </c>
      <c r="S2382" t="s">
        <v>86</v>
      </c>
      <c r="T2382" t="s">
        <v>10249</v>
      </c>
      <c r="U2382" t="s">
        <v>2955</v>
      </c>
      <c r="V2382" t="s">
        <v>39</v>
      </c>
      <c r="W2382">
        <v>0</v>
      </c>
      <c r="X2382" t="s">
        <v>40</v>
      </c>
      <c r="Y2382" t="s">
        <v>40</v>
      </c>
      <c r="Z2382">
        <v>0</v>
      </c>
      <c r="AA2382" t="s">
        <v>34</v>
      </c>
      <c r="AB2382">
        <v>0</v>
      </c>
      <c r="AC2382" t="s">
        <v>41</v>
      </c>
      <c r="AD2382">
        <v>0</v>
      </c>
    </row>
    <row r="2383" spans="1:30" x14ac:dyDescent="0.2">
      <c r="A2383" t="str">
        <f t="shared" si="37"/>
        <v>insert into articles values ('1905595','0','3156','百度贴吧','    --','/p/5283788315?pid=110874635878&amp;cid=110875650271＃110875650271','回复:“复兴号”可以上石长铁路吗?','http://tieba.baidu.com/p/5283788315?pid=110874635878&amp;cid=110875650271＃110875650271','百兜千手','2017-08-21 20:49:00','http://tieba.baidu.com/home/main?un=%B0%D9%B6%B5%C7%A7%CA%D6','0','0','石长铁路','2017-08-21 20:49:00','http://tieba.baidu.com/f?kw=%CA%AF%B3%A4%CC%FA%C2%B7','回复:“复兴号”可以上石长铁路吗?','2017-08-21','2017-08-21 20:49:00','2017-08-25 11:41:25','贴吧','0','0','0','0','','0','NEW第一次抓取','0')</v>
      </c>
      <c r="B2383">
        <v>1905595</v>
      </c>
      <c r="C2383">
        <v>0</v>
      </c>
      <c r="D2383">
        <v>3156</v>
      </c>
      <c r="E2383" t="s">
        <v>105</v>
      </c>
      <c r="F2383" t="s">
        <v>43</v>
      </c>
      <c r="G2383" t="s">
        <v>10251</v>
      </c>
      <c r="H2383" t="s">
        <v>9017</v>
      </c>
      <c r="I2383" t="s">
        <v>10252</v>
      </c>
      <c r="J2383" t="s">
        <v>10253</v>
      </c>
      <c r="K2383" t="s">
        <v>10254</v>
      </c>
      <c r="L2383" t="s">
        <v>10255</v>
      </c>
      <c r="M2383">
        <v>0</v>
      </c>
      <c r="N2383">
        <v>0</v>
      </c>
      <c r="O2383" t="s">
        <v>9022</v>
      </c>
      <c r="P2383" t="s">
        <v>10254</v>
      </c>
      <c r="Q2383" t="s">
        <v>9023</v>
      </c>
      <c r="R2383" t="s">
        <v>9017</v>
      </c>
      <c r="S2383" t="s">
        <v>86</v>
      </c>
      <c r="T2383" t="s">
        <v>10254</v>
      </c>
      <c r="U2383" t="s">
        <v>2955</v>
      </c>
      <c r="V2383" t="s">
        <v>116</v>
      </c>
      <c r="W2383">
        <v>0</v>
      </c>
      <c r="X2383" t="s">
        <v>40</v>
      </c>
      <c r="Y2383" t="s">
        <v>40</v>
      </c>
      <c r="Z2383">
        <v>0</v>
      </c>
      <c r="AA2383" t="s">
        <v>34</v>
      </c>
      <c r="AB2383">
        <v>0</v>
      </c>
      <c r="AC2383" t="s">
        <v>41</v>
      </c>
      <c r="AD2383">
        <v>0</v>
      </c>
    </row>
    <row r="2384" spans="1:30" x14ac:dyDescent="0.2">
      <c r="A2384" t="str">
        <f t="shared" si="37"/>
        <v>insert into articles values ('1905596','0','3224','新浪微博','    --','http://weibo.com/1607461314/FiqxXmdCQ','【转发理由】好想过年趁北京人少空气好带大家去玩，复兴号舒适度可比和谐号高多了，所用时间比飞机又短，因为不用提前那么多，准点率远高于飞机【原文】【重磅！京沪高铁“复兴号”提速后票价不变！车次公布，http://t.cn/RCovuQV ！】经常往返北京上海的朋友注意啦！12306官网今天凌晨发布，9月21日起，将安排7对“复兴号”列车组列车在京沪高铁线按时速350公里运行！7组车次分别是：G1/G2、G3/G4、G5/G6、G7/G8、G9/G10、G13/G14、G17/G18次，从上海虹 ..','http://weibo.com/1607461314/FiqxXmdCQ','我是四月的风','2017-08-23 14:47:50','http://weibo.com/1607461314','0','0','','2017-08-23 14:47:50','http://api.weibo.com/2/search/statuses.json','【转发理由】好想过年趁北京人少空气好带大家去玩，复兴号舒适度可比和谐号高多了，所用时间比飞机又短，因为不用提前那么多，准点率远高于飞机【原文】【重磅！京沪高铁“复兴号”提速后票价不变！车次公布，http://t.cn/RCovuQV ！】经常往返北京上海的朋友注意啦！12306官网今天凌晨发布，9月21日起，将安排7对“复兴号”列车组列车在京沪高铁线按时速350公里运行！7组车次分别是：G1/G2、G3/G4、G5/G6、G7/G8、G9/G10、G13/G14、G17/G18次，从上海虹 ... http://m.weibo.cn/client/version','2017-08-23','2017-08-23 14:47:50','2017-08-25 11:51:33','微博','0','0','0','0','','0','NEW有新回复而抓取','0')</v>
      </c>
      <c r="B2384">
        <v>1905596</v>
      </c>
      <c r="C2384">
        <v>0</v>
      </c>
      <c r="D2384">
        <v>3224</v>
      </c>
      <c r="E2384" t="s">
        <v>95</v>
      </c>
      <c r="F2384" t="s">
        <v>43</v>
      </c>
      <c r="G2384" t="s">
        <v>10256</v>
      </c>
      <c r="H2384" t="s">
        <v>10257</v>
      </c>
      <c r="I2384" t="s">
        <v>10256</v>
      </c>
      <c r="J2384" t="s">
        <v>10258</v>
      </c>
      <c r="K2384" t="s">
        <v>10259</v>
      </c>
      <c r="L2384" t="s">
        <v>10260</v>
      </c>
      <c r="M2384">
        <v>0</v>
      </c>
      <c r="N2384">
        <v>0</v>
      </c>
      <c r="O2384" t="s">
        <v>34</v>
      </c>
      <c r="P2384" t="s">
        <v>10259</v>
      </c>
      <c r="Q2384" t="s">
        <v>101</v>
      </c>
      <c r="R2384" t="s">
        <v>10261</v>
      </c>
      <c r="S2384" t="s">
        <v>168</v>
      </c>
      <c r="T2384" t="s">
        <v>10259</v>
      </c>
      <c r="U2384" t="s">
        <v>10262</v>
      </c>
      <c r="V2384" t="s">
        <v>104</v>
      </c>
      <c r="W2384">
        <v>0</v>
      </c>
      <c r="X2384" t="s">
        <v>40</v>
      </c>
      <c r="Y2384" t="s">
        <v>40</v>
      </c>
      <c r="Z2384">
        <v>0</v>
      </c>
      <c r="AA2384" t="s">
        <v>34</v>
      </c>
      <c r="AB2384">
        <v>0</v>
      </c>
      <c r="AC2384" t="s">
        <v>51</v>
      </c>
      <c r="AD2384">
        <v>0</v>
      </c>
    </row>
    <row r="2385" spans="1:30" x14ac:dyDescent="0.2">
      <c r="A2385" t="str">
        <f t="shared" si="37"/>
        <v>insert into articles values ('1905597','0','3156','百度贴吧','    --','/p/5283827983?pid=110875470126&amp;cid=0＃110875470126','“复兴号”将提速至350公里/时 济南到北京仅1小时','http://tieba.baidu.com/p/5283827983?pid=110875470126&amp;cid=0＃110875470126','浪迹天_涯_','2017-08-21 20:44:00','http://tieba.baidu.com/home/main?un=%C0%CB%BC%A3%CC%EC_%D1%C4_','0','0','仙河','2017-08-21 20:44:00','http://tieba.baidu.com/f?kw=%CF%C9%BA%D3','“复兴号”将提速至350公里/时 济南到北京仅1小时','2017-08-21','2017-08-21 20:44:00','2017-08-25 11:41:27','贴吧','0','0','0','0','','0','NEW第一次抓取','0')</v>
      </c>
      <c r="B2385">
        <v>1905597</v>
      </c>
      <c r="C2385">
        <v>0</v>
      </c>
      <c r="D2385">
        <v>3156</v>
      </c>
      <c r="E2385" t="s">
        <v>105</v>
      </c>
      <c r="F2385" t="s">
        <v>43</v>
      </c>
      <c r="G2385" t="s">
        <v>10263</v>
      </c>
      <c r="H2385" t="s">
        <v>10264</v>
      </c>
      <c r="I2385" t="s">
        <v>10265</v>
      </c>
      <c r="J2385" t="s">
        <v>10266</v>
      </c>
      <c r="K2385" t="s">
        <v>10267</v>
      </c>
      <c r="L2385" t="s">
        <v>10268</v>
      </c>
      <c r="M2385">
        <v>0</v>
      </c>
      <c r="N2385">
        <v>0</v>
      </c>
      <c r="O2385" t="s">
        <v>7461</v>
      </c>
      <c r="P2385" t="s">
        <v>10267</v>
      </c>
      <c r="Q2385" t="s">
        <v>7462</v>
      </c>
      <c r="R2385" t="s">
        <v>10264</v>
      </c>
      <c r="S2385" t="s">
        <v>86</v>
      </c>
      <c r="T2385" t="s">
        <v>10267</v>
      </c>
      <c r="U2385" t="s">
        <v>2973</v>
      </c>
      <c r="V2385" t="s">
        <v>116</v>
      </c>
      <c r="W2385">
        <v>0</v>
      </c>
      <c r="X2385" t="s">
        <v>40</v>
      </c>
      <c r="Y2385" t="s">
        <v>40</v>
      </c>
      <c r="Z2385">
        <v>0</v>
      </c>
      <c r="AA2385" t="s">
        <v>34</v>
      </c>
      <c r="AB2385">
        <v>0</v>
      </c>
      <c r="AC2385" t="s">
        <v>41</v>
      </c>
      <c r="AD2385">
        <v>0</v>
      </c>
    </row>
    <row r="2386" spans="1:30" x14ac:dyDescent="0.2">
      <c r="A2386" t="str">
        <f t="shared" si="37"/>
        <v>insert into articles values ('1905598','0','16116','PPTV','    --','http://v.pptv.com/show/icibDVUrogkM4xrzM.html?rcc_id=vsogoushortvideo','[SV]"复兴号"要通过河北啦! 共6站 过你家乡吗?','http://v.pptv.com/show/icibDVUrogkM4xrzM.html?rcc_id=vsogoushortvideo','PPTV','2017-08-17 00:00:00','http://v.sogou.com/','0','0','','2017-08-17 00:00:00','http://v.sogou.com/','"复兴号"要通过河北啦! 共6站 过你家乡吗?','2017-08-17','2017-08-17 00:00:00','2017-08-25 11:41:27','视频','0','0','0','0','','0','NEW第一次抓取','0')</v>
      </c>
      <c r="B2386">
        <v>1905598</v>
      </c>
      <c r="C2386">
        <v>0</v>
      </c>
      <c r="D2386">
        <v>16116</v>
      </c>
      <c r="E2386" t="s">
        <v>4473</v>
      </c>
      <c r="F2386" t="s">
        <v>43</v>
      </c>
      <c r="G2386" t="s">
        <v>10269</v>
      </c>
      <c r="H2386" t="s">
        <v>10270</v>
      </c>
      <c r="I2386" t="s">
        <v>10269</v>
      </c>
      <c r="J2386" t="s">
        <v>4473</v>
      </c>
      <c r="K2386" t="s">
        <v>628</v>
      </c>
      <c r="L2386" t="s">
        <v>4772</v>
      </c>
      <c r="M2386">
        <v>0</v>
      </c>
      <c r="N2386">
        <v>0</v>
      </c>
      <c r="O2386" t="s">
        <v>34</v>
      </c>
      <c r="P2386" t="s">
        <v>628</v>
      </c>
      <c r="Q2386" t="s">
        <v>4772</v>
      </c>
      <c r="R2386" t="s">
        <v>10271</v>
      </c>
      <c r="S2386" t="s">
        <v>188</v>
      </c>
      <c r="T2386" t="s">
        <v>628</v>
      </c>
      <c r="U2386" t="s">
        <v>2973</v>
      </c>
      <c r="V2386" t="s">
        <v>299</v>
      </c>
      <c r="W2386">
        <v>0</v>
      </c>
      <c r="X2386" t="s">
        <v>40</v>
      </c>
      <c r="Y2386" t="s">
        <v>40</v>
      </c>
      <c r="Z2386">
        <v>0</v>
      </c>
      <c r="AA2386" t="s">
        <v>34</v>
      </c>
      <c r="AB2386">
        <v>0</v>
      </c>
      <c r="AC2386" t="s">
        <v>41</v>
      </c>
      <c r="AD2386">
        <v>0</v>
      </c>
    </row>
    <row r="2387" spans="1:30" x14ac:dyDescent="0.2">
      <c r="A2387" t="str">
        <f t="shared" si="37"/>
        <v>insert into articles values ('1905599','0','3224','新浪微博','    --','http://weibo.com/5236217710/FiqwPincT','【京沪高铁复兴号今日开票：最快4小时28分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赞] http://t.cn/RCxgtPJ ?','http://weibo.com/5236217710/FiqwPincT','青春巴中','2017-08-23 14:45:03','http://weibo.com/5236217710','1','2','','2017-08-23 14:45:03','http://api.weibo.com/2/search/statuses.json','【京沪高铁复兴号今日开票：最快4小时28分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赞] http://t.cn/RCxgtPJ ​','2017-08-23','2017-08-23 14:45:03','2017-08-25 11:51:34','微博','0','0','0','0','','0','NEW有新回复而抓取','0')</v>
      </c>
      <c r="B2387">
        <v>1905599</v>
      </c>
      <c r="C2387">
        <v>0</v>
      </c>
      <c r="D2387">
        <v>3224</v>
      </c>
      <c r="E2387" t="s">
        <v>95</v>
      </c>
      <c r="F2387" t="s">
        <v>43</v>
      </c>
      <c r="G2387" t="s">
        <v>10272</v>
      </c>
      <c r="H2387" t="s">
        <v>10273</v>
      </c>
      <c r="I2387" t="s">
        <v>10272</v>
      </c>
      <c r="J2387" t="s">
        <v>10274</v>
      </c>
      <c r="K2387" t="s">
        <v>10275</v>
      </c>
      <c r="L2387" t="s">
        <v>10276</v>
      </c>
      <c r="M2387">
        <v>1</v>
      </c>
      <c r="N2387">
        <v>2</v>
      </c>
      <c r="O2387" t="s">
        <v>34</v>
      </c>
      <c r="P2387" t="s">
        <v>10275</v>
      </c>
      <c r="Q2387" t="s">
        <v>101</v>
      </c>
      <c r="R2387" t="s">
        <v>10277</v>
      </c>
      <c r="S2387" t="s">
        <v>168</v>
      </c>
      <c r="T2387" t="s">
        <v>10275</v>
      </c>
      <c r="U2387" t="s">
        <v>10278</v>
      </c>
      <c r="V2387" t="s">
        <v>104</v>
      </c>
      <c r="W2387">
        <v>0</v>
      </c>
      <c r="X2387" t="s">
        <v>40</v>
      </c>
      <c r="Y2387" t="s">
        <v>40</v>
      </c>
      <c r="Z2387">
        <v>0</v>
      </c>
      <c r="AA2387" t="s">
        <v>34</v>
      </c>
      <c r="AB2387">
        <v>0</v>
      </c>
      <c r="AC2387" t="s">
        <v>51</v>
      </c>
      <c r="AD2387">
        <v>0</v>
      </c>
    </row>
    <row r="2388" spans="1:30" x14ac:dyDescent="0.2">
      <c r="A2388" t="str">
        <f t="shared" si="37"/>
        <v>insert into articles values ('1905600','0','3224','新浪微博','    --','http://weibo.com/1557786144/FiqwpAuii','中国铁路总公司披露，9月21日起，将实施新的列车运行图，“复兴号”动车组将在京沪高铁率先实现时速350公里运营，京沪间全程运行时间在4个半小时左右，中国将成为世界上高铁商业运营速度最快的国家，秒杀日本新干线。据了解，目前日本新干线与法国TGV的最高时速均为320公里，同为世界运行最快的高铁。 ?','http://weibo.com/1557786144/FiqwpAuii','南汇乐善','2017-08-23 14:44:02','http://weibo.com/1557786144','0','0','','2017-08-23 14:44:02','http://api.weibo.com/2/search/statuses.json','中国铁路总公司披露，9月21日起，将实施新的列车运行图，“复兴号”动车组将在京沪高铁率先实现时速350公里运营，京沪间全程运行时间在4个半小时左右，中国将成为世界上高铁商业运营速度最快的国家，秒杀日本新干线。据了解，目前日本新干线与法国TGV的最高时速均为320公里，同为世界运行最快的高铁。 ​','2017-08-23','2017-08-23 14:44:02','2017-08-25 11:51:36','微博','0','0','0','0','','0','NEW有新回复而抓取','0')</v>
      </c>
      <c r="B2388">
        <v>1905600</v>
      </c>
      <c r="C2388">
        <v>0</v>
      </c>
      <c r="D2388">
        <v>3224</v>
      </c>
      <c r="E2388" t="s">
        <v>95</v>
      </c>
      <c r="F2388" t="s">
        <v>43</v>
      </c>
      <c r="G2388" t="s">
        <v>10279</v>
      </c>
      <c r="H2388" t="s">
        <v>10280</v>
      </c>
      <c r="I2388" t="s">
        <v>10279</v>
      </c>
      <c r="J2388" t="s">
        <v>10281</v>
      </c>
      <c r="K2388" t="s">
        <v>10282</v>
      </c>
      <c r="L2388" t="s">
        <v>10283</v>
      </c>
      <c r="M2388">
        <v>0</v>
      </c>
      <c r="N2388">
        <v>0</v>
      </c>
      <c r="O2388" t="s">
        <v>34</v>
      </c>
      <c r="P2388" t="s">
        <v>10282</v>
      </c>
      <c r="Q2388" t="s">
        <v>101</v>
      </c>
      <c r="R2388" t="s">
        <v>10284</v>
      </c>
      <c r="S2388" t="s">
        <v>168</v>
      </c>
      <c r="T2388" t="s">
        <v>10282</v>
      </c>
      <c r="U2388" t="s">
        <v>10285</v>
      </c>
      <c r="V2388" t="s">
        <v>104</v>
      </c>
      <c r="W2388">
        <v>0</v>
      </c>
      <c r="X2388" t="s">
        <v>40</v>
      </c>
      <c r="Y2388" t="s">
        <v>40</v>
      </c>
      <c r="Z2388">
        <v>0</v>
      </c>
      <c r="AA2388" t="s">
        <v>34</v>
      </c>
      <c r="AB2388">
        <v>0</v>
      </c>
      <c r="AC2388" t="s">
        <v>51</v>
      </c>
      <c r="AD2388">
        <v>0</v>
      </c>
    </row>
    <row r="2389" spans="1:30" x14ac:dyDescent="0.2">
      <c r="A2389" t="str">
        <f t="shared" si="37"/>
        <v>insert into articles values ('1905601','0','3154','新华网','    --','http://news.xinhuanet.com/photo/2017-08/21/c_1121518956.htm','“复兴号”中国标准动车组实现在京津冀地区上线运行','http://news.xinhuanet.com/photo/2017-08/21/c_1121518956.htm','新华网','2017-08-21 19:31:00','http://news.baidu.com/','0','0','','2017-08-21 19:31:00','http://news.baidu.com/','8月21日起,京津冀地区开行22.5对“复兴号”动车组列车,其中京津城际每天开行19.5对,京冀地区每天开行3对。','2017-08-21','2017-08-21 19:31:00','2017-08-25 11:52:43','新闻','0','0','0','0','','0','NEW有新回复而抓取','0')</v>
      </c>
      <c r="B2389">
        <v>1905601</v>
      </c>
      <c r="C2389">
        <v>0</v>
      </c>
      <c r="D2389">
        <v>3154</v>
      </c>
      <c r="E2389" t="s">
        <v>1901</v>
      </c>
      <c r="F2389" t="s">
        <v>43</v>
      </c>
      <c r="G2389" t="s">
        <v>10286</v>
      </c>
      <c r="H2389" t="s">
        <v>10287</v>
      </c>
      <c r="I2389" t="s">
        <v>10286</v>
      </c>
      <c r="J2389" t="s">
        <v>1901</v>
      </c>
      <c r="K2389" t="s">
        <v>10288</v>
      </c>
      <c r="L2389" t="s">
        <v>47</v>
      </c>
      <c r="M2389">
        <v>0</v>
      </c>
      <c r="N2389">
        <v>0</v>
      </c>
      <c r="O2389" t="s">
        <v>34</v>
      </c>
      <c r="P2389" t="s">
        <v>10288</v>
      </c>
      <c r="Q2389" t="s">
        <v>47</v>
      </c>
      <c r="R2389" t="s">
        <v>10289</v>
      </c>
      <c r="S2389" t="s">
        <v>86</v>
      </c>
      <c r="T2389" t="s">
        <v>10288</v>
      </c>
      <c r="U2389" t="s">
        <v>10290</v>
      </c>
      <c r="V2389" t="s">
        <v>39</v>
      </c>
      <c r="W2389">
        <v>0</v>
      </c>
      <c r="X2389" t="s">
        <v>40</v>
      </c>
      <c r="Y2389" t="s">
        <v>40</v>
      </c>
      <c r="Z2389">
        <v>0</v>
      </c>
      <c r="AA2389" t="s">
        <v>34</v>
      </c>
      <c r="AB2389">
        <v>0</v>
      </c>
      <c r="AC2389" t="s">
        <v>51</v>
      </c>
      <c r="AD2389">
        <v>0</v>
      </c>
    </row>
    <row r="2390" spans="1:30" x14ac:dyDescent="0.2">
      <c r="A2390" t="str">
        <f t="shared" si="37"/>
        <v>insert into articles values ('1905602','0','16116','爱奇艺','    --','http://www.iqiyi.com/w_19rvitmyft.html','[SV]台媒: 大陆高铁新车命名复兴号, 时速400km, usb充电wifi更快!','http://www.iqiyi.com/w_19rvitmyft.html','爱奇艺','2017-08-17 00:00:00','http://v.sogou.com/','0','0','','2017-08-17 00:00:00','http://v.sogou.com/','台媒: 大陆高铁新车命名复兴号, 时速400km, usb充电wifi更快!','2017-08-17','2017-08-17 00:00:00','2017-08-25 11:41:28','视频','0','0','0','0','','0','NEW第一次抓取','0')</v>
      </c>
      <c r="B2390">
        <v>1905602</v>
      </c>
      <c r="C2390">
        <v>0</v>
      </c>
      <c r="D2390">
        <v>16116</v>
      </c>
      <c r="E2390" t="s">
        <v>1434</v>
      </c>
      <c r="F2390" t="s">
        <v>43</v>
      </c>
      <c r="G2390" t="s">
        <v>10291</v>
      </c>
      <c r="H2390" t="s">
        <v>10292</v>
      </c>
      <c r="I2390" t="s">
        <v>10291</v>
      </c>
      <c r="J2390" t="s">
        <v>1434</v>
      </c>
      <c r="K2390" t="s">
        <v>628</v>
      </c>
      <c r="L2390" t="s">
        <v>4772</v>
      </c>
      <c r="M2390">
        <v>0</v>
      </c>
      <c r="N2390">
        <v>0</v>
      </c>
      <c r="O2390" t="s">
        <v>34</v>
      </c>
      <c r="P2390" t="s">
        <v>628</v>
      </c>
      <c r="Q2390" t="s">
        <v>4772</v>
      </c>
      <c r="R2390" t="s">
        <v>10293</v>
      </c>
      <c r="S2390" t="s">
        <v>188</v>
      </c>
      <c r="T2390" t="s">
        <v>628</v>
      </c>
      <c r="U2390" t="s">
        <v>10294</v>
      </c>
      <c r="V2390" t="s">
        <v>299</v>
      </c>
      <c r="W2390">
        <v>0</v>
      </c>
      <c r="X2390" t="s">
        <v>40</v>
      </c>
      <c r="Y2390" t="s">
        <v>40</v>
      </c>
      <c r="Z2390">
        <v>0</v>
      </c>
      <c r="AA2390" t="s">
        <v>34</v>
      </c>
      <c r="AB2390">
        <v>0</v>
      </c>
      <c r="AC2390" t="s">
        <v>41</v>
      </c>
      <c r="AD2390">
        <v>0</v>
      </c>
    </row>
    <row r="2391" spans="1:30" x14ac:dyDescent="0.2">
      <c r="A2391" t="str">
        <f t="shared" si="37"/>
        <v>insert into articles values ('1905603','0','16116','搜狐','    --','http://tv.sohu.com/20170817/n600107058.shtml','[SV]复兴号动车组下周起扩大开行范围','http://tv.sohu.com/20170817/n600107058.shtml','搜狐','2017-08-17 00:00:00','http://v.sogou.com/','0','0','','2017-08-17 00:00:00','http://v.sogou.com/','复兴号动车组下周起扩大开行范围','2017-08-17','2017-08-17 00:00:00','2017-08-25 11:41:30','视频','0','0','0','0','','0','NEW第一次抓取','0')</v>
      </c>
      <c r="B2391">
        <v>1905603</v>
      </c>
      <c r="C2391">
        <v>0</v>
      </c>
      <c r="D2391">
        <v>16116</v>
      </c>
      <c r="E2391" t="s">
        <v>3100</v>
      </c>
      <c r="F2391" t="s">
        <v>43</v>
      </c>
      <c r="G2391" t="s">
        <v>10295</v>
      </c>
      <c r="H2391" t="s">
        <v>10296</v>
      </c>
      <c r="I2391" t="s">
        <v>10295</v>
      </c>
      <c r="J2391" t="s">
        <v>3100</v>
      </c>
      <c r="K2391" t="s">
        <v>628</v>
      </c>
      <c r="L2391" t="s">
        <v>4772</v>
      </c>
      <c r="M2391">
        <v>0</v>
      </c>
      <c r="N2391">
        <v>0</v>
      </c>
      <c r="O2391" t="s">
        <v>34</v>
      </c>
      <c r="P2391" t="s">
        <v>628</v>
      </c>
      <c r="Q2391" t="s">
        <v>4772</v>
      </c>
      <c r="R2391" t="s">
        <v>4738</v>
      </c>
      <c r="S2391" t="s">
        <v>188</v>
      </c>
      <c r="T2391" t="s">
        <v>628</v>
      </c>
      <c r="U2391" t="s">
        <v>10297</v>
      </c>
      <c r="V2391" t="s">
        <v>299</v>
      </c>
      <c r="W2391">
        <v>0</v>
      </c>
      <c r="X2391" t="s">
        <v>40</v>
      </c>
      <c r="Y2391" t="s">
        <v>40</v>
      </c>
      <c r="Z2391">
        <v>0</v>
      </c>
      <c r="AA2391" t="s">
        <v>34</v>
      </c>
      <c r="AB2391">
        <v>0</v>
      </c>
      <c r="AC2391" t="s">
        <v>41</v>
      </c>
      <c r="AD2391">
        <v>0</v>
      </c>
    </row>
    <row r="2392" spans="1:30" x14ac:dyDescent="0.2">
      <c r="A2392" t="str">
        <f t="shared" si="37"/>
        <v>insert into articles values ('1905604','0','3154','人民网','    --','http://society.people.com.cn/n1/2017/0821/c1008-29484665.html','京津城际迎来“复兴号” 乘客称更稳更舒适','http://society.people.com.cn/n1/2017/0821/c1008-29484665.html','人民网','2017-08-21 19:00:00','http://news.baidu.com/','0','0','','2017-08-21 19:00:00','http://news.baidu.com/','复兴号C2025次列车车身人民网北京8月21日电(记者贾兴鹏实习生张佳莹摄影报道)8月21日,19.5对“复兴号”中国标准动车组正式在京津城际上线运行,占运行动车组的18%...','2017-08-21','2017-08-21 19:00:00','2017-08-25 11:52:38','新闻','0','0','0','0','','0','NEW有新回复而抓取','0')</v>
      </c>
      <c r="B2392">
        <v>1905604</v>
      </c>
      <c r="C2392">
        <v>0</v>
      </c>
      <c r="D2392">
        <v>3154</v>
      </c>
      <c r="E2392" t="s">
        <v>1652</v>
      </c>
      <c r="F2392" t="s">
        <v>43</v>
      </c>
      <c r="G2392" t="s">
        <v>10298</v>
      </c>
      <c r="H2392" t="s">
        <v>10299</v>
      </c>
      <c r="I2392" t="s">
        <v>10298</v>
      </c>
      <c r="J2392" t="s">
        <v>1652</v>
      </c>
      <c r="K2392" t="s">
        <v>10300</v>
      </c>
      <c r="L2392" t="s">
        <v>47</v>
      </c>
      <c r="M2392">
        <v>0</v>
      </c>
      <c r="N2392">
        <v>0</v>
      </c>
      <c r="O2392" t="s">
        <v>34</v>
      </c>
      <c r="P2392" t="s">
        <v>10300</v>
      </c>
      <c r="Q2392" t="s">
        <v>47</v>
      </c>
      <c r="R2392" t="s">
        <v>10301</v>
      </c>
      <c r="S2392" t="s">
        <v>86</v>
      </c>
      <c r="T2392" t="s">
        <v>10300</v>
      </c>
      <c r="U2392" t="s">
        <v>10302</v>
      </c>
      <c r="V2392" t="s">
        <v>39</v>
      </c>
      <c r="W2392">
        <v>0</v>
      </c>
      <c r="X2392" t="s">
        <v>40</v>
      </c>
      <c r="Y2392" t="s">
        <v>40</v>
      </c>
      <c r="Z2392">
        <v>0</v>
      </c>
      <c r="AA2392" t="s">
        <v>34</v>
      </c>
      <c r="AB2392">
        <v>0</v>
      </c>
      <c r="AC2392" t="s">
        <v>51</v>
      </c>
      <c r="AD2392">
        <v>0</v>
      </c>
    </row>
    <row r="2393" spans="1:30" x14ac:dyDescent="0.2">
      <c r="A2393" t="str">
        <f t="shared" si="37"/>
        <v>insert into articles values ('1905605','0','3156','百度贴吧','    --','/p/5283318621?pid=110874809962&amp;cid=110874966334＃110874966334','回复:才发现买的票是复兴号高铁的……','http://tieba.baidu.com/p/5283318621?pid=110874809962&amp;cid=110874966334＃110874966334','合肥9b202','2017-08-21 20:32:00','http://tieba.baidu.com/home/main?un=%BA%CF%B7%CA9b202','0','0','研究生','2017-08-21 20:32:00','http://tieba.baidu.com/f?kw=%D1%D0%BE%BF%C9%FA','回复:才发现买的票是复兴号高铁的……','2017-08-21','2017-08-21 20:32:00','2017-08-25 11:41:30','贴吧','0','0','0','0','','0','NEW第一次抓取','0')</v>
      </c>
      <c r="B2393">
        <v>1905605</v>
      </c>
      <c r="C2393">
        <v>0</v>
      </c>
      <c r="D2393">
        <v>3156</v>
      </c>
      <c r="E2393" t="s">
        <v>105</v>
      </c>
      <c r="F2393" t="s">
        <v>43</v>
      </c>
      <c r="G2393" t="s">
        <v>10303</v>
      </c>
      <c r="H2393" t="s">
        <v>9869</v>
      </c>
      <c r="I2393" t="s">
        <v>10304</v>
      </c>
      <c r="J2393" t="s">
        <v>10305</v>
      </c>
      <c r="K2393" t="s">
        <v>10306</v>
      </c>
      <c r="L2393" t="s">
        <v>10307</v>
      </c>
      <c r="M2393">
        <v>0</v>
      </c>
      <c r="N2393">
        <v>0</v>
      </c>
      <c r="O2393" t="s">
        <v>9874</v>
      </c>
      <c r="P2393" t="s">
        <v>10306</v>
      </c>
      <c r="Q2393" t="s">
        <v>9875</v>
      </c>
      <c r="R2393" t="s">
        <v>9869</v>
      </c>
      <c r="S2393" t="s">
        <v>86</v>
      </c>
      <c r="T2393" t="s">
        <v>10306</v>
      </c>
      <c r="U2393" t="s">
        <v>10297</v>
      </c>
      <c r="V2393" t="s">
        <v>116</v>
      </c>
      <c r="W2393">
        <v>0</v>
      </c>
      <c r="X2393" t="s">
        <v>40</v>
      </c>
      <c r="Y2393" t="s">
        <v>40</v>
      </c>
      <c r="Z2393">
        <v>0</v>
      </c>
      <c r="AA2393" t="s">
        <v>34</v>
      </c>
      <c r="AB2393">
        <v>0</v>
      </c>
      <c r="AC2393" t="s">
        <v>41</v>
      </c>
      <c r="AD2393">
        <v>0</v>
      </c>
    </row>
    <row r="2394" spans="1:30" x14ac:dyDescent="0.2">
      <c r="A2394" t="str">
        <f t="shared" si="37"/>
        <v>insert into articles values ('1905606','0','3224','新浪微博','    --','http://weibo.com/3720215481/FiqtHrkDe','＃复兴号首发＃【"复兴号"提速票价不变，今天开票！】12306官网今天凌晨发布，9月21日起，将安排7对"复兴号"列车组列车在京沪高铁线按时速350公里运行！从南京南到北京南最短只要3小时26分，提速后"复兴号"票价不变。http://t.cn/RCKHlG2 ?','http://weibo.com/3720215481/FiqtHrkDe','南京身边事','2017-08-23 14:37:21','http://weibo.com/3720215481','0','0','','2017-08-23 14:37:21','http://api.weibo.com/2/search/statuses.json','＃复兴号首发＃【"复兴号"提速票价不变，今天开票！】12306官网今天凌晨发布，9月21日起，将安排7对"复兴号"列车组列车在京沪高铁线按时速350公里运行！从南京南到北京南最短只要3小时26分，提速后"复兴号"票价不变。http://t.cn/RCKHlG2 ​','2017-08-23','2017-08-23 14:37:21','2017-08-25 11:51:37','微博','0','0','0','0','','0','NEW有新回复而抓取','0')</v>
      </c>
      <c r="B2394">
        <v>1905606</v>
      </c>
      <c r="C2394">
        <v>0</v>
      </c>
      <c r="D2394">
        <v>3224</v>
      </c>
      <c r="E2394" t="s">
        <v>95</v>
      </c>
      <c r="F2394" t="s">
        <v>43</v>
      </c>
      <c r="G2394" t="s">
        <v>10308</v>
      </c>
      <c r="H2394" t="s">
        <v>10309</v>
      </c>
      <c r="I2394" t="s">
        <v>10308</v>
      </c>
      <c r="J2394" t="s">
        <v>10310</v>
      </c>
      <c r="K2394" t="s">
        <v>10311</v>
      </c>
      <c r="L2394" t="s">
        <v>10312</v>
      </c>
      <c r="M2394">
        <v>0</v>
      </c>
      <c r="N2394">
        <v>0</v>
      </c>
      <c r="O2394" t="s">
        <v>34</v>
      </c>
      <c r="P2394" t="s">
        <v>10311</v>
      </c>
      <c r="Q2394" t="s">
        <v>101</v>
      </c>
      <c r="R2394" t="s">
        <v>10313</v>
      </c>
      <c r="S2394" t="s">
        <v>168</v>
      </c>
      <c r="T2394" t="s">
        <v>10311</v>
      </c>
      <c r="U2394" t="s">
        <v>10314</v>
      </c>
      <c r="V2394" t="s">
        <v>104</v>
      </c>
      <c r="W2394">
        <v>0</v>
      </c>
      <c r="X2394" t="s">
        <v>40</v>
      </c>
      <c r="Y2394" t="s">
        <v>40</v>
      </c>
      <c r="Z2394">
        <v>0</v>
      </c>
      <c r="AA2394" t="s">
        <v>34</v>
      </c>
      <c r="AB2394">
        <v>0</v>
      </c>
      <c r="AC2394" t="s">
        <v>51</v>
      </c>
      <c r="AD2394">
        <v>0</v>
      </c>
    </row>
    <row r="2395" spans="1:30" x14ac:dyDescent="0.2">
      <c r="A2395" t="str">
        <f t="shared" si="37"/>
        <v>insert into articles values ('1905607','0','3224','新浪微博','    --','http://weibo.com/3147974401/FiqsJsQ0V','《中国高铁：从四纵四横到八纵八横》中国铁路总公司今天发布消息：9月21日起，7对“复兴号”动车组将在京沪高铁率先实现350公里时速运营，我国将成为世界上高铁商业运营速度最高的国家。眼下，复兴号列车正在京沪高铁进行达速试验。 ?','http://weibo.com/3147974401/FiqsJsQ0V','长春供电段','2017-08-23 14:34:58','http://weibo.com/3147974401','0','0','','2017-08-23 14:34:58','http://api.weibo.com/2/search/statuses.json','《中国高铁：从四纵四横到八纵八横》中国铁路总公司今天发布消息：9月21日起，7对“复兴号”动车组将在京沪高铁率先实现350公里时速运营，我国将成为世界上高铁商业运营速度最高的国家。眼下，复兴号列车正在京沪高铁进行达速试验。 ​','2017-08-23','2017-08-23 14:34:58','2017-08-25 11:51:38','微博','0','0','0','0','','0','NEW有新回复而抓取','0')</v>
      </c>
      <c r="B2395">
        <v>1905607</v>
      </c>
      <c r="C2395">
        <v>0</v>
      </c>
      <c r="D2395">
        <v>3224</v>
      </c>
      <c r="E2395" t="s">
        <v>95</v>
      </c>
      <c r="F2395" t="s">
        <v>43</v>
      </c>
      <c r="G2395" t="s">
        <v>10315</v>
      </c>
      <c r="H2395" t="s">
        <v>10316</v>
      </c>
      <c r="I2395" t="s">
        <v>10315</v>
      </c>
      <c r="J2395" t="s">
        <v>10317</v>
      </c>
      <c r="K2395" t="s">
        <v>10318</v>
      </c>
      <c r="L2395" t="s">
        <v>10319</v>
      </c>
      <c r="M2395">
        <v>0</v>
      </c>
      <c r="N2395">
        <v>0</v>
      </c>
      <c r="O2395" t="s">
        <v>34</v>
      </c>
      <c r="P2395" t="s">
        <v>10318</v>
      </c>
      <c r="Q2395" t="s">
        <v>101</v>
      </c>
      <c r="R2395" t="s">
        <v>10320</v>
      </c>
      <c r="S2395" t="s">
        <v>168</v>
      </c>
      <c r="T2395" t="s">
        <v>10318</v>
      </c>
      <c r="U2395" t="s">
        <v>10321</v>
      </c>
      <c r="V2395" t="s">
        <v>104</v>
      </c>
      <c r="W2395">
        <v>0</v>
      </c>
      <c r="X2395" t="s">
        <v>40</v>
      </c>
      <c r="Y2395" t="s">
        <v>40</v>
      </c>
      <c r="Z2395">
        <v>0</v>
      </c>
      <c r="AA2395" t="s">
        <v>34</v>
      </c>
      <c r="AB2395">
        <v>0</v>
      </c>
      <c r="AC2395" t="s">
        <v>51</v>
      </c>
      <c r="AD2395">
        <v>0</v>
      </c>
    </row>
    <row r="2396" spans="1:30" x14ac:dyDescent="0.2">
      <c r="A2396" t="str">
        <f t="shared" si="37"/>
        <v>insert into articles values ('1905608','0','3224','新浪微博','    --','http://weibo.com/1910695630/FiqrGaWT6','【京沪高铁复兴号今日开票：最快4小时28分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 http://m.weibo.cn/client/version','http://weibo.com/1910695630/FiqrGaWT6','广东共青团','2017-08-23 14:32:22','http://weibo.com/1910695630','1','1','','2017-08-23 14:32:22','http://api.weibo.com/2/search/statuses.json','【京沪高铁复兴号今日开票：最快4小时28分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 http://m.weibo.cn/client/version','2017-08-23','2017-08-23 14:32:22','2017-08-25 11:51:39','微博','0','0','0','0','','0','NEW有新回复而抓取','0')</v>
      </c>
      <c r="B2396">
        <v>1905608</v>
      </c>
      <c r="C2396">
        <v>0</v>
      </c>
      <c r="D2396">
        <v>3224</v>
      </c>
      <c r="E2396" t="s">
        <v>95</v>
      </c>
      <c r="F2396" t="s">
        <v>43</v>
      </c>
      <c r="G2396" t="s">
        <v>10322</v>
      </c>
      <c r="H2396" t="s">
        <v>3573</v>
      </c>
      <c r="I2396" t="s">
        <v>10322</v>
      </c>
      <c r="J2396" t="s">
        <v>10323</v>
      </c>
      <c r="K2396" t="s">
        <v>10324</v>
      </c>
      <c r="L2396" t="s">
        <v>10325</v>
      </c>
      <c r="M2396">
        <v>1</v>
      </c>
      <c r="N2396">
        <v>1</v>
      </c>
      <c r="O2396" t="s">
        <v>34</v>
      </c>
      <c r="P2396" t="s">
        <v>10324</v>
      </c>
      <c r="Q2396" t="s">
        <v>101</v>
      </c>
      <c r="R2396" t="s">
        <v>3577</v>
      </c>
      <c r="S2396" t="s">
        <v>168</v>
      </c>
      <c r="T2396" t="s">
        <v>10324</v>
      </c>
      <c r="U2396" t="s">
        <v>10326</v>
      </c>
      <c r="V2396" t="s">
        <v>104</v>
      </c>
      <c r="W2396">
        <v>0</v>
      </c>
      <c r="X2396" t="s">
        <v>40</v>
      </c>
      <c r="Y2396" t="s">
        <v>40</v>
      </c>
      <c r="Z2396">
        <v>0</v>
      </c>
      <c r="AA2396" t="s">
        <v>34</v>
      </c>
      <c r="AB2396">
        <v>0</v>
      </c>
      <c r="AC2396" t="s">
        <v>51</v>
      </c>
      <c r="AD2396">
        <v>0</v>
      </c>
    </row>
    <row r="2397" spans="1:30" x14ac:dyDescent="0.2">
      <c r="A2397" t="str">
        <f t="shared" si="37"/>
        <v>insert into articles values ('1905609','0','3154','新浪新闻','    --','http://news.sina.com.cn/o/2017-08-21/doc-ifykcirz3593098.shtml','“复兴号”动车组上线运行 实现WIFI全覆盖功能','http://news.sina.com.cn/o/2017-08-21/doc-ifykcirz3593098.shtml','新浪新闻','2017-08-21 18:00:00','http://news.baidu.com/','0','0','','2017-08-21 18:00:00','http://news.baidu.com/','她高兴地说,这是第一次坐“复兴号”列车,感觉很舒适,空间变大了,车内环境也很好。     中国铁路部门21日起扩大“复兴号”动车组列车开行范围,在京津...','2017-08-21','2017-08-21 18:00:00','2017-08-25 11:52:38','新闻','0','0','0','0','','0','NEW有新回复而抓取','0')</v>
      </c>
      <c r="B2397">
        <v>1905609</v>
      </c>
      <c r="C2397">
        <v>0</v>
      </c>
      <c r="D2397">
        <v>3154</v>
      </c>
      <c r="E2397" t="s">
        <v>52</v>
      </c>
      <c r="F2397" t="s">
        <v>43</v>
      </c>
      <c r="G2397" t="s">
        <v>10327</v>
      </c>
      <c r="H2397" t="s">
        <v>10328</v>
      </c>
      <c r="I2397" t="s">
        <v>10327</v>
      </c>
      <c r="J2397" t="s">
        <v>52</v>
      </c>
      <c r="K2397" t="s">
        <v>10329</v>
      </c>
      <c r="L2397" t="s">
        <v>47</v>
      </c>
      <c r="M2397">
        <v>0</v>
      </c>
      <c r="N2397">
        <v>0</v>
      </c>
      <c r="O2397" t="s">
        <v>34</v>
      </c>
      <c r="P2397" t="s">
        <v>10329</v>
      </c>
      <c r="Q2397" t="s">
        <v>47</v>
      </c>
      <c r="R2397" t="s">
        <v>10330</v>
      </c>
      <c r="S2397" t="s">
        <v>86</v>
      </c>
      <c r="T2397" t="s">
        <v>10329</v>
      </c>
      <c r="U2397" t="s">
        <v>10302</v>
      </c>
      <c r="V2397" t="s">
        <v>39</v>
      </c>
      <c r="W2397">
        <v>0</v>
      </c>
      <c r="X2397" t="s">
        <v>40</v>
      </c>
      <c r="Y2397" t="s">
        <v>40</v>
      </c>
      <c r="Z2397">
        <v>0</v>
      </c>
      <c r="AA2397" t="s">
        <v>34</v>
      </c>
      <c r="AB2397">
        <v>0</v>
      </c>
      <c r="AC2397" t="s">
        <v>51</v>
      </c>
      <c r="AD2397">
        <v>0</v>
      </c>
    </row>
    <row r="2398" spans="1:30" x14ac:dyDescent="0.2">
      <c r="A2398" t="str">
        <f t="shared" si="37"/>
        <v>insert into articles values ('1905610','0','3224','新浪微博','    --','http://weibo.com/1743873607/FiqpBkmFM','【分析:京沪高铁350公里时速博弈 航空增航线抵消分流】21日，在京沪线上成功试运行的“复兴号”动车组列车在京津冀地区开行。一个月后将在京沪线投入运行，届时，车速将从目前的300公里/小时提高至350公里/小时。那么，高铁时速350公里会对沿线经济、乘坐人群、航空公司带来怎样的影响？ ?... http://m.weibo.cn/client/version','http://weibo.com/1743873607/FiqpBkmFM','民航资源网','2017-08-23 14:27:15','http://weibo.com/1743873607','3','2','','2017-08-23 14:27:15','http://api.weibo.com/2/search/statuses.json','【分析:京沪高铁350公里时速博弈 航空增航线抵消分流】21日，在京沪线上成功试运行的“复兴号”动车组列车在京津冀地区开行。一个月后将在京沪线投入运行，届时，车速将从目前的300公里/小时提高至350公里/小时。那么，高铁时速350公里会对沿线经济、乘坐人群、航空公司带来怎样的影响？ ​... http://m.weibo.cn/client/version','2017-08-23','2017-08-23 14:27:15','2017-08-25 11:51:40','微博','0','0','0','0','','0','NEW有新回复而抓取','0')</v>
      </c>
      <c r="B2398">
        <v>1905610</v>
      </c>
      <c r="C2398">
        <v>0</v>
      </c>
      <c r="D2398">
        <v>3224</v>
      </c>
      <c r="E2398" t="s">
        <v>95</v>
      </c>
      <c r="F2398" t="s">
        <v>43</v>
      </c>
      <c r="G2398" t="s">
        <v>10331</v>
      </c>
      <c r="H2398" t="s">
        <v>10332</v>
      </c>
      <c r="I2398" t="s">
        <v>10331</v>
      </c>
      <c r="J2398" t="s">
        <v>2565</v>
      </c>
      <c r="K2398" t="s">
        <v>10333</v>
      </c>
      <c r="L2398" t="s">
        <v>10334</v>
      </c>
      <c r="M2398">
        <v>3</v>
      </c>
      <c r="N2398">
        <v>2</v>
      </c>
      <c r="O2398" t="s">
        <v>34</v>
      </c>
      <c r="P2398" t="s">
        <v>10333</v>
      </c>
      <c r="Q2398" t="s">
        <v>101</v>
      </c>
      <c r="R2398" t="s">
        <v>10335</v>
      </c>
      <c r="S2398" t="s">
        <v>168</v>
      </c>
      <c r="T2398" t="s">
        <v>10333</v>
      </c>
      <c r="U2398" t="s">
        <v>10336</v>
      </c>
      <c r="V2398" t="s">
        <v>104</v>
      </c>
      <c r="W2398">
        <v>0</v>
      </c>
      <c r="X2398" t="s">
        <v>40</v>
      </c>
      <c r="Y2398" t="s">
        <v>40</v>
      </c>
      <c r="Z2398">
        <v>0</v>
      </c>
      <c r="AA2398" t="s">
        <v>34</v>
      </c>
      <c r="AB2398">
        <v>0</v>
      </c>
      <c r="AC2398" t="s">
        <v>51</v>
      </c>
      <c r="AD2398">
        <v>0</v>
      </c>
    </row>
    <row r="2399" spans="1:30" x14ac:dyDescent="0.2">
      <c r="A2399" t="str">
        <f t="shared" si="37"/>
        <v>insert into articles values ('1905611','0','3154','环球网旅游频道','    --','http://go.huanqiu.com/news/tour/2017-08/11157296.html','“复兴号”中国标准动车组在京津城际上线运行','http://go.huanqiu.com/news/tour/2017-08/11157296.html','环球网旅游频道','2017-08-21 17:00:00','http://news.baidu.com/','0','0','','2017-08-21 17:00:00','http://news.baidu.com/','“复兴号”中国标准动车组正式开始在京津城际上线运行,占日常京津城际列车的近1/4。... 央广网北京8月21日消息(实习记者 王彦博) 今日起,19.5对“复兴号”中国...','2017-08-21','2017-08-21 17:00:00','2017-08-25 11:52:40','新闻','0','0','0','0','','0','NEW有新回复而抓取','0')</v>
      </c>
      <c r="B2399">
        <v>1905611</v>
      </c>
      <c r="C2399">
        <v>0</v>
      </c>
      <c r="D2399">
        <v>3154</v>
      </c>
      <c r="E2399" t="s">
        <v>10337</v>
      </c>
      <c r="F2399" t="s">
        <v>43</v>
      </c>
      <c r="G2399" t="s">
        <v>10338</v>
      </c>
      <c r="H2399" t="s">
        <v>2848</v>
      </c>
      <c r="I2399" t="s">
        <v>10338</v>
      </c>
      <c r="J2399" t="s">
        <v>10337</v>
      </c>
      <c r="K2399" t="s">
        <v>5058</v>
      </c>
      <c r="L2399" t="s">
        <v>47</v>
      </c>
      <c r="M2399">
        <v>0</v>
      </c>
      <c r="N2399">
        <v>0</v>
      </c>
      <c r="O2399" t="s">
        <v>34</v>
      </c>
      <c r="P2399" t="s">
        <v>5058</v>
      </c>
      <c r="Q2399" t="s">
        <v>47</v>
      </c>
      <c r="R2399" t="s">
        <v>10339</v>
      </c>
      <c r="S2399" t="s">
        <v>86</v>
      </c>
      <c r="T2399" t="s">
        <v>5058</v>
      </c>
      <c r="U2399" t="s">
        <v>10340</v>
      </c>
      <c r="V2399" t="s">
        <v>39</v>
      </c>
      <c r="W2399">
        <v>0</v>
      </c>
      <c r="X2399" t="s">
        <v>40</v>
      </c>
      <c r="Y2399" t="s">
        <v>40</v>
      </c>
      <c r="Z2399">
        <v>0</v>
      </c>
      <c r="AA2399" t="s">
        <v>34</v>
      </c>
      <c r="AB2399">
        <v>0</v>
      </c>
      <c r="AC2399" t="s">
        <v>51</v>
      </c>
      <c r="AD2399">
        <v>0</v>
      </c>
    </row>
    <row r="2400" spans="1:30" x14ac:dyDescent="0.2">
      <c r="A2400" t="str">
        <f t="shared" si="37"/>
        <v>insert into articles values ('1905612','0','3154','北京娱乐信报','    --','http://www.stardaily.com.cn/2017/0821/60880.shtml','“复兴号”在京津城际线上开跑','http://www.stardaily.com.cn/2017/0821/60880.shtml','北京娱乐信报','2017-08-21 17:00:00','http://news.baidu.com/','0','0','','2017-08-21 17:00:00','http://news.baidu.com/','“原先“和谐号’分为特等、一等、二等三种类型座位,“复兴号’改为商务、一等、二等,并减少了商务和一等座的数量,增加了二等座数量。”北京南站新闻发言人...','2017-08-21','2017-08-21 17:00:00','2017-08-25 11:41:34','新闻','0','0','0','0','','0','NEW第一次抓取','0')</v>
      </c>
      <c r="B2400">
        <v>1905612</v>
      </c>
      <c r="C2400">
        <v>0</v>
      </c>
      <c r="D2400">
        <v>3154</v>
      </c>
      <c r="E2400" t="s">
        <v>7220</v>
      </c>
      <c r="F2400" t="s">
        <v>43</v>
      </c>
      <c r="G2400" t="s">
        <v>10341</v>
      </c>
      <c r="H2400" t="s">
        <v>10342</v>
      </c>
      <c r="I2400" t="s">
        <v>10341</v>
      </c>
      <c r="J2400" t="s">
        <v>7220</v>
      </c>
      <c r="K2400" t="s">
        <v>5058</v>
      </c>
      <c r="L2400" t="s">
        <v>47</v>
      </c>
      <c r="M2400">
        <v>0</v>
      </c>
      <c r="N2400">
        <v>0</v>
      </c>
      <c r="O2400" t="s">
        <v>34</v>
      </c>
      <c r="P2400" t="s">
        <v>5058</v>
      </c>
      <c r="Q2400" t="s">
        <v>47</v>
      </c>
      <c r="R2400" t="s">
        <v>19109</v>
      </c>
      <c r="S2400" t="s">
        <v>86</v>
      </c>
      <c r="T2400" t="s">
        <v>5058</v>
      </c>
      <c r="U2400" t="s">
        <v>10343</v>
      </c>
      <c r="V2400" t="s">
        <v>39</v>
      </c>
      <c r="W2400">
        <v>0</v>
      </c>
      <c r="X2400" t="s">
        <v>40</v>
      </c>
      <c r="Y2400" t="s">
        <v>40</v>
      </c>
      <c r="Z2400">
        <v>0</v>
      </c>
      <c r="AA2400" t="s">
        <v>34</v>
      </c>
      <c r="AB2400">
        <v>0</v>
      </c>
      <c r="AC2400" t="s">
        <v>41</v>
      </c>
      <c r="AD2400">
        <v>0</v>
      </c>
    </row>
    <row r="2401" spans="1:30" x14ac:dyDescent="0.2">
      <c r="A2401" t="str">
        <f t="shared" si="37"/>
        <v>insert into articles values ('1905613','0','3224','新浪微博','    --','http://weibo.com/2610074564/FiqoFqdsZ','【下月，中国“复兴号”将跑出世界最高运营时速】全国铁路将于9月21日实施新的列车运行图，在部分线路增开客货列车。届时，“复兴号”动车组将在京沪高铁率先实现350公里时速运营，我国由此成为世界上高铁商业运营速度最高的国家！未来我国有三分之一的高铁路线将逐步进入“350时代”，中国高铁加油！ ?','http://weibo.com/2610074564/FiqoFqdsZ','海峡情王威服务台','2017-08-23 14:24:57','http://weibo.com/2610074564','0','0','','2017-08-23 14:24:57','http://api.weibo.com/2/search/statuses.json','【下月，中国“复兴号”将跑出世界最高运营时速】全国铁路将于9月21日实施新的列车运行图，在部分线路增开客货列车。届时，“复兴号”动车组将在京沪高铁率先实现350公里时速运营，我国由此成为世界上高铁商业运营速度最高的国家！未来我国有三分之一的高铁路线将逐步进入“350时代”，中国高铁加油！ ​','2017-08-23','2017-08-23 14:24:57','2017-08-25 11:51:43','微博','0','0','0','0','','0','NEW有新回复而抓取','0')</v>
      </c>
      <c r="B2401">
        <v>1905613</v>
      </c>
      <c r="C2401">
        <v>0</v>
      </c>
      <c r="D2401">
        <v>3224</v>
      </c>
      <c r="E2401" t="s">
        <v>95</v>
      </c>
      <c r="F2401" t="s">
        <v>43</v>
      </c>
      <c r="G2401" t="s">
        <v>10344</v>
      </c>
      <c r="H2401" t="s">
        <v>10345</v>
      </c>
      <c r="I2401" t="s">
        <v>10344</v>
      </c>
      <c r="J2401" t="s">
        <v>10346</v>
      </c>
      <c r="K2401" t="s">
        <v>10347</v>
      </c>
      <c r="L2401" t="s">
        <v>10348</v>
      </c>
      <c r="M2401">
        <v>0</v>
      </c>
      <c r="N2401">
        <v>0</v>
      </c>
      <c r="O2401" t="s">
        <v>34</v>
      </c>
      <c r="P2401" t="s">
        <v>10347</v>
      </c>
      <c r="Q2401" t="s">
        <v>101</v>
      </c>
      <c r="R2401" t="s">
        <v>10349</v>
      </c>
      <c r="S2401" t="s">
        <v>168</v>
      </c>
      <c r="T2401" t="s">
        <v>10347</v>
      </c>
      <c r="U2401" t="s">
        <v>10350</v>
      </c>
      <c r="V2401" t="s">
        <v>104</v>
      </c>
      <c r="W2401">
        <v>0</v>
      </c>
      <c r="X2401" t="s">
        <v>40</v>
      </c>
      <c r="Y2401" t="s">
        <v>40</v>
      </c>
      <c r="Z2401">
        <v>0</v>
      </c>
      <c r="AA2401" t="s">
        <v>34</v>
      </c>
      <c r="AB2401">
        <v>0</v>
      </c>
      <c r="AC2401" t="s">
        <v>51</v>
      </c>
      <c r="AD2401">
        <v>0</v>
      </c>
    </row>
    <row r="2402" spans="1:30" x14ac:dyDescent="0.2">
      <c r="A2402" t="str">
        <f t="shared" si="37"/>
        <v>insert into articles values ('1905614','0','16116','乐视','    --','http://www.le.com/ptv/vplay/30672362.html?ch=sogou_sv','[SV]复兴号动车组下周起扩大开行范围','http://www.le.com/ptv/vplay/30672362.html?ch=sogou_sv','乐视','2017-08-17 00:00:00','http://v.sogou.com/','0','0','','2017-08-17 00:00:00','http://v.sogou.com/','复兴号动车组下周起扩大开行范围','2017-08-17','2017-08-17 00:00:00','2017-08-25 11:41:36','视频','0','0','0','0','','0','NEW第一次抓取','0')</v>
      </c>
      <c r="B2402">
        <v>1905614</v>
      </c>
      <c r="C2402">
        <v>0</v>
      </c>
      <c r="D2402">
        <v>16116</v>
      </c>
      <c r="E2402" t="s">
        <v>4869</v>
      </c>
      <c r="F2402" t="s">
        <v>43</v>
      </c>
      <c r="G2402" t="s">
        <v>10351</v>
      </c>
      <c r="H2402" t="s">
        <v>10296</v>
      </c>
      <c r="I2402" t="s">
        <v>10351</v>
      </c>
      <c r="J2402" t="s">
        <v>4869</v>
      </c>
      <c r="K2402" t="s">
        <v>628</v>
      </c>
      <c r="L2402" t="s">
        <v>4772</v>
      </c>
      <c r="M2402">
        <v>0</v>
      </c>
      <c r="N2402">
        <v>0</v>
      </c>
      <c r="O2402" t="s">
        <v>34</v>
      </c>
      <c r="P2402" t="s">
        <v>628</v>
      </c>
      <c r="Q2402" t="s">
        <v>4772</v>
      </c>
      <c r="R2402" t="s">
        <v>4738</v>
      </c>
      <c r="S2402" t="s">
        <v>188</v>
      </c>
      <c r="T2402" t="s">
        <v>628</v>
      </c>
      <c r="U2402" t="s">
        <v>10352</v>
      </c>
      <c r="V2402" t="s">
        <v>299</v>
      </c>
      <c r="W2402">
        <v>0</v>
      </c>
      <c r="X2402" t="s">
        <v>40</v>
      </c>
      <c r="Y2402" t="s">
        <v>40</v>
      </c>
      <c r="Z2402">
        <v>0</v>
      </c>
      <c r="AA2402" t="s">
        <v>34</v>
      </c>
      <c r="AB2402">
        <v>0</v>
      </c>
      <c r="AC2402" t="s">
        <v>41</v>
      </c>
      <c r="AD2402">
        <v>0</v>
      </c>
    </row>
    <row r="2403" spans="1:30" x14ac:dyDescent="0.2">
      <c r="A2403" t="str">
        <f t="shared" si="37"/>
        <v>insert into articles values ('1905615','0','3154','北晚新视觉','    --','http://www.takefoto.cn/?p=1245359','全球最快的“复兴号”今天在京津冀开跑 车上配wifi追剧都不卡','http://www.takefoto.cn/?p=1245359','北晚新视觉','2017-08-21 16:47:00','http://news.baidu.com/','0','0','','2017-08-21 16:47:00','http://news.baidu.com/','2017年8月21日讯,“复兴号”——具有完全自主知识产权、达到世界先进水平的中国标准动车组列车,从今天开始,正式在京津冀开跑了!这是继今年6月26日在京沪高铁正式...','2017-08-21','2017-08-21 16:47:00','2017-08-25 11:52:43','新闻','0','0','0','0','','0','NEW有新回复而抓取','0')</v>
      </c>
      <c r="B2403">
        <v>1905615</v>
      </c>
      <c r="C2403">
        <v>0</v>
      </c>
      <c r="D2403">
        <v>3154</v>
      </c>
      <c r="E2403" t="s">
        <v>862</v>
      </c>
      <c r="F2403" t="s">
        <v>43</v>
      </c>
      <c r="G2403" t="s">
        <v>10353</v>
      </c>
      <c r="H2403" t="s">
        <v>10354</v>
      </c>
      <c r="I2403" t="s">
        <v>10353</v>
      </c>
      <c r="J2403" t="s">
        <v>862</v>
      </c>
      <c r="K2403" t="s">
        <v>10355</v>
      </c>
      <c r="L2403" t="s">
        <v>47</v>
      </c>
      <c r="M2403">
        <v>0</v>
      </c>
      <c r="N2403">
        <v>0</v>
      </c>
      <c r="O2403" t="s">
        <v>34</v>
      </c>
      <c r="P2403" t="s">
        <v>10355</v>
      </c>
      <c r="Q2403" t="s">
        <v>47</v>
      </c>
      <c r="R2403" t="s">
        <v>10356</v>
      </c>
      <c r="S2403" t="s">
        <v>86</v>
      </c>
      <c r="T2403" t="s">
        <v>10355</v>
      </c>
      <c r="U2403" t="s">
        <v>10290</v>
      </c>
      <c r="V2403" t="s">
        <v>39</v>
      </c>
      <c r="W2403">
        <v>0</v>
      </c>
      <c r="X2403" t="s">
        <v>40</v>
      </c>
      <c r="Y2403" t="s">
        <v>40</v>
      </c>
      <c r="Z2403">
        <v>0</v>
      </c>
      <c r="AA2403" t="s">
        <v>34</v>
      </c>
      <c r="AB2403">
        <v>0</v>
      </c>
      <c r="AC2403" t="s">
        <v>51</v>
      </c>
      <c r="AD2403">
        <v>0</v>
      </c>
    </row>
    <row r="2404" spans="1:30" x14ac:dyDescent="0.2">
      <c r="A2404" t="str">
        <f t="shared" si="37"/>
        <v>insert into articles values ('1905616','0','3154','天山网','    --','http://news.ts.cn/content/2017-08/24/content_12796482.htm','“复兴号”将加快 中国高铁“走出去”','http://news.ts.cn/content/2017-08/24/content_12796482.htm','天山网','2017-08-24 16:50:00','http://news.baidu.com/','0','0','','2017-08-24 16:50:00','http://news.baidu.com/','    根据网上售票提前30天预售的规定,昨日已可以购买9月21日的火车票,而9月21日,正是铁路运行图调整的日子,届时,“复兴号”动车组将在京沪高铁率先...','2017-08-24','2017-08-24 16:50:00','2017-08-25 11:41:36','新闻','0','0','0','0','','0','NEW第一次抓取','0')</v>
      </c>
      <c r="B2404">
        <v>1905616</v>
      </c>
      <c r="C2404">
        <v>0</v>
      </c>
      <c r="D2404">
        <v>3154</v>
      </c>
      <c r="E2404" t="s">
        <v>10357</v>
      </c>
      <c r="F2404" t="s">
        <v>43</v>
      </c>
      <c r="G2404" t="s">
        <v>10358</v>
      </c>
      <c r="H2404" t="s">
        <v>5568</v>
      </c>
      <c r="I2404" t="s">
        <v>10358</v>
      </c>
      <c r="J2404" t="s">
        <v>10357</v>
      </c>
      <c r="K2404" t="s">
        <v>10359</v>
      </c>
      <c r="L2404" t="s">
        <v>47</v>
      </c>
      <c r="M2404">
        <v>0</v>
      </c>
      <c r="N2404">
        <v>0</v>
      </c>
      <c r="O2404" t="s">
        <v>34</v>
      </c>
      <c r="P2404" t="s">
        <v>10359</v>
      </c>
      <c r="Q2404" t="s">
        <v>47</v>
      </c>
      <c r="R2404" t="s">
        <v>10360</v>
      </c>
      <c r="S2404" t="s">
        <v>49</v>
      </c>
      <c r="T2404" t="s">
        <v>10359</v>
      </c>
      <c r="U2404" t="s">
        <v>10352</v>
      </c>
      <c r="V2404" t="s">
        <v>39</v>
      </c>
      <c r="W2404">
        <v>0</v>
      </c>
      <c r="X2404" t="s">
        <v>40</v>
      </c>
      <c r="Y2404" t="s">
        <v>40</v>
      </c>
      <c r="Z2404">
        <v>0</v>
      </c>
      <c r="AA2404" t="s">
        <v>34</v>
      </c>
      <c r="AB2404">
        <v>0</v>
      </c>
      <c r="AC2404" t="s">
        <v>41</v>
      </c>
      <c r="AD2404">
        <v>0</v>
      </c>
    </row>
    <row r="2405" spans="1:30" x14ac:dyDescent="0.2">
      <c r="A2405" t="str">
        <f t="shared" si="37"/>
        <v>insert into articles values ('1905617','0','3154','腾讯大浙网','    --','http://zj.qq.com/a/20170825/030158.htm','全国铁路9月21日实行新运行图 京沪最快4小时','http://zj.qq.com/a/20170825/030158.htm','腾讯大浙网','2017-08-25 09:41:01','http://news.baidu.com/','0','0','','2017-08-25 09:43:35','http://news.baidu.com/','值得注意的是,此次调图后,铁路部门将安排7对“复兴号”动车组列车在京沪高铁线按时速350公里达速运行,京沪之间最快的G7次高铁只需要4小时24分,比目前快半小时左...','2017-08-25','2017-08-25 09:41:01','2017-08-25 11:44:09','新闻','0','0','0','0','','0','NEW有新回复而抓取','0')</v>
      </c>
      <c r="B2405">
        <v>1905617</v>
      </c>
      <c r="C2405">
        <v>0</v>
      </c>
      <c r="D2405">
        <v>3154</v>
      </c>
      <c r="E2405" t="s">
        <v>10361</v>
      </c>
      <c r="F2405" t="s">
        <v>43</v>
      </c>
      <c r="G2405" t="s">
        <v>10362</v>
      </c>
      <c r="H2405" t="s">
        <v>10363</v>
      </c>
      <c r="I2405" t="s">
        <v>10362</v>
      </c>
      <c r="J2405" t="s">
        <v>10361</v>
      </c>
      <c r="K2405" t="s">
        <v>10364</v>
      </c>
      <c r="L2405" t="s">
        <v>47</v>
      </c>
      <c r="M2405">
        <v>0</v>
      </c>
      <c r="N2405">
        <v>0</v>
      </c>
      <c r="O2405" t="s">
        <v>34</v>
      </c>
      <c r="P2405" t="s">
        <v>10365</v>
      </c>
      <c r="Q2405" t="s">
        <v>47</v>
      </c>
      <c r="R2405" t="s">
        <v>7750</v>
      </c>
      <c r="S2405" t="s">
        <v>102</v>
      </c>
      <c r="T2405" t="s">
        <v>10364</v>
      </c>
      <c r="U2405" t="s">
        <v>6981</v>
      </c>
      <c r="V2405" t="s">
        <v>39</v>
      </c>
      <c r="W2405">
        <v>0</v>
      </c>
      <c r="X2405" t="s">
        <v>40</v>
      </c>
      <c r="Y2405" t="s">
        <v>40</v>
      </c>
      <c r="Z2405">
        <v>0</v>
      </c>
      <c r="AA2405" t="s">
        <v>34</v>
      </c>
      <c r="AB2405">
        <v>0</v>
      </c>
      <c r="AC2405" t="s">
        <v>51</v>
      </c>
      <c r="AD2405">
        <v>0</v>
      </c>
    </row>
    <row r="2406" spans="1:30" x14ac:dyDescent="0.2">
      <c r="A2406" t="str">
        <f t="shared" si="37"/>
        <v>insert into articles values ('1905618','0','3224','新浪微博','    --','http://weibo.com/1958890151/FiqoFrUuB','【下月，中国“复兴号”将跑出世界最高运营时速】全国铁路将于9月21日实施新的列车运行图，在部分线路增开客货列车。届时，“复兴号”动车组将在京沪高铁率先实现350公里时速运营，我国由此成为世界上高铁商业运营速度最高的国家！未来我国有三分之一的高铁路线将逐步进入“350时代”，中国高铁加油！ ?','http://weibo.com/1958890151/FiqoFrUuB','福建省福州火车站','2017-08-23 14:24:56','http://weibo.com/1958890151','1','2','','2017-08-23 14:24:56','http://api.weibo.com/2/search/statuses.json','【下月，中国“复兴号”将跑出世界最高运营时速】全国铁路将于9月21日实施新的列车运行图，在部分线路增开客货列车。届时，“复兴号”动车组将在京沪高铁率先实现350公里时速运营，我国由此成为世界上高铁商业运营速度最高的国家！未来我国有三分之一的高铁路线将逐步进入“350时代”，中国高铁加油！ ​','2017-08-23','2017-08-23 14:24:56','2017-08-25 11:51:43','微博','0','0','0','0','','0','NEW有新回复而抓取','0')</v>
      </c>
      <c r="B2406">
        <v>1905618</v>
      </c>
      <c r="C2406">
        <v>0</v>
      </c>
      <c r="D2406">
        <v>3224</v>
      </c>
      <c r="E2406" t="s">
        <v>95</v>
      </c>
      <c r="F2406" t="s">
        <v>43</v>
      </c>
      <c r="G2406" t="s">
        <v>10366</v>
      </c>
      <c r="H2406" t="s">
        <v>10345</v>
      </c>
      <c r="I2406" t="s">
        <v>10366</v>
      </c>
      <c r="J2406" t="s">
        <v>10367</v>
      </c>
      <c r="K2406" t="s">
        <v>10368</v>
      </c>
      <c r="L2406" t="s">
        <v>10369</v>
      </c>
      <c r="M2406">
        <v>1</v>
      </c>
      <c r="N2406">
        <v>2</v>
      </c>
      <c r="O2406" t="s">
        <v>34</v>
      </c>
      <c r="P2406" t="s">
        <v>10368</v>
      </c>
      <c r="Q2406" t="s">
        <v>101</v>
      </c>
      <c r="R2406" t="s">
        <v>10349</v>
      </c>
      <c r="S2406" t="s">
        <v>168</v>
      </c>
      <c r="T2406" t="s">
        <v>10368</v>
      </c>
      <c r="U2406" t="s">
        <v>10350</v>
      </c>
      <c r="V2406" t="s">
        <v>104</v>
      </c>
      <c r="W2406">
        <v>0</v>
      </c>
      <c r="X2406" t="s">
        <v>40</v>
      </c>
      <c r="Y2406" t="s">
        <v>40</v>
      </c>
      <c r="Z2406">
        <v>0</v>
      </c>
      <c r="AA2406" t="s">
        <v>34</v>
      </c>
      <c r="AB2406">
        <v>0</v>
      </c>
      <c r="AC2406" t="s">
        <v>51</v>
      </c>
      <c r="AD2406">
        <v>0</v>
      </c>
    </row>
    <row r="2407" spans="1:30" x14ac:dyDescent="0.2">
      <c r="A2407" t="str">
        <f t="shared" si="37"/>
        <v>insert into articles values ('1905619','0','3154','大众网','    --','http://www.dzwww.com/xinwen/shehuixinwen/201708/t20170824_16330557.htm','复兴号经郑州市民可购票何时在京广高铁上提速未明确','http://www.dzwww.com/xinwen/shehuixinwen/201708/t20170824_16330557.htm','大众网','2017-08-24 07:15:00','http://news.baidu.com/','0','0','','2017-08-24 07:15:00','http://news.baidu.com/','本报讯“复兴号”列车开到郑州啦。据了解,G65次列车从北京西站出发,经停保定东、石家庄、邢台东、安阳东、郑州东、许昌东、信阳东、武汉、咸宁东北、岳阳东、长沙...','2017-08-24','2017-08-24 07:15:00','2017-08-25 11:41:36','新闻','0','0','0','0','','0','NEW第一次抓取','0')</v>
      </c>
      <c r="B2407">
        <v>1905619</v>
      </c>
      <c r="C2407">
        <v>0</v>
      </c>
      <c r="D2407">
        <v>3154</v>
      </c>
      <c r="E2407" t="s">
        <v>2360</v>
      </c>
      <c r="F2407" t="s">
        <v>43</v>
      </c>
      <c r="G2407" t="s">
        <v>10370</v>
      </c>
      <c r="H2407" t="s">
        <v>10371</v>
      </c>
      <c r="I2407" t="s">
        <v>10370</v>
      </c>
      <c r="J2407" t="s">
        <v>2360</v>
      </c>
      <c r="K2407" t="s">
        <v>10372</v>
      </c>
      <c r="L2407" t="s">
        <v>47</v>
      </c>
      <c r="M2407">
        <v>0</v>
      </c>
      <c r="N2407">
        <v>0</v>
      </c>
      <c r="O2407" t="s">
        <v>34</v>
      </c>
      <c r="P2407" t="s">
        <v>10372</v>
      </c>
      <c r="Q2407" t="s">
        <v>47</v>
      </c>
      <c r="R2407" t="s">
        <v>10373</v>
      </c>
      <c r="S2407" t="s">
        <v>49</v>
      </c>
      <c r="T2407" t="s">
        <v>10372</v>
      </c>
      <c r="U2407" t="s">
        <v>10352</v>
      </c>
      <c r="V2407" t="s">
        <v>39</v>
      </c>
      <c r="W2407">
        <v>0</v>
      </c>
      <c r="X2407" t="s">
        <v>40</v>
      </c>
      <c r="Y2407" t="s">
        <v>40</v>
      </c>
      <c r="Z2407">
        <v>0</v>
      </c>
      <c r="AA2407" t="s">
        <v>34</v>
      </c>
      <c r="AB2407">
        <v>0</v>
      </c>
      <c r="AC2407" t="s">
        <v>41</v>
      </c>
      <c r="AD2407">
        <v>0</v>
      </c>
    </row>
    <row r="2408" spans="1:30" x14ac:dyDescent="0.2">
      <c r="A2408" t="str">
        <f t="shared" si="37"/>
        <v>insert into articles values ('1905620','0','3154','环球网','    --','http://china.huanqiu.com/hot/2017-08/11173658.html','“复兴号”将加快 中国高铁“走出去”','http://china.huanqiu.com/hot/2017-08/11173658.html','环球网','2017-08-24 16:00:00','http://news.baidu.com/','0','0','','2017-08-24 16:00:00','http://news.baidu.com/','根据网上售票提前30天预售的规定,昨日已可以购买9月21日的火车票,而9月21日,正是铁路运行图调整的日子,届时,“复兴号”动车组将在京沪高铁率先实现350公里时速...','2017-08-24','2017-08-24 16:00:00','2017-08-25 11:41:36','新闻','0','0','0','0','','0','NEW第一次抓取','0')</v>
      </c>
      <c r="B2408">
        <v>1905620</v>
      </c>
      <c r="C2408">
        <v>0</v>
      </c>
      <c r="D2408">
        <v>3154</v>
      </c>
      <c r="E2408" t="s">
        <v>778</v>
      </c>
      <c r="F2408" t="s">
        <v>43</v>
      </c>
      <c r="G2408" t="s">
        <v>10374</v>
      </c>
      <c r="H2408" t="s">
        <v>5568</v>
      </c>
      <c r="I2408" t="s">
        <v>10374</v>
      </c>
      <c r="J2408" t="s">
        <v>778</v>
      </c>
      <c r="K2408" t="s">
        <v>10375</v>
      </c>
      <c r="L2408" t="s">
        <v>47</v>
      </c>
      <c r="M2408">
        <v>0</v>
      </c>
      <c r="N2408">
        <v>0</v>
      </c>
      <c r="O2408" t="s">
        <v>34</v>
      </c>
      <c r="P2408" t="s">
        <v>10375</v>
      </c>
      <c r="Q2408" t="s">
        <v>47</v>
      </c>
      <c r="R2408" t="s">
        <v>10376</v>
      </c>
      <c r="S2408" t="s">
        <v>49</v>
      </c>
      <c r="T2408" t="s">
        <v>10375</v>
      </c>
      <c r="U2408" t="s">
        <v>10352</v>
      </c>
      <c r="V2408" t="s">
        <v>39</v>
      </c>
      <c r="W2408">
        <v>0</v>
      </c>
      <c r="X2408" t="s">
        <v>40</v>
      </c>
      <c r="Y2408" t="s">
        <v>40</v>
      </c>
      <c r="Z2408">
        <v>0</v>
      </c>
      <c r="AA2408" t="s">
        <v>34</v>
      </c>
      <c r="AB2408">
        <v>0</v>
      </c>
      <c r="AC2408" t="s">
        <v>41</v>
      </c>
      <c r="AD2408">
        <v>0</v>
      </c>
    </row>
    <row r="2409" spans="1:30" x14ac:dyDescent="0.2">
      <c r="A2409" t="str">
        <f t="shared" si="37"/>
        <v>insert into articles values ('1905621','0','3154','高铁网','    --','http://news.gaotie.cn/yunying/2017-08-24/416405.html','“复兴号”列车刹车“南京造”','http://news.gaotie.cn/yunying/2017-08-24/416405.html','高铁网','2017-08-24 16:00:00','http://news.baidu.com/','0','0','','2017-08-24 16:00:00','http://news.baidu.com/','【“复兴号”列车刹车“南京造”】: 记者昨天从中国中车旗下南京浦镇车辆有限公司获悉,21日首次在京广线上完成载客运行的“复兴号”列车,首次装用了南京中车浦...','2017-08-24','2017-08-24 16:00:00','2017-08-25 11:41:36','新闻','0','0','0','0','','0','NEW第一次抓取','0')</v>
      </c>
      <c r="B2409">
        <v>1905621</v>
      </c>
      <c r="C2409">
        <v>0</v>
      </c>
      <c r="D2409">
        <v>3154</v>
      </c>
      <c r="E2409" t="s">
        <v>983</v>
      </c>
      <c r="F2409" t="s">
        <v>43</v>
      </c>
      <c r="G2409" t="s">
        <v>10377</v>
      </c>
      <c r="H2409" t="s">
        <v>5094</v>
      </c>
      <c r="I2409" t="s">
        <v>10377</v>
      </c>
      <c r="J2409" t="s">
        <v>983</v>
      </c>
      <c r="K2409" t="s">
        <v>10375</v>
      </c>
      <c r="L2409" t="s">
        <v>47</v>
      </c>
      <c r="M2409">
        <v>0</v>
      </c>
      <c r="N2409">
        <v>0</v>
      </c>
      <c r="O2409" t="s">
        <v>34</v>
      </c>
      <c r="P2409" t="s">
        <v>10375</v>
      </c>
      <c r="Q2409" t="s">
        <v>47</v>
      </c>
      <c r="R2409" t="s">
        <v>10378</v>
      </c>
      <c r="S2409" t="s">
        <v>49</v>
      </c>
      <c r="T2409" t="s">
        <v>10375</v>
      </c>
      <c r="U2409" t="s">
        <v>10352</v>
      </c>
      <c r="V2409" t="s">
        <v>39</v>
      </c>
      <c r="W2409">
        <v>0</v>
      </c>
      <c r="X2409" t="s">
        <v>40</v>
      </c>
      <c r="Y2409" t="s">
        <v>40</v>
      </c>
      <c r="Z2409">
        <v>0</v>
      </c>
      <c r="AA2409" t="s">
        <v>34</v>
      </c>
      <c r="AB2409">
        <v>0</v>
      </c>
      <c r="AC2409" t="s">
        <v>41</v>
      </c>
      <c r="AD2409">
        <v>0</v>
      </c>
    </row>
    <row r="2410" spans="1:30" x14ac:dyDescent="0.2">
      <c r="A2410" t="str">
        <f t="shared" si="37"/>
        <v>insert into articles values ('1905622','0','16116','乐视','    --','http://www.le.com/ptv/vplay/30671660.html?ch=sogou_sv','[SV]复兴号动车组下周起扩大开行范围','http://www.le.com/ptv/vplay/30671660.html?ch=sogou_sv','乐视','2017-08-17 00:00:00','http://v.sogou.com/','0','0','','2017-08-17 00:00:00','http://v.sogou.com/','复兴号动车组下周起扩大开行范围','2017-08-17','2017-08-17 00:00:00','2017-08-25 11:41:37','视频','0','0','0','0','','0','NEW第一次抓取','0')</v>
      </c>
      <c r="B2410">
        <v>1905622</v>
      </c>
      <c r="C2410">
        <v>0</v>
      </c>
      <c r="D2410">
        <v>16116</v>
      </c>
      <c r="E2410" t="s">
        <v>4869</v>
      </c>
      <c r="F2410" t="s">
        <v>43</v>
      </c>
      <c r="G2410" t="s">
        <v>10379</v>
      </c>
      <c r="H2410" t="s">
        <v>10296</v>
      </c>
      <c r="I2410" t="s">
        <v>10379</v>
      </c>
      <c r="J2410" t="s">
        <v>4869</v>
      </c>
      <c r="K2410" t="s">
        <v>628</v>
      </c>
      <c r="L2410" t="s">
        <v>4772</v>
      </c>
      <c r="M2410">
        <v>0</v>
      </c>
      <c r="N2410">
        <v>0</v>
      </c>
      <c r="O2410" t="s">
        <v>34</v>
      </c>
      <c r="P2410" t="s">
        <v>628</v>
      </c>
      <c r="Q2410" t="s">
        <v>4772</v>
      </c>
      <c r="R2410" t="s">
        <v>4738</v>
      </c>
      <c r="S2410" t="s">
        <v>188</v>
      </c>
      <c r="T2410" t="s">
        <v>628</v>
      </c>
      <c r="U2410" t="s">
        <v>5929</v>
      </c>
      <c r="V2410" t="s">
        <v>299</v>
      </c>
      <c r="W2410">
        <v>0</v>
      </c>
      <c r="X2410" t="s">
        <v>40</v>
      </c>
      <c r="Y2410" t="s">
        <v>40</v>
      </c>
      <c r="Z2410">
        <v>0</v>
      </c>
      <c r="AA2410" t="s">
        <v>34</v>
      </c>
      <c r="AB2410">
        <v>0</v>
      </c>
      <c r="AC2410" t="s">
        <v>41</v>
      </c>
      <c r="AD2410">
        <v>0</v>
      </c>
    </row>
    <row r="2411" spans="1:30" x14ac:dyDescent="0.2">
      <c r="A2411" t="str">
        <f t="shared" si="37"/>
        <v>insert into articles values ('1905623','0','3156','百度贴吧','    --','/p/5283766776?pid=110874815324&amp;cid=0＃110874815324','回复:【原创】天津站的复兴号CR400AF标准动车组','http://tieba.baidu.com/p/5283766776?pid=110874815324&amp;cid=0＃110874815324','常止斤','2017-08-21 20:29:00','http://tieba.baidu.com/home/main?un=%B3%A3%D6%B9%BD%EF','0','0','火车','2017-08-21 20:29:00','http://tieba.baidu.com/f?kw=%BB%F0%B3%B5','回复:【原创】天津站的复兴号CR400AF标准动车组','2017-08-21','2017-08-21 20:29:00','2017-08-25 11:41:37','贴吧','0','0','0','0','','0','NEW第一次抓取','0')</v>
      </c>
      <c r="B2411">
        <v>1905623</v>
      </c>
      <c r="C2411">
        <v>0</v>
      </c>
      <c r="D2411">
        <v>3156</v>
      </c>
      <c r="E2411" t="s">
        <v>105</v>
      </c>
      <c r="F2411" t="s">
        <v>43</v>
      </c>
      <c r="G2411" t="s">
        <v>10380</v>
      </c>
      <c r="H2411" t="s">
        <v>4566</v>
      </c>
      <c r="I2411" t="s">
        <v>10381</v>
      </c>
      <c r="J2411" t="s">
        <v>5230</v>
      </c>
      <c r="K2411" t="s">
        <v>10382</v>
      </c>
      <c r="L2411" t="s">
        <v>5232</v>
      </c>
      <c r="M2411">
        <v>0</v>
      </c>
      <c r="N2411">
        <v>0</v>
      </c>
      <c r="O2411" t="s">
        <v>112</v>
      </c>
      <c r="P2411" t="s">
        <v>10382</v>
      </c>
      <c r="Q2411" t="s">
        <v>113</v>
      </c>
      <c r="R2411" t="s">
        <v>4566</v>
      </c>
      <c r="S2411" t="s">
        <v>86</v>
      </c>
      <c r="T2411" t="s">
        <v>10382</v>
      </c>
      <c r="U2411" t="s">
        <v>5929</v>
      </c>
      <c r="V2411" t="s">
        <v>116</v>
      </c>
      <c r="W2411">
        <v>0</v>
      </c>
      <c r="X2411" t="s">
        <v>40</v>
      </c>
      <c r="Y2411" t="s">
        <v>40</v>
      </c>
      <c r="Z2411">
        <v>0</v>
      </c>
      <c r="AA2411" t="s">
        <v>34</v>
      </c>
      <c r="AB2411">
        <v>0</v>
      </c>
      <c r="AC2411" t="s">
        <v>41</v>
      </c>
      <c r="AD2411">
        <v>0</v>
      </c>
    </row>
    <row r="2412" spans="1:30" x14ac:dyDescent="0.2">
      <c r="A2412" t="str">
        <f t="shared" si="37"/>
        <v>insert into articles values ('1905624','0','3224','新浪微博','    --','http://weibo.com/2727108865/Fiqk1mWyH','京沪高铁“复兴号”提速后票价不变！今天12：30起开票！ http://t.cn/RCKp5Wu ?','http://weibo.com/2727108865/Fiqk1mWyH','小超人jack-wang','2017-08-23 14:13:30','http://weibo.com/2727108865','0','0','','2017-08-23 14:13:30','http://api.weibo.com/2/search/statuses.json','京沪高铁“复兴号”提速后票价不变！今天12：30起开票！ http://t.cn/RCKp5Wu ​','2017-08-23','2017-08-23 14:13:30','2017-08-25 11:51:44','微博','0','0','0','0','','0','NEW有新回复而抓取','0')</v>
      </c>
      <c r="B2412">
        <v>1905624</v>
      </c>
      <c r="C2412">
        <v>0</v>
      </c>
      <c r="D2412">
        <v>3224</v>
      </c>
      <c r="E2412" t="s">
        <v>95</v>
      </c>
      <c r="F2412" t="s">
        <v>43</v>
      </c>
      <c r="G2412" t="s">
        <v>10383</v>
      </c>
      <c r="H2412" t="s">
        <v>10384</v>
      </c>
      <c r="I2412" t="s">
        <v>10383</v>
      </c>
      <c r="J2412" t="s">
        <v>10385</v>
      </c>
      <c r="K2412" t="s">
        <v>10386</v>
      </c>
      <c r="L2412" t="s">
        <v>10387</v>
      </c>
      <c r="M2412">
        <v>0</v>
      </c>
      <c r="N2412">
        <v>0</v>
      </c>
      <c r="O2412" t="s">
        <v>34</v>
      </c>
      <c r="P2412" t="s">
        <v>10386</v>
      </c>
      <c r="Q2412" t="s">
        <v>101</v>
      </c>
      <c r="R2412" t="s">
        <v>10388</v>
      </c>
      <c r="S2412" t="s">
        <v>168</v>
      </c>
      <c r="T2412" t="s">
        <v>10386</v>
      </c>
      <c r="U2412" t="s">
        <v>10389</v>
      </c>
      <c r="V2412" t="s">
        <v>104</v>
      </c>
      <c r="W2412">
        <v>0</v>
      </c>
      <c r="X2412" t="s">
        <v>40</v>
      </c>
      <c r="Y2412" t="s">
        <v>40</v>
      </c>
      <c r="Z2412">
        <v>0</v>
      </c>
      <c r="AA2412" t="s">
        <v>34</v>
      </c>
      <c r="AB2412">
        <v>0</v>
      </c>
      <c r="AC2412" t="s">
        <v>51</v>
      </c>
      <c r="AD2412">
        <v>0</v>
      </c>
    </row>
    <row r="2413" spans="1:30" x14ac:dyDescent="0.2">
      <c r="A2413" t="str">
        <f t="shared" si="37"/>
        <v>insert into articles values ('1905625','0','3154','东方网','    --','http://news.eastday.com/eastday/13news/auto/news/china/20170821/u7ai7028478.html','“复兴号”在京津城际上线运行 全程有电有wifi','http://news.eastday.com/eastday/13news/auto/news/china/20170821/u7ai7028478.html','东方网','2017-08-21 16:35:00','http://news.baidu.com/','0','0','','2017-08-21 16:35:00','http://news.baidu.com/','8月21日起,京津冀地区开行22.5对“复兴号”动车组列车。北京铁路局有关负责人表示,北京铁路局不断整合资源和优化运行,于5月1日正式实行“月票制”,发行“京津...','2017-08-21','2017-08-21 16:35:00','2017-08-25 11:53:20','新闻','0','0','0','0','','0','NEW有新回复而抓取','0')</v>
      </c>
      <c r="B2413">
        <v>1905625</v>
      </c>
      <c r="C2413">
        <v>0</v>
      </c>
      <c r="D2413">
        <v>3154</v>
      </c>
      <c r="E2413" t="s">
        <v>249</v>
      </c>
      <c r="F2413" t="s">
        <v>43</v>
      </c>
      <c r="G2413" t="s">
        <v>10390</v>
      </c>
      <c r="H2413" t="s">
        <v>6034</v>
      </c>
      <c r="I2413" t="s">
        <v>10390</v>
      </c>
      <c r="J2413" t="s">
        <v>249</v>
      </c>
      <c r="K2413" t="s">
        <v>10391</v>
      </c>
      <c r="L2413" t="s">
        <v>47</v>
      </c>
      <c r="M2413">
        <v>0</v>
      </c>
      <c r="N2413">
        <v>0</v>
      </c>
      <c r="O2413" t="s">
        <v>34</v>
      </c>
      <c r="P2413" t="s">
        <v>10391</v>
      </c>
      <c r="Q2413" t="s">
        <v>47</v>
      </c>
      <c r="R2413" t="s">
        <v>10392</v>
      </c>
      <c r="S2413" t="s">
        <v>86</v>
      </c>
      <c r="T2413" t="s">
        <v>10391</v>
      </c>
      <c r="U2413" t="s">
        <v>87</v>
      </c>
      <c r="V2413" t="s">
        <v>39</v>
      </c>
      <c r="W2413">
        <v>0</v>
      </c>
      <c r="X2413" t="s">
        <v>40</v>
      </c>
      <c r="Y2413" t="s">
        <v>40</v>
      </c>
      <c r="Z2413">
        <v>0</v>
      </c>
      <c r="AA2413" t="s">
        <v>34</v>
      </c>
      <c r="AB2413">
        <v>0</v>
      </c>
      <c r="AC2413" t="s">
        <v>51</v>
      </c>
      <c r="AD2413">
        <v>0</v>
      </c>
    </row>
    <row r="2414" spans="1:30" x14ac:dyDescent="0.2">
      <c r="A2414" t="str">
        <f t="shared" si="37"/>
        <v>insert into articles values ('1905626','0','3156','百度贴吧','    --','/p/5282109495?pid=110874719041&amp;cid=0＃110874719041','回复:明天复兴号即将亮相京广高铁','http://tieba.baidu.com/p/5282109495?pid=110874719041&amp;cid=0＃110874719041','ck795','2017-08-21 20:26:00','http://tieba.baidu.com/home/main?un=ck795','0','0','漯阜铁路','2017-08-21 20:26:00','http://tieba.baidu.com/f?kw=%E4%F0%B8%B7%CC%FA%C2%B7','回复:明天复兴号即将亮相京广高铁','2017-08-21','2017-08-21 20:26:00','2017-08-25 11:41:38','贴吧','0','0','0','0','','0','NEW第一次抓取','0')</v>
      </c>
      <c r="B2414">
        <v>1905626</v>
      </c>
      <c r="C2414">
        <v>0</v>
      </c>
      <c r="D2414">
        <v>3156</v>
      </c>
      <c r="E2414" t="s">
        <v>105</v>
      </c>
      <c r="F2414" t="s">
        <v>43</v>
      </c>
      <c r="G2414" t="s">
        <v>10393</v>
      </c>
      <c r="H2414" t="s">
        <v>7494</v>
      </c>
      <c r="I2414" t="s">
        <v>10394</v>
      </c>
      <c r="J2414" t="s">
        <v>10395</v>
      </c>
      <c r="K2414" t="s">
        <v>10396</v>
      </c>
      <c r="L2414" t="s">
        <v>10397</v>
      </c>
      <c r="M2414">
        <v>0</v>
      </c>
      <c r="N2414">
        <v>0</v>
      </c>
      <c r="O2414" t="s">
        <v>7499</v>
      </c>
      <c r="P2414" t="s">
        <v>10396</v>
      </c>
      <c r="Q2414" t="s">
        <v>7500</v>
      </c>
      <c r="R2414" t="s">
        <v>7494</v>
      </c>
      <c r="S2414" t="s">
        <v>86</v>
      </c>
      <c r="T2414" t="s">
        <v>10396</v>
      </c>
      <c r="U2414" t="s">
        <v>1639</v>
      </c>
      <c r="V2414" t="s">
        <v>116</v>
      </c>
      <c r="W2414">
        <v>0</v>
      </c>
      <c r="X2414" t="s">
        <v>40</v>
      </c>
      <c r="Y2414" t="s">
        <v>40</v>
      </c>
      <c r="Z2414">
        <v>0</v>
      </c>
      <c r="AA2414" t="s">
        <v>34</v>
      </c>
      <c r="AB2414">
        <v>0</v>
      </c>
      <c r="AC2414" t="s">
        <v>41</v>
      </c>
      <c r="AD2414">
        <v>0</v>
      </c>
    </row>
    <row r="2415" spans="1:30" x14ac:dyDescent="0.2">
      <c r="A2415" t="str">
        <f t="shared" si="37"/>
        <v>insert into articles values ('1905627','0','3224','新浪微博','    --','http://weibo.com/2411544002/FiqiCrYQk','【京沪高铁复兴号今日开票：最快4小时28分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xgtPJ ?','http://weibo.com/2411544002/FiqiCrYQk','南昌共青团','2017-08-23 14:10:03','http://weibo.com/2411544002','0','0','','2017-08-23 14:10:03','http://api.weibo.com/2/search/statuses.json','【京沪高铁复兴号今日开票：最快4小时28分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xgtPJ ​','2017-08-23','2017-08-23 14:10:03','2017-08-25 11:51:45','微博','0','0','0','0','','0','NEW有新回复而抓取','0')</v>
      </c>
      <c r="B2415">
        <v>1905627</v>
      </c>
      <c r="C2415">
        <v>0</v>
      </c>
      <c r="D2415">
        <v>3224</v>
      </c>
      <c r="E2415" t="s">
        <v>95</v>
      </c>
      <c r="F2415" t="s">
        <v>43</v>
      </c>
      <c r="G2415" t="s">
        <v>10398</v>
      </c>
      <c r="H2415" t="s">
        <v>10399</v>
      </c>
      <c r="I2415" t="s">
        <v>10398</v>
      </c>
      <c r="J2415" t="s">
        <v>10400</v>
      </c>
      <c r="K2415" t="s">
        <v>10401</v>
      </c>
      <c r="L2415" t="s">
        <v>10402</v>
      </c>
      <c r="M2415">
        <v>0</v>
      </c>
      <c r="N2415">
        <v>0</v>
      </c>
      <c r="O2415" t="s">
        <v>34</v>
      </c>
      <c r="P2415" t="s">
        <v>10401</v>
      </c>
      <c r="Q2415" t="s">
        <v>101</v>
      </c>
      <c r="R2415" t="s">
        <v>10403</v>
      </c>
      <c r="S2415" t="s">
        <v>168</v>
      </c>
      <c r="T2415" t="s">
        <v>10401</v>
      </c>
      <c r="U2415" t="s">
        <v>10404</v>
      </c>
      <c r="V2415" t="s">
        <v>104</v>
      </c>
      <c r="W2415">
        <v>0</v>
      </c>
      <c r="X2415" t="s">
        <v>40</v>
      </c>
      <c r="Y2415" t="s">
        <v>40</v>
      </c>
      <c r="Z2415">
        <v>0</v>
      </c>
      <c r="AA2415" t="s">
        <v>34</v>
      </c>
      <c r="AB2415">
        <v>0</v>
      </c>
      <c r="AC2415" t="s">
        <v>51</v>
      </c>
      <c r="AD2415">
        <v>0</v>
      </c>
    </row>
    <row r="2416" spans="1:30" x14ac:dyDescent="0.2">
      <c r="A2416" t="str">
        <f t="shared" si="37"/>
        <v>insert into articles values ('1905628','0','16116','乐视','    --','http://www.le.com/ptv/vplay/30671582.html?ch=sogou_sv','[SV]"复兴号"扩大开行助力京津冀一体化','http://www.le.com/ptv/vplay/30671582.html?ch=sogou_sv','乐视','2017-08-17 00:00:00','http://v.sogou.com/','0','0','','2017-08-17 00:00:00','http://v.sogou.com/','"复兴号"扩大开行助力京津冀一体化','2017-08-17','2017-08-17 00:00:00','2017-08-25 11:41:38','视频','0','0','0','0','','0','NEW第一次抓取','0')</v>
      </c>
      <c r="B2416">
        <v>1905628</v>
      </c>
      <c r="C2416">
        <v>0</v>
      </c>
      <c r="D2416">
        <v>16116</v>
      </c>
      <c r="E2416" t="s">
        <v>4869</v>
      </c>
      <c r="F2416" t="s">
        <v>43</v>
      </c>
      <c r="G2416" t="s">
        <v>10405</v>
      </c>
      <c r="H2416" t="s">
        <v>10406</v>
      </c>
      <c r="I2416" t="s">
        <v>10405</v>
      </c>
      <c r="J2416" t="s">
        <v>4869</v>
      </c>
      <c r="K2416" t="s">
        <v>628</v>
      </c>
      <c r="L2416" t="s">
        <v>4772</v>
      </c>
      <c r="M2416">
        <v>0</v>
      </c>
      <c r="N2416">
        <v>0</v>
      </c>
      <c r="O2416" t="s">
        <v>34</v>
      </c>
      <c r="P2416" t="s">
        <v>628</v>
      </c>
      <c r="Q2416" t="s">
        <v>4772</v>
      </c>
      <c r="R2416" t="s">
        <v>10407</v>
      </c>
      <c r="S2416" t="s">
        <v>188</v>
      </c>
      <c r="T2416" t="s">
        <v>628</v>
      </c>
      <c r="U2416" t="s">
        <v>1639</v>
      </c>
      <c r="V2416" t="s">
        <v>299</v>
      </c>
      <c r="W2416">
        <v>0</v>
      </c>
      <c r="X2416" t="s">
        <v>40</v>
      </c>
      <c r="Y2416" t="s">
        <v>40</v>
      </c>
      <c r="Z2416">
        <v>0</v>
      </c>
      <c r="AA2416" t="s">
        <v>34</v>
      </c>
      <c r="AB2416">
        <v>0</v>
      </c>
      <c r="AC2416" t="s">
        <v>41</v>
      </c>
      <c r="AD2416">
        <v>0</v>
      </c>
    </row>
    <row r="2417" spans="1:30" x14ac:dyDescent="0.2">
      <c r="A2417" t="str">
        <f t="shared" si="37"/>
        <v>insert into articles values ('1905629','0','3154','新浪新闻','    --','http://news.sina.com.cn/c/2017-08-24/doc-ifykiurx1263138.shtml','“复兴号”将加快 中国高铁“走出去”','http://news.sina.com.cn/c/2017-08-24/doc-ifykiurx1263138.shtml','新浪新闻','2017-08-24 06:00:00','http://news.baidu.com/','0','0','','2017-08-24 06:00:00','http://news.baidu.com/','    根据网上售票提前30天预售的规定,昨日已可以购买9月21日的火车票,而9月21日,正是铁路运行图调整的日子,届时,“复兴号”动车组将在京沪高铁率先实...','2017-08-24','2017-08-24 06:00:00','2017-08-25 11:41:38','新闻','0','0','0','0','','0','NEW第一次抓取','0')</v>
      </c>
      <c r="B2417">
        <v>1905629</v>
      </c>
      <c r="C2417">
        <v>0</v>
      </c>
      <c r="D2417">
        <v>3154</v>
      </c>
      <c r="E2417" t="s">
        <v>52</v>
      </c>
      <c r="F2417" t="s">
        <v>43</v>
      </c>
      <c r="G2417" t="s">
        <v>10408</v>
      </c>
      <c r="H2417" t="s">
        <v>5568</v>
      </c>
      <c r="I2417" t="s">
        <v>10408</v>
      </c>
      <c r="J2417" t="s">
        <v>52</v>
      </c>
      <c r="K2417" t="s">
        <v>7041</v>
      </c>
      <c r="L2417" t="s">
        <v>47</v>
      </c>
      <c r="M2417">
        <v>0</v>
      </c>
      <c r="N2417">
        <v>0</v>
      </c>
      <c r="O2417" t="s">
        <v>34</v>
      </c>
      <c r="P2417" t="s">
        <v>7041</v>
      </c>
      <c r="Q2417" t="s">
        <v>47</v>
      </c>
      <c r="R2417" t="s">
        <v>7042</v>
      </c>
      <c r="S2417" t="s">
        <v>49</v>
      </c>
      <c r="T2417" t="s">
        <v>7041</v>
      </c>
      <c r="U2417" t="s">
        <v>1639</v>
      </c>
      <c r="V2417" t="s">
        <v>39</v>
      </c>
      <c r="W2417">
        <v>0</v>
      </c>
      <c r="X2417" t="s">
        <v>40</v>
      </c>
      <c r="Y2417" t="s">
        <v>40</v>
      </c>
      <c r="Z2417">
        <v>0</v>
      </c>
      <c r="AA2417" t="s">
        <v>34</v>
      </c>
      <c r="AB2417">
        <v>0</v>
      </c>
      <c r="AC2417" t="s">
        <v>41</v>
      </c>
      <c r="AD2417">
        <v>0</v>
      </c>
    </row>
    <row r="2418" spans="1:30" x14ac:dyDescent="0.2">
      <c r="A2418" t="str">
        <f t="shared" si="37"/>
        <v>insert into articles values ('1905630','0','3154','舜网','    --','http://opinion.e23.cn/a/2017-08-21/96335','“复兴号”重提时速,“中国标准”展示实力','http://opinion.e23.cn/a/2017-08-21/96335','舜网','2017-08-21 15:39:00','http://news.baidu.com/','0','0','','2017-08-21 15:39:00','http://news.baidu.com/','记者从中国铁路总公司获悉,全国铁路将于9月21日实施新的列车运行图,在部分线路增开客货列车。届时,“复兴号”动车组将在京沪高铁率先实现350公里时速运营,','2017-08-21','2017-08-21 15:39:00','2017-08-25 11:53:13','新闻','0','0','0','0','','0','NEW有新回复而抓取','0')</v>
      </c>
      <c r="B2418">
        <v>1905630</v>
      </c>
      <c r="C2418">
        <v>0</v>
      </c>
      <c r="D2418">
        <v>3154</v>
      </c>
      <c r="E2418" t="s">
        <v>225</v>
      </c>
      <c r="F2418" t="s">
        <v>43</v>
      </c>
      <c r="G2418" t="s">
        <v>10409</v>
      </c>
      <c r="H2418" t="s">
        <v>8150</v>
      </c>
      <c r="I2418" t="s">
        <v>10409</v>
      </c>
      <c r="J2418" t="s">
        <v>225</v>
      </c>
      <c r="K2418" t="s">
        <v>10410</v>
      </c>
      <c r="L2418" t="s">
        <v>47</v>
      </c>
      <c r="M2418">
        <v>0</v>
      </c>
      <c r="N2418">
        <v>0</v>
      </c>
      <c r="O2418" t="s">
        <v>34</v>
      </c>
      <c r="P2418" t="s">
        <v>10410</v>
      </c>
      <c r="Q2418" t="s">
        <v>47</v>
      </c>
      <c r="R2418" t="s">
        <v>10411</v>
      </c>
      <c r="S2418" t="s">
        <v>86</v>
      </c>
      <c r="T2418" t="s">
        <v>10410</v>
      </c>
      <c r="U2418" t="s">
        <v>212</v>
      </c>
      <c r="V2418" t="s">
        <v>39</v>
      </c>
      <c r="W2418">
        <v>0</v>
      </c>
      <c r="X2418" t="s">
        <v>40</v>
      </c>
      <c r="Y2418" t="s">
        <v>40</v>
      </c>
      <c r="Z2418">
        <v>0</v>
      </c>
      <c r="AA2418" t="s">
        <v>34</v>
      </c>
      <c r="AB2418">
        <v>0</v>
      </c>
      <c r="AC2418" t="s">
        <v>51</v>
      </c>
      <c r="AD2418">
        <v>0</v>
      </c>
    </row>
    <row r="2419" spans="1:30" x14ac:dyDescent="0.2">
      <c r="A2419" t="str">
        <f t="shared" si="37"/>
        <v>insert into articles values ('1905631','0','16116','看看新闻网','    --','http://www.kankanews.com/a/2017-08-17/0018115403.shtml','[SV]复兴号动车组下周起扩大开行范围','http://www.kankanews.com/a/2017-08-17/0018115403.shtml','看看新闻网','2017-08-17 00:00:00','http://v.sogou.com/','0','0','','2017-08-17 00:00:00','http://v.sogou.com/','复兴号动车组下周起扩大开行范围','2017-08-17','2017-08-17 00:00:00','2017-08-25 11:41:39','视频','0','0','0','0','','0','NEW第一次抓取','0')</v>
      </c>
      <c r="B2419">
        <v>1905631</v>
      </c>
      <c r="C2419">
        <v>0</v>
      </c>
      <c r="D2419">
        <v>16116</v>
      </c>
      <c r="E2419" t="s">
        <v>4226</v>
      </c>
      <c r="F2419" t="s">
        <v>43</v>
      </c>
      <c r="G2419" t="s">
        <v>10412</v>
      </c>
      <c r="H2419" t="s">
        <v>10296</v>
      </c>
      <c r="I2419" t="s">
        <v>10412</v>
      </c>
      <c r="J2419" t="s">
        <v>4226</v>
      </c>
      <c r="K2419" t="s">
        <v>628</v>
      </c>
      <c r="L2419" t="s">
        <v>4772</v>
      </c>
      <c r="M2419">
        <v>0</v>
      </c>
      <c r="N2419">
        <v>0</v>
      </c>
      <c r="O2419" t="s">
        <v>34</v>
      </c>
      <c r="P2419" t="s">
        <v>628</v>
      </c>
      <c r="Q2419" t="s">
        <v>4772</v>
      </c>
      <c r="R2419" t="s">
        <v>4738</v>
      </c>
      <c r="S2419" t="s">
        <v>188</v>
      </c>
      <c r="T2419" t="s">
        <v>628</v>
      </c>
      <c r="U2419" t="s">
        <v>10413</v>
      </c>
      <c r="V2419" t="s">
        <v>299</v>
      </c>
      <c r="W2419">
        <v>0</v>
      </c>
      <c r="X2419" t="s">
        <v>40</v>
      </c>
      <c r="Y2419" t="s">
        <v>40</v>
      </c>
      <c r="Z2419">
        <v>0</v>
      </c>
      <c r="AA2419" t="s">
        <v>34</v>
      </c>
      <c r="AB2419">
        <v>0</v>
      </c>
      <c r="AC2419" t="s">
        <v>41</v>
      </c>
      <c r="AD2419">
        <v>0</v>
      </c>
    </row>
    <row r="2420" spans="1:30" x14ac:dyDescent="0.2">
      <c r="A2420" t="str">
        <f t="shared" si="37"/>
        <v>insert into articles values ('1905632','0','3224','新浪微博','    --','http://weibo.com/2033171241/FiqixrkVy','传说中的复兴号，，WiFi 全程[污][污] http://t.cn/RxnsbDm ?','http://weibo.com/2033171241/FiqixrkVy','Harvey-斌','2017-08-23 14:09:51','http://weibo.com/2033171241','0','0','','2017-08-23 14:09:51','http://api.weibo.com/2/search/statuses.json','传说中的复兴号，，WiFi 全程[污][污] http://t.cn/RxnsbDm ​','2017-08-23','2017-08-23 14:09:51','2017-08-25 11:51:46','微博','0','0','0','0','','0','NEW有新回复而抓取','0')</v>
      </c>
      <c r="B2420">
        <v>1905632</v>
      </c>
      <c r="C2420">
        <v>0</v>
      </c>
      <c r="D2420">
        <v>3224</v>
      </c>
      <c r="E2420" t="s">
        <v>95</v>
      </c>
      <c r="F2420" t="s">
        <v>43</v>
      </c>
      <c r="G2420" t="s">
        <v>10414</v>
      </c>
      <c r="H2420" t="s">
        <v>10415</v>
      </c>
      <c r="I2420" t="s">
        <v>10414</v>
      </c>
      <c r="J2420" t="s">
        <v>10416</v>
      </c>
      <c r="K2420" t="s">
        <v>10417</v>
      </c>
      <c r="L2420" t="s">
        <v>10418</v>
      </c>
      <c r="M2420">
        <v>0</v>
      </c>
      <c r="N2420">
        <v>0</v>
      </c>
      <c r="O2420" t="s">
        <v>34</v>
      </c>
      <c r="P2420" t="s">
        <v>10417</v>
      </c>
      <c r="Q2420" t="s">
        <v>101</v>
      </c>
      <c r="R2420" t="s">
        <v>10419</v>
      </c>
      <c r="S2420" t="s">
        <v>168</v>
      </c>
      <c r="T2420" t="s">
        <v>10417</v>
      </c>
      <c r="U2420" t="s">
        <v>3723</v>
      </c>
      <c r="V2420" t="s">
        <v>104</v>
      </c>
      <c r="W2420">
        <v>0</v>
      </c>
      <c r="X2420" t="s">
        <v>40</v>
      </c>
      <c r="Y2420" t="s">
        <v>40</v>
      </c>
      <c r="Z2420">
        <v>0</v>
      </c>
      <c r="AA2420" t="s">
        <v>34</v>
      </c>
      <c r="AB2420">
        <v>0</v>
      </c>
      <c r="AC2420" t="s">
        <v>51</v>
      </c>
      <c r="AD2420">
        <v>0</v>
      </c>
    </row>
    <row r="2421" spans="1:30" x14ac:dyDescent="0.2">
      <c r="A2421" t="str">
        <f t="shared" si="37"/>
        <v>insert into articles values ('1905633','0','3154','忠县忠州新闻网','    --','http://www.zzxw.net/2017/0824/125198.shtml','“复兴号”将加快中国高铁“走出去”','http://www.zzxw.net/2017/0824/125198.shtml','忠县忠州新闻网','2017-08-24 16:00:00','http://news.baidu.com/','0','0','','2017-08-24 16:00:00','http://news.baidu.com/','“复兴号”的亮相,不仅为中国动车组实现全面自主化、标准化打下坚实基础,而且还将促进中国高速铁路可持续发展,全面系统掌握高速铁路动车组及关键装备的核心技术,加快...','2017-08-24','2017-08-24 16:00:00','2017-08-25 11:41:39','新闻','0','0','0','0','','0','NEW第一次抓取','0')</v>
      </c>
      <c r="B2421">
        <v>1905633</v>
      </c>
      <c r="C2421">
        <v>0</v>
      </c>
      <c r="D2421">
        <v>3154</v>
      </c>
      <c r="E2421" t="s">
        <v>10420</v>
      </c>
      <c r="F2421" t="s">
        <v>43</v>
      </c>
      <c r="G2421" t="s">
        <v>10421</v>
      </c>
      <c r="H2421" t="s">
        <v>10422</v>
      </c>
      <c r="I2421" t="s">
        <v>10421</v>
      </c>
      <c r="J2421" t="s">
        <v>10420</v>
      </c>
      <c r="K2421" t="s">
        <v>10375</v>
      </c>
      <c r="L2421" t="s">
        <v>47</v>
      </c>
      <c r="M2421">
        <v>0</v>
      </c>
      <c r="N2421">
        <v>0</v>
      </c>
      <c r="O2421" t="s">
        <v>34</v>
      </c>
      <c r="P2421" t="s">
        <v>10375</v>
      </c>
      <c r="Q2421" t="s">
        <v>47</v>
      </c>
      <c r="R2421" t="s">
        <v>10423</v>
      </c>
      <c r="S2421" t="s">
        <v>49</v>
      </c>
      <c r="T2421" t="s">
        <v>10375</v>
      </c>
      <c r="U2421" t="s">
        <v>10413</v>
      </c>
      <c r="V2421" t="s">
        <v>39</v>
      </c>
      <c r="W2421">
        <v>0</v>
      </c>
      <c r="X2421" t="s">
        <v>40</v>
      </c>
      <c r="Y2421" t="s">
        <v>40</v>
      </c>
      <c r="Z2421">
        <v>0</v>
      </c>
      <c r="AA2421" t="s">
        <v>34</v>
      </c>
      <c r="AB2421">
        <v>0</v>
      </c>
      <c r="AC2421" t="s">
        <v>41</v>
      </c>
      <c r="AD2421">
        <v>0</v>
      </c>
    </row>
    <row r="2422" spans="1:30" x14ac:dyDescent="0.2">
      <c r="A2422" t="str">
        <f t="shared" si="37"/>
        <v>insert into articles values ('1905634','0','3156','百度贴吧','    --','/p/5283318621?pid=110869355456&amp;cid=110874658647＃110874658647','回复:才发现买的票是复兴号高铁的……','http://tieba.baidu.com/p/5283318621?pid=110869355456&amp;cid=110874658647＃110874658647','fylww1224','2017-08-21 20:25:00','http://tieba.baidu.com/home/main?un=fylww1224','0','0','研究生','2017-08-21 20:25:00','http://tieba.baidu.com/f?kw=%D1%D0%BE%BF%C9%FA','回复:才发现买的票是复兴号高铁的……','2017-08-21','2017-08-21 20:25:00','2017-08-25 11:41:39','贴吧','0','0','0','0','','0','NEW第一次抓取','0')</v>
      </c>
      <c r="B2422">
        <v>1905634</v>
      </c>
      <c r="C2422">
        <v>0</v>
      </c>
      <c r="D2422">
        <v>3156</v>
      </c>
      <c r="E2422" t="s">
        <v>105</v>
      </c>
      <c r="F2422" t="s">
        <v>43</v>
      </c>
      <c r="G2422" t="s">
        <v>10424</v>
      </c>
      <c r="H2422" t="s">
        <v>9869</v>
      </c>
      <c r="I2422" t="s">
        <v>10425</v>
      </c>
      <c r="J2422" t="s">
        <v>10426</v>
      </c>
      <c r="K2422" t="s">
        <v>10427</v>
      </c>
      <c r="L2422" t="s">
        <v>10428</v>
      </c>
      <c r="M2422">
        <v>0</v>
      </c>
      <c r="N2422">
        <v>0</v>
      </c>
      <c r="O2422" t="s">
        <v>9874</v>
      </c>
      <c r="P2422" t="s">
        <v>10427</v>
      </c>
      <c r="Q2422" t="s">
        <v>9875</v>
      </c>
      <c r="R2422" t="s">
        <v>9869</v>
      </c>
      <c r="S2422" t="s">
        <v>86</v>
      </c>
      <c r="T2422" t="s">
        <v>10427</v>
      </c>
      <c r="U2422" t="s">
        <v>10413</v>
      </c>
      <c r="V2422" t="s">
        <v>116</v>
      </c>
      <c r="W2422">
        <v>0</v>
      </c>
      <c r="X2422" t="s">
        <v>40</v>
      </c>
      <c r="Y2422" t="s">
        <v>40</v>
      </c>
      <c r="Z2422">
        <v>0</v>
      </c>
      <c r="AA2422" t="s">
        <v>34</v>
      </c>
      <c r="AB2422">
        <v>0</v>
      </c>
      <c r="AC2422" t="s">
        <v>41</v>
      </c>
      <c r="AD2422">
        <v>0</v>
      </c>
    </row>
    <row r="2423" spans="1:30" x14ac:dyDescent="0.2">
      <c r="A2423" t="str">
        <f t="shared" si="37"/>
        <v>insert into articles values ('1905635','0','3154','中国山东网','    --','http://news.sdchina.com/show/4172699.html','科技 创新 燃起“复兴号”的速度与激情','http://news.sdchina.com/show/4172699.html','中国山东网','2017-08-21 15:03:00','http://news.baidu.com/','0','0','','2017-08-21 15:03:00','http://news.baidu.com/','科技+创新 燃起“复兴号”的速度与激情,科学技术作为第一生产力,已成为当代经济发展的决定因素。而创新是一个民族的灵魂,是一个国家兴旺发达的不竭动力。当今世界...','2017-08-21','2017-08-21 15:03:00','2017-08-25 11:41:40','新闻','0','0','0','0','','0','NEW第一次抓取','0')</v>
      </c>
      <c r="B2423">
        <v>1905635</v>
      </c>
      <c r="C2423">
        <v>0</v>
      </c>
      <c r="D2423">
        <v>3154</v>
      </c>
      <c r="E2423" t="s">
        <v>2521</v>
      </c>
      <c r="F2423" t="s">
        <v>43</v>
      </c>
      <c r="G2423" t="s">
        <v>10429</v>
      </c>
      <c r="H2423" t="s">
        <v>10430</v>
      </c>
      <c r="I2423" t="s">
        <v>10429</v>
      </c>
      <c r="J2423" t="s">
        <v>2521</v>
      </c>
      <c r="K2423" t="s">
        <v>10431</v>
      </c>
      <c r="L2423" t="s">
        <v>47</v>
      </c>
      <c r="M2423">
        <v>0</v>
      </c>
      <c r="N2423">
        <v>0</v>
      </c>
      <c r="O2423" t="s">
        <v>34</v>
      </c>
      <c r="P2423" t="s">
        <v>10431</v>
      </c>
      <c r="Q2423" t="s">
        <v>47</v>
      </c>
      <c r="R2423" t="s">
        <v>10432</v>
      </c>
      <c r="S2423" t="s">
        <v>86</v>
      </c>
      <c r="T2423" t="s">
        <v>10431</v>
      </c>
      <c r="U2423" t="s">
        <v>7043</v>
      </c>
      <c r="V2423" t="s">
        <v>39</v>
      </c>
      <c r="W2423">
        <v>0</v>
      </c>
      <c r="X2423" t="s">
        <v>40</v>
      </c>
      <c r="Y2423" t="s">
        <v>40</v>
      </c>
      <c r="Z2423">
        <v>0</v>
      </c>
      <c r="AA2423" t="s">
        <v>34</v>
      </c>
      <c r="AB2423">
        <v>0</v>
      </c>
      <c r="AC2423" t="s">
        <v>41</v>
      </c>
      <c r="AD2423">
        <v>0</v>
      </c>
    </row>
    <row r="2424" spans="1:30" x14ac:dyDescent="0.2">
      <c r="A2424" t="str">
        <f t="shared" si="37"/>
        <v>insert into articles values ('1905636','0','3224','新浪微博','    --','http://weibo.com/1580777360/FiqgwoR5l','第一次坐传说中的“复兴号”去上海出差，内部装饰很大气，座位宽敞很多（感觉和飞机的商务舱空间一样），充电插座多很多（每两个座位间就有一个），而且还提供直接的usb线充电口，太适合出差一族了。给“复兴号”点个赞！ ?','http://weibo.com/1580777360/FiqgwoR5l','同声传译Stacy_Fong','2017-08-23 14:04:53','http://weibo.com/1580777360','2','0','','2017-08-23 14:04:53','http://api.weibo.com/2/search/statuses.json','第一次坐传说中的“复兴号”去上海出差，内部装饰很大气，座位宽敞很多（感觉和飞机的商务舱空间一样），充电插座多很多（每两个座位间就有一个），而且还提供直接的usb线充电口，太适合出差一族了。给“复兴号”点个赞！ ​','2017-08-23','2017-08-23 14:04:53','2017-08-25 11:51:47','微博','0','0','0','0','','0','NEW有新回复而抓取','0')</v>
      </c>
      <c r="B2424">
        <v>1905636</v>
      </c>
      <c r="C2424">
        <v>0</v>
      </c>
      <c r="D2424">
        <v>3224</v>
      </c>
      <c r="E2424" t="s">
        <v>95</v>
      </c>
      <c r="F2424" t="s">
        <v>43</v>
      </c>
      <c r="G2424" t="s">
        <v>10433</v>
      </c>
      <c r="H2424" t="s">
        <v>10434</v>
      </c>
      <c r="I2424" t="s">
        <v>10433</v>
      </c>
      <c r="J2424" t="s">
        <v>10435</v>
      </c>
      <c r="K2424" t="s">
        <v>10436</v>
      </c>
      <c r="L2424" t="s">
        <v>10437</v>
      </c>
      <c r="M2424">
        <v>2</v>
      </c>
      <c r="N2424">
        <v>0</v>
      </c>
      <c r="O2424" t="s">
        <v>34</v>
      </c>
      <c r="P2424" t="s">
        <v>10436</v>
      </c>
      <c r="Q2424" t="s">
        <v>101</v>
      </c>
      <c r="R2424" t="s">
        <v>10438</v>
      </c>
      <c r="S2424" t="s">
        <v>168</v>
      </c>
      <c r="T2424" t="s">
        <v>10436</v>
      </c>
      <c r="U2424" t="s">
        <v>10439</v>
      </c>
      <c r="V2424" t="s">
        <v>104</v>
      </c>
      <c r="W2424">
        <v>0</v>
      </c>
      <c r="X2424" t="s">
        <v>40</v>
      </c>
      <c r="Y2424" t="s">
        <v>40</v>
      </c>
      <c r="Z2424">
        <v>0</v>
      </c>
      <c r="AA2424" t="s">
        <v>34</v>
      </c>
      <c r="AB2424">
        <v>0</v>
      </c>
      <c r="AC2424" t="s">
        <v>51</v>
      </c>
      <c r="AD2424">
        <v>0</v>
      </c>
    </row>
    <row r="2425" spans="1:30" x14ac:dyDescent="0.2">
      <c r="A2425" t="str">
        <f t="shared" si="37"/>
        <v>insert into articles values ('1905637','0','16116','风行','    --','http://www.fun.tv/vplay/v-12387535/','[SV]复兴号动车组下周起扩大开行范围','http://www.fun.tv/vplay/v-12387535/','风行','2017-08-17 00:00:00','http://v.sogou.com/','0','0','','2017-08-17 00:00:00','http://v.sogou.com/','复兴号动车组下周起扩大开行范围','2017-08-17','2017-08-17 00:00:00','2017-08-25 11:41:40','视频','0','0','0','0','','0','NEW第一次抓取','0')</v>
      </c>
      <c r="B2425">
        <v>1905637</v>
      </c>
      <c r="C2425">
        <v>0</v>
      </c>
      <c r="D2425">
        <v>16116</v>
      </c>
      <c r="E2425" t="s">
        <v>5672</v>
      </c>
      <c r="F2425" t="s">
        <v>43</v>
      </c>
      <c r="G2425" t="s">
        <v>10440</v>
      </c>
      <c r="H2425" t="s">
        <v>10296</v>
      </c>
      <c r="I2425" t="s">
        <v>10440</v>
      </c>
      <c r="J2425" t="s">
        <v>5672</v>
      </c>
      <c r="K2425" t="s">
        <v>628</v>
      </c>
      <c r="L2425" t="s">
        <v>4772</v>
      </c>
      <c r="M2425">
        <v>0</v>
      </c>
      <c r="N2425">
        <v>0</v>
      </c>
      <c r="O2425" t="s">
        <v>34</v>
      </c>
      <c r="P2425" t="s">
        <v>628</v>
      </c>
      <c r="Q2425" t="s">
        <v>4772</v>
      </c>
      <c r="R2425" t="s">
        <v>4738</v>
      </c>
      <c r="S2425" t="s">
        <v>188</v>
      </c>
      <c r="T2425" t="s">
        <v>628</v>
      </c>
      <c r="U2425" t="s">
        <v>7043</v>
      </c>
      <c r="V2425" t="s">
        <v>299</v>
      </c>
      <c r="W2425">
        <v>0</v>
      </c>
      <c r="X2425" t="s">
        <v>40</v>
      </c>
      <c r="Y2425" t="s">
        <v>40</v>
      </c>
      <c r="Z2425">
        <v>0</v>
      </c>
      <c r="AA2425" t="s">
        <v>34</v>
      </c>
      <c r="AB2425">
        <v>0</v>
      </c>
      <c r="AC2425" t="s">
        <v>41</v>
      </c>
      <c r="AD2425">
        <v>0</v>
      </c>
    </row>
    <row r="2426" spans="1:30" x14ac:dyDescent="0.2">
      <c r="A2426" t="str">
        <f t="shared" si="37"/>
        <v>insert into articles values ('1905638','0','3154','中华网新闻频道','    --','http://news.china.com/news100/11038989/20170824/31169143.html','复兴号时速350公里 京沪之间最快4小时24分','http://news.china.com/news100/11038989/20170824/31169143.html','中华网新闻频道','2017-08-24 05:24:00','http://news.baidu.com/','0','0','','2017-08-24 05:24:00','http://news.baidu.com/','8月21日,从天津开往北京南的“复兴号”中国标准动车组的值乘人员准备发车。 新华社发 钱报记者从上海铁路局获悉,全国铁路将于9月21日零时实行新的列车运行图','2017-08-24','2017-08-24 05:24:00','2017-08-25 11:44:14','新闻','0','0','0','0','','0','NEW有新回复而抓取','0')</v>
      </c>
      <c r="B2426">
        <v>1905638</v>
      </c>
      <c r="C2426">
        <v>0</v>
      </c>
      <c r="D2426">
        <v>3154</v>
      </c>
      <c r="E2426" t="s">
        <v>6988</v>
      </c>
      <c r="F2426" t="s">
        <v>43</v>
      </c>
      <c r="G2426" t="s">
        <v>10441</v>
      </c>
      <c r="H2426" t="s">
        <v>5926</v>
      </c>
      <c r="I2426" t="s">
        <v>10441</v>
      </c>
      <c r="J2426" t="s">
        <v>6988</v>
      </c>
      <c r="K2426" t="s">
        <v>5966</v>
      </c>
      <c r="L2426" t="s">
        <v>47</v>
      </c>
      <c r="M2426">
        <v>0</v>
      </c>
      <c r="N2426">
        <v>0</v>
      </c>
      <c r="O2426" t="s">
        <v>34</v>
      </c>
      <c r="P2426" t="s">
        <v>5966</v>
      </c>
      <c r="Q2426" t="s">
        <v>47</v>
      </c>
      <c r="R2426" t="s">
        <v>5967</v>
      </c>
      <c r="S2426" t="s">
        <v>49</v>
      </c>
      <c r="T2426" t="s">
        <v>5966</v>
      </c>
      <c r="U2426" t="s">
        <v>10442</v>
      </c>
      <c r="V2426" t="s">
        <v>39</v>
      </c>
      <c r="W2426">
        <v>0</v>
      </c>
      <c r="X2426" t="s">
        <v>40</v>
      </c>
      <c r="Y2426" t="s">
        <v>40</v>
      </c>
      <c r="Z2426">
        <v>0</v>
      </c>
      <c r="AA2426" t="s">
        <v>34</v>
      </c>
      <c r="AB2426">
        <v>0</v>
      </c>
      <c r="AC2426" t="s">
        <v>51</v>
      </c>
      <c r="AD2426">
        <v>0</v>
      </c>
    </row>
    <row r="2427" spans="1:30" x14ac:dyDescent="0.2">
      <c r="A2427" t="str">
        <f t="shared" si="37"/>
        <v>insert into articles values ('1905639','0','3154','大众网','    --','http://www.dzwww.com/xinwen/shehuixinwen/201708/t20170824_16331618.htm','“复兴号”列车刹车“南京造”','http://www.dzwww.com/xinwen/shehuixinwen/201708/t20170824_16331618.htm','大众网','2017-08-24 10:30:00','http://news.baidu.com/','0','0','','2017-08-24 10:30:00','http://news.baidu.com/','记者昨天从中国中车旗下南京浦镇车辆有限公司获悉,21日首次在京广线上完成载客运行的“复兴号”列车,首次装用了南京中车浦镇海泰制动设备有限公司自主研制的制动...','2017-08-24','2017-08-24 10:30:00','2017-08-25 11:41:41','新闻','0','0','0','0','','0','NEW第一次抓取','0')</v>
      </c>
      <c r="B2427">
        <v>1905639</v>
      </c>
      <c r="C2427">
        <v>0</v>
      </c>
      <c r="D2427">
        <v>3154</v>
      </c>
      <c r="E2427" t="s">
        <v>2360</v>
      </c>
      <c r="F2427" t="s">
        <v>43</v>
      </c>
      <c r="G2427" t="s">
        <v>10443</v>
      </c>
      <c r="H2427" t="s">
        <v>5094</v>
      </c>
      <c r="I2427" t="s">
        <v>10443</v>
      </c>
      <c r="J2427" t="s">
        <v>2360</v>
      </c>
      <c r="K2427" t="s">
        <v>5715</v>
      </c>
      <c r="L2427" t="s">
        <v>47</v>
      </c>
      <c r="M2427">
        <v>0</v>
      </c>
      <c r="N2427">
        <v>0</v>
      </c>
      <c r="O2427" t="s">
        <v>34</v>
      </c>
      <c r="P2427" t="s">
        <v>5715</v>
      </c>
      <c r="Q2427" t="s">
        <v>47</v>
      </c>
      <c r="R2427" t="s">
        <v>10444</v>
      </c>
      <c r="S2427" t="s">
        <v>49</v>
      </c>
      <c r="T2427" t="s">
        <v>5715</v>
      </c>
      <c r="U2427" t="s">
        <v>10445</v>
      </c>
      <c r="V2427" t="s">
        <v>39</v>
      </c>
      <c r="W2427">
        <v>0</v>
      </c>
      <c r="X2427" t="s">
        <v>40</v>
      </c>
      <c r="Y2427" t="s">
        <v>40</v>
      </c>
      <c r="Z2427">
        <v>0</v>
      </c>
      <c r="AA2427" t="s">
        <v>34</v>
      </c>
      <c r="AB2427">
        <v>0</v>
      </c>
      <c r="AC2427" t="s">
        <v>41</v>
      </c>
      <c r="AD2427">
        <v>0</v>
      </c>
    </row>
    <row r="2428" spans="1:30" x14ac:dyDescent="0.2">
      <c r="A2428" t="str">
        <f t="shared" si="37"/>
        <v>insert into articles values ('1905640','0','3154','高铁网','    --','http://news.gaotie.cn/tielu/2017-08-24/416298.html','“复兴号”将加快 中国高铁“走出去”','http://news.gaotie.cn/tielu/2017-08-24/416298.html','高铁网','2017-08-24 11:18:00','http://news.baidu.com/','0','0','','2017-08-24 11:18:00','http://news.baidu.com/','【“复兴号”将加快 中国高铁“走出去”】: 根据网上售票提前30天预售的规定,昨日已可以购买9月21日的火车票,而9月21日,正是铁路运行图调整的日子,届时,“...','2017-08-24','2017-08-24 11:18:00','2017-08-25 11:41:41','新闻','0','0','0','0','','0','NEW第一次抓取','0')</v>
      </c>
      <c r="B2428">
        <v>1905640</v>
      </c>
      <c r="C2428">
        <v>0</v>
      </c>
      <c r="D2428">
        <v>3154</v>
      </c>
      <c r="E2428" t="s">
        <v>983</v>
      </c>
      <c r="F2428" t="s">
        <v>43</v>
      </c>
      <c r="G2428" t="s">
        <v>10446</v>
      </c>
      <c r="H2428" t="s">
        <v>5568</v>
      </c>
      <c r="I2428" t="s">
        <v>10446</v>
      </c>
      <c r="J2428" t="s">
        <v>983</v>
      </c>
      <c r="K2428" t="s">
        <v>10447</v>
      </c>
      <c r="L2428" t="s">
        <v>47</v>
      </c>
      <c r="M2428">
        <v>0</v>
      </c>
      <c r="N2428">
        <v>0</v>
      </c>
      <c r="O2428" t="s">
        <v>34</v>
      </c>
      <c r="P2428" t="s">
        <v>10447</v>
      </c>
      <c r="Q2428" t="s">
        <v>47</v>
      </c>
      <c r="R2428" t="s">
        <v>10448</v>
      </c>
      <c r="S2428" t="s">
        <v>49</v>
      </c>
      <c r="T2428" t="s">
        <v>10447</v>
      </c>
      <c r="U2428" t="s">
        <v>10445</v>
      </c>
      <c r="V2428" t="s">
        <v>39</v>
      </c>
      <c r="W2428">
        <v>0</v>
      </c>
      <c r="X2428" t="s">
        <v>40</v>
      </c>
      <c r="Y2428" t="s">
        <v>40</v>
      </c>
      <c r="Z2428">
        <v>0</v>
      </c>
      <c r="AA2428" t="s">
        <v>34</v>
      </c>
      <c r="AB2428">
        <v>0</v>
      </c>
      <c r="AC2428" t="s">
        <v>41</v>
      </c>
      <c r="AD2428">
        <v>0</v>
      </c>
    </row>
    <row r="2429" spans="1:30" x14ac:dyDescent="0.2">
      <c r="A2429" t="str">
        <f t="shared" si="37"/>
        <v>insert into articles values ('1905641','0','16116','看看新闻网','    --','http://www.kankanews.com/a/2017-08-17/0018115113.shtml','[SV]复兴号动车组下周起扩大开行范围','http://www.kankanews.com/a/2017-08-17/0018115113.shtml','看看新闻网','2017-08-17 00:00:00','http://v.sogou.com/','0','0','','2017-08-17 00:00:00','http://v.sogou.com/','复兴号动车组下周起扩大开行范围','2017-08-17','2017-08-17 00:00:00','2017-08-25 11:41:42','视频','0','0','0','0','','0','NEW第一次抓取','0')</v>
      </c>
      <c r="B2429">
        <v>1905641</v>
      </c>
      <c r="C2429">
        <v>0</v>
      </c>
      <c r="D2429">
        <v>16116</v>
      </c>
      <c r="E2429" t="s">
        <v>4226</v>
      </c>
      <c r="F2429" t="s">
        <v>43</v>
      </c>
      <c r="G2429" t="s">
        <v>10449</v>
      </c>
      <c r="H2429" t="s">
        <v>10296</v>
      </c>
      <c r="I2429" t="s">
        <v>10449</v>
      </c>
      <c r="J2429" t="s">
        <v>4226</v>
      </c>
      <c r="K2429" t="s">
        <v>628</v>
      </c>
      <c r="L2429" t="s">
        <v>4772</v>
      </c>
      <c r="M2429">
        <v>0</v>
      </c>
      <c r="N2429">
        <v>0</v>
      </c>
      <c r="O2429" t="s">
        <v>34</v>
      </c>
      <c r="P2429" t="s">
        <v>628</v>
      </c>
      <c r="Q2429" t="s">
        <v>4772</v>
      </c>
      <c r="R2429" t="s">
        <v>4738</v>
      </c>
      <c r="S2429" t="s">
        <v>188</v>
      </c>
      <c r="T2429" t="s">
        <v>628</v>
      </c>
      <c r="U2429" t="s">
        <v>10450</v>
      </c>
      <c r="V2429" t="s">
        <v>299</v>
      </c>
      <c r="W2429">
        <v>0</v>
      </c>
      <c r="X2429" t="s">
        <v>40</v>
      </c>
      <c r="Y2429" t="s">
        <v>40</v>
      </c>
      <c r="Z2429">
        <v>0</v>
      </c>
      <c r="AA2429" t="s">
        <v>34</v>
      </c>
      <c r="AB2429">
        <v>0</v>
      </c>
      <c r="AC2429" t="s">
        <v>41</v>
      </c>
      <c r="AD2429">
        <v>0</v>
      </c>
    </row>
    <row r="2430" spans="1:30" x14ac:dyDescent="0.2">
      <c r="A2430" t="str">
        <f t="shared" si="37"/>
        <v>insert into articles values ('1905642','0','3156','百度贴吧','    --','/p/5283318621?pid=110869391916&amp;cid=110874636987＃110874636987','回复:才发现买的票是复兴号高铁的……','http://tieba.baidu.com/p/5283318621?pid=110869391916&amp;cid=110874636987＃110874636987','fylww1224','2017-08-21 20:24:00','http://tieba.baidu.com/home/main?un=fylww1224','0','0','研究生','2017-08-21 20:24:00','http://tieba.baidu.com/f?kw=%D1%D0%BE%BF%C9%FA','回复:才发现买的票是复兴号高铁的……','2017-08-21','2017-08-21 20:24:00','2017-08-25 11:41:42','贴吧','0','0','0','0','','0','NEW第一次抓取','0')</v>
      </c>
      <c r="B2430">
        <v>1905642</v>
      </c>
      <c r="C2430">
        <v>0</v>
      </c>
      <c r="D2430">
        <v>3156</v>
      </c>
      <c r="E2430" t="s">
        <v>105</v>
      </c>
      <c r="F2430" t="s">
        <v>43</v>
      </c>
      <c r="G2430" t="s">
        <v>10451</v>
      </c>
      <c r="H2430" t="s">
        <v>9869</v>
      </c>
      <c r="I2430" t="s">
        <v>10452</v>
      </c>
      <c r="J2430" t="s">
        <v>10426</v>
      </c>
      <c r="K2430" t="s">
        <v>10453</v>
      </c>
      <c r="L2430" t="s">
        <v>10428</v>
      </c>
      <c r="M2430">
        <v>0</v>
      </c>
      <c r="N2430">
        <v>0</v>
      </c>
      <c r="O2430" t="s">
        <v>9874</v>
      </c>
      <c r="P2430" t="s">
        <v>10453</v>
      </c>
      <c r="Q2430" t="s">
        <v>9875</v>
      </c>
      <c r="R2430" t="s">
        <v>9869</v>
      </c>
      <c r="S2430" t="s">
        <v>86</v>
      </c>
      <c r="T2430" t="s">
        <v>10453</v>
      </c>
      <c r="U2430" t="s">
        <v>10450</v>
      </c>
      <c r="V2430" t="s">
        <v>116</v>
      </c>
      <c r="W2430">
        <v>0</v>
      </c>
      <c r="X2430" t="s">
        <v>40</v>
      </c>
      <c r="Y2430" t="s">
        <v>40</v>
      </c>
      <c r="Z2430">
        <v>0</v>
      </c>
      <c r="AA2430" t="s">
        <v>34</v>
      </c>
      <c r="AB2430">
        <v>0</v>
      </c>
      <c r="AC2430" t="s">
        <v>41</v>
      </c>
      <c r="AD2430">
        <v>0</v>
      </c>
    </row>
    <row r="2431" spans="1:30" x14ac:dyDescent="0.2">
      <c r="A2431" t="str">
        <f t="shared" si="37"/>
        <v>insert into articles values ('1905643','0','3224','新浪微博','    --','http://weibo.com/1140434112/FiqfCk3FU','提前体验了一下复兴号列车，下次放假就可以更快回家了。 http://t.cn/z8A4P7P ?','http://weibo.com/1140434112/FiqfCk3FU','王博弘1993','2017-08-23 14:02:39','http://weibo.com/1140434112','0','0','','2017-08-23 14:02:39','http://api.weibo.com/2/search/statuses.json','提前体验了一下复兴号列车，下次放假就可以更快回家了。 http://t.cn/z8A4P7P ​','2017-08-23','2017-08-23 14:02:39','2017-08-25 11:51:49','微博','0','0','0','0','','0','NEW有新回复而抓取','0')</v>
      </c>
      <c r="B2431">
        <v>1905643</v>
      </c>
      <c r="C2431">
        <v>0</v>
      </c>
      <c r="D2431">
        <v>3224</v>
      </c>
      <c r="E2431" t="s">
        <v>95</v>
      </c>
      <c r="F2431" t="s">
        <v>43</v>
      </c>
      <c r="G2431" t="s">
        <v>10454</v>
      </c>
      <c r="H2431" t="s">
        <v>10455</v>
      </c>
      <c r="I2431" t="s">
        <v>10454</v>
      </c>
      <c r="J2431" t="s">
        <v>10456</v>
      </c>
      <c r="K2431" t="s">
        <v>10457</v>
      </c>
      <c r="L2431" t="s">
        <v>10458</v>
      </c>
      <c r="M2431">
        <v>0</v>
      </c>
      <c r="N2431">
        <v>0</v>
      </c>
      <c r="O2431" t="s">
        <v>34</v>
      </c>
      <c r="P2431" t="s">
        <v>10457</v>
      </c>
      <c r="Q2431" t="s">
        <v>101</v>
      </c>
      <c r="R2431" t="s">
        <v>10459</v>
      </c>
      <c r="S2431" t="s">
        <v>168</v>
      </c>
      <c r="T2431" t="s">
        <v>10457</v>
      </c>
      <c r="U2431" t="s">
        <v>3683</v>
      </c>
      <c r="V2431" t="s">
        <v>104</v>
      </c>
      <c r="W2431">
        <v>0</v>
      </c>
      <c r="X2431" t="s">
        <v>40</v>
      </c>
      <c r="Y2431" t="s">
        <v>40</v>
      </c>
      <c r="Z2431">
        <v>0</v>
      </c>
      <c r="AA2431" t="s">
        <v>34</v>
      </c>
      <c r="AB2431">
        <v>0</v>
      </c>
      <c r="AC2431" t="s">
        <v>51</v>
      </c>
      <c r="AD2431">
        <v>0</v>
      </c>
    </row>
    <row r="2432" spans="1:30" x14ac:dyDescent="0.2">
      <c r="A2432" t="str">
        <f t="shared" si="37"/>
        <v>insert into articles values ('1905644','0','3154','东方网','    --','http://news.eastday.com/s/20170824/u1ai10806708.html','“复兴号”列车刹车“南京造”','http://news.eastday.com/s/20170824/u1ai10806708.html','东方网','2017-08-24 10:44:00','http://news.baidu.com/','0','0','','2017-08-24 10:44:00','http://news.baidu.com/','本报讯(记者 张璐)记者昨天从中国中车旗下南京浦镇车辆有限公司获悉,21日首次在京广线上完成载客运行的“复兴号”列车,首次装用了南京中车浦镇海泰制动设备有限...','2017-08-24','2017-08-24 10:44:00','2017-08-25 11:41:43','新闻','0','0','0','0','','0','NEW第一次抓取','0')</v>
      </c>
      <c r="B2432">
        <v>1905644</v>
      </c>
      <c r="C2432">
        <v>0</v>
      </c>
      <c r="D2432">
        <v>3154</v>
      </c>
      <c r="E2432" t="s">
        <v>249</v>
      </c>
      <c r="F2432" t="s">
        <v>43</v>
      </c>
      <c r="G2432" t="s">
        <v>10460</v>
      </c>
      <c r="H2432" t="s">
        <v>5094</v>
      </c>
      <c r="I2432" t="s">
        <v>10460</v>
      </c>
      <c r="J2432" t="s">
        <v>249</v>
      </c>
      <c r="K2432" t="s">
        <v>9782</v>
      </c>
      <c r="L2432" t="s">
        <v>47</v>
      </c>
      <c r="M2432">
        <v>0</v>
      </c>
      <c r="N2432">
        <v>0</v>
      </c>
      <c r="O2432" t="s">
        <v>34</v>
      </c>
      <c r="P2432" t="s">
        <v>9782</v>
      </c>
      <c r="Q2432" t="s">
        <v>47</v>
      </c>
      <c r="R2432" t="s">
        <v>10461</v>
      </c>
      <c r="S2432" t="s">
        <v>49</v>
      </c>
      <c r="T2432" t="s">
        <v>9782</v>
      </c>
      <c r="U2432" t="s">
        <v>10462</v>
      </c>
      <c r="V2432" t="s">
        <v>39</v>
      </c>
      <c r="W2432">
        <v>0</v>
      </c>
      <c r="X2432" t="s">
        <v>40</v>
      </c>
      <c r="Y2432" t="s">
        <v>40</v>
      </c>
      <c r="Z2432">
        <v>0</v>
      </c>
      <c r="AA2432" t="s">
        <v>34</v>
      </c>
      <c r="AB2432">
        <v>0</v>
      </c>
      <c r="AC2432" t="s">
        <v>41</v>
      </c>
      <c r="AD2432">
        <v>0</v>
      </c>
    </row>
    <row r="2433" spans="1:30" x14ac:dyDescent="0.2">
      <c r="A2433" t="str">
        <f t="shared" si="37"/>
        <v>insert into articles values ('1905645','0','3154','南方网','    --','http://www.southcn.com/nfdaily/nis-soft/wwwroot/site1/nfrb/html/2017-08/24/content_7662709.htm','“复兴号”将加快 中国高铁“走出去”_第A15版:财富·专题_ 2017-...','http://www.southcn.com/nfdaily/nis-soft/wwwroot/site1/nfrb/html/2017-08/24/content_7662709.htm','南方网','2017-08-24 11:54:00','http://news.baidu.com/','0','0','','2017-08-24 11:54:00','http://news.baidu.com/','根据网上售票提前30天预售的规定,昨日已可以购买9月21日的火车票,而9月21日,正是铁路运行图调整的日子,届时,“复兴号”动车组将在京沪高铁率先实现350公里时速运...','2017-08-24','2017-08-24 11:54:00','2017-08-25 11:41:43','新闻','0','0','0','0','','0','NEW第一次抓取','0')</v>
      </c>
      <c r="B2433">
        <v>1905645</v>
      </c>
      <c r="C2433">
        <v>0</v>
      </c>
      <c r="D2433">
        <v>3154</v>
      </c>
      <c r="E2433" t="s">
        <v>10463</v>
      </c>
      <c r="F2433" t="s">
        <v>43</v>
      </c>
      <c r="G2433" t="s">
        <v>10464</v>
      </c>
      <c r="H2433" t="s">
        <v>10465</v>
      </c>
      <c r="I2433" t="s">
        <v>10464</v>
      </c>
      <c r="J2433" t="s">
        <v>10463</v>
      </c>
      <c r="K2433" t="s">
        <v>10466</v>
      </c>
      <c r="L2433" t="s">
        <v>47</v>
      </c>
      <c r="M2433">
        <v>0</v>
      </c>
      <c r="N2433">
        <v>0</v>
      </c>
      <c r="O2433" t="s">
        <v>34</v>
      </c>
      <c r="P2433" t="s">
        <v>10466</v>
      </c>
      <c r="Q2433" t="s">
        <v>47</v>
      </c>
      <c r="R2433" t="s">
        <v>7076</v>
      </c>
      <c r="S2433" t="s">
        <v>49</v>
      </c>
      <c r="T2433" t="s">
        <v>10466</v>
      </c>
      <c r="U2433" t="s">
        <v>10462</v>
      </c>
      <c r="V2433" t="s">
        <v>39</v>
      </c>
      <c r="W2433">
        <v>0</v>
      </c>
      <c r="X2433" t="s">
        <v>40</v>
      </c>
      <c r="Y2433" t="s">
        <v>40</v>
      </c>
      <c r="Z2433">
        <v>0</v>
      </c>
      <c r="AA2433" t="s">
        <v>34</v>
      </c>
      <c r="AB2433">
        <v>0</v>
      </c>
      <c r="AC2433" t="s">
        <v>41</v>
      </c>
      <c r="AD2433">
        <v>0</v>
      </c>
    </row>
    <row r="2434" spans="1:30" x14ac:dyDescent="0.2">
      <c r="A2434" t="str">
        <f t="shared" si="37"/>
        <v>insert into articles values ('1905646','0','3224','新浪微博','    --','http://weibo.com/2678044674/FiqeFwz19','京沪高铁“复兴号”今日开票 提速后票价不变 http://t.cn/RCKovFJ ?','http://weibo.com/2678044674/FiqeFwz19','Jan1010','2017-08-23 14:00:19','http://weibo.com/2678044674','0','0','','2017-08-23 14:00:19','http://api.weibo.com/2/search/statuses.json','京沪高铁“复兴号”今日开票 提速后票价不变 http://t.cn/RCKovFJ ​','2017-08-23','2017-08-23 14:00:19','2017-08-25 11:51:50','微博','0','0','0','0','','0','NEW有新回复而抓取','0')</v>
      </c>
      <c r="B2434">
        <v>1905646</v>
      </c>
      <c r="C2434">
        <v>0</v>
      </c>
      <c r="D2434">
        <v>3224</v>
      </c>
      <c r="E2434" t="s">
        <v>95</v>
      </c>
      <c r="F2434" t="s">
        <v>43</v>
      </c>
      <c r="G2434" t="s">
        <v>10467</v>
      </c>
      <c r="H2434" t="s">
        <v>10468</v>
      </c>
      <c r="I2434" t="s">
        <v>10467</v>
      </c>
      <c r="J2434" t="s">
        <v>10469</v>
      </c>
      <c r="K2434" t="s">
        <v>10470</v>
      </c>
      <c r="L2434" t="s">
        <v>10471</v>
      </c>
      <c r="M2434">
        <v>0</v>
      </c>
      <c r="N2434">
        <v>0</v>
      </c>
      <c r="O2434" t="s">
        <v>34</v>
      </c>
      <c r="P2434" t="s">
        <v>10470</v>
      </c>
      <c r="Q2434" t="s">
        <v>101</v>
      </c>
      <c r="R2434" t="s">
        <v>10472</v>
      </c>
      <c r="S2434" t="s">
        <v>168</v>
      </c>
      <c r="T2434" t="s">
        <v>10470</v>
      </c>
      <c r="U2434" t="s">
        <v>3481</v>
      </c>
      <c r="V2434" t="s">
        <v>104</v>
      </c>
      <c r="W2434">
        <v>0</v>
      </c>
      <c r="X2434" t="s">
        <v>40</v>
      </c>
      <c r="Y2434" t="s">
        <v>40</v>
      </c>
      <c r="Z2434">
        <v>0</v>
      </c>
      <c r="AA2434" t="s">
        <v>34</v>
      </c>
      <c r="AB2434">
        <v>0</v>
      </c>
      <c r="AC2434" t="s">
        <v>51</v>
      </c>
      <c r="AD2434">
        <v>0</v>
      </c>
    </row>
    <row r="2435" spans="1:30" x14ac:dyDescent="0.2">
      <c r="A2435" t="str">
        <f t="shared" si="37"/>
        <v>insert into articles values ('1905647','0','3156','百度贴吧','    --','/p/5282733002?pid=110874430748&amp;cid=0＃110874430748','回复:九月以后济南到北京1个半小时,到上海3个小时,复兴号确实快','http://tieba.baidu.com/p/5282733002?pid=110874430748&amp;cid=0＃110874430748','kangshifu20022','2017-08-21 20:19:00','http://tieba.baidu.com/home/main?un=kangshifu20022','0','0','山东鲁能','2017-08-21 20:19:00','http://tieba.baidu.com/f?kw=%C9%BD%B6%AB%C2%B3%C4%DC','回复:九月以后济南到北京1个半小时,到上海3个小时,复兴号确实快','2017-08-21','2017-08-21 20:19:00','2017-08-25 11:41:44','贴吧','0','0','0','0','','0','NEW第一次抓取','0')</v>
      </c>
      <c r="B2435">
        <v>1905647</v>
      </c>
      <c r="C2435">
        <v>0</v>
      </c>
      <c r="D2435">
        <v>3156</v>
      </c>
      <c r="E2435" t="s">
        <v>105</v>
      </c>
      <c r="F2435" t="s">
        <v>43</v>
      </c>
      <c r="G2435" t="s">
        <v>10473</v>
      </c>
      <c r="H2435" t="s">
        <v>1606</v>
      </c>
      <c r="I2435" t="s">
        <v>10474</v>
      </c>
      <c r="J2435" t="s">
        <v>10475</v>
      </c>
      <c r="K2435" t="s">
        <v>10476</v>
      </c>
      <c r="L2435" t="s">
        <v>10477</v>
      </c>
      <c r="M2435">
        <v>0</v>
      </c>
      <c r="N2435">
        <v>0</v>
      </c>
      <c r="O2435" t="s">
        <v>1611</v>
      </c>
      <c r="P2435" t="s">
        <v>10476</v>
      </c>
      <c r="Q2435" t="s">
        <v>1612</v>
      </c>
      <c r="R2435" t="s">
        <v>1606</v>
      </c>
      <c r="S2435" t="s">
        <v>86</v>
      </c>
      <c r="T2435" t="s">
        <v>10476</v>
      </c>
      <c r="U2435" t="s">
        <v>3010</v>
      </c>
      <c r="V2435" t="s">
        <v>116</v>
      </c>
      <c r="W2435">
        <v>0</v>
      </c>
      <c r="X2435" t="s">
        <v>40</v>
      </c>
      <c r="Y2435" t="s">
        <v>40</v>
      </c>
      <c r="Z2435">
        <v>0</v>
      </c>
      <c r="AA2435" t="s">
        <v>34</v>
      </c>
      <c r="AB2435">
        <v>0</v>
      </c>
      <c r="AC2435" t="s">
        <v>41</v>
      </c>
      <c r="AD2435">
        <v>0</v>
      </c>
    </row>
    <row r="2436" spans="1:30" x14ac:dyDescent="0.2">
      <c r="A2436" t="str">
        <f t="shared" ref="A2436:A2499" si="38">"insert into articles values ('" &amp; B2436 &amp; "','" &amp; C2436 &amp; "','" &amp; D2436 &amp; "','" &amp; E2436  &amp; "','" &amp; F2436  &amp; "','" &amp; G2436 &amp; "','" &amp; H2436 &amp; "','" &amp; I2436 &amp; "','" &amp; J2436 &amp; "','" &amp; K2436 &amp; "','" &amp; L2436 &amp; "','" &amp; M2436 &amp; "','" &amp; N2436 &amp; "','" &amp; O2436 &amp; "','" &amp; P2436 &amp; "','" &amp; Q2436 &amp; "','" &amp; R2436 &amp; "','" &amp; S2436 &amp; "','" &amp; T2436 &amp; "','" &amp; U2436 &amp; "','" &amp; V2436 &amp; "','" &amp; W2436 &amp; "','" &amp; X2436 &amp; "','" &amp; Y2436 &amp; "','" &amp; Z2436 &amp; "','" &amp; AA2436 &amp; "','" &amp; AB2436 &amp; "','" &amp; AC2436 &amp; "','" &amp; AD2436 &amp; "')"</f>
        <v>insert into articles values ('1905648','0','16116','风行','    --','http://www.fun.tv/vplay/v-12387619/','[SV]"复兴号"扩大开行助力京津冀一体化','http://www.fun.tv/vplay/v-12387619/','风行','2017-08-17 00:00:00','http://v.sogou.com/','0','0','','2017-08-17 00:00:00','http://v.sogou.com/','"复兴号"扩大开行助力京津冀一体化','2017-08-17','2017-08-17 00:00:00','2017-08-25 11:41:44','视频','0','0','0','0','','0','NEW第一次抓取','0')</v>
      </c>
      <c r="B2436">
        <v>1905648</v>
      </c>
      <c r="C2436">
        <v>0</v>
      </c>
      <c r="D2436">
        <v>16116</v>
      </c>
      <c r="E2436" t="s">
        <v>5672</v>
      </c>
      <c r="F2436" t="s">
        <v>43</v>
      </c>
      <c r="G2436" t="s">
        <v>10478</v>
      </c>
      <c r="H2436" t="s">
        <v>10406</v>
      </c>
      <c r="I2436" t="s">
        <v>10478</v>
      </c>
      <c r="J2436" t="s">
        <v>5672</v>
      </c>
      <c r="K2436" t="s">
        <v>628</v>
      </c>
      <c r="L2436" t="s">
        <v>4772</v>
      </c>
      <c r="M2436">
        <v>0</v>
      </c>
      <c r="N2436">
        <v>0</v>
      </c>
      <c r="O2436" t="s">
        <v>34</v>
      </c>
      <c r="P2436" t="s">
        <v>628</v>
      </c>
      <c r="Q2436" t="s">
        <v>4772</v>
      </c>
      <c r="R2436" t="s">
        <v>10407</v>
      </c>
      <c r="S2436" t="s">
        <v>188</v>
      </c>
      <c r="T2436" t="s">
        <v>628</v>
      </c>
      <c r="U2436" t="s">
        <v>3010</v>
      </c>
      <c r="V2436" t="s">
        <v>299</v>
      </c>
      <c r="W2436">
        <v>0</v>
      </c>
      <c r="X2436" t="s">
        <v>40</v>
      </c>
      <c r="Y2436" t="s">
        <v>40</v>
      </c>
      <c r="Z2436">
        <v>0</v>
      </c>
      <c r="AA2436" t="s">
        <v>34</v>
      </c>
      <c r="AB2436">
        <v>0</v>
      </c>
      <c r="AC2436" t="s">
        <v>41</v>
      </c>
      <c r="AD2436">
        <v>0</v>
      </c>
    </row>
    <row r="2437" spans="1:30" x14ac:dyDescent="0.2">
      <c r="A2437" t="str">
        <f t="shared" si="38"/>
        <v>insert into articles values ('1905649','0','3154','东方网','    --','http://news.eastday.com/eastday/13news/auto/news/society/20170824/u7ai7036096.html','复兴号时速350公里 京沪之间最快4小时24分','http://news.eastday.com/eastday/13news/auto/news/society/20170824/u7ai7036096.html','东方网','2017-08-24 06:57:00','http://news.baidu.com/','0','0','','2017-08-24 06:57:00','http://news.baidu.com/','其中,每日最早开行的“复兴号”列车为G5/G6次,7:00从上海虹桥和北京南站开车,11:34分到达终点站;最晚开行的“复兴号”列车为G8/G9次:上海虹桥至北京南G8次...','2017-08-24','2017-08-24 06:57:00','2017-08-25 11:44:16','新闻','0','0','0','0','','0','NEW有新回复而抓取','0')</v>
      </c>
      <c r="B2437">
        <v>1905649</v>
      </c>
      <c r="C2437">
        <v>0</v>
      </c>
      <c r="D2437">
        <v>3154</v>
      </c>
      <c r="E2437" t="s">
        <v>249</v>
      </c>
      <c r="F2437" t="s">
        <v>43</v>
      </c>
      <c r="G2437" t="s">
        <v>10479</v>
      </c>
      <c r="H2437" t="s">
        <v>5926</v>
      </c>
      <c r="I2437" t="s">
        <v>10479</v>
      </c>
      <c r="J2437" t="s">
        <v>249</v>
      </c>
      <c r="K2437" t="s">
        <v>10480</v>
      </c>
      <c r="L2437" t="s">
        <v>47</v>
      </c>
      <c r="M2437">
        <v>0</v>
      </c>
      <c r="N2437">
        <v>0</v>
      </c>
      <c r="O2437" t="s">
        <v>34</v>
      </c>
      <c r="P2437" t="s">
        <v>10480</v>
      </c>
      <c r="Q2437" t="s">
        <v>47</v>
      </c>
      <c r="R2437" t="s">
        <v>10481</v>
      </c>
      <c r="S2437" t="s">
        <v>49</v>
      </c>
      <c r="T2437" t="s">
        <v>10480</v>
      </c>
      <c r="U2437" t="s">
        <v>10482</v>
      </c>
      <c r="V2437" t="s">
        <v>39</v>
      </c>
      <c r="W2437">
        <v>0</v>
      </c>
      <c r="X2437" t="s">
        <v>40</v>
      </c>
      <c r="Y2437" t="s">
        <v>40</v>
      </c>
      <c r="Z2437">
        <v>0</v>
      </c>
      <c r="AA2437" t="s">
        <v>34</v>
      </c>
      <c r="AB2437">
        <v>0</v>
      </c>
      <c r="AC2437" t="s">
        <v>51</v>
      </c>
      <c r="AD2437">
        <v>0</v>
      </c>
    </row>
    <row r="2438" spans="1:30" x14ac:dyDescent="0.2">
      <c r="A2438" t="str">
        <f t="shared" si="38"/>
        <v>insert into articles values ('1905650','0','3154','中国江苏网','    --','http://jsnews.jschina.com.cn/nj/a/201708/t20170824_970071.shtml','“复兴号”列车 刹车“南京造”','http://jsnews.jschina.com.cn/nj/a/201708/t20170824_970071.shtml','中国江苏网','2017-08-24 08:00:00','http://news.baidu.com/','0','0','','2017-08-24 08:00:00','http://news.baidu.com/','南京日报讯(记者 张璐)记者昨天从中国中车旗下南京浦镇车辆有限公司获悉,21日首次在京广线上完成载客运行的“复兴号”列车,首次装用了南京中车浦镇海泰制动设备...','2017-08-24','2017-08-24 08:00:00','2017-08-25 11:41:44','新闻','0','0','0','0','','0','NEW第一次抓取','0')</v>
      </c>
      <c r="B2438">
        <v>1905650</v>
      </c>
      <c r="C2438">
        <v>0</v>
      </c>
      <c r="D2438">
        <v>3154</v>
      </c>
      <c r="E2438" t="s">
        <v>3496</v>
      </c>
      <c r="F2438" t="s">
        <v>43</v>
      </c>
      <c r="G2438" t="s">
        <v>10483</v>
      </c>
      <c r="H2438" t="s">
        <v>6997</v>
      </c>
      <c r="I2438" t="s">
        <v>10483</v>
      </c>
      <c r="J2438" t="s">
        <v>3496</v>
      </c>
      <c r="K2438" t="s">
        <v>55</v>
      </c>
      <c r="L2438" t="s">
        <v>47</v>
      </c>
      <c r="M2438">
        <v>0</v>
      </c>
      <c r="N2438">
        <v>0</v>
      </c>
      <c r="O2438" t="s">
        <v>34</v>
      </c>
      <c r="P2438" t="s">
        <v>55</v>
      </c>
      <c r="Q2438" t="s">
        <v>47</v>
      </c>
      <c r="R2438" t="s">
        <v>10484</v>
      </c>
      <c r="S2438" t="s">
        <v>49</v>
      </c>
      <c r="T2438" t="s">
        <v>55</v>
      </c>
      <c r="U2438" t="s">
        <v>3010</v>
      </c>
      <c r="V2438" t="s">
        <v>39</v>
      </c>
      <c r="W2438">
        <v>0</v>
      </c>
      <c r="X2438" t="s">
        <v>40</v>
      </c>
      <c r="Y2438" t="s">
        <v>40</v>
      </c>
      <c r="Z2438">
        <v>0</v>
      </c>
      <c r="AA2438" t="s">
        <v>34</v>
      </c>
      <c r="AB2438">
        <v>0</v>
      </c>
      <c r="AC2438" t="s">
        <v>41</v>
      </c>
      <c r="AD2438">
        <v>0</v>
      </c>
    </row>
    <row r="2439" spans="1:30" x14ac:dyDescent="0.2">
      <c r="A2439" t="str">
        <f t="shared" si="38"/>
        <v>insert into articles values ('1905651','0','3224','新浪微博','    --','http://weibo.com/5793964371/FiqcvBS8l','记者从铁路部门获悉，8月23日起，市民可买9月21日的车票。此次调图有一个备受关注的焦点是，“复兴号”动车将在京沪高铁率先实现350公里时速运营。http://t.cn/RCovsiz ?','http://weibo.com/5793964371/FiqcvBS8l','蚌埠市人民政府发布','2017-08-23 13:55:00','http://weibo.com/5793964371','0','0','','2017-08-23 13:55:00','http://api.weibo.com/2/search/statuses.json','记者从铁路部门获悉，8月23日起，市民可买9月21日的车票。此次调图有一个备受关注的焦点是，“复兴号”动车将在京沪高铁率先实现350公里时速运营。http://t.cn/RCovsiz ​','2017-08-23','2017-08-23 13:55:00','2017-08-25 11:51:51','微博','0','0','0','0','','0','NEW有新回复而抓取','0')</v>
      </c>
      <c r="B2439">
        <v>1905651</v>
      </c>
      <c r="C2439">
        <v>0</v>
      </c>
      <c r="D2439">
        <v>3224</v>
      </c>
      <c r="E2439" t="s">
        <v>95</v>
      </c>
      <c r="F2439" t="s">
        <v>43</v>
      </c>
      <c r="G2439" t="s">
        <v>10485</v>
      </c>
      <c r="H2439" t="s">
        <v>10486</v>
      </c>
      <c r="I2439" t="s">
        <v>10485</v>
      </c>
      <c r="J2439" t="s">
        <v>10487</v>
      </c>
      <c r="K2439" t="s">
        <v>10488</v>
      </c>
      <c r="L2439" t="s">
        <v>10489</v>
      </c>
      <c r="M2439">
        <v>0</v>
      </c>
      <c r="N2439">
        <v>0</v>
      </c>
      <c r="O2439" t="s">
        <v>34</v>
      </c>
      <c r="P2439" t="s">
        <v>10488</v>
      </c>
      <c r="Q2439" t="s">
        <v>101</v>
      </c>
      <c r="R2439" t="s">
        <v>10490</v>
      </c>
      <c r="S2439" t="s">
        <v>168</v>
      </c>
      <c r="T2439" t="s">
        <v>10488</v>
      </c>
      <c r="U2439" t="s">
        <v>10491</v>
      </c>
      <c r="V2439" t="s">
        <v>104</v>
      </c>
      <c r="W2439">
        <v>0</v>
      </c>
      <c r="X2439" t="s">
        <v>40</v>
      </c>
      <c r="Y2439" t="s">
        <v>40</v>
      </c>
      <c r="Z2439">
        <v>0</v>
      </c>
      <c r="AA2439" t="s">
        <v>34</v>
      </c>
      <c r="AB2439">
        <v>0</v>
      </c>
      <c r="AC2439" t="s">
        <v>51</v>
      </c>
      <c r="AD2439">
        <v>0</v>
      </c>
    </row>
    <row r="2440" spans="1:30" x14ac:dyDescent="0.2">
      <c r="A2440" t="str">
        <f t="shared" si="38"/>
        <v>insert into articles values ('1905652','0','3154','新华网','    --','http://news.xinhuanet.com/video/2017-08/21/c_129685549.htm','"复兴号"9月21日起时速350公里','http://news.xinhuanet.com/video/2017-08/21/c_129685549.htm','新华网','2017-08-21 15:08:00','http://news.baidu.com/','0','0','','2017-08-21 15:08:00','http://news.baidu.com/','本期节目主要内容: 新闻热搜榜·时事,农业部:农产品合格率达到97.6%;中国铁路总公司:“复兴号”9月21日起时速350公里;新闻热搜榜·媒体新势力:吸食“笑气”,...','2017-08-21','2017-08-21 15:08:00','2017-08-25 11:41:45','新闻','0','0','0','0','','0','NEW第一次抓取','0')</v>
      </c>
      <c r="B2440">
        <v>1905652</v>
      </c>
      <c r="C2440">
        <v>0</v>
      </c>
      <c r="D2440">
        <v>3154</v>
      </c>
      <c r="E2440" t="s">
        <v>1901</v>
      </c>
      <c r="F2440" t="s">
        <v>43</v>
      </c>
      <c r="G2440" t="s">
        <v>10492</v>
      </c>
      <c r="H2440" t="s">
        <v>7219</v>
      </c>
      <c r="I2440" t="s">
        <v>10492</v>
      </c>
      <c r="J2440" t="s">
        <v>1901</v>
      </c>
      <c r="K2440" t="s">
        <v>1066</v>
      </c>
      <c r="L2440" t="s">
        <v>47</v>
      </c>
      <c r="M2440">
        <v>0</v>
      </c>
      <c r="N2440">
        <v>0</v>
      </c>
      <c r="O2440" t="s">
        <v>34</v>
      </c>
      <c r="P2440" t="s">
        <v>1066</v>
      </c>
      <c r="Q2440" t="s">
        <v>47</v>
      </c>
      <c r="R2440" t="s">
        <v>10493</v>
      </c>
      <c r="S2440" t="s">
        <v>86</v>
      </c>
      <c r="T2440" t="s">
        <v>1066</v>
      </c>
      <c r="U2440" t="s">
        <v>7077</v>
      </c>
      <c r="V2440" t="s">
        <v>39</v>
      </c>
      <c r="W2440">
        <v>0</v>
      </c>
      <c r="X2440" t="s">
        <v>40</v>
      </c>
      <c r="Y2440" t="s">
        <v>40</v>
      </c>
      <c r="Z2440">
        <v>0</v>
      </c>
      <c r="AA2440" t="s">
        <v>34</v>
      </c>
      <c r="AB2440">
        <v>0</v>
      </c>
      <c r="AC2440" t="s">
        <v>41</v>
      </c>
      <c r="AD2440">
        <v>0</v>
      </c>
    </row>
    <row r="2441" spans="1:30" x14ac:dyDescent="0.2">
      <c r="A2441" t="str">
        <f t="shared" si="38"/>
        <v>insert into articles values ('1905653','0','3156','百度贴吧','    --','/p/5283318621?pid=110873365491&amp;cid=110874428760＃110874428760','回复:才发现买的票是复兴号高铁的……','http://tieba.baidu.com/p/5283318621?pid=110873365491&amp;cid=110874428760＃110874428760','fylww1224','2017-08-21 20:19:00','http://tieba.baidu.com/home/main?un=fylww1224','0','0','研究生','2017-08-21 20:19:00','http://tieba.baidu.com/f?kw=%D1%D0%BE%BF%C9%FA','回复:才发现买的票是复兴号高铁的……','2017-08-21','2017-08-21 20:19:00','2017-08-25 11:41:45','贴吧','0','0','0','0','','0','NEW第一次抓取','0')</v>
      </c>
      <c r="B2441">
        <v>1905653</v>
      </c>
      <c r="C2441">
        <v>0</v>
      </c>
      <c r="D2441">
        <v>3156</v>
      </c>
      <c r="E2441" t="s">
        <v>105</v>
      </c>
      <c r="F2441" t="s">
        <v>43</v>
      </c>
      <c r="G2441" t="s">
        <v>10494</v>
      </c>
      <c r="H2441" t="s">
        <v>9869</v>
      </c>
      <c r="I2441" t="s">
        <v>10495</v>
      </c>
      <c r="J2441" t="s">
        <v>10426</v>
      </c>
      <c r="K2441" t="s">
        <v>10476</v>
      </c>
      <c r="L2441" t="s">
        <v>10428</v>
      </c>
      <c r="M2441">
        <v>0</v>
      </c>
      <c r="N2441">
        <v>0</v>
      </c>
      <c r="O2441" t="s">
        <v>9874</v>
      </c>
      <c r="P2441" t="s">
        <v>10476</v>
      </c>
      <c r="Q2441" t="s">
        <v>9875</v>
      </c>
      <c r="R2441" t="s">
        <v>9869</v>
      </c>
      <c r="S2441" t="s">
        <v>86</v>
      </c>
      <c r="T2441" t="s">
        <v>10476</v>
      </c>
      <c r="U2441" t="s">
        <v>7077</v>
      </c>
      <c r="V2441" t="s">
        <v>116</v>
      </c>
      <c r="W2441">
        <v>0</v>
      </c>
      <c r="X2441" t="s">
        <v>40</v>
      </c>
      <c r="Y2441" t="s">
        <v>40</v>
      </c>
      <c r="Z2441">
        <v>0</v>
      </c>
      <c r="AA2441" t="s">
        <v>34</v>
      </c>
      <c r="AB2441">
        <v>0</v>
      </c>
      <c r="AC2441" t="s">
        <v>41</v>
      </c>
      <c r="AD2441">
        <v>0</v>
      </c>
    </row>
    <row r="2442" spans="1:30" x14ac:dyDescent="0.2">
      <c r="A2442" t="str">
        <f t="shared" si="38"/>
        <v>insert into articles values ('1905654','0','3156','百度贴吧','    --','/p/5283788315?pid=110874292108&amp;cid=0＃110874292108','“复兴号”可以上石长铁路吗?','http://tieba.baidu.com/p/5283788315?pid=110874292108&amp;cid=0＃110874292108','百兜千手','2017-08-21 20:16:00','http://tieba.baidu.com/home/main?un=%B0%D9%B6%B5%C7%A7%CA%D6','0','0','石长铁路','2017-08-21 20:16:00','http://tieba.baidu.com/f?kw=%CA%AF%B3%A4%CC%FA%C2%B7','“复兴号”可以上石长铁路吗?','2017-08-21','2017-08-21 20:16:00','2017-08-25 11:41:45','贴吧','0','0','0','0','','0','NEW第一次抓取','0')</v>
      </c>
      <c r="B2442">
        <v>1905654</v>
      </c>
      <c r="C2442">
        <v>0</v>
      </c>
      <c r="D2442">
        <v>3156</v>
      </c>
      <c r="E2442" t="s">
        <v>105</v>
      </c>
      <c r="F2442" t="s">
        <v>43</v>
      </c>
      <c r="G2442" t="s">
        <v>10496</v>
      </c>
      <c r="H2442" t="s">
        <v>10497</v>
      </c>
      <c r="I2442" t="s">
        <v>10498</v>
      </c>
      <c r="J2442" t="s">
        <v>10253</v>
      </c>
      <c r="K2442" t="s">
        <v>10499</v>
      </c>
      <c r="L2442" t="s">
        <v>10255</v>
      </c>
      <c r="M2442">
        <v>0</v>
      </c>
      <c r="N2442">
        <v>0</v>
      </c>
      <c r="O2442" t="s">
        <v>9022</v>
      </c>
      <c r="P2442" t="s">
        <v>10499</v>
      </c>
      <c r="Q2442" t="s">
        <v>9023</v>
      </c>
      <c r="R2442" t="s">
        <v>10497</v>
      </c>
      <c r="S2442" t="s">
        <v>86</v>
      </c>
      <c r="T2442" t="s">
        <v>10499</v>
      </c>
      <c r="U2442" t="s">
        <v>7077</v>
      </c>
      <c r="V2442" t="s">
        <v>116</v>
      </c>
      <c r="W2442">
        <v>0</v>
      </c>
      <c r="X2442" t="s">
        <v>40</v>
      </c>
      <c r="Y2442" t="s">
        <v>40</v>
      </c>
      <c r="Z2442">
        <v>0</v>
      </c>
      <c r="AA2442" t="s">
        <v>34</v>
      </c>
      <c r="AB2442">
        <v>0</v>
      </c>
      <c r="AC2442" t="s">
        <v>41</v>
      </c>
      <c r="AD2442">
        <v>0</v>
      </c>
    </row>
    <row r="2443" spans="1:30" x14ac:dyDescent="0.2">
      <c r="A2443" t="str">
        <f t="shared" si="38"/>
        <v>insert into articles values ('1905655','0','3224','新浪微博','    --','http://weibo.com/2557375422/Fiq97gVto','【京沪高铁复兴号今日开票：最快4小时28分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xgtPJ ?','http://weibo.com/2557375422/Fiq97gVto','浦东发布','2017-08-23 13:46:38','http://weibo.com/2557375422','2','4','','2017-08-23 13:46:38','http://api.weibo.com/2/search/statuses.json','【京沪高铁复兴号今日开票：最快4小时28分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xgtPJ ​','2017-08-23','2017-08-23 13:46:38','2017-08-25 11:51:53','微博','0','0','0','0','','0','NEW有新回复而抓取','0')</v>
      </c>
      <c r="B2443">
        <v>1905655</v>
      </c>
      <c r="C2443">
        <v>0</v>
      </c>
      <c r="D2443">
        <v>3224</v>
      </c>
      <c r="E2443" t="s">
        <v>95</v>
      </c>
      <c r="F2443" t="s">
        <v>43</v>
      </c>
      <c r="G2443" t="s">
        <v>10500</v>
      </c>
      <c r="H2443" t="s">
        <v>10399</v>
      </c>
      <c r="I2443" t="s">
        <v>10500</v>
      </c>
      <c r="J2443" t="s">
        <v>10501</v>
      </c>
      <c r="K2443" t="s">
        <v>10502</v>
      </c>
      <c r="L2443" t="s">
        <v>10503</v>
      </c>
      <c r="M2443">
        <v>2</v>
      </c>
      <c r="N2443">
        <v>4</v>
      </c>
      <c r="O2443" t="s">
        <v>34</v>
      </c>
      <c r="P2443" t="s">
        <v>10502</v>
      </c>
      <c r="Q2443" t="s">
        <v>101</v>
      </c>
      <c r="R2443" t="s">
        <v>10403</v>
      </c>
      <c r="S2443" t="s">
        <v>168</v>
      </c>
      <c r="T2443" t="s">
        <v>10502</v>
      </c>
      <c r="U2443" t="s">
        <v>4564</v>
      </c>
      <c r="V2443" t="s">
        <v>104</v>
      </c>
      <c r="W2443">
        <v>0</v>
      </c>
      <c r="X2443" t="s">
        <v>40</v>
      </c>
      <c r="Y2443" t="s">
        <v>40</v>
      </c>
      <c r="Z2443">
        <v>0</v>
      </c>
      <c r="AA2443" t="s">
        <v>34</v>
      </c>
      <c r="AB2443">
        <v>0</v>
      </c>
      <c r="AC2443" t="s">
        <v>51</v>
      </c>
      <c r="AD2443">
        <v>0</v>
      </c>
    </row>
    <row r="2444" spans="1:30" x14ac:dyDescent="0.2">
      <c r="A2444" t="str">
        <f t="shared" si="38"/>
        <v>insert into articles values ('1905656','0','16116','看看新闻网','    --','http://www.kankanews.com/a/2017-08-17/0018116526.shtml','[SV]新华社 "复兴号"动车组列车扩大开行范围','http://www.kankanews.com/a/2017-08-17/0018116526.shtml','看看新闻网','2017-08-17 00:00:00','http://v.sogou.com/','0','0','','2017-08-17 00:00:00','http://v.sogou.com/','新华社 "复兴号"动车组列车扩大开行范围','2017-08-17','2017-08-17 00:00:00','2017-08-25 11:41:45','视频','0','0','0','0','','0','NEW第一次抓取','0')</v>
      </c>
      <c r="B2444">
        <v>1905656</v>
      </c>
      <c r="C2444">
        <v>0</v>
      </c>
      <c r="D2444">
        <v>16116</v>
      </c>
      <c r="E2444" t="s">
        <v>4226</v>
      </c>
      <c r="F2444" t="s">
        <v>43</v>
      </c>
      <c r="G2444" t="s">
        <v>10504</v>
      </c>
      <c r="H2444" t="s">
        <v>10505</v>
      </c>
      <c r="I2444" t="s">
        <v>10504</v>
      </c>
      <c r="J2444" t="s">
        <v>4226</v>
      </c>
      <c r="K2444" t="s">
        <v>628</v>
      </c>
      <c r="L2444" t="s">
        <v>4772</v>
      </c>
      <c r="M2444">
        <v>0</v>
      </c>
      <c r="N2444">
        <v>0</v>
      </c>
      <c r="O2444" t="s">
        <v>34</v>
      </c>
      <c r="P2444" t="s">
        <v>628</v>
      </c>
      <c r="Q2444" t="s">
        <v>4772</v>
      </c>
      <c r="R2444" t="s">
        <v>10506</v>
      </c>
      <c r="S2444" t="s">
        <v>188</v>
      </c>
      <c r="T2444" t="s">
        <v>628</v>
      </c>
      <c r="U2444" t="s">
        <v>7077</v>
      </c>
      <c r="V2444" t="s">
        <v>299</v>
      </c>
      <c r="W2444">
        <v>0</v>
      </c>
      <c r="X2444" t="s">
        <v>40</v>
      </c>
      <c r="Y2444" t="s">
        <v>40</v>
      </c>
      <c r="Z2444">
        <v>0</v>
      </c>
      <c r="AA2444" t="s">
        <v>34</v>
      </c>
      <c r="AB2444">
        <v>0</v>
      </c>
      <c r="AC2444" t="s">
        <v>41</v>
      </c>
      <c r="AD2444">
        <v>0</v>
      </c>
    </row>
    <row r="2445" spans="1:30" x14ac:dyDescent="0.2">
      <c r="A2445" t="str">
        <f t="shared" si="38"/>
        <v>insert into articles values ('1905657','0','3224','新浪微博','    --','http://weibo.com/2542829133/Fiq8bCesu','＃复兴号动车组重联  奔赴广州南站＃ 今日中午11时58分，由“复兴号”中国标准动车组样车CR400AF-0208（中车四方第二组）与CR400BF-0305（中车唐山首组）重联担当的G65次列车驶离石家庄站，奔赴广州南站方向[赞]  ???? ???? ???? ???? ????  http://t.cn/RCK2A0R ?','http://weibo.com/2542829133/Fiq8bCesu','重庆客运段京渝之桥','2017-08-23 13:44:20','http://weibo.com/2542829133','4','2','','2017-08-23 13:44:20','http://api.weibo.com/2/search/statuses.json','＃复兴号动车组重联  奔赴广州南站＃ 今日中午11时58分，由“复兴号”中国标准动车组样车CR400AF-0208（中车四方第二组）与CR400BF-0305（中车唐山首组）重联担当的G65次列车驶离石家庄站，奔赴广州南站方向[赞]  ','2017-08-23','2017-08-23 13:44:20','2017-08-25 11:51:54','微博','0','0','0','0','','0','NEW有新回复而抓取','0')</v>
      </c>
      <c r="B2445">
        <v>1905657</v>
      </c>
      <c r="C2445">
        <v>0</v>
      </c>
      <c r="D2445">
        <v>3224</v>
      </c>
      <c r="E2445" t="s">
        <v>95</v>
      </c>
      <c r="F2445" t="s">
        <v>43</v>
      </c>
      <c r="G2445" t="s">
        <v>10507</v>
      </c>
      <c r="H2445" t="s">
        <v>10508</v>
      </c>
      <c r="I2445" t="s">
        <v>10507</v>
      </c>
      <c r="J2445" t="s">
        <v>10509</v>
      </c>
      <c r="K2445" t="s">
        <v>10510</v>
      </c>
      <c r="L2445" t="s">
        <v>10511</v>
      </c>
      <c r="M2445">
        <v>4</v>
      </c>
      <c r="N2445">
        <v>2</v>
      </c>
      <c r="O2445" t="s">
        <v>34</v>
      </c>
      <c r="P2445" t="s">
        <v>10510</v>
      </c>
      <c r="Q2445" t="s">
        <v>101</v>
      </c>
      <c r="R2445" t="s">
        <v>10512</v>
      </c>
      <c r="S2445" t="s">
        <v>168</v>
      </c>
      <c r="T2445" t="s">
        <v>10510</v>
      </c>
      <c r="U2445" t="s">
        <v>2733</v>
      </c>
      <c r="V2445" t="s">
        <v>104</v>
      </c>
      <c r="W2445">
        <v>0</v>
      </c>
      <c r="X2445" t="s">
        <v>40</v>
      </c>
      <c r="Y2445" t="s">
        <v>40</v>
      </c>
      <c r="Z2445">
        <v>0</v>
      </c>
      <c r="AA2445" t="s">
        <v>34</v>
      </c>
      <c r="AB2445">
        <v>0</v>
      </c>
      <c r="AC2445" t="s">
        <v>51</v>
      </c>
      <c r="AD2445">
        <v>0</v>
      </c>
    </row>
    <row r="2446" spans="1:30" x14ac:dyDescent="0.2">
      <c r="A2446" t="str">
        <f t="shared" si="38"/>
        <v>insert into articles values ('1905658','0','16116','PPTV','    --','http://v.pptv.com/show/KYlibicWXLO3ncWqY.html?rcc_id=vsogoushortvideo','[SV]"复兴号"扩大开行助力京津冀一体化','http://v.pptv.com/show/KYlibicWXLO3ncWqY.html?rcc_id=vsogoushortvideo','PPTV','2017-08-17 00:00:00','http://v.sogou.com/','0','0','','2017-08-17 00:00:00','http://v.sogou.com/','"复兴号"扩大开行助力京津冀一体化','2017-08-17','2017-08-17 00:00:00','2017-08-25 11:41:46','视频','0','0','0','0','','0','NEW第一次抓取','0')</v>
      </c>
      <c r="B2446">
        <v>1905658</v>
      </c>
      <c r="C2446">
        <v>0</v>
      </c>
      <c r="D2446">
        <v>16116</v>
      </c>
      <c r="E2446" t="s">
        <v>4473</v>
      </c>
      <c r="F2446" t="s">
        <v>43</v>
      </c>
      <c r="G2446" t="s">
        <v>10513</v>
      </c>
      <c r="H2446" t="s">
        <v>10406</v>
      </c>
      <c r="I2446" t="s">
        <v>10513</v>
      </c>
      <c r="J2446" t="s">
        <v>4473</v>
      </c>
      <c r="K2446" t="s">
        <v>628</v>
      </c>
      <c r="L2446" t="s">
        <v>4772</v>
      </c>
      <c r="M2446">
        <v>0</v>
      </c>
      <c r="N2446">
        <v>0</v>
      </c>
      <c r="O2446" t="s">
        <v>34</v>
      </c>
      <c r="P2446" t="s">
        <v>628</v>
      </c>
      <c r="Q2446" t="s">
        <v>4772</v>
      </c>
      <c r="R2446" t="s">
        <v>10407</v>
      </c>
      <c r="S2446" t="s">
        <v>188</v>
      </c>
      <c r="T2446" t="s">
        <v>628</v>
      </c>
      <c r="U2446" t="s">
        <v>10514</v>
      </c>
      <c r="V2446" t="s">
        <v>299</v>
      </c>
      <c r="W2446">
        <v>0</v>
      </c>
      <c r="X2446" t="s">
        <v>40</v>
      </c>
      <c r="Y2446" t="s">
        <v>40</v>
      </c>
      <c r="Z2446">
        <v>0</v>
      </c>
      <c r="AA2446" t="s">
        <v>34</v>
      </c>
      <c r="AB2446">
        <v>0</v>
      </c>
      <c r="AC2446" t="s">
        <v>41</v>
      </c>
      <c r="AD2446">
        <v>0</v>
      </c>
    </row>
    <row r="2447" spans="1:30" x14ac:dyDescent="0.2">
      <c r="A2447" t="str">
        <f t="shared" si="38"/>
        <v>insert into articles values ('1905659','0','3156','百度贴吧','    --','/p/5283766776?pid=110874096439&amp;cid=110874263916＃110874263916','回复:【原创】天津站的复兴号CR400AF标准动车组','http://tieba.baidu.com/p/5283766776?pid=110874096439&amp;cid=110874263916＃110874263916','河北区MXY','2017-08-21 20:15:00','http://tieba.baidu.com/home/main?un=%BA%D3%B1%B1%C7%F8MXY','0','0','火车','2017-08-21 20:15:00','http://tieba.baidu.com/f?kw=%BB%F0%B3%B5','回复:【原创】天津站的复兴号CR400AF标准动车组','2017-08-21','2017-08-21 20:15:00','2017-08-25 11:41:46','贴吧','0','0','0','0','','0','NEW第一次抓取','0')</v>
      </c>
      <c r="B2447">
        <v>1905659</v>
      </c>
      <c r="C2447">
        <v>0</v>
      </c>
      <c r="D2447">
        <v>3156</v>
      </c>
      <c r="E2447" t="s">
        <v>105</v>
      </c>
      <c r="F2447" t="s">
        <v>43</v>
      </c>
      <c r="G2447" t="s">
        <v>10515</v>
      </c>
      <c r="H2447" t="s">
        <v>4566</v>
      </c>
      <c r="I2447" t="s">
        <v>10516</v>
      </c>
      <c r="J2447" t="s">
        <v>5752</v>
      </c>
      <c r="K2447" t="s">
        <v>10517</v>
      </c>
      <c r="L2447" t="s">
        <v>5754</v>
      </c>
      <c r="M2447">
        <v>0</v>
      </c>
      <c r="N2447">
        <v>0</v>
      </c>
      <c r="O2447" t="s">
        <v>112</v>
      </c>
      <c r="P2447" t="s">
        <v>10517</v>
      </c>
      <c r="Q2447" t="s">
        <v>113</v>
      </c>
      <c r="R2447" t="s">
        <v>4566</v>
      </c>
      <c r="S2447" t="s">
        <v>86</v>
      </c>
      <c r="T2447" t="s">
        <v>10517</v>
      </c>
      <c r="U2447" t="s">
        <v>10514</v>
      </c>
      <c r="V2447" t="s">
        <v>116</v>
      </c>
      <c r="W2447">
        <v>0</v>
      </c>
      <c r="X2447" t="s">
        <v>40</v>
      </c>
      <c r="Y2447" t="s">
        <v>40</v>
      </c>
      <c r="Z2447">
        <v>0</v>
      </c>
      <c r="AA2447" t="s">
        <v>34</v>
      </c>
      <c r="AB2447">
        <v>0</v>
      </c>
      <c r="AC2447" t="s">
        <v>41</v>
      </c>
      <c r="AD2447">
        <v>0</v>
      </c>
    </row>
    <row r="2448" spans="1:30" x14ac:dyDescent="0.2">
      <c r="A2448" t="str">
        <f t="shared" si="38"/>
        <v>insert into articles values ('1905660','0','3154','南报网','    --','http://www.njdaily.cn/2017/0824/1645536.shtml','“复兴号”列车 首次装用了“南京造”的制动系统','http://www.njdaily.cn/2017/0824/1645536.shtml','南报网','2017-08-24 08:00:00','http://news.baidu.com/','0','0','','2017-08-24 08:00:00','http://news.baidu.com/','记者昨天从中国中车旗下南京浦镇车辆有限公司获悉,21日首次在京广线上完成载客运行的“复兴号”列车,首次装用了南京中车浦镇海泰制动设备有限公司自主研制的制动...','2017-08-24','2017-08-24 08:00:00','2017-08-25 11:41:46','新闻','0','0','0','0','','0','NEW第一次抓取','0')</v>
      </c>
      <c r="B2448">
        <v>1905660</v>
      </c>
      <c r="C2448">
        <v>0</v>
      </c>
      <c r="D2448">
        <v>3154</v>
      </c>
      <c r="E2448" t="s">
        <v>5210</v>
      </c>
      <c r="F2448" t="s">
        <v>43</v>
      </c>
      <c r="G2448" t="s">
        <v>10518</v>
      </c>
      <c r="H2448" t="s">
        <v>10519</v>
      </c>
      <c r="I2448" t="s">
        <v>10518</v>
      </c>
      <c r="J2448" t="s">
        <v>5210</v>
      </c>
      <c r="K2448" t="s">
        <v>55</v>
      </c>
      <c r="L2448" t="s">
        <v>47</v>
      </c>
      <c r="M2448">
        <v>0</v>
      </c>
      <c r="N2448">
        <v>0</v>
      </c>
      <c r="O2448" t="s">
        <v>34</v>
      </c>
      <c r="P2448" t="s">
        <v>55</v>
      </c>
      <c r="Q2448" t="s">
        <v>47</v>
      </c>
      <c r="R2448" t="s">
        <v>10444</v>
      </c>
      <c r="S2448" t="s">
        <v>49</v>
      </c>
      <c r="T2448" t="s">
        <v>55</v>
      </c>
      <c r="U2448" t="s">
        <v>10514</v>
      </c>
      <c r="V2448" t="s">
        <v>39</v>
      </c>
      <c r="W2448">
        <v>0</v>
      </c>
      <c r="X2448" t="s">
        <v>40</v>
      </c>
      <c r="Y2448" t="s">
        <v>40</v>
      </c>
      <c r="Z2448">
        <v>0</v>
      </c>
      <c r="AA2448" t="s">
        <v>34</v>
      </c>
      <c r="AB2448">
        <v>0</v>
      </c>
      <c r="AC2448" t="s">
        <v>41</v>
      </c>
      <c r="AD2448">
        <v>0</v>
      </c>
    </row>
    <row r="2449" spans="1:30" x14ac:dyDescent="0.2">
      <c r="A2449" t="str">
        <f t="shared" si="38"/>
        <v>insert into articles values ('1905661','0','3154','华龙网','    --','http://news.cqnews.net/html/2017-08/24/content_42687976.htm','复兴号时速350公里 京沪之间最快4小时24分','http://news.cqnews.net/html/2017-08/24/content_42687976.htm','华龙网','2017-08-24 06:16:00','http://news.baidu.com/','0','0','','2017-08-24 06:16:00','http://news.baidu.com/','其中,每日最早开行的“复兴号”列车为G5/G6次,7:00从上海虹桥和北京南站开车,11:34分到达终点站;最晚开行的“复兴号”列车为G8/G9次:上海虹桥至北京南G8次...','2017-08-24','2017-08-24 06:16:00','2017-08-25 11:44:17','新闻','0','0','0','0','','0','NEW有新回复而抓取','0')</v>
      </c>
      <c r="B2449">
        <v>1905661</v>
      </c>
      <c r="C2449">
        <v>0</v>
      </c>
      <c r="D2449">
        <v>3154</v>
      </c>
      <c r="E2449" t="s">
        <v>949</v>
      </c>
      <c r="F2449" t="s">
        <v>43</v>
      </c>
      <c r="G2449" t="s">
        <v>10520</v>
      </c>
      <c r="H2449" t="s">
        <v>5926</v>
      </c>
      <c r="I2449" t="s">
        <v>10520</v>
      </c>
      <c r="J2449" t="s">
        <v>949</v>
      </c>
      <c r="K2449" t="s">
        <v>5927</v>
      </c>
      <c r="L2449" t="s">
        <v>47</v>
      </c>
      <c r="M2449">
        <v>0</v>
      </c>
      <c r="N2449">
        <v>0</v>
      </c>
      <c r="O2449" t="s">
        <v>34</v>
      </c>
      <c r="P2449" t="s">
        <v>5927</v>
      </c>
      <c r="Q2449" t="s">
        <v>47</v>
      </c>
      <c r="R2449" t="s">
        <v>10481</v>
      </c>
      <c r="S2449" t="s">
        <v>49</v>
      </c>
      <c r="T2449" t="s">
        <v>5927</v>
      </c>
      <c r="U2449" t="s">
        <v>10521</v>
      </c>
      <c r="V2449" t="s">
        <v>39</v>
      </c>
      <c r="W2449">
        <v>0</v>
      </c>
      <c r="X2449" t="s">
        <v>40</v>
      </c>
      <c r="Y2449" t="s">
        <v>40</v>
      </c>
      <c r="Z2449">
        <v>0</v>
      </c>
      <c r="AA2449" t="s">
        <v>34</v>
      </c>
      <c r="AB2449">
        <v>0</v>
      </c>
      <c r="AC2449" t="s">
        <v>51</v>
      </c>
      <c r="AD2449">
        <v>0</v>
      </c>
    </row>
    <row r="2450" spans="1:30" x14ac:dyDescent="0.2">
      <c r="A2450" t="str">
        <f t="shared" si="38"/>
        <v>insert into articles values ('1905662','0','3154','腾讯新闻','    --','http://news.qq.com/a/20170821/036431.htm?_da0.949511344805112','“复兴号”在京津城际上线运行:免费提供WiFi','http://news.qq.com/a/20170821/036431.htm?_da0.949511344805112','腾讯新闻','2017-08-21 15:00:00','http://news.baidu.com/','0','0','','2017-08-21 15:00:00','http://news.baidu.com/','8月21日,首趟从天津开往北京南的C2004次“复兴号”中国标准动车组准备发车。新华网发(杨宝森摄)自8月21日起,铁路部门扩大“复兴号”动车组列车开行范围,京津...','2017-08-21','2017-08-21 15:00:00','2017-08-25 11:53:13','新闻','0','0','0','0','','0','NEW有新回复而抓取','0')</v>
      </c>
      <c r="B2450">
        <v>1905662</v>
      </c>
      <c r="C2450">
        <v>0</v>
      </c>
      <c r="D2450">
        <v>3154</v>
      </c>
      <c r="E2450" t="s">
        <v>2023</v>
      </c>
      <c r="F2450" t="s">
        <v>43</v>
      </c>
      <c r="G2450" t="s">
        <v>10522</v>
      </c>
      <c r="H2450" t="s">
        <v>10523</v>
      </c>
      <c r="I2450" t="s">
        <v>10522</v>
      </c>
      <c r="J2450" t="s">
        <v>2023</v>
      </c>
      <c r="K2450" t="s">
        <v>84</v>
      </c>
      <c r="L2450" t="s">
        <v>47</v>
      </c>
      <c r="M2450">
        <v>0</v>
      </c>
      <c r="N2450">
        <v>0</v>
      </c>
      <c r="O2450" t="s">
        <v>34</v>
      </c>
      <c r="P2450" t="s">
        <v>84</v>
      </c>
      <c r="Q2450" t="s">
        <v>47</v>
      </c>
      <c r="R2450" t="s">
        <v>10524</v>
      </c>
      <c r="S2450" t="s">
        <v>86</v>
      </c>
      <c r="T2450" t="s">
        <v>84</v>
      </c>
      <c r="U2450" t="s">
        <v>212</v>
      </c>
      <c r="V2450" t="s">
        <v>39</v>
      </c>
      <c r="W2450">
        <v>0</v>
      </c>
      <c r="X2450" t="s">
        <v>40</v>
      </c>
      <c r="Y2450" t="s">
        <v>40</v>
      </c>
      <c r="Z2450">
        <v>0</v>
      </c>
      <c r="AA2450" t="s">
        <v>34</v>
      </c>
      <c r="AB2450">
        <v>0</v>
      </c>
      <c r="AC2450" t="s">
        <v>51</v>
      </c>
      <c r="AD2450">
        <v>0</v>
      </c>
    </row>
    <row r="2451" spans="1:30" x14ac:dyDescent="0.2">
      <c r="A2451" t="str">
        <f t="shared" si="38"/>
        <v>insert into articles values ('1905663','0','16116','乐视','    --','http://www.le.com/ptv/vplay/30672332.html?ch=sogou_sv','[SV]新华社:"复兴号"动车组列车扩大开行范围 9月中旬起将按时速350公里在京沪高铁线上线运营','http://www.le.com/ptv/vplay/30672332.html?ch=sogou_sv','乐视','2017-08-17 00:00:00','http://v.sogou.com/','0','0','','2017-08-17 00:00:00','http://v.sogou.com/','新华社:"复兴号"动车组列车扩大开行范围 9月中旬起将按时速350公里在京沪高铁线上线运营','2017-08-17','2017-08-17 00:00:00','2017-08-25 11:41:48','视频','0','0','0','0','','0','NEW第一次抓取','0')</v>
      </c>
      <c r="B2451">
        <v>1905663</v>
      </c>
      <c r="C2451">
        <v>0</v>
      </c>
      <c r="D2451">
        <v>16116</v>
      </c>
      <c r="E2451" t="s">
        <v>4869</v>
      </c>
      <c r="F2451" t="s">
        <v>43</v>
      </c>
      <c r="G2451" t="s">
        <v>10525</v>
      </c>
      <c r="H2451" t="s">
        <v>10526</v>
      </c>
      <c r="I2451" t="s">
        <v>10525</v>
      </c>
      <c r="J2451" t="s">
        <v>4869</v>
      </c>
      <c r="K2451" t="s">
        <v>628</v>
      </c>
      <c r="L2451" t="s">
        <v>4772</v>
      </c>
      <c r="M2451">
        <v>0</v>
      </c>
      <c r="N2451">
        <v>0</v>
      </c>
      <c r="O2451" t="s">
        <v>34</v>
      </c>
      <c r="P2451" t="s">
        <v>628</v>
      </c>
      <c r="Q2451" t="s">
        <v>4772</v>
      </c>
      <c r="R2451" t="s">
        <v>10527</v>
      </c>
      <c r="S2451" t="s">
        <v>188</v>
      </c>
      <c r="T2451" t="s">
        <v>628</v>
      </c>
      <c r="U2451" t="s">
        <v>10528</v>
      </c>
      <c r="V2451" t="s">
        <v>299</v>
      </c>
      <c r="W2451">
        <v>0</v>
      </c>
      <c r="X2451" t="s">
        <v>40</v>
      </c>
      <c r="Y2451" t="s">
        <v>40</v>
      </c>
      <c r="Z2451">
        <v>0</v>
      </c>
      <c r="AA2451" t="s">
        <v>34</v>
      </c>
      <c r="AB2451">
        <v>0</v>
      </c>
      <c r="AC2451" t="s">
        <v>41</v>
      </c>
      <c r="AD2451">
        <v>0</v>
      </c>
    </row>
    <row r="2452" spans="1:30" x14ac:dyDescent="0.2">
      <c r="A2452" t="str">
        <f t="shared" si="38"/>
        <v>insert into articles values ('1905664','0','3156','百度贴吧','    --','/p/5283766776?pid=110874218095&amp;cid=0＃110874218095','回复:【原创】天津站的复兴号CR400AF标准动车组','http://tieba.baidu.com/p/5283766776?pid=110874218095&amp;cid=0＃110874218095','河北区MXY','2017-08-21 20:14:00','http://tieba.baidu.com/home/main?un=%BA%D3%B1%B1%C7%F8MXY','0','0','火车','2017-08-21 20:14:00','http://tieba.baidu.com/f?kw=%BB%F0%B3%B5','回复:【原创】天津站的复兴号CR400AF标准动车组','2017-08-21','2017-08-21 20:14:00','2017-08-25 11:41:48','贴吧','0','0','0','0','','0','NEW第一次抓取','0')</v>
      </c>
      <c r="B2452">
        <v>1905664</v>
      </c>
      <c r="C2452">
        <v>0</v>
      </c>
      <c r="D2452">
        <v>3156</v>
      </c>
      <c r="E2452" t="s">
        <v>105</v>
      </c>
      <c r="F2452" t="s">
        <v>43</v>
      </c>
      <c r="G2452" t="s">
        <v>10529</v>
      </c>
      <c r="H2452" t="s">
        <v>4566</v>
      </c>
      <c r="I2452" t="s">
        <v>10530</v>
      </c>
      <c r="J2452" t="s">
        <v>5752</v>
      </c>
      <c r="K2452" t="s">
        <v>10531</v>
      </c>
      <c r="L2452" t="s">
        <v>5754</v>
      </c>
      <c r="M2452">
        <v>0</v>
      </c>
      <c r="N2452">
        <v>0</v>
      </c>
      <c r="O2452" t="s">
        <v>112</v>
      </c>
      <c r="P2452" t="s">
        <v>10531</v>
      </c>
      <c r="Q2452" t="s">
        <v>113</v>
      </c>
      <c r="R2452" t="s">
        <v>4566</v>
      </c>
      <c r="S2452" t="s">
        <v>86</v>
      </c>
      <c r="T2452" t="s">
        <v>10531</v>
      </c>
      <c r="U2452" t="s">
        <v>10528</v>
      </c>
      <c r="V2452" t="s">
        <v>116</v>
      </c>
      <c r="W2452">
        <v>0</v>
      </c>
      <c r="X2452" t="s">
        <v>40</v>
      </c>
      <c r="Y2452" t="s">
        <v>40</v>
      </c>
      <c r="Z2452">
        <v>0</v>
      </c>
      <c r="AA2452" t="s">
        <v>34</v>
      </c>
      <c r="AB2452">
        <v>0</v>
      </c>
      <c r="AC2452" t="s">
        <v>41</v>
      </c>
      <c r="AD2452">
        <v>0</v>
      </c>
    </row>
    <row r="2453" spans="1:30" x14ac:dyDescent="0.2">
      <c r="A2453" t="str">
        <f t="shared" si="38"/>
        <v>insert into articles values ('1905665','0','3224','新浪微博','    --','http://weibo.com/3222218860/Fiq7qkhth','＃今日马鞍山·微提醒＃ 【复兴号京沪高铁今起开售，时速350公里全程4.5小时】对于经常往返北京和上海的朋友来说，京沪高铁提速至时速350公里运行，绝对是个不错的消息，虽然提速但是售价是不变的。根据上海发布公布的消息显示，今天中午12点30分，京沪高铁“复兴号”将开票，其中7组车次分别是：G1/G2、... http://m.weibo.cn/client/version','http://weibo.com/3222218860/Fiq7qkhth','今日马鞍山','2017-08-23 13:42:28','http://weibo.com/3222218860','0','2','','2017-08-23 13:42:28','http://api.weibo.com/2/search/statuses.json','＃今日马鞍山·微提醒＃ 【复兴号京沪高铁今起开售，时速350公里全程4.5小时】对于经常往返北京和上海的朋友来说，京沪高铁提速至时速350公里运行，绝对是个不错的消息，虽然提速但是售价是不变的。根据上海发布公布的消息显示，今天中午12点30分，京沪高铁“复兴号”将开票，其中7组车次分别是：G1/G2、... http://m.weibo.cn/client/version','2017-08-23','2017-08-23 13:42:28','2017-08-25 11:51:56','微博','0','0','0','0','','0','NEW有新回复而抓取','0')</v>
      </c>
      <c r="B2453">
        <v>1905665</v>
      </c>
      <c r="C2453">
        <v>0</v>
      </c>
      <c r="D2453">
        <v>3224</v>
      </c>
      <c r="E2453" t="s">
        <v>95</v>
      </c>
      <c r="F2453" t="s">
        <v>43</v>
      </c>
      <c r="G2453" t="s">
        <v>10532</v>
      </c>
      <c r="H2453" t="s">
        <v>10533</v>
      </c>
      <c r="I2453" t="s">
        <v>10532</v>
      </c>
      <c r="J2453" t="s">
        <v>10534</v>
      </c>
      <c r="K2453" t="s">
        <v>10535</v>
      </c>
      <c r="L2453" t="s">
        <v>10536</v>
      </c>
      <c r="M2453">
        <v>0</v>
      </c>
      <c r="N2453">
        <v>2</v>
      </c>
      <c r="O2453" t="s">
        <v>34</v>
      </c>
      <c r="P2453" t="s">
        <v>10535</v>
      </c>
      <c r="Q2453" t="s">
        <v>101</v>
      </c>
      <c r="R2453" t="s">
        <v>10533</v>
      </c>
      <c r="S2453" t="s">
        <v>168</v>
      </c>
      <c r="T2453" t="s">
        <v>10535</v>
      </c>
      <c r="U2453" t="s">
        <v>10537</v>
      </c>
      <c r="V2453" t="s">
        <v>104</v>
      </c>
      <c r="W2453">
        <v>0</v>
      </c>
      <c r="X2453" t="s">
        <v>40</v>
      </c>
      <c r="Y2453" t="s">
        <v>40</v>
      </c>
      <c r="Z2453">
        <v>0</v>
      </c>
      <c r="AA2453" t="s">
        <v>34</v>
      </c>
      <c r="AB2453">
        <v>0</v>
      </c>
      <c r="AC2453" t="s">
        <v>51</v>
      </c>
      <c r="AD2453">
        <v>0</v>
      </c>
    </row>
    <row r="2454" spans="1:30" x14ac:dyDescent="0.2">
      <c r="A2454" t="str">
        <f t="shared" si="38"/>
        <v>insert into articles values ('1905666','0','3154','中国青年网','    --','http://news.youth.cn/kj/201708/t20170824_10577195.htm','"复兴号"将加快 中国高铁"走出去"','http://news.youth.cn/kj/201708/t20170824_10577195.htm','中国青年网','2017-08-24 08:03:00','http://news.baidu.com/','0','0','','2017-08-24 08:03:00','http://news.baidu.com/','根据网上售票提前30天预售的规定,昨日已可以购买9月21日的火车票,而9月21日,正是铁路运行图调整的日子,届时,&amp;quot;复兴号&amp;quot;动车组将在京沪高铁率先实现350公里时速运营...','2017-08-24','2017-08-24 08:03:00','2017-08-25 11:41:48','新闻','0','0','0','0','','0','NEW第一次抓取','0')</v>
      </c>
      <c r="B2454">
        <v>1905666</v>
      </c>
      <c r="C2454">
        <v>0</v>
      </c>
      <c r="D2454">
        <v>3154</v>
      </c>
      <c r="E2454" t="s">
        <v>5616</v>
      </c>
      <c r="F2454" t="s">
        <v>43</v>
      </c>
      <c r="G2454" t="s">
        <v>10538</v>
      </c>
      <c r="H2454" t="s">
        <v>10539</v>
      </c>
      <c r="I2454" t="s">
        <v>10538</v>
      </c>
      <c r="J2454" t="s">
        <v>5616</v>
      </c>
      <c r="K2454" t="s">
        <v>4109</v>
      </c>
      <c r="L2454" t="s">
        <v>47</v>
      </c>
      <c r="M2454">
        <v>0</v>
      </c>
      <c r="N2454">
        <v>0</v>
      </c>
      <c r="O2454" t="s">
        <v>34</v>
      </c>
      <c r="P2454" t="s">
        <v>4109</v>
      </c>
      <c r="Q2454" t="s">
        <v>47</v>
      </c>
      <c r="R2454" t="s">
        <v>10540</v>
      </c>
      <c r="S2454" t="s">
        <v>49</v>
      </c>
      <c r="T2454" t="s">
        <v>4109</v>
      </c>
      <c r="U2454" t="s">
        <v>10528</v>
      </c>
      <c r="V2454" t="s">
        <v>39</v>
      </c>
      <c r="W2454">
        <v>0</v>
      </c>
      <c r="X2454" t="s">
        <v>40</v>
      </c>
      <c r="Y2454" t="s">
        <v>40</v>
      </c>
      <c r="Z2454">
        <v>0</v>
      </c>
      <c r="AA2454" t="s">
        <v>34</v>
      </c>
      <c r="AB2454">
        <v>0</v>
      </c>
      <c r="AC2454" t="s">
        <v>41</v>
      </c>
      <c r="AD2454">
        <v>0</v>
      </c>
    </row>
    <row r="2455" spans="1:30" x14ac:dyDescent="0.2">
      <c r="A2455" t="str">
        <f t="shared" si="38"/>
        <v>insert into articles values ('1905667','0','3154','腾讯网','    --','http://hz.house.qq.com/a/20170824/006304.htm','全国铁路9月21日起实行新运行图','http://hz.house.qq.com/a/20170824/006304.htm','腾讯网','2017-08-24 07:00:00','http://news.baidu.com/','0','0','','2017-08-24 07:00:00','http://news.baidu.com/','值得注意的是,此次调图后,铁路部门将安排7对“复兴号”动车组列车在京沪高铁线按时速350公里达速运行,京沪之间最快的G7次高铁只需要4小时24分,比目前快半小时左...','2017-08-24','2017-08-24 07:00:00','2017-08-25 11:44:19','新闻','0','0','0','0','','0','NEW有新回复而抓取','0')</v>
      </c>
      <c r="B2455">
        <v>1905667</v>
      </c>
      <c r="C2455">
        <v>0</v>
      </c>
      <c r="D2455">
        <v>3154</v>
      </c>
      <c r="E2455" t="s">
        <v>10541</v>
      </c>
      <c r="F2455" t="s">
        <v>43</v>
      </c>
      <c r="G2455" t="s">
        <v>10542</v>
      </c>
      <c r="H2455" t="s">
        <v>10543</v>
      </c>
      <c r="I2455" t="s">
        <v>10542</v>
      </c>
      <c r="J2455" t="s">
        <v>10541</v>
      </c>
      <c r="K2455" t="s">
        <v>66</v>
      </c>
      <c r="L2455" t="s">
        <v>47</v>
      </c>
      <c r="M2455">
        <v>0</v>
      </c>
      <c r="N2455">
        <v>0</v>
      </c>
      <c r="O2455" t="s">
        <v>34</v>
      </c>
      <c r="P2455" t="s">
        <v>66</v>
      </c>
      <c r="Q2455" t="s">
        <v>47</v>
      </c>
      <c r="R2455" t="s">
        <v>7750</v>
      </c>
      <c r="S2455" t="s">
        <v>49</v>
      </c>
      <c r="T2455" t="s">
        <v>66</v>
      </c>
      <c r="U2455" t="s">
        <v>1779</v>
      </c>
      <c r="V2455" t="s">
        <v>39</v>
      </c>
      <c r="W2455">
        <v>0</v>
      </c>
      <c r="X2455" t="s">
        <v>40</v>
      </c>
      <c r="Y2455" t="s">
        <v>40</v>
      </c>
      <c r="Z2455">
        <v>0</v>
      </c>
      <c r="AA2455" t="s">
        <v>34</v>
      </c>
      <c r="AB2455">
        <v>0</v>
      </c>
      <c r="AC2455" t="s">
        <v>51</v>
      </c>
      <c r="AD2455">
        <v>0</v>
      </c>
    </row>
    <row r="2456" spans="1:30" x14ac:dyDescent="0.2">
      <c r="A2456" t="str">
        <f t="shared" si="38"/>
        <v>insert into articles values ('1905668','0','3154','华龙网','    --','http://news.cqnews.net/html/2017-08/24/content_42687774.htm','“复兴号”列车 刹车“南京造”','http://news.cqnews.net/html/2017-08/24/content_42687774.htm','华龙网','2017-08-24 06:10:00','http://news.baidu.com/','0','0','','2017-08-24 06:10:00','http://news.baidu.com/','记者昨天从中国中车旗下南京浦镇车辆有限公司获悉,21日首次在京广线上完成载客运行的“复兴号”列车,首次装用了南京中车浦镇海泰制动设备有限公司自主研制的制动...','2017-08-24','2017-08-24 06:10:00','2017-08-25 11:41:48','新闻','0','0','0','0','','0','NEW第一次抓取','0')</v>
      </c>
      <c r="B2456">
        <v>1905668</v>
      </c>
      <c r="C2456">
        <v>0</v>
      </c>
      <c r="D2456">
        <v>3154</v>
      </c>
      <c r="E2456" t="s">
        <v>949</v>
      </c>
      <c r="F2456" t="s">
        <v>43</v>
      </c>
      <c r="G2456" t="s">
        <v>10544</v>
      </c>
      <c r="H2456" t="s">
        <v>6997</v>
      </c>
      <c r="I2456" t="s">
        <v>10544</v>
      </c>
      <c r="J2456" t="s">
        <v>949</v>
      </c>
      <c r="K2456" t="s">
        <v>10545</v>
      </c>
      <c r="L2456" t="s">
        <v>47</v>
      </c>
      <c r="M2456">
        <v>0</v>
      </c>
      <c r="N2456">
        <v>0</v>
      </c>
      <c r="O2456" t="s">
        <v>34</v>
      </c>
      <c r="P2456" t="s">
        <v>10545</v>
      </c>
      <c r="Q2456" t="s">
        <v>47</v>
      </c>
      <c r="R2456" t="s">
        <v>10444</v>
      </c>
      <c r="S2456" t="s">
        <v>49</v>
      </c>
      <c r="T2456" t="s">
        <v>10545</v>
      </c>
      <c r="U2456" t="s">
        <v>10528</v>
      </c>
      <c r="V2456" t="s">
        <v>39</v>
      </c>
      <c r="W2456">
        <v>0</v>
      </c>
      <c r="X2456" t="s">
        <v>40</v>
      </c>
      <c r="Y2456" t="s">
        <v>40</v>
      </c>
      <c r="Z2456">
        <v>0</v>
      </c>
      <c r="AA2456" t="s">
        <v>34</v>
      </c>
      <c r="AB2456">
        <v>0</v>
      </c>
      <c r="AC2456" t="s">
        <v>41</v>
      </c>
      <c r="AD2456">
        <v>0</v>
      </c>
    </row>
    <row r="2457" spans="1:30" x14ac:dyDescent="0.2">
      <c r="A2457" t="str">
        <f t="shared" si="38"/>
        <v>insert into articles values ('1905669','0','3224','新浪微博','    --','http://weibo.com/2723410747/Fiq7d3eDD','[给力]复兴号列车，车速更快，内部更豪华，WIFI稳定！ ?','http://weibo.com/2723410747/Fiq7d3eDD','超大骇客','2017-08-23 13:41:56','http://weibo.com/2723410747','1','0','','2017-08-23 13:41:56','http://api.weibo.com/2/search/statuses.json','[给力]复兴号列车，车速更快，内部更豪华，WIFI稳定！ ​','2017-08-23','2017-08-23 13:41:56','2017-08-25 11:51:57','微博','0','0','0','0','','0','NEW有新回复而抓取','0')</v>
      </c>
      <c r="B2457">
        <v>1905669</v>
      </c>
      <c r="C2457">
        <v>0</v>
      </c>
      <c r="D2457">
        <v>3224</v>
      </c>
      <c r="E2457" t="s">
        <v>95</v>
      </c>
      <c r="F2457" t="s">
        <v>43</v>
      </c>
      <c r="G2457" t="s">
        <v>10546</v>
      </c>
      <c r="H2457" t="s">
        <v>10547</v>
      </c>
      <c r="I2457" t="s">
        <v>10546</v>
      </c>
      <c r="J2457" t="s">
        <v>10548</v>
      </c>
      <c r="K2457" t="s">
        <v>10549</v>
      </c>
      <c r="L2457" t="s">
        <v>10550</v>
      </c>
      <c r="M2457">
        <v>1</v>
      </c>
      <c r="N2457">
        <v>0</v>
      </c>
      <c r="O2457" t="s">
        <v>34</v>
      </c>
      <c r="P2457" t="s">
        <v>10549</v>
      </c>
      <c r="Q2457" t="s">
        <v>101</v>
      </c>
      <c r="R2457" t="s">
        <v>10551</v>
      </c>
      <c r="S2457" t="s">
        <v>168</v>
      </c>
      <c r="T2457" t="s">
        <v>10549</v>
      </c>
      <c r="U2457" t="s">
        <v>2750</v>
      </c>
      <c r="V2457" t="s">
        <v>104</v>
      </c>
      <c r="W2457">
        <v>0</v>
      </c>
      <c r="X2457" t="s">
        <v>40</v>
      </c>
      <c r="Y2457" t="s">
        <v>40</v>
      </c>
      <c r="Z2457">
        <v>0</v>
      </c>
      <c r="AA2457" t="s">
        <v>34</v>
      </c>
      <c r="AB2457">
        <v>0</v>
      </c>
      <c r="AC2457" t="s">
        <v>51</v>
      </c>
      <c r="AD2457">
        <v>0</v>
      </c>
    </row>
    <row r="2458" spans="1:30" x14ac:dyDescent="0.2">
      <c r="A2458" t="str">
        <f t="shared" si="38"/>
        <v>insert into articles values ('1905670','0','16116','爱奇艺','    --','http://www.iqiyi.com/v_19rr83nlls.html','[SV]"复兴号"要通河北啦!共6站 过你家乡吗?','http://www.iqiyi.com/v_19rr83nlls.html','爱奇艺','2017-08-17 00:00:00','http://v.sogou.com/','0','0','','2017-08-17 00:00:00','http://v.sogou.com/','"复兴号"要通河北啦!共6站 过你家乡吗?','2017-08-17','2017-08-17 00:00:00','2017-08-25 11:41:49','视频','0','0','0','0','','0','NEW第一次抓取','0')</v>
      </c>
      <c r="B2458">
        <v>1905670</v>
      </c>
      <c r="C2458">
        <v>0</v>
      </c>
      <c r="D2458">
        <v>16116</v>
      </c>
      <c r="E2458" t="s">
        <v>1434</v>
      </c>
      <c r="F2458" t="s">
        <v>43</v>
      </c>
      <c r="G2458" t="s">
        <v>10552</v>
      </c>
      <c r="H2458" t="s">
        <v>10238</v>
      </c>
      <c r="I2458" t="s">
        <v>10552</v>
      </c>
      <c r="J2458" t="s">
        <v>1434</v>
      </c>
      <c r="K2458" t="s">
        <v>628</v>
      </c>
      <c r="L2458" t="s">
        <v>4772</v>
      </c>
      <c r="M2458">
        <v>0</v>
      </c>
      <c r="N2458">
        <v>0</v>
      </c>
      <c r="O2458" t="s">
        <v>34</v>
      </c>
      <c r="P2458" t="s">
        <v>628</v>
      </c>
      <c r="Q2458" t="s">
        <v>4772</v>
      </c>
      <c r="R2458" t="s">
        <v>10239</v>
      </c>
      <c r="S2458" t="s">
        <v>188</v>
      </c>
      <c r="T2458" t="s">
        <v>628</v>
      </c>
      <c r="U2458" t="s">
        <v>10553</v>
      </c>
      <c r="V2458" t="s">
        <v>299</v>
      </c>
      <c r="W2458">
        <v>0</v>
      </c>
      <c r="X2458" t="s">
        <v>40</v>
      </c>
      <c r="Y2458" t="s">
        <v>40</v>
      </c>
      <c r="Z2458">
        <v>0</v>
      </c>
      <c r="AA2458" t="s">
        <v>34</v>
      </c>
      <c r="AB2458">
        <v>0</v>
      </c>
      <c r="AC2458" t="s">
        <v>41</v>
      </c>
      <c r="AD2458">
        <v>0</v>
      </c>
    </row>
    <row r="2459" spans="1:30" x14ac:dyDescent="0.2">
      <c r="A2459" t="str">
        <f t="shared" si="38"/>
        <v>insert into articles values ('1905671','0','3224','新浪微博','    --','http://weibo.com/2680373875/Fiq6WtW4a','【"复兴号"提速票价不变，南京到北京最短只要3小时26分】9月21日起,将安排7对"复兴号"列车组列车在京沪高铁线按时速350公里运行！从南京南到北京南最短只要3小时26分[鼓掌]提速后"复兴号"票价不变,南京到北京的7组车次,二等座443.5元,一等座748.5元,商务座1403.5元。 ???京沪高铁北京到南京的距离跟... http://m.weibo.cn/client/version','http://weibo.com/2680373875/Fiq6WtW4a','泰州新鲜事','2017-08-23 13:41:17','http://weibo.com/2680373875','9','2','','2017-08-23 13:41:17','http://api.weibo.com/2/search/statuses.json','【"复兴号"提速票价不变，南京到北京最短只要3小时26分】9月21日起,将安排7对"复兴号"列车组列车在京沪高铁线按时速350公里运行！从南京南到北京南最短只要3小时26分[鼓掌]提速后"复兴号"票价不变,南京到北京的7组车次,二等座443.5元,一等座748.5元,商务座1403.5元。 ​​​京沪高铁北京到南京的距离跟... http://m.weibo.cn/client/version','2017-08-23','2017-08-23 13:41:17','2017-08-25 11:51:58','微博','0','0','0','0','','0','NEW有新回复而抓取','0')</v>
      </c>
      <c r="B2459">
        <v>1905671</v>
      </c>
      <c r="C2459">
        <v>0</v>
      </c>
      <c r="D2459">
        <v>3224</v>
      </c>
      <c r="E2459" t="s">
        <v>95</v>
      </c>
      <c r="F2459" t="s">
        <v>43</v>
      </c>
      <c r="G2459" t="s">
        <v>10554</v>
      </c>
      <c r="H2459" t="s">
        <v>10555</v>
      </c>
      <c r="I2459" t="s">
        <v>10554</v>
      </c>
      <c r="J2459" t="s">
        <v>10556</v>
      </c>
      <c r="K2459" t="s">
        <v>10557</v>
      </c>
      <c r="L2459" t="s">
        <v>10558</v>
      </c>
      <c r="M2459">
        <v>9</v>
      </c>
      <c r="N2459">
        <v>2</v>
      </c>
      <c r="O2459" t="s">
        <v>34</v>
      </c>
      <c r="P2459" t="s">
        <v>10557</v>
      </c>
      <c r="Q2459" t="s">
        <v>101</v>
      </c>
      <c r="R2459" t="s">
        <v>10559</v>
      </c>
      <c r="S2459" t="s">
        <v>168</v>
      </c>
      <c r="T2459" t="s">
        <v>10557</v>
      </c>
      <c r="U2459" t="s">
        <v>10560</v>
      </c>
      <c r="V2459" t="s">
        <v>104</v>
      </c>
      <c r="W2459">
        <v>0</v>
      </c>
      <c r="X2459" t="s">
        <v>40</v>
      </c>
      <c r="Y2459" t="s">
        <v>40</v>
      </c>
      <c r="Z2459">
        <v>0</v>
      </c>
      <c r="AA2459" t="s">
        <v>34</v>
      </c>
      <c r="AB2459">
        <v>0</v>
      </c>
      <c r="AC2459" t="s">
        <v>51</v>
      </c>
      <c r="AD2459">
        <v>0</v>
      </c>
    </row>
    <row r="2460" spans="1:30" x14ac:dyDescent="0.2">
      <c r="A2460" t="str">
        <f t="shared" si="38"/>
        <v>insert into articles values ('1905672','0','3156','百度贴吧','    --','/p/5283785771?pid=110874212721&amp;cid=0＃110874212721','【Crazy Summer】京津城际复兴号上线','http://tieba.baidu.com/p/5283785771?pid=110874212721&amp;cid=0＃110874212721','奶油中通','2017-08-21 20:14:00','http://tieba.baidu.com/home/main?un=%C4%CC%D3%CD%D6%D0%CD%A8','0','0','天津公交','2017-08-21 20:14:00','http://tieba.baidu.com/f?kw=%CC%EC%BD%F2%B9%AB%BD%BB','【Crazy Summer】京津城际复兴号上线','2017-08-21','2017-08-21 20:14:00','2017-08-25 11:41:50','贴吧','0','0','0','0','','0','NEW第一次抓取','0')</v>
      </c>
      <c r="B2460">
        <v>1905672</v>
      </c>
      <c r="C2460">
        <v>0</v>
      </c>
      <c r="D2460">
        <v>3156</v>
      </c>
      <c r="E2460" t="s">
        <v>105</v>
      </c>
      <c r="F2460" t="s">
        <v>43</v>
      </c>
      <c r="G2460" t="s">
        <v>10561</v>
      </c>
      <c r="H2460" t="s">
        <v>10562</v>
      </c>
      <c r="I2460" t="s">
        <v>10563</v>
      </c>
      <c r="J2460" t="s">
        <v>6516</v>
      </c>
      <c r="K2460" t="s">
        <v>10531</v>
      </c>
      <c r="L2460" t="s">
        <v>6518</v>
      </c>
      <c r="M2460">
        <v>0</v>
      </c>
      <c r="N2460">
        <v>0</v>
      </c>
      <c r="O2460" t="s">
        <v>4320</v>
      </c>
      <c r="P2460" t="s">
        <v>10531</v>
      </c>
      <c r="Q2460" t="s">
        <v>4321</v>
      </c>
      <c r="R2460" t="s">
        <v>10562</v>
      </c>
      <c r="S2460" t="s">
        <v>86</v>
      </c>
      <c r="T2460" t="s">
        <v>10531</v>
      </c>
      <c r="U2460" t="s">
        <v>10564</v>
      </c>
      <c r="V2460" t="s">
        <v>116</v>
      </c>
      <c r="W2460">
        <v>0</v>
      </c>
      <c r="X2460" t="s">
        <v>40</v>
      </c>
      <c r="Y2460" t="s">
        <v>40</v>
      </c>
      <c r="Z2460">
        <v>0</v>
      </c>
      <c r="AA2460" t="s">
        <v>34</v>
      </c>
      <c r="AB2460">
        <v>0</v>
      </c>
      <c r="AC2460" t="s">
        <v>41</v>
      </c>
      <c r="AD2460">
        <v>0</v>
      </c>
    </row>
    <row r="2461" spans="1:30" x14ac:dyDescent="0.2">
      <c r="A2461" t="str">
        <f t="shared" si="38"/>
        <v>insert into articles values ('1905673','0','3154','新华网','    --','http://news.xinhuanet.com/tech/2017-08/24/c_1121532379.htm','“复兴号”将加快 中国高铁“走出去”','http://news.xinhuanet.com/tech/2017-08/24/c_1121532379.htm','新华网','2017-08-24 07:54:00','http://news.baidu.com/','0','0','','2017-08-24 07:54:00','http://news.baidu.com/','“复兴号”将加快 中国高铁“走出去”-根据网上售票规定,昨日已可以购买9月21日的火车票,而9月21日,正是铁路运行图调整的日子,届时,“复兴号”动车组将在...','2017-08-24','2017-08-24 07:54:00','2017-08-25 11:41:50','新闻','0','0','0','0','','0','NEW第一次抓取','0')</v>
      </c>
      <c r="B2461">
        <v>1905673</v>
      </c>
      <c r="C2461">
        <v>0</v>
      </c>
      <c r="D2461">
        <v>3154</v>
      </c>
      <c r="E2461" t="s">
        <v>1901</v>
      </c>
      <c r="F2461" t="s">
        <v>43</v>
      </c>
      <c r="G2461" t="s">
        <v>10565</v>
      </c>
      <c r="H2461" t="s">
        <v>5568</v>
      </c>
      <c r="I2461" t="s">
        <v>10565</v>
      </c>
      <c r="J2461" t="s">
        <v>1901</v>
      </c>
      <c r="K2461" t="s">
        <v>10566</v>
      </c>
      <c r="L2461" t="s">
        <v>47</v>
      </c>
      <c r="M2461">
        <v>0</v>
      </c>
      <c r="N2461">
        <v>0</v>
      </c>
      <c r="O2461" t="s">
        <v>34</v>
      </c>
      <c r="P2461" t="s">
        <v>10566</v>
      </c>
      <c r="Q2461" t="s">
        <v>47</v>
      </c>
      <c r="R2461" t="s">
        <v>10567</v>
      </c>
      <c r="S2461" t="s">
        <v>49</v>
      </c>
      <c r="T2461" t="s">
        <v>10566</v>
      </c>
      <c r="U2461" t="s">
        <v>10564</v>
      </c>
      <c r="V2461" t="s">
        <v>39</v>
      </c>
      <c r="W2461">
        <v>0</v>
      </c>
      <c r="X2461" t="s">
        <v>40</v>
      </c>
      <c r="Y2461" t="s">
        <v>40</v>
      </c>
      <c r="Z2461">
        <v>0</v>
      </c>
      <c r="AA2461" t="s">
        <v>34</v>
      </c>
      <c r="AB2461">
        <v>0</v>
      </c>
      <c r="AC2461" t="s">
        <v>41</v>
      </c>
      <c r="AD2461">
        <v>0</v>
      </c>
    </row>
    <row r="2462" spans="1:30" x14ac:dyDescent="0.2">
      <c r="A2462" t="str">
        <f t="shared" si="38"/>
        <v>insert into articles values ('1905674','0','3224','新浪微博','    --','http://weibo.com/1882822514/Fiq5s2lJX','一小时上海，三小时北京|“复兴号”今天开票啦！时速350公里的江苏元素看这里 http://t.cn/RCKIjYx ?','http://weibo.com/1882822514/Fiq5s2lJX','南京妞','2017-08-23 13:37:36','http://weibo.com/1882822514','0','0','','2017-08-23 13:37:36','http://api.weibo.com/2/search/statuses.json','一小时上海，三小时北京|“复兴号”今天开票啦！时速350公里的江苏元素看这里 http://t.cn/RCKIjYx ​','2017-08-23','2017-08-23 13:37:36','2017-08-25 11:52:00','微博','0','0','0','0','','0','NEW有新回复而抓取','0')</v>
      </c>
      <c r="B2462">
        <v>1905674</v>
      </c>
      <c r="C2462">
        <v>0</v>
      </c>
      <c r="D2462">
        <v>3224</v>
      </c>
      <c r="E2462" t="s">
        <v>95</v>
      </c>
      <c r="F2462" t="s">
        <v>43</v>
      </c>
      <c r="G2462" t="s">
        <v>10568</v>
      </c>
      <c r="H2462" t="s">
        <v>10569</v>
      </c>
      <c r="I2462" t="s">
        <v>10568</v>
      </c>
      <c r="J2462" t="s">
        <v>10570</v>
      </c>
      <c r="K2462" t="s">
        <v>10571</v>
      </c>
      <c r="L2462" t="s">
        <v>10572</v>
      </c>
      <c r="M2462">
        <v>0</v>
      </c>
      <c r="N2462">
        <v>0</v>
      </c>
      <c r="O2462" t="s">
        <v>34</v>
      </c>
      <c r="P2462" t="s">
        <v>10571</v>
      </c>
      <c r="Q2462" t="s">
        <v>101</v>
      </c>
      <c r="R2462" t="s">
        <v>10573</v>
      </c>
      <c r="S2462" t="s">
        <v>168</v>
      </c>
      <c r="T2462" t="s">
        <v>10571</v>
      </c>
      <c r="U2462" t="s">
        <v>4685</v>
      </c>
      <c r="V2462" t="s">
        <v>104</v>
      </c>
      <c r="W2462">
        <v>0</v>
      </c>
      <c r="X2462" t="s">
        <v>40</v>
      </c>
      <c r="Y2462" t="s">
        <v>40</v>
      </c>
      <c r="Z2462">
        <v>0</v>
      </c>
      <c r="AA2462" t="s">
        <v>34</v>
      </c>
      <c r="AB2462">
        <v>0</v>
      </c>
      <c r="AC2462" t="s">
        <v>51</v>
      </c>
      <c r="AD2462">
        <v>0</v>
      </c>
    </row>
    <row r="2463" spans="1:30" x14ac:dyDescent="0.2">
      <c r="A2463" t="str">
        <f t="shared" si="38"/>
        <v>insert into articles values ('1905675','0','3224','新浪微博','    --','http://weibo.com/5834086006/Fiq5ni8qn','【扶刚之声】中国新闻:中国铁路总公司宣布,全国铁路将于9月21日实施新的列车运行图。届时,7对"复兴号"动车组，将在京沪高铁率先实现350公里时速运营。 我国成为世界上高铁商业运营速度最高的国家。 http://t.cn/RwjKmjR ?','http://weibo.com/5834086006/Fiq5ni8qn','扶刚博士','2017-08-23 13:37:25','http://weibo.com/5834086006','0','0','','2017-08-23 13:37:25','http://api.weibo.com/2/search/statuses.json','【扶刚之声】中国新闻:中国铁路总公司宣布,全国铁路将于9月21日实施新的列车运行图。届时,7对"复兴号"动车组，将在京沪高铁率先实现350公里时速运营。 我国成为世界上高铁商业运营速度最高的国家。 http://t.cn/RwjKmjR ​','2017-08-23','2017-08-23 13:37:25','2017-08-25 11:52:02','微博','0','0','0','0','','0','NEW有新回复而抓取','0')</v>
      </c>
      <c r="B2463">
        <v>1905675</v>
      </c>
      <c r="C2463">
        <v>0</v>
      </c>
      <c r="D2463">
        <v>3224</v>
      </c>
      <c r="E2463" t="s">
        <v>95</v>
      </c>
      <c r="F2463" t="s">
        <v>43</v>
      </c>
      <c r="G2463" t="s">
        <v>10574</v>
      </c>
      <c r="H2463" t="s">
        <v>10575</v>
      </c>
      <c r="I2463" t="s">
        <v>10574</v>
      </c>
      <c r="J2463" t="s">
        <v>10576</v>
      </c>
      <c r="K2463" t="s">
        <v>10577</v>
      </c>
      <c r="L2463" t="s">
        <v>10578</v>
      </c>
      <c r="M2463">
        <v>0</v>
      </c>
      <c r="N2463">
        <v>0</v>
      </c>
      <c r="O2463" t="s">
        <v>34</v>
      </c>
      <c r="P2463" t="s">
        <v>10577</v>
      </c>
      <c r="Q2463" t="s">
        <v>101</v>
      </c>
      <c r="R2463" t="s">
        <v>10579</v>
      </c>
      <c r="S2463" t="s">
        <v>168</v>
      </c>
      <c r="T2463" t="s">
        <v>10577</v>
      </c>
      <c r="U2463" t="s">
        <v>4643</v>
      </c>
      <c r="V2463" t="s">
        <v>104</v>
      </c>
      <c r="W2463">
        <v>0</v>
      </c>
      <c r="X2463" t="s">
        <v>40</v>
      </c>
      <c r="Y2463" t="s">
        <v>40</v>
      </c>
      <c r="Z2463">
        <v>0</v>
      </c>
      <c r="AA2463" t="s">
        <v>34</v>
      </c>
      <c r="AB2463">
        <v>0</v>
      </c>
      <c r="AC2463" t="s">
        <v>51</v>
      </c>
      <c r="AD2463">
        <v>0</v>
      </c>
    </row>
    <row r="2464" spans="1:30" x14ac:dyDescent="0.2">
      <c r="A2464" t="str">
        <f t="shared" si="38"/>
        <v>insert into articles values ('1905676','0','3154','中国经济网','    --','http://www.ce.cn/macro/more/201708/24/t20170824_25279910.shtml','“复兴号”将加快 中国高铁“走出去”','http://www.ce.cn/macro/more/201708/24/t20170824_25279910.shtml','中国经济网','2017-08-24 08:00:00','http://news.baidu.com/','0','0','','2017-08-24 08:00:00','http://news.baidu.com/','根据网上售票提前30天预售的规定,昨日已可以购买9月21日的火车票,而9月21日,正是铁路运行图调整的日子,届时,“复兴号”动车组将在京沪高铁率先实现350公里时速运...','2017-08-24','2017-08-24 08:00:00','2017-08-25 11:41:52','新闻','0','0','0','0','','0','NEW第一次抓取','0')</v>
      </c>
      <c r="B2464">
        <v>1905676</v>
      </c>
      <c r="C2464">
        <v>0</v>
      </c>
      <c r="D2464">
        <v>3154</v>
      </c>
      <c r="E2464" t="s">
        <v>2786</v>
      </c>
      <c r="F2464" t="s">
        <v>43</v>
      </c>
      <c r="G2464" t="s">
        <v>10580</v>
      </c>
      <c r="H2464" t="s">
        <v>5568</v>
      </c>
      <c r="I2464" t="s">
        <v>10580</v>
      </c>
      <c r="J2464" t="s">
        <v>2786</v>
      </c>
      <c r="K2464" t="s">
        <v>55</v>
      </c>
      <c r="L2464" t="s">
        <v>47</v>
      </c>
      <c r="M2464">
        <v>0</v>
      </c>
      <c r="N2464">
        <v>0</v>
      </c>
      <c r="O2464" t="s">
        <v>34</v>
      </c>
      <c r="P2464" t="s">
        <v>55</v>
      </c>
      <c r="Q2464" t="s">
        <v>47</v>
      </c>
      <c r="R2464" t="s">
        <v>7076</v>
      </c>
      <c r="S2464" t="s">
        <v>49</v>
      </c>
      <c r="T2464" t="s">
        <v>55</v>
      </c>
      <c r="U2464" t="s">
        <v>10581</v>
      </c>
      <c r="V2464" t="s">
        <v>39</v>
      </c>
      <c r="W2464">
        <v>0</v>
      </c>
      <c r="X2464" t="s">
        <v>40</v>
      </c>
      <c r="Y2464" t="s">
        <v>40</v>
      </c>
      <c r="Z2464">
        <v>0</v>
      </c>
      <c r="AA2464" t="s">
        <v>34</v>
      </c>
      <c r="AB2464">
        <v>0</v>
      </c>
      <c r="AC2464" t="s">
        <v>41</v>
      </c>
      <c r="AD2464">
        <v>0</v>
      </c>
    </row>
    <row r="2465" spans="1:30" x14ac:dyDescent="0.2">
      <c r="A2465" t="str">
        <f t="shared" si="38"/>
        <v>insert into articles values ('1905677','0','3156','百度贴吧','    --','/p/5283766776?pid=110873604648&amp;cid=0＃110873604648','【原创】天津站的复兴号CR400AF标准动车组','http://tieba.baidu.com/p/5283766776?pid=110873604648&amp;cid=0＃110873604648','河北区MXY','2017-08-21 19:59:00','http://tieba.baidu.com/home/main?un=%BA%D3%B1%B1%C7%F8MXY','0','0','火车','2017-08-21 19:59:00','http://tieba.baidu.com/f?kw=%BB%F0%B3%B5','【原创】天津站的复兴号CR400AF标准动车组','2017-08-21','2017-08-21 19:59:00','2017-08-25 11:41:54','贴吧','0','0','0','0','','0','NEW第一次抓取','0')</v>
      </c>
      <c r="B2465">
        <v>1905677</v>
      </c>
      <c r="C2465">
        <v>0</v>
      </c>
      <c r="D2465">
        <v>3156</v>
      </c>
      <c r="E2465" t="s">
        <v>105</v>
      </c>
      <c r="F2465" t="s">
        <v>43</v>
      </c>
      <c r="G2465" t="s">
        <v>10582</v>
      </c>
      <c r="H2465" t="s">
        <v>10583</v>
      </c>
      <c r="I2465" t="s">
        <v>10584</v>
      </c>
      <c r="J2465" t="s">
        <v>5752</v>
      </c>
      <c r="K2465" t="s">
        <v>1323</v>
      </c>
      <c r="L2465" t="s">
        <v>5754</v>
      </c>
      <c r="M2465">
        <v>0</v>
      </c>
      <c r="N2465">
        <v>0</v>
      </c>
      <c r="O2465" t="s">
        <v>112</v>
      </c>
      <c r="P2465" t="s">
        <v>1323</v>
      </c>
      <c r="Q2465" t="s">
        <v>113</v>
      </c>
      <c r="R2465" t="s">
        <v>10583</v>
      </c>
      <c r="S2465" t="s">
        <v>86</v>
      </c>
      <c r="T2465" t="s">
        <v>1323</v>
      </c>
      <c r="U2465" t="s">
        <v>10585</v>
      </c>
      <c r="V2465" t="s">
        <v>116</v>
      </c>
      <c r="W2465">
        <v>0</v>
      </c>
      <c r="X2465" t="s">
        <v>40</v>
      </c>
      <c r="Y2465" t="s">
        <v>40</v>
      </c>
      <c r="Z2465">
        <v>0</v>
      </c>
      <c r="AA2465" t="s">
        <v>34</v>
      </c>
      <c r="AB2465">
        <v>0</v>
      </c>
      <c r="AC2465" t="s">
        <v>41</v>
      </c>
      <c r="AD2465">
        <v>0</v>
      </c>
    </row>
    <row r="2466" spans="1:30" x14ac:dyDescent="0.2">
      <c r="A2466" t="str">
        <f t="shared" si="38"/>
        <v>insert into articles values ('1905678','0','3224','新浪微博','    --','http://weibo.com/2996768857/Fiq5fjLC3','周知！京沪高铁”复兴号”提速后票价不变，今天起开售票 http://t.cn/RyhHjVw ?','http://weibo.com/2996768857/Fiq5fjLC3','彩云之南魅力奎香','2017-08-23 13:37:06','http://weibo.com/2996768857','0','0','','2017-08-23 13:37:06','http://api.weibo.com/2/search/statuses.json','周知！京沪高铁”复兴号”提速后票价不变，今天起开售票 http://t.cn/RyhHjVw ​','2017-08-23','2017-08-23 13:37:06','2017-08-25 11:52:02','微博','0','0','0','0','','0','NEW有新回复而抓取','0')</v>
      </c>
      <c r="B2466">
        <v>1905678</v>
      </c>
      <c r="C2466">
        <v>0</v>
      </c>
      <c r="D2466">
        <v>3224</v>
      </c>
      <c r="E2466" t="s">
        <v>95</v>
      </c>
      <c r="F2466" t="s">
        <v>43</v>
      </c>
      <c r="G2466" t="s">
        <v>10586</v>
      </c>
      <c r="H2466" t="s">
        <v>10587</v>
      </c>
      <c r="I2466" t="s">
        <v>10586</v>
      </c>
      <c r="J2466" t="s">
        <v>10588</v>
      </c>
      <c r="K2466" t="s">
        <v>10589</v>
      </c>
      <c r="L2466" t="s">
        <v>10590</v>
      </c>
      <c r="M2466">
        <v>0</v>
      </c>
      <c r="N2466">
        <v>0</v>
      </c>
      <c r="O2466" t="s">
        <v>34</v>
      </c>
      <c r="P2466" t="s">
        <v>10589</v>
      </c>
      <c r="Q2466" t="s">
        <v>101</v>
      </c>
      <c r="R2466" t="s">
        <v>10591</v>
      </c>
      <c r="S2466" t="s">
        <v>168</v>
      </c>
      <c r="T2466" t="s">
        <v>10589</v>
      </c>
      <c r="U2466" t="s">
        <v>4643</v>
      </c>
      <c r="V2466" t="s">
        <v>104</v>
      </c>
      <c r="W2466">
        <v>0</v>
      </c>
      <c r="X2466" t="s">
        <v>40</v>
      </c>
      <c r="Y2466" t="s">
        <v>40</v>
      </c>
      <c r="Z2466">
        <v>0</v>
      </c>
      <c r="AA2466" t="s">
        <v>34</v>
      </c>
      <c r="AB2466">
        <v>0</v>
      </c>
      <c r="AC2466" t="s">
        <v>51</v>
      </c>
      <c r="AD2466">
        <v>0</v>
      </c>
    </row>
    <row r="2467" spans="1:30" x14ac:dyDescent="0.2">
      <c r="A2467" t="str">
        <f t="shared" si="38"/>
        <v>insert into articles values ('1905679','0','16116','风行','    --','http://www.fun.tv/vplay/v-12389137/','[SV]新华社:"复兴号"动车组列车扩大开行范围 9月中旬起将按时速350公里在京沪高铁线上线运营','http://www.fun.tv/vplay/v-12389137/','风行','2017-08-17 00:00:00','http://v.sogou.com/','0','0','','2017-08-17 00:00:00','http://v.sogou.com/','新华社:"复兴号"动车组列车扩大开行范围 9月中旬起将按时速350公里在京沪高铁线上线运营','2017-08-17','2017-08-17 00:00:00','2017-08-25 11:41:56','视频','0','0','0','0','','0','NEW第一次抓取','0')</v>
      </c>
      <c r="B2467">
        <v>1905679</v>
      </c>
      <c r="C2467">
        <v>0</v>
      </c>
      <c r="D2467">
        <v>16116</v>
      </c>
      <c r="E2467" t="s">
        <v>5672</v>
      </c>
      <c r="F2467" t="s">
        <v>43</v>
      </c>
      <c r="G2467" t="s">
        <v>10592</v>
      </c>
      <c r="H2467" t="s">
        <v>10526</v>
      </c>
      <c r="I2467" t="s">
        <v>10592</v>
      </c>
      <c r="J2467" t="s">
        <v>5672</v>
      </c>
      <c r="K2467" t="s">
        <v>628</v>
      </c>
      <c r="L2467" t="s">
        <v>4772</v>
      </c>
      <c r="M2467">
        <v>0</v>
      </c>
      <c r="N2467">
        <v>0</v>
      </c>
      <c r="O2467" t="s">
        <v>34</v>
      </c>
      <c r="P2467" t="s">
        <v>628</v>
      </c>
      <c r="Q2467" t="s">
        <v>4772</v>
      </c>
      <c r="R2467" t="s">
        <v>10527</v>
      </c>
      <c r="S2467" t="s">
        <v>188</v>
      </c>
      <c r="T2467" t="s">
        <v>628</v>
      </c>
      <c r="U2467" t="s">
        <v>10593</v>
      </c>
      <c r="V2467" t="s">
        <v>299</v>
      </c>
      <c r="W2467">
        <v>0</v>
      </c>
      <c r="X2467" t="s">
        <v>40</v>
      </c>
      <c r="Y2467" t="s">
        <v>40</v>
      </c>
      <c r="Z2467">
        <v>0</v>
      </c>
      <c r="AA2467" t="s">
        <v>34</v>
      </c>
      <c r="AB2467">
        <v>0</v>
      </c>
      <c r="AC2467" t="s">
        <v>41</v>
      </c>
      <c r="AD2467">
        <v>0</v>
      </c>
    </row>
    <row r="2468" spans="1:30" x14ac:dyDescent="0.2">
      <c r="A2468" t="str">
        <f t="shared" si="38"/>
        <v>insert into articles values ('1905680','0','3156','百度贴吧','    --','/p/5283742368?pid=110872836214&amp;cid=0＃110872836214','复兴号可用WiFi的动车','http://tieba.baidu.com/p/5283742368?pid=110872836214&amp;cid=0＃110872836214','童话三分之三','2017-08-21 19:40:00','http://tieba.baidu.com/home/main?un=%CD%AF%BB%B0%C8%FD%B7%D6%D6%AE%C8%FD','0','0','英语学习方法','2017-08-21 19:40:00','http://tieba.baidu.com/f?kw=%D3%A2%D3%EF%D1%A7%CF%B0%B7%BD%B7%A8','复兴号可用WiFi的动车','2017-08-21','2017-08-21 19:40:00','2017-08-25 11:41:56','贴吧','0','0','0','0','','0','NEW第一次抓取','0')</v>
      </c>
      <c r="B2468">
        <v>1905680</v>
      </c>
      <c r="C2468">
        <v>0</v>
      </c>
      <c r="D2468">
        <v>3156</v>
      </c>
      <c r="E2468" t="s">
        <v>105</v>
      </c>
      <c r="F2468" t="s">
        <v>43</v>
      </c>
      <c r="G2468" t="s">
        <v>10594</v>
      </c>
      <c r="H2468" t="s">
        <v>10595</v>
      </c>
      <c r="I2468" t="s">
        <v>10596</v>
      </c>
      <c r="J2468" t="s">
        <v>10597</v>
      </c>
      <c r="K2468" t="s">
        <v>10598</v>
      </c>
      <c r="L2468" t="s">
        <v>10599</v>
      </c>
      <c r="M2468">
        <v>0</v>
      </c>
      <c r="N2468">
        <v>0</v>
      </c>
      <c r="O2468" t="s">
        <v>10600</v>
      </c>
      <c r="P2468" t="s">
        <v>10598</v>
      </c>
      <c r="Q2468" t="s">
        <v>10601</v>
      </c>
      <c r="R2468" t="s">
        <v>10595</v>
      </c>
      <c r="S2468" t="s">
        <v>86</v>
      </c>
      <c r="T2468" t="s">
        <v>10598</v>
      </c>
      <c r="U2468" t="s">
        <v>10593</v>
      </c>
      <c r="V2468" t="s">
        <v>116</v>
      </c>
      <c r="W2468">
        <v>0</v>
      </c>
      <c r="X2468" t="s">
        <v>40</v>
      </c>
      <c r="Y2468" t="s">
        <v>40</v>
      </c>
      <c r="Z2468">
        <v>0</v>
      </c>
      <c r="AA2468" t="s">
        <v>34</v>
      </c>
      <c r="AB2468">
        <v>0</v>
      </c>
      <c r="AC2468" t="s">
        <v>41</v>
      </c>
      <c r="AD2468">
        <v>0</v>
      </c>
    </row>
    <row r="2469" spans="1:30" x14ac:dyDescent="0.2">
      <c r="A2469" t="str">
        <f t="shared" si="38"/>
        <v>insert into articles values ('1905681','0','3154','新浪','    --','http://finance.sina.com.cn/chanjing/cyxw/2017-08-24/doc-ifykiqfe1106797.shtml','中国高铁重回350时代 复兴号提高中国高铁国际竞争力','http://finance.sina.com.cn/chanjing/cyxw/2017-08-24/doc-ifykiqfe1106797.shtml','新浪','2017-08-24 06:00:00','http://news.baidu.com/','0','0','','2017-08-24 06:00:00','http://news.baidu.com/','“复兴号”将加快中国高铁“走出去”刘倩根据网上售票提前30天预售的规定,昨日已可以购买9月21日的火车票,而9月21日,正是铁路运行图调整的日子,届时,“复兴号”...','2017-08-24','2017-08-24 06:00:00','2017-08-25 11:41:56','新闻','0','0','0','0','','0','NEW第一次抓取','0')</v>
      </c>
      <c r="B2469">
        <v>1905681</v>
      </c>
      <c r="C2469">
        <v>0</v>
      </c>
      <c r="D2469">
        <v>3154</v>
      </c>
      <c r="E2469" t="s">
        <v>122</v>
      </c>
      <c r="F2469" t="s">
        <v>43</v>
      </c>
      <c r="G2469" t="s">
        <v>10602</v>
      </c>
      <c r="H2469" t="s">
        <v>10603</v>
      </c>
      <c r="I2469" t="s">
        <v>10602</v>
      </c>
      <c r="J2469" t="s">
        <v>122</v>
      </c>
      <c r="K2469" t="s">
        <v>7041</v>
      </c>
      <c r="L2469" t="s">
        <v>47</v>
      </c>
      <c r="M2469">
        <v>0</v>
      </c>
      <c r="N2469">
        <v>0</v>
      </c>
      <c r="O2469" t="s">
        <v>34</v>
      </c>
      <c r="P2469" t="s">
        <v>7041</v>
      </c>
      <c r="Q2469" t="s">
        <v>47</v>
      </c>
      <c r="R2469" t="s">
        <v>10604</v>
      </c>
      <c r="S2469" t="s">
        <v>49</v>
      </c>
      <c r="T2469" t="s">
        <v>7041</v>
      </c>
      <c r="U2469" t="s">
        <v>10593</v>
      </c>
      <c r="V2469" t="s">
        <v>39</v>
      </c>
      <c r="W2469">
        <v>0</v>
      </c>
      <c r="X2469" t="s">
        <v>40</v>
      </c>
      <c r="Y2469" t="s">
        <v>40</v>
      </c>
      <c r="Z2469">
        <v>0</v>
      </c>
      <c r="AA2469" t="s">
        <v>34</v>
      </c>
      <c r="AB2469">
        <v>0</v>
      </c>
      <c r="AC2469" t="s">
        <v>41</v>
      </c>
      <c r="AD2469">
        <v>0</v>
      </c>
    </row>
    <row r="2470" spans="1:30" x14ac:dyDescent="0.2">
      <c r="A2470" t="str">
        <f t="shared" si="38"/>
        <v>insert into articles values ('1905682','0','3224','新浪微博','    --','http://weibo.com/1796445350/Fiq2TBRFK','【国庆中秋回家首选！复兴号350㎞/h列车开卖】9月21日起，京沪高铁恢复350㎞/h运营时速，今日首批提速后的复兴号车票开卖。北京开往天津31分钟、济南1.5小时、徐州2.5小时、南京3.5小时、上海4.5小时。每天开行7对列车（G1/G2、G3/G4、G5/G6、G7/G8、G9/G10、G13/G14、G17/G18）。提速后票价不变。 ?','http://weibo.com/1796445350/Fiq2TBRFK','安卓论坛','2017-08-23 13:31:19','http://weibo.com/1796445350','30','8','','2017-08-23 13:31:19','http://api.weibo.com/2/search/statuses.json','【国庆中秋回家首选！复兴号350㎞/h列车开卖】9月21日起，京沪高铁恢复350㎞/h运营时速，今日首批提速后的复兴号车票开卖。北京开往天津31分钟、济南1.5小时、徐州2.5小时、南京3.5小时、上海4.5小时。每天开行7对列车（G1/G2、G3/G4、G5/G6、G7/G8、G9/G10、G13/G14、G17/G18）。提速后票价不变。 ​','2017-08-23','2017-08-23 13:31:19','2017-08-25 11:52:03','微博','0','0','0','0','','0','NEW有新回复而抓取','0')</v>
      </c>
      <c r="B2470">
        <v>1905682</v>
      </c>
      <c r="C2470">
        <v>0</v>
      </c>
      <c r="D2470">
        <v>3224</v>
      </c>
      <c r="E2470" t="s">
        <v>95</v>
      </c>
      <c r="F2470" t="s">
        <v>43</v>
      </c>
      <c r="G2470" t="s">
        <v>10605</v>
      </c>
      <c r="H2470" t="s">
        <v>10606</v>
      </c>
      <c r="I2470" t="s">
        <v>10605</v>
      </c>
      <c r="J2470" t="s">
        <v>10607</v>
      </c>
      <c r="K2470" t="s">
        <v>10608</v>
      </c>
      <c r="L2470" t="s">
        <v>10609</v>
      </c>
      <c r="M2470">
        <v>30</v>
      </c>
      <c r="N2470">
        <v>8</v>
      </c>
      <c r="O2470" t="s">
        <v>34</v>
      </c>
      <c r="P2470" t="s">
        <v>10608</v>
      </c>
      <c r="Q2470" t="s">
        <v>101</v>
      </c>
      <c r="R2470" t="s">
        <v>10610</v>
      </c>
      <c r="S2470" t="s">
        <v>168</v>
      </c>
      <c r="T2470" t="s">
        <v>10608</v>
      </c>
      <c r="U2470" t="s">
        <v>10611</v>
      </c>
      <c r="V2470" t="s">
        <v>104</v>
      </c>
      <c r="W2470">
        <v>0</v>
      </c>
      <c r="X2470" t="s">
        <v>40</v>
      </c>
      <c r="Y2470" t="s">
        <v>40</v>
      </c>
      <c r="Z2470">
        <v>0</v>
      </c>
      <c r="AA2470" t="s">
        <v>34</v>
      </c>
      <c r="AB2470">
        <v>0</v>
      </c>
      <c r="AC2470" t="s">
        <v>51</v>
      </c>
      <c r="AD2470">
        <v>0</v>
      </c>
    </row>
    <row r="2471" spans="1:30" x14ac:dyDescent="0.2">
      <c r="A2471" t="str">
        <f t="shared" si="38"/>
        <v>insert into articles values ('1905683','0','3156','百度贴吧','    --','/p/5283731574?pid=110872500511&amp;cid=0＃110872500511','济南铁路局有没有复兴号','http://tieba.baidu.com/p/5283731574?pid=110872500511&amp;cid=0＃110872500511','happysmileta','2017-08-21 19:32:00','http://tieba.baidu.com/home/main?un=happysmileta','0','0','济南','2017-08-21 19:32:00','http://tieba.baidu.com/f?kw=%BC%C3%C4%CF','济南铁路局有没有复兴号','2017-08-21','2017-08-21 19:32:00','2017-08-25 11:41:57','贴吧','0','0','0','0','','0','NEW第一次抓取','0')</v>
      </c>
      <c r="B2471">
        <v>1905683</v>
      </c>
      <c r="C2471">
        <v>0</v>
      </c>
      <c r="D2471">
        <v>3156</v>
      </c>
      <c r="E2471" t="s">
        <v>105</v>
      </c>
      <c r="F2471" t="s">
        <v>43</v>
      </c>
      <c r="G2471" t="s">
        <v>10612</v>
      </c>
      <c r="H2471" t="s">
        <v>1475</v>
      </c>
      <c r="I2471" t="s">
        <v>10613</v>
      </c>
      <c r="J2471" t="s">
        <v>10055</v>
      </c>
      <c r="K2471" t="s">
        <v>10614</v>
      </c>
      <c r="L2471" t="s">
        <v>10057</v>
      </c>
      <c r="M2471">
        <v>0</v>
      </c>
      <c r="N2471">
        <v>0</v>
      </c>
      <c r="O2471" t="s">
        <v>4626</v>
      </c>
      <c r="P2471" t="s">
        <v>10614</v>
      </c>
      <c r="Q2471" t="s">
        <v>4627</v>
      </c>
      <c r="R2471" t="s">
        <v>1475</v>
      </c>
      <c r="S2471" t="s">
        <v>86</v>
      </c>
      <c r="T2471" t="s">
        <v>10614</v>
      </c>
      <c r="U2471" t="s">
        <v>10615</v>
      </c>
      <c r="V2471" t="s">
        <v>116</v>
      </c>
      <c r="W2471">
        <v>0</v>
      </c>
      <c r="X2471" t="s">
        <v>40</v>
      </c>
      <c r="Y2471" t="s">
        <v>40</v>
      </c>
      <c r="Z2471">
        <v>0</v>
      </c>
      <c r="AA2471" t="s">
        <v>34</v>
      </c>
      <c r="AB2471">
        <v>0</v>
      </c>
      <c r="AC2471" t="s">
        <v>41</v>
      </c>
      <c r="AD2471">
        <v>0</v>
      </c>
    </row>
    <row r="2472" spans="1:30" x14ac:dyDescent="0.2">
      <c r="A2472" t="str">
        <f t="shared" si="38"/>
        <v>insert into articles values ('1905684','0','3224','新浪微博','    --','http://weibo.com/1660466595/Fiq2o1qFK','＃常州新闻＃【目前，每天有一趟“复兴号”经停常州！】本月21日起，铁路部门扩大“复兴号”动车组列车开行范围，预计到9月21日实施新的列车运行图后，“复兴号”动车组将在京沪高铁率先实现350公里时速运营，我国由此成为世界上高铁商业运营速度最高的国家。http://t.cn/RCKVfhA ?','http://weibo.com/1660466595/Fiq2o1qFK','常州网','2017-08-23 13:30:03','http://weibo.com/1660466595','4','2','','2017-08-23 13:30:03','http://api.weibo.com/2/search/statuses.json','＃常州新闻＃【目前，每天有一趟“复兴号”经停常州！】本月21日起，铁路部门扩大“复兴号”动车组列车开行范围，预计到9月21日实施新的列车运行图后，“复兴号”动车组将在京沪高铁率先实现350公里时速运营，我国由此成为世界上高铁商业运营速度最高的国家。http://t.cn/RCKVfhA ​','2017-08-23','2017-08-23 13:30:03','2017-08-25 11:52:05','微博','0','0','0','0','','0','NEW有新回复而抓取','0')</v>
      </c>
      <c r="B2472">
        <v>1905684</v>
      </c>
      <c r="C2472">
        <v>0</v>
      </c>
      <c r="D2472">
        <v>3224</v>
      </c>
      <c r="E2472" t="s">
        <v>95</v>
      </c>
      <c r="F2472" t="s">
        <v>43</v>
      </c>
      <c r="G2472" t="s">
        <v>10616</v>
      </c>
      <c r="H2472" t="s">
        <v>10617</v>
      </c>
      <c r="I2472" t="s">
        <v>10616</v>
      </c>
      <c r="J2472" t="s">
        <v>10618</v>
      </c>
      <c r="K2472" t="s">
        <v>10619</v>
      </c>
      <c r="L2472" t="s">
        <v>10620</v>
      </c>
      <c r="M2472">
        <v>4</v>
      </c>
      <c r="N2472">
        <v>2</v>
      </c>
      <c r="O2472" t="s">
        <v>34</v>
      </c>
      <c r="P2472" t="s">
        <v>10619</v>
      </c>
      <c r="Q2472" t="s">
        <v>101</v>
      </c>
      <c r="R2472" t="s">
        <v>10621</v>
      </c>
      <c r="S2472" t="s">
        <v>168</v>
      </c>
      <c r="T2472" t="s">
        <v>10619</v>
      </c>
      <c r="U2472" t="s">
        <v>10166</v>
      </c>
      <c r="V2472" t="s">
        <v>104</v>
      </c>
      <c r="W2472">
        <v>0</v>
      </c>
      <c r="X2472" t="s">
        <v>40</v>
      </c>
      <c r="Y2472" t="s">
        <v>40</v>
      </c>
      <c r="Z2472">
        <v>0</v>
      </c>
      <c r="AA2472" t="s">
        <v>34</v>
      </c>
      <c r="AB2472">
        <v>0</v>
      </c>
      <c r="AC2472" t="s">
        <v>51</v>
      </c>
      <c r="AD2472">
        <v>0</v>
      </c>
    </row>
    <row r="2473" spans="1:30" x14ac:dyDescent="0.2">
      <c r="A2473" t="str">
        <f t="shared" si="38"/>
        <v>insert into articles values ('1905685','0','16116','看看新闻网','    --','http://www.kankanews.com/a/2017-08-17/0018115393.shtml','[SV]新华社:"复兴号"动车组列车扩大开行范围  9月中旬起将按时速350公里在京沪高铁线上线运营','http://www.kankanews.com/a/2017-08-17/0018115393.shtml','看看新闻网','2017-08-17 00:00:00','http://v.sogou.com/','0','0','','2017-08-17 00:00:00','http://v.sogou.com/','新华社:"复兴号"动车组列车扩大开行范围  9月中旬起将按时速350公里在京沪高铁线上线运营','2017-08-17','2017-08-17 00:00:00','2017-08-25 11:41:58','视频','0','0','0','0','','0','NEW第一次抓取','0')</v>
      </c>
      <c r="B2473">
        <v>1905685</v>
      </c>
      <c r="C2473">
        <v>0</v>
      </c>
      <c r="D2473">
        <v>16116</v>
      </c>
      <c r="E2473" t="s">
        <v>4226</v>
      </c>
      <c r="F2473" t="s">
        <v>43</v>
      </c>
      <c r="G2473" t="s">
        <v>10622</v>
      </c>
      <c r="H2473" t="s">
        <v>10623</v>
      </c>
      <c r="I2473" t="s">
        <v>10622</v>
      </c>
      <c r="J2473" t="s">
        <v>4226</v>
      </c>
      <c r="K2473" t="s">
        <v>628</v>
      </c>
      <c r="L2473" t="s">
        <v>4772</v>
      </c>
      <c r="M2473">
        <v>0</v>
      </c>
      <c r="N2473">
        <v>0</v>
      </c>
      <c r="O2473" t="s">
        <v>34</v>
      </c>
      <c r="P2473" t="s">
        <v>628</v>
      </c>
      <c r="Q2473" t="s">
        <v>4772</v>
      </c>
      <c r="R2473" t="s">
        <v>10624</v>
      </c>
      <c r="S2473" t="s">
        <v>188</v>
      </c>
      <c r="T2473" t="s">
        <v>628</v>
      </c>
      <c r="U2473" t="s">
        <v>10625</v>
      </c>
      <c r="V2473" t="s">
        <v>299</v>
      </c>
      <c r="W2473">
        <v>0</v>
      </c>
      <c r="X2473" t="s">
        <v>40</v>
      </c>
      <c r="Y2473" t="s">
        <v>40</v>
      </c>
      <c r="Z2473">
        <v>0</v>
      </c>
      <c r="AA2473" t="s">
        <v>34</v>
      </c>
      <c r="AB2473">
        <v>0</v>
      </c>
      <c r="AC2473" t="s">
        <v>41</v>
      </c>
      <c r="AD2473">
        <v>0</v>
      </c>
    </row>
    <row r="2474" spans="1:30" x14ac:dyDescent="0.2">
      <c r="A2474" t="str">
        <f t="shared" si="38"/>
        <v>insert into articles values ('1905686','0','3156','百度贴吧','    --','/p/5282363460?pid=110869794423&amp;cid=110872055024＃110872055024','回复:【复兴号】不知某人回去坐一坐吗?','http://tieba.baidu.com/p/5282363460?pid=110869794423&amp;cid=110872055024＃110872055024','请用一瞬活下去','2017-08-21 19:20:00','http://tieba.baidu.com/home/main?un=%C7%EB%D3%C3%D2%BB%CB%B2%BB%EE%CF%C2%C8%A5','0','0','张笛','2017-08-21 19:20:00','http://tieba.baidu.com/f?kw=%D5%C5%B5%D1','回复:【复兴号】不知某人回去坐一坐吗?','2017-08-21','2017-08-21 19:20:00','2017-08-25 11:41:58','贴吧','0','0','0','0','','0','NEW第一次抓取','0')</v>
      </c>
      <c r="B2474">
        <v>1905686</v>
      </c>
      <c r="C2474">
        <v>0</v>
      </c>
      <c r="D2474">
        <v>3156</v>
      </c>
      <c r="E2474" t="s">
        <v>105</v>
      </c>
      <c r="F2474" t="s">
        <v>43</v>
      </c>
      <c r="G2474" t="s">
        <v>10626</v>
      </c>
      <c r="H2474" t="s">
        <v>10627</v>
      </c>
      <c r="I2474" t="s">
        <v>10628</v>
      </c>
      <c r="J2474" t="s">
        <v>10629</v>
      </c>
      <c r="K2474" t="s">
        <v>10630</v>
      </c>
      <c r="L2474" t="s">
        <v>10631</v>
      </c>
      <c r="M2474">
        <v>0</v>
      </c>
      <c r="N2474">
        <v>0</v>
      </c>
      <c r="O2474" t="s">
        <v>10632</v>
      </c>
      <c r="P2474" t="s">
        <v>10630</v>
      </c>
      <c r="Q2474" t="s">
        <v>10633</v>
      </c>
      <c r="R2474" t="s">
        <v>10627</v>
      </c>
      <c r="S2474" t="s">
        <v>86</v>
      </c>
      <c r="T2474" t="s">
        <v>10630</v>
      </c>
      <c r="U2474" t="s">
        <v>10625</v>
      </c>
      <c r="V2474" t="s">
        <v>116</v>
      </c>
      <c r="W2474">
        <v>0</v>
      </c>
      <c r="X2474" t="s">
        <v>40</v>
      </c>
      <c r="Y2474" t="s">
        <v>40</v>
      </c>
      <c r="Z2474">
        <v>0</v>
      </c>
      <c r="AA2474" t="s">
        <v>34</v>
      </c>
      <c r="AB2474">
        <v>0</v>
      </c>
      <c r="AC2474" t="s">
        <v>41</v>
      </c>
      <c r="AD2474">
        <v>0</v>
      </c>
    </row>
    <row r="2475" spans="1:30" x14ac:dyDescent="0.2">
      <c r="A2475" t="str">
        <f t="shared" si="38"/>
        <v>insert into articles values ('1905687','0','16116','CNTV','    --','http://xiyou.cntv.cn/v-239cbb0b-82fe-11e7-b0fa-ecf4bbe6c24c.html','[SV][汇说天下]"复兴号"动车扩大开行22.5对 打造"轨道上的京津冀"','http://xiyou.cntv.cn/v-239cbb0b-82fe-11e7-b0fa-ecf4bbe6c24c.html','CNTV','2017-08-17 00:00:00','http://v.sogou.com/','0','0','','2017-08-17 00:00:00','http://v.sogou.com/','[汇说天下]"复兴号"动车扩大开行22.5对 打造"轨道上的京津冀"','2017-08-17','2017-08-17 00:00:00','2017-08-25 11:41:59','视频','0','0','0','0','','0','NEW第一次抓取','0')</v>
      </c>
      <c r="B2475">
        <v>1905687</v>
      </c>
      <c r="C2475">
        <v>0</v>
      </c>
      <c r="D2475">
        <v>16116</v>
      </c>
      <c r="E2475" t="s">
        <v>10203</v>
      </c>
      <c r="F2475" t="s">
        <v>43</v>
      </c>
      <c r="G2475" t="s">
        <v>10634</v>
      </c>
      <c r="H2475" t="s">
        <v>10635</v>
      </c>
      <c r="I2475" t="s">
        <v>10634</v>
      </c>
      <c r="J2475" t="s">
        <v>10203</v>
      </c>
      <c r="K2475" t="s">
        <v>628</v>
      </c>
      <c r="L2475" t="s">
        <v>4772</v>
      </c>
      <c r="M2475">
        <v>0</v>
      </c>
      <c r="N2475">
        <v>0</v>
      </c>
      <c r="O2475" t="s">
        <v>34</v>
      </c>
      <c r="P2475" t="s">
        <v>628</v>
      </c>
      <c r="Q2475" t="s">
        <v>4772</v>
      </c>
      <c r="R2475" t="s">
        <v>10636</v>
      </c>
      <c r="S2475" t="s">
        <v>188</v>
      </c>
      <c r="T2475" t="s">
        <v>628</v>
      </c>
      <c r="U2475" t="s">
        <v>10637</v>
      </c>
      <c r="V2475" t="s">
        <v>299</v>
      </c>
      <c r="W2475">
        <v>0</v>
      </c>
      <c r="X2475" t="s">
        <v>40</v>
      </c>
      <c r="Y2475" t="s">
        <v>40</v>
      </c>
      <c r="Z2475">
        <v>0</v>
      </c>
      <c r="AA2475" t="s">
        <v>34</v>
      </c>
      <c r="AB2475">
        <v>0</v>
      </c>
      <c r="AC2475" t="s">
        <v>41</v>
      </c>
      <c r="AD2475">
        <v>0</v>
      </c>
    </row>
    <row r="2476" spans="1:30" x14ac:dyDescent="0.2">
      <c r="A2476" t="str">
        <f t="shared" si="38"/>
        <v>insert into articles values ('1905688','0','3224','新浪微博','    --','http://weibo.com/5281491251/Fiq2npKXK','9月全国铁路调图运行 北京至青岛将增开高速列车 全国铁路将于9月21日进行列车运行图调整，“复兴号”动车组将在京沪高铁率先实现350公里时速运行，部分线路增开客货列车。其中将从北京南至青岛北增开2趟高速列车http://t.cn/RCKVVQ6 ?','http://weibo.com/5281491251/Fiq2npKXK','信网','2017-08-23 13:30:02','http://weibo.com/5281491251','0','0','','2017-08-23 13:30:02','http://api.weibo.com/2/search/statuses.json','9月全国铁路调图运行 北京至青岛将增开高速列车 全国铁路将于9月21日进行列车运行图调整，“复兴号”动车组将在京沪高铁率先实现350公里时速运行，部分线路增开客货列车。其中将从北京南至青岛北增开2趟高速列车http://t.cn/RCKVVQ6 ​','2017-08-23','2017-08-23 13:30:02','2017-08-25 11:52:07','微博','0','0','0','0','','0','NEW有新回复而抓取','0')</v>
      </c>
      <c r="B2476">
        <v>1905688</v>
      </c>
      <c r="C2476">
        <v>0</v>
      </c>
      <c r="D2476">
        <v>3224</v>
      </c>
      <c r="E2476" t="s">
        <v>95</v>
      </c>
      <c r="F2476" t="s">
        <v>43</v>
      </c>
      <c r="G2476" t="s">
        <v>10638</v>
      </c>
      <c r="H2476" t="s">
        <v>10639</v>
      </c>
      <c r="I2476" t="s">
        <v>10638</v>
      </c>
      <c r="J2476" t="s">
        <v>10640</v>
      </c>
      <c r="K2476" t="s">
        <v>10641</v>
      </c>
      <c r="L2476" t="s">
        <v>10642</v>
      </c>
      <c r="M2476">
        <v>0</v>
      </c>
      <c r="N2476">
        <v>0</v>
      </c>
      <c r="O2476" t="s">
        <v>34</v>
      </c>
      <c r="P2476" t="s">
        <v>10641</v>
      </c>
      <c r="Q2476" t="s">
        <v>101</v>
      </c>
      <c r="R2476" t="s">
        <v>10643</v>
      </c>
      <c r="S2476" t="s">
        <v>168</v>
      </c>
      <c r="T2476" t="s">
        <v>10641</v>
      </c>
      <c r="U2476" t="s">
        <v>10644</v>
      </c>
      <c r="V2476" t="s">
        <v>104</v>
      </c>
      <c r="W2476">
        <v>0</v>
      </c>
      <c r="X2476" t="s">
        <v>40</v>
      </c>
      <c r="Y2476" t="s">
        <v>40</v>
      </c>
      <c r="Z2476">
        <v>0</v>
      </c>
      <c r="AA2476" t="s">
        <v>34</v>
      </c>
      <c r="AB2476">
        <v>0</v>
      </c>
      <c r="AC2476" t="s">
        <v>51</v>
      </c>
      <c r="AD2476">
        <v>0</v>
      </c>
    </row>
    <row r="2477" spans="1:30" x14ac:dyDescent="0.2">
      <c r="A2477" t="str">
        <f t="shared" si="38"/>
        <v>insert into articles values ('1905689','0','3156','百度贴吧','    --','/p/5283123944?pid=110871297727&amp;cid=0＃110871297727','回复:9月21号施行最新运行图,“复兴号”将达到350公里','http://tieba.baidu.com/p/5283123944?pid=110871297727&amp;cid=0＃110871297727','七彩文山女儿','2017-08-21 19:01:00','http://tieba.baidu.com/home/main?un=%C6%DF%B2%CA%CE%C4%C9%BD%C5%AE%B6%F9','0','0','云桂铁路','2017-08-21 19:01:00','http://tieba.baidu.com/f?kw=%D4%C6%B9%F0%CC%FA%C2%B7','回复:9月21号施行最新运行图,“复兴号”将达到350公里','2017-08-21','2017-08-21 19:01:00','2017-08-25 11:41:59','贴吧','0','0','0','0','','0','NEW第一次抓取','0')</v>
      </c>
      <c r="B2477">
        <v>1905689</v>
      </c>
      <c r="C2477">
        <v>0</v>
      </c>
      <c r="D2477">
        <v>3156</v>
      </c>
      <c r="E2477" t="s">
        <v>105</v>
      </c>
      <c r="F2477" t="s">
        <v>43</v>
      </c>
      <c r="G2477" t="s">
        <v>10645</v>
      </c>
      <c r="H2477" t="s">
        <v>10646</v>
      </c>
      <c r="I2477" t="s">
        <v>10647</v>
      </c>
      <c r="J2477" t="s">
        <v>10648</v>
      </c>
      <c r="K2477" t="s">
        <v>10649</v>
      </c>
      <c r="L2477" t="s">
        <v>10650</v>
      </c>
      <c r="M2477">
        <v>0</v>
      </c>
      <c r="N2477">
        <v>0</v>
      </c>
      <c r="O2477" t="s">
        <v>10651</v>
      </c>
      <c r="P2477" t="s">
        <v>10649</v>
      </c>
      <c r="Q2477" t="s">
        <v>10652</v>
      </c>
      <c r="R2477" t="s">
        <v>10646</v>
      </c>
      <c r="S2477" t="s">
        <v>86</v>
      </c>
      <c r="T2477" t="s">
        <v>10649</v>
      </c>
      <c r="U2477" t="s">
        <v>10637</v>
      </c>
      <c r="V2477" t="s">
        <v>116</v>
      </c>
      <c r="W2477">
        <v>0</v>
      </c>
      <c r="X2477" t="s">
        <v>40</v>
      </c>
      <c r="Y2477" t="s">
        <v>40</v>
      </c>
      <c r="Z2477">
        <v>0</v>
      </c>
      <c r="AA2477" t="s">
        <v>34</v>
      </c>
      <c r="AB2477">
        <v>0</v>
      </c>
      <c r="AC2477" t="s">
        <v>41</v>
      </c>
      <c r="AD2477">
        <v>0</v>
      </c>
    </row>
    <row r="2478" spans="1:30" x14ac:dyDescent="0.2">
      <c r="A2478" t="str">
        <f t="shared" si="38"/>
        <v>insert into articles values ('1905690','0','3156','百度贴吧','    --','/p/5282733002?pid=110848079440&amp;cid=110871005711＃110871005711','回复:九月以后济南到北京1个半小时,到上海3个小时,复兴号确实快','http://tieba.baidu.com/p/5282733002?pid=110848079440&amp;cid=110871005711＃110871005711','953KOALA2RM','2017-08-21 18:54:00','http://tieba.baidu.com/home/main?un=953KOALA2RM','0','0','山东鲁能','2017-08-21 18:54:00','http://tieba.baidu.com/f?kw=%C9%BD%B6%AB%C2%B3%C4%DC','回复:九月以后济南到北京1个半小时,到上海3个小时,复兴号确实快','2017-08-21','2017-08-21 18:54:00','2017-08-25 11:42:01','贴吧','0','0','0','0','','0','NEW第一次抓取','0')</v>
      </c>
      <c r="B2478">
        <v>1905690</v>
      </c>
      <c r="C2478">
        <v>0</v>
      </c>
      <c r="D2478">
        <v>3156</v>
      </c>
      <c r="E2478" t="s">
        <v>105</v>
      </c>
      <c r="F2478" t="s">
        <v>43</v>
      </c>
      <c r="G2478" t="s">
        <v>10653</v>
      </c>
      <c r="H2478" t="s">
        <v>1606</v>
      </c>
      <c r="I2478" t="s">
        <v>10654</v>
      </c>
      <c r="J2478" t="s">
        <v>10655</v>
      </c>
      <c r="K2478" t="s">
        <v>10656</v>
      </c>
      <c r="L2478" t="s">
        <v>10657</v>
      </c>
      <c r="M2478">
        <v>0</v>
      </c>
      <c r="N2478">
        <v>0</v>
      </c>
      <c r="O2478" t="s">
        <v>1611</v>
      </c>
      <c r="P2478" t="s">
        <v>10656</v>
      </c>
      <c r="Q2478" t="s">
        <v>1612</v>
      </c>
      <c r="R2478" t="s">
        <v>1606</v>
      </c>
      <c r="S2478" t="s">
        <v>86</v>
      </c>
      <c r="T2478" t="s">
        <v>10656</v>
      </c>
      <c r="U2478" t="s">
        <v>10658</v>
      </c>
      <c r="V2478" t="s">
        <v>116</v>
      </c>
      <c r="W2478">
        <v>0</v>
      </c>
      <c r="X2478" t="s">
        <v>40</v>
      </c>
      <c r="Y2478" t="s">
        <v>40</v>
      </c>
      <c r="Z2478">
        <v>0</v>
      </c>
      <c r="AA2478" t="s">
        <v>34</v>
      </c>
      <c r="AB2478">
        <v>0</v>
      </c>
      <c r="AC2478" t="s">
        <v>41</v>
      </c>
      <c r="AD2478">
        <v>0</v>
      </c>
    </row>
    <row r="2479" spans="1:30" x14ac:dyDescent="0.2">
      <c r="A2479" t="str">
        <f t="shared" si="38"/>
        <v>insert into articles values ('1905691','0','3154','科教网','    --','http://www.kjw.cc/2017/08/24/107392.html','“复兴号”将加快 中国高铁“走出去”','http://www.kjw.cc/2017/08/24/107392.html','科教网','2017-08-24 10:35:00','http://news.baidu.com/','0','0','','2017-08-24 10:35:00','http://news.baidu.com/','根据网上售票提前30天预售的规定,昨日已可以购买9月21日的火车票,而9月21日,正是铁路运行图调整的日子,届时,“复兴号”动车组将在京沪高铁率先实现350公里时速...','2017-08-24','2017-08-24 10:35:00','2017-08-25 11:42:01','新闻','0','0','0','0','','0','NEW第一次抓取','0')</v>
      </c>
      <c r="B2479">
        <v>1905691</v>
      </c>
      <c r="C2479">
        <v>0</v>
      </c>
      <c r="D2479">
        <v>3154</v>
      </c>
      <c r="E2479" t="s">
        <v>5013</v>
      </c>
      <c r="F2479" t="s">
        <v>43</v>
      </c>
      <c r="G2479" t="s">
        <v>10659</v>
      </c>
      <c r="H2479" t="s">
        <v>5568</v>
      </c>
      <c r="I2479" t="s">
        <v>10659</v>
      </c>
      <c r="J2479" t="s">
        <v>5013</v>
      </c>
      <c r="K2479" t="s">
        <v>10660</v>
      </c>
      <c r="L2479" t="s">
        <v>47</v>
      </c>
      <c r="M2479">
        <v>0</v>
      </c>
      <c r="N2479">
        <v>0</v>
      </c>
      <c r="O2479" t="s">
        <v>34</v>
      </c>
      <c r="P2479" t="s">
        <v>10660</v>
      </c>
      <c r="Q2479" t="s">
        <v>47</v>
      </c>
      <c r="R2479" t="s">
        <v>10376</v>
      </c>
      <c r="S2479" t="s">
        <v>49</v>
      </c>
      <c r="T2479" t="s">
        <v>10660</v>
      </c>
      <c r="U2479" t="s">
        <v>10658</v>
      </c>
      <c r="V2479" t="s">
        <v>39</v>
      </c>
      <c r="W2479">
        <v>0</v>
      </c>
      <c r="X2479" t="s">
        <v>40</v>
      </c>
      <c r="Y2479" t="s">
        <v>40</v>
      </c>
      <c r="Z2479">
        <v>0</v>
      </c>
      <c r="AA2479" t="s">
        <v>34</v>
      </c>
      <c r="AB2479">
        <v>0</v>
      </c>
      <c r="AC2479" t="s">
        <v>41</v>
      </c>
      <c r="AD2479">
        <v>0</v>
      </c>
    </row>
    <row r="2480" spans="1:30" x14ac:dyDescent="0.2">
      <c r="A2480" t="str">
        <f t="shared" si="38"/>
        <v>insert into articles values ('1905692','0','16116','爱奇艺','    --','http://www.iqiyi.com/v_19rr83rbu8.html','[SV]复兴号动车组下周起扩大开行范围','http://www.iqiyi.com/v_19rr83rbu8.html','爱奇艺','2017-08-17 00:00:00','http://v.sogou.com/','0','0','','2017-08-17 00:00:00','http://v.sogou.com/','复兴号动车组下周起扩大开行范围','2017-08-17','2017-08-17 00:00:00','2017-08-25 11:42:01','视频','0','0','0','0','','0','NEW第一次抓取','0')</v>
      </c>
      <c r="B2480">
        <v>1905692</v>
      </c>
      <c r="C2480">
        <v>0</v>
      </c>
      <c r="D2480">
        <v>16116</v>
      </c>
      <c r="E2480" t="s">
        <v>1434</v>
      </c>
      <c r="F2480" t="s">
        <v>43</v>
      </c>
      <c r="G2480" t="s">
        <v>10661</v>
      </c>
      <c r="H2480" t="s">
        <v>10296</v>
      </c>
      <c r="I2480" t="s">
        <v>10661</v>
      </c>
      <c r="J2480" t="s">
        <v>1434</v>
      </c>
      <c r="K2480" t="s">
        <v>628</v>
      </c>
      <c r="L2480" t="s">
        <v>4772</v>
      </c>
      <c r="M2480">
        <v>0</v>
      </c>
      <c r="N2480">
        <v>0</v>
      </c>
      <c r="O2480" t="s">
        <v>34</v>
      </c>
      <c r="P2480" t="s">
        <v>628</v>
      </c>
      <c r="Q2480" t="s">
        <v>4772</v>
      </c>
      <c r="R2480" t="s">
        <v>4738</v>
      </c>
      <c r="S2480" t="s">
        <v>188</v>
      </c>
      <c r="T2480" t="s">
        <v>628</v>
      </c>
      <c r="U2480" t="s">
        <v>10658</v>
      </c>
      <c r="V2480" t="s">
        <v>299</v>
      </c>
      <c r="W2480">
        <v>0</v>
      </c>
      <c r="X2480" t="s">
        <v>40</v>
      </c>
      <c r="Y2480" t="s">
        <v>40</v>
      </c>
      <c r="Z2480">
        <v>0</v>
      </c>
      <c r="AA2480" t="s">
        <v>34</v>
      </c>
      <c r="AB2480">
        <v>0</v>
      </c>
      <c r="AC2480" t="s">
        <v>41</v>
      </c>
      <c r="AD2480">
        <v>0</v>
      </c>
    </row>
    <row r="2481" spans="1:30" x14ac:dyDescent="0.2">
      <c r="A2481" t="str">
        <f t="shared" si="38"/>
        <v>insert into articles values ('1905693','0','3224','新浪微博','    --','http://weibo.com/2288486705/FipWNo4xa','＃天津影像＃@吉吉__Sun：京津城际的“复兴号”内饰真是低调奢华[威武] ????','http://weibo.com/2288486705/FipWNo4xa','奏耐天津','2017-08-23 13:16:16','http://weibo.com/2288486705','56','37','','2017-08-23 13:16:16','http://api.weibo.com/2/search/statuses.json','＃天津影像＃@吉吉__Sun：京津城际的“复兴号”内饰真是低调奢华[威武] ​​​​','2017-08-23','2017-08-23 13:16:16','2017-08-25 11:52:08','微博','0','0','0','0','','0','NEW有新回复而抓取','0')</v>
      </c>
      <c r="B2481">
        <v>1905693</v>
      </c>
      <c r="C2481">
        <v>0</v>
      </c>
      <c r="D2481">
        <v>3224</v>
      </c>
      <c r="E2481" t="s">
        <v>95</v>
      </c>
      <c r="F2481" t="s">
        <v>43</v>
      </c>
      <c r="G2481" t="s">
        <v>10662</v>
      </c>
      <c r="H2481" t="s">
        <v>10663</v>
      </c>
      <c r="I2481" t="s">
        <v>10662</v>
      </c>
      <c r="J2481" t="s">
        <v>10664</v>
      </c>
      <c r="K2481" t="s">
        <v>10665</v>
      </c>
      <c r="L2481" t="s">
        <v>10666</v>
      </c>
      <c r="M2481">
        <v>56</v>
      </c>
      <c r="N2481">
        <v>37</v>
      </c>
      <c r="O2481" t="s">
        <v>34</v>
      </c>
      <c r="P2481" t="s">
        <v>10665</v>
      </c>
      <c r="Q2481" t="s">
        <v>101</v>
      </c>
      <c r="R2481" t="s">
        <v>10667</v>
      </c>
      <c r="S2481" t="s">
        <v>168</v>
      </c>
      <c r="T2481" t="s">
        <v>10665</v>
      </c>
      <c r="U2481" t="s">
        <v>10668</v>
      </c>
      <c r="V2481" t="s">
        <v>104</v>
      </c>
      <c r="W2481">
        <v>0</v>
      </c>
      <c r="X2481" t="s">
        <v>40</v>
      </c>
      <c r="Y2481" t="s">
        <v>40</v>
      </c>
      <c r="Z2481">
        <v>0</v>
      </c>
      <c r="AA2481" t="s">
        <v>34</v>
      </c>
      <c r="AB2481">
        <v>0</v>
      </c>
      <c r="AC2481" t="s">
        <v>51</v>
      </c>
      <c r="AD2481">
        <v>0</v>
      </c>
    </row>
    <row r="2482" spans="1:30" x14ac:dyDescent="0.2">
      <c r="A2482" t="str">
        <f t="shared" si="38"/>
        <v>insert into articles values ('1905694','0','16116','爱奇艺','    --','http://www.iqiyi.com/v_19rr83jx9o.html','[SV]复兴号动车扩大开行22.5对 打造轨道上的京津冀','http://www.iqiyi.com/v_19rr83jx9o.html','爱奇艺','2017-08-17 00:00:00','http://v.sogou.com/','0','0','','2017-08-17 00:00:00','http://v.sogou.com/','复兴号动车扩大开行22.5对 打造轨道上的京津冀','2017-08-17','2017-08-17 00:00:00','2017-08-25 11:42:02','视频','0','0','0','0','','0','NEW第一次抓取','0')</v>
      </c>
      <c r="B2482">
        <v>1905694</v>
      </c>
      <c r="C2482">
        <v>0</v>
      </c>
      <c r="D2482">
        <v>16116</v>
      </c>
      <c r="E2482" t="s">
        <v>1434</v>
      </c>
      <c r="F2482" t="s">
        <v>43</v>
      </c>
      <c r="G2482" t="s">
        <v>10669</v>
      </c>
      <c r="H2482" t="s">
        <v>10670</v>
      </c>
      <c r="I2482" t="s">
        <v>10669</v>
      </c>
      <c r="J2482" t="s">
        <v>1434</v>
      </c>
      <c r="K2482" t="s">
        <v>628</v>
      </c>
      <c r="L2482" t="s">
        <v>4772</v>
      </c>
      <c r="M2482">
        <v>0</v>
      </c>
      <c r="N2482">
        <v>0</v>
      </c>
      <c r="O2482" t="s">
        <v>34</v>
      </c>
      <c r="P2482" t="s">
        <v>628</v>
      </c>
      <c r="Q2482" t="s">
        <v>4772</v>
      </c>
      <c r="R2482" t="s">
        <v>10671</v>
      </c>
      <c r="S2482" t="s">
        <v>188</v>
      </c>
      <c r="T2482" t="s">
        <v>628</v>
      </c>
      <c r="U2482" t="s">
        <v>10672</v>
      </c>
      <c r="V2482" t="s">
        <v>299</v>
      </c>
      <c r="W2482">
        <v>0</v>
      </c>
      <c r="X2482" t="s">
        <v>40</v>
      </c>
      <c r="Y2482" t="s">
        <v>40</v>
      </c>
      <c r="Z2482">
        <v>0</v>
      </c>
      <c r="AA2482" t="s">
        <v>34</v>
      </c>
      <c r="AB2482">
        <v>0</v>
      </c>
      <c r="AC2482" t="s">
        <v>41</v>
      </c>
      <c r="AD2482">
        <v>0</v>
      </c>
    </row>
    <row r="2483" spans="1:30" x14ac:dyDescent="0.2">
      <c r="A2483" t="str">
        <f t="shared" si="38"/>
        <v>insert into articles values ('1905695','0','3156','百度贴吧','    --','/p/5283172652?pid=110870528289&amp;cid=0＃110870528289','回复:亲眼看到复兴号','http://tieba.baidu.com/p/5283172652?pid=110870528289&amp;cid=0＃110870528289','齐邵依依','2017-08-21 18:42:00','http://tieba.baidu.com/home/main?un=%C6%EB%C9%DB%D2%C0%D2%C0','0','0','宝兰高铁','2017-08-21 18:42:00','http://tieba.baidu.com/f?kw=%B1%A6%C0%BC%B8%DF%CC%FA','回复:亲眼看到复兴号','2017-08-21','2017-08-21 18:42:00','2017-08-25 11:42:02','贴吧','0','0','0','0','','0','NEW第一次抓取','0')</v>
      </c>
      <c r="B2483">
        <v>1905695</v>
      </c>
      <c r="C2483">
        <v>0</v>
      </c>
      <c r="D2483">
        <v>3156</v>
      </c>
      <c r="E2483" t="s">
        <v>105</v>
      </c>
      <c r="F2483" t="s">
        <v>43</v>
      </c>
      <c r="G2483" t="s">
        <v>10673</v>
      </c>
      <c r="H2483" t="s">
        <v>10674</v>
      </c>
      <c r="I2483" t="s">
        <v>10675</v>
      </c>
      <c r="J2483" t="s">
        <v>10676</v>
      </c>
      <c r="K2483" t="s">
        <v>10677</v>
      </c>
      <c r="L2483" t="s">
        <v>10678</v>
      </c>
      <c r="M2483">
        <v>0</v>
      </c>
      <c r="N2483">
        <v>0</v>
      </c>
      <c r="O2483" t="s">
        <v>4891</v>
      </c>
      <c r="P2483" t="s">
        <v>10677</v>
      </c>
      <c r="Q2483" t="s">
        <v>4892</v>
      </c>
      <c r="R2483" t="s">
        <v>10674</v>
      </c>
      <c r="S2483" t="s">
        <v>86</v>
      </c>
      <c r="T2483" t="s">
        <v>10677</v>
      </c>
      <c r="U2483" t="s">
        <v>10672</v>
      </c>
      <c r="V2483" t="s">
        <v>116</v>
      </c>
      <c r="W2483">
        <v>0</v>
      </c>
      <c r="X2483" t="s">
        <v>40</v>
      </c>
      <c r="Y2483" t="s">
        <v>40</v>
      </c>
      <c r="Z2483">
        <v>0</v>
      </c>
      <c r="AA2483" t="s">
        <v>34</v>
      </c>
      <c r="AB2483">
        <v>0</v>
      </c>
      <c r="AC2483" t="s">
        <v>41</v>
      </c>
      <c r="AD2483">
        <v>0</v>
      </c>
    </row>
    <row r="2484" spans="1:30" x14ac:dyDescent="0.2">
      <c r="A2484" t="str">
        <f t="shared" si="38"/>
        <v>insert into articles values ('1905696','0','3224','新浪微博','    --','http://weibo.com/2764517242/FipW6y2yg','【"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 http://m.weibo.cn/client/version','http://weibo.com/2764517242/FipW6y2yg','老记宋军','2017-08-23 13:14:35','http://weibo.com/2764517242','2','1','','2017-08-23 13:14:35','http://api.weibo.com/2/search/statuses.json','【"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 http://m.weibo.cn/client/version','2017-08-23','2017-08-23 13:14:35','2017-08-25 11:52:08','微博','0','0','0','0','','0','NEW有新回复而抓取','0')</v>
      </c>
      <c r="B2484">
        <v>1905696</v>
      </c>
      <c r="C2484">
        <v>0</v>
      </c>
      <c r="D2484">
        <v>3224</v>
      </c>
      <c r="E2484" t="s">
        <v>95</v>
      </c>
      <c r="F2484" t="s">
        <v>43</v>
      </c>
      <c r="G2484" t="s">
        <v>10679</v>
      </c>
      <c r="H2484" t="s">
        <v>10680</v>
      </c>
      <c r="I2484" t="s">
        <v>10679</v>
      </c>
      <c r="J2484" t="s">
        <v>10681</v>
      </c>
      <c r="K2484" t="s">
        <v>10682</v>
      </c>
      <c r="L2484" t="s">
        <v>10683</v>
      </c>
      <c r="M2484">
        <v>2</v>
      </c>
      <c r="N2484">
        <v>1</v>
      </c>
      <c r="O2484" t="s">
        <v>34</v>
      </c>
      <c r="P2484" t="s">
        <v>10682</v>
      </c>
      <c r="Q2484" t="s">
        <v>101</v>
      </c>
      <c r="R2484" t="s">
        <v>10680</v>
      </c>
      <c r="S2484" t="s">
        <v>168</v>
      </c>
      <c r="T2484" t="s">
        <v>10682</v>
      </c>
      <c r="U2484" t="s">
        <v>10668</v>
      </c>
      <c r="V2484" t="s">
        <v>104</v>
      </c>
      <c r="W2484">
        <v>0</v>
      </c>
      <c r="X2484" t="s">
        <v>40</v>
      </c>
      <c r="Y2484" t="s">
        <v>40</v>
      </c>
      <c r="Z2484">
        <v>0</v>
      </c>
      <c r="AA2484" t="s">
        <v>34</v>
      </c>
      <c r="AB2484">
        <v>0</v>
      </c>
      <c r="AC2484" t="s">
        <v>51</v>
      </c>
      <c r="AD2484">
        <v>0</v>
      </c>
    </row>
    <row r="2485" spans="1:30" x14ac:dyDescent="0.2">
      <c r="A2485" t="str">
        <f t="shared" si="38"/>
        <v>insert into articles values ('1905697','0','3154','民主与法制网','    --','http://www.mzyfz.com/cms/guanzhuminsheng/xinwenzhongxin/toutiaoxinwen/html/1180/2017-08-24/content-1287675.html','“复兴号”大幅提高中国高铁国际竞争力','http://www.mzyfz.com/cms/guanzhuminsheng/xinwenzhongxin/toutiaoxinwen/html/1180/2017-08-24/content-1287675.html','民主与法制网','2017-08-24 10:05:00','http://news.baidu.com/','0','0','','2017-08-24 10:05:00','http://news.baidu.com/','根据网上售票提前30天预售的规定,昨日已可以购买9月21日的火车票,而9月21日,正是铁路运行图调整的日子,届时,“复兴号”动车组将在京沪高铁率先实现350公里时速运...','2017-08-24','2017-08-24 10:05:00','2017-08-25 11:42:02','新闻','0','0','0','0','','0','NEW第一次抓取','0')</v>
      </c>
      <c r="B2485">
        <v>1905697</v>
      </c>
      <c r="C2485">
        <v>0</v>
      </c>
      <c r="D2485">
        <v>3154</v>
      </c>
      <c r="E2485" t="s">
        <v>10684</v>
      </c>
      <c r="F2485" t="s">
        <v>43</v>
      </c>
      <c r="G2485" t="s">
        <v>10685</v>
      </c>
      <c r="H2485" t="s">
        <v>10686</v>
      </c>
      <c r="I2485" t="s">
        <v>10685</v>
      </c>
      <c r="J2485" t="s">
        <v>10684</v>
      </c>
      <c r="K2485" t="s">
        <v>10687</v>
      </c>
      <c r="L2485" t="s">
        <v>47</v>
      </c>
      <c r="M2485">
        <v>0</v>
      </c>
      <c r="N2485">
        <v>0</v>
      </c>
      <c r="O2485" t="s">
        <v>34</v>
      </c>
      <c r="P2485" t="s">
        <v>10687</v>
      </c>
      <c r="Q2485" t="s">
        <v>47</v>
      </c>
      <c r="R2485" t="s">
        <v>7076</v>
      </c>
      <c r="S2485" t="s">
        <v>49</v>
      </c>
      <c r="T2485" t="s">
        <v>10687</v>
      </c>
      <c r="U2485" t="s">
        <v>10672</v>
      </c>
      <c r="V2485" t="s">
        <v>39</v>
      </c>
      <c r="W2485">
        <v>0</v>
      </c>
      <c r="X2485" t="s">
        <v>40</v>
      </c>
      <c r="Y2485" t="s">
        <v>40</v>
      </c>
      <c r="Z2485">
        <v>0</v>
      </c>
      <c r="AA2485" t="s">
        <v>34</v>
      </c>
      <c r="AB2485">
        <v>0</v>
      </c>
      <c r="AC2485" t="s">
        <v>41</v>
      </c>
      <c r="AD2485">
        <v>0</v>
      </c>
    </row>
    <row r="2486" spans="1:30" x14ac:dyDescent="0.2">
      <c r="A2486" t="str">
        <f t="shared" si="38"/>
        <v>insert into articles values ('1905698','0','16116','爱奇艺','    --','http://www.iqiyi.com/v_19rr83vvhs.html','[SV]复兴号动车组列车扩大开行范围','http://www.iqiyi.com/v_19rr83vvhs.html','爱奇艺','2017-08-17 00:00:00','http://v.sogou.com/','0','0','','2017-08-17 00:00:00','http://v.sogou.com/','复兴号动车组列车扩大开行范围','2017-08-17','2017-08-17 00:00:00','2017-08-25 11:42:04','视频','0','0','0','0','','0','NEW第一次抓取','0')</v>
      </c>
      <c r="B2486">
        <v>1905698</v>
      </c>
      <c r="C2486">
        <v>0</v>
      </c>
      <c r="D2486">
        <v>16116</v>
      </c>
      <c r="E2486" t="s">
        <v>1434</v>
      </c>
      <c r="F2486" t="s">
        <v>43</v>
      </c>
      <c r="G2486" t="s">
        <v>10688</v>
      </c>
      <c r="H2486" t="s">
        <v>10689</v>
      </c>
      <c r="I2486" t="s">
        <v>10688</v>
      </c>
      <c r="J2486" t="s">
        <v>1434</v>
      </c>
      <c r="K2486" t="s">
        <v>628</v>
      </c>
      <c r="L2486" t="s">
        <v>4772</v>
      </c>
      <c r="M2486">
        <v>0</v>
      </c>
      <c r="N2486">
        <v>0</v>
      </c>
      <c r="O2486" t="s">
        <v>34</v>
      </c>
      <c r="P2486" t="s">
        <v>628</v>
      </c>
      <c r="Q2486" t="s">
        <v>4772</v>
      </c>
      <c r="R2486" t="s">
        <v>10690</v>
      </c>
      <c r="S2486" t="s">
        <v>188</v>
      </c>
      <c r="T2486" t="s">
        <v>628</v>
      </c>
      <c r="U2486" t="s">
        <v>10691</v>
      </c>
      <c r="V2486" t="s">
        <v>299</v>
      </c>
      <c r="W2486">
        <v>0</v>
      </c>
      <c r="X2486" t="s">
        <v>40</v>
      </c>
      <c r="Y2486" t="s">
        <v>40</v>
      </c>
      <c r="Z2486">
        <v>0</v>
      </c>
      <c r="AA2486" t="s">
        <v>34</v>
      </c>
      <c r="AB2486">
        <v>0</v>
      </c>
      <c r="AC2486" t="s">
        <v>41</v>
      </c>
      <c r="AD2486">
        <v>0</v>
      </c>
    </row>
    <row r="2487" spans="1:30" x14ac:dyDescent="0.2">
      <c r="A2487" t="str">
        <f t="shared" si="38"/>
        <v>insert into articles values ('1905699','0','3224','新浪微博','    --','http://weibo.com/1915227193/FipVG0HyV','我国复兴号新一代高速火车星期一在连接京津冀地区大城市的两条铁路线上投入运营。 Des nouveaux trains à grande vitesse circulent dans le nord de la Chine http://t.cn/RCKb24H ?','http://weibo.com/1915227193/FipVG0HyV','大宥爷爷','2017-08-23 13:13:31','http://weibo.com/1915227193','0','0','','2017-08-23 13:13:31','http://api.weibo.com/2/search/statuses.json','我国复兴号新一代高速火车星期一在连接京津冀地区大城市的两条铁路线上投入运营。 Des nouveaux trains à grande vitesse circulent dans le nord de la Chine http://t.cn/RCKb24H ​','2017-08-23','2017-08-23 13:13:31','2017-08-25 11:52:09','微博','0','0','0','0','','0','NEW有新回复而抓取','0')</v>
      </c>
      <c r="B2487">
        <v>1905699</v>
      </c>
      <c r="C2487">
        <v>0</v>
      </c>
      <c r="D2487">
        <v>3224</v>
      </c>
      <c r="E2487" t="s">
        <v>95</v>
      </c>
      <c r="F2487" t="s">
        <v>43</v>
      </c>
      <c r="G2487" t="s">
        <v>10692</v>
      </c>
      <c r="H2487" t="s">
        <v>10693</v>
      </c>
      <c r="I2487" t="s">
        <v>10692</v>
      </c>
      <c r="J2487" t="s">
        <v>10694</v>
      </c>
      <c r="K2487" t="s">
        <v>10695</v>
      </c>
      <c r="L2487" t="s">
        <v>10696</v>
      </c>
      <c r="M2487">
        <v>0</v>
      </c>
      <c r="N2487">
        <v>0</v>
      </c>
      <c r="O2487" t="s">
        <v>34</v>
      </c>
      <c r="P2487" t="s">
        <v>10695</v>
      </c>
      <c r="Q2487" t="s">
        <v>101</v>
      </c>
      <c r="R2487" t="s">
        <v>10697</v>
      </c>
      <c r="S2487" t="s">
        <v>168</v>
      </c>
      <c r="T2487" t="s">
        <v>10695</v>
      </c>
      <c r="U2487" t="s">
        <v>10698</v>
      </c>
      <c r="V2487" t="s">
        <v>104</v>
      </c>
      <c r="W2487">
        <v>0</v>
      </c>
      <c r="X2487" t="s">
        <v>40</v>
      </c>
      <c r="Y2487" t="s">
        <v>40</v>
      </c>
      <c r="Z2487">
        <v>0</v>
      </c>
      <c r="AA2487" t="s">
        <v>34</v>
      </c>
      <c r="AB2487">
        <v>0</v>
      </c>
      <c r="AC2487" t="s">
        <v>51</v>
      </c>
      <c r="AD2487">
        <v>0</v>
      </c>
    </row>
    <row r="2488" spans="1:30" x14ac:dyDescent="0.2">
      <c r="A2488" t="str">
        <f t="shared" si="38"/>
        <v>insert into articles values ('1905700','0','3156','百度贴吧','    --','/p/5283172652?pid=110870441957&amp;cid=0＃110870441957','回复:亲眼看到复兴号','http://tieba.baidu.com/p/5283172652?pid=110870441957&amp;cid=0＃110870441957','齐邵依依','2017-08-21 18:39:00','http://tieba.baidu.com/home/main?un=%C6%EB%C9%DB%D2%C0%D2%C0','0','0','宝兰高铁','2017-08-21 18:39:00','http://tieba.baidu.com/f?kw=%B1%A6%C0%BC%B8%DF%CC%FA','回复:亲眼看到复兴号','2017-08-21','2017-08-21 18:39:00','2017-08-25 11:42:04','贴吧','0','0','0','0','','0','NEW第一次抓取','0')</v>
      </c>
      <c r="B2488">
        <v>1905700</v>
      </c>
      <c r="C2488">
        <v>0</v>
      </c>
      <c r="D2488">
        <v>3156</v>
      </c>
      <c r="E2488" t="s">
        <v>105</v>
      </c>
      <c r="F2488" t="s">
        <v>43</v>
      </c>
      <c r="G2488" t="s">
        <v>10699</v>
      </c>
      <c r="H2488" t="s">
        <v>10674</v>
      </c>
      <c r="I2488" t="s">
        <v>10700</v>
      </c>
      <c r="J2488" t="s">
        <v>10676</v>
      </c>
      <c r="K2488" t="s">
        <v>10701</v>
      </c>
      <c r="L2488" t="s">
        <v>10678</v>
      </c>
      <c r="M2488">
        <v>0</v>
      </c>
      <c r="N2488">
        <v>0</v>
      </c>
      <c r="O2488" t="s">
        <v>4891</v>
      </c>
      <c r="P2488" t="s">
        <v>10701</v>
      </c>
      <c r="Q2488" t="s">
        <v>4892</v>
      </c>
      <c r="R2488" t="s">
        <v>10674</v>
      </c>
      <c r="S2488" t="s">
        <v>86</v>
      </c>
      <c r="T2488" t="s">
        <v>10701</v>
      </c>
      <c r="U2488" t="s">
        <v>10691</v>
      </c>
      <c r="V2488" t="s">
        <v>116</v>
      </c>
      <c r="W2488">
        <v>0</v>
      </c>
      <c r="X2488" t="s">
        <v>40</v>
      </c>
      <c r="Y2488" t="s">
        <v>40</v>
      </c>
      <c r="Z2488">
        <v>0</v>
      </c>
      <c r="AA2488" t="s">
        <v>34</v>
      </c>
      <c r="AB2488">
        <v>0</v>
      </c>
      <c r="AC2488" t="s">
        <v>41</v>
      </c>
      <c r="AD2488">
        <v>0</v>
      </c>
    </row>
    <row r="2489" spans="1:30" x14ac:dyDescent="0.2">
      <c r="A2489" t="str">
        <f t="shared" si="38"/>
        <v>insert into articles values ('1905701','0','3156','百度贴吧','    --','/p/5283668086?pid=110870425337&amp;cid=0＃110870425337','啊啊啊啊!无意中体验复兴号','http://tieba.baidu.com/p/5283668086?pid=110870425337&amp;cid=0＃110870425337','卡西和梅西','2017-08-21 18:39:00','http://tieba.baidu.com/home/main?un=%BF%A8%CE%F7%BA%CD%C3%B7%CE%F7','0','0','渝利铁路','2017-08-21 18:39:00','http://tieba.baidu.com/f?kw=%D3%E5%C0%FB%CC%FA%C2%B7','啊啊啊啊!无意中体验复兴号','2017-08-21','2017-08-21 18:39:00','2017-08-25 11:42:05','贴吧','0','0','0','0','','0','NEW第一次抓取','0')</v>
      </c>
      <c r="B2489">
        <v>1905701</v>
      </c>
      <c r="C2489">
        <v>0</v>
      </c>
      <c r="D2489">
        <v>3156</v>
      </c>
      <c r="E2489" t="s">
        <v>105</v>
      </c>
      <c r="F2489" t="s">
        <v>43</v>
      </c>
      <c r="G2489" t="s">
        <v>10702</v>
      </c>
      <c r="H2489" t="s">
        <v>10703</v>
      </c>
      <c r="I2489" t="s">
        <v>10704</v>
      </c>
      <c r="J2489" t="s">
        <v>10705</v>
      </c>
      <c r="K2489" t="s">
        <v>10701</v>
      </c>
      <c r="L2489" t="s">
        <v>10706</v>
      </c>
      <c r="M2489">
        <v>0</v>
      </c>
      <c r="N2489">
        <v>0</v>
      </c>
      <c r="O2489" t="s">
        <v>6748</v>
      </c>
      <c r="P2489" t="s">
        <v>10701</v>
      </c>
      <c r="Q2489" t="s">
        <v>6749</v>
      </c>
      <c r="R2489" t="s">
        <v>10703</v>
      </c>
      <c r="S2489" t="s">
        <v>86</v>
      </c>
      <c r="T2489" t="s">
        <v>10701</v>
      </c>
      <c r="U2489" t="s">
        <v>10707</v>
      </c>
      <c r="V2489" t="s">
        <v>116</v>
      </c>
      <c r="W2489">
        <v>0</v>
      </c>
      <c r="X2489" t="s">
        <v>40</v>
      </c>
      <c r="Y2489" t="s">
        <v>40</v>
      </c>
      <c r="Z2489">
        <v>0</v>
      </c>
      <c r="AA2489" t="s">
        <v>34</v>
      </c>
      <c r="AB2489">
        <v>0</v>
      </c>
      <c r="AC2489" t="s">
        <v>41</v>
      </c>
      <c r="AD2489">
        <v>0</v>
      </c>
    </row>
    <row r="2490" spans="1:30" x14ac:dyDescent="0.2">
      <c r="A2490" t="str">
        <f t="shared" si="38"/>
        <v>insert into articles values ('1905702','0','16116','爱奇艺','    --','http://www.iqiyi.com/v_19rr83q6r8.html','[SV]"复兴号"动车扩大开行','http://www.iqiyi.com/v_19rr83q6r8.html','爱奇艺','2017-08-17 00:00:00','http://v.sogou.com/','0','0','','2017-08-17 00:00:00','http://v.sogou.com/','"复兴号"动车扩大开行','2017-08-17','2017-08-17 00:00:00','2017-08-25 11:42:05','视频','0','0','0','0','','0','NEW第一次抓取','0')</v>
      </c>
      <c r="B2490">
        <v>1905702</v>
      </c>
      <c r="C2490">
        <v>0</v>
      </c>
      <c r="D2490">
        <v>16116</v>
      </c>
      <c r="E2490" t="s">
        <v>1434</v>
      </c>
      <c r="F2490" t="s">
        <v>43</v>
      </c>
      <c r="G2490" t="s">
        <v>10708</v>
      </c>
      <c r="H2490" t="s">
        <v>10709</v>
      </c>
      <c r="I2490" t="s">
        <v>10708</v>
      </c>
      <c r="J2490" t="s">
        <v>1434</v>
      </c>
      <c r="K2490" t="s">
        <v>628</v>
      </c>
      <c r="L2490" t="s">
        <v>4772</v>
      </c>
      <c r="M2490">
        <v>0</v>
      </c>
      <c r="N2490">
        <v>0</v>
      </c>
      <c r="O2490" t="s">
        <v>34</v>
      </c>
      <c r="P2490" t="s">
        <v>628</v>
      </c>
      <c r="Q2490" t="s">
        <v>4772</v>
      </c>
      <c r="R2490" t="s">
        <v>10710</v>
      </c>
      <c r="S2490" t="s">
        <v>188</v>
      </c>
      <c r="T2490" t="s">
        <v>628</v>
      </c>
      <c r="U2490" t="s">
        <v>10707</v>
      </c>
      <c r="V2490" t="s">
        <v>299</v>
      </c>
      <c r="W2490">
        <v>0</v>
      </c>
      <c r="X2490" t="s">
        <v>40</v>
      </c>
      <c r="Y2490" t="s">
        <v>40</v>
      </c>
      <c r="Z2490">
        <v>0</v>
      </c>
      <c r="AA2490" t="s">
        <v>34</v>
      </c>
      <c r="AB2490">
        <v>0</v>
      </c>
      <c r="AC2490" t="s">
        <v>41</v>
      </c>
      <c r="AD2490">
        <v>0</v>
      </c>
    </row>
    <row r="2491" spans="1:30" x14ac:dyDescent="0.2">
      <c r="A2491" t="str">
        <f t="shared" si="38"/>
        <v>insert into articles values ('1905703','0','3224','新浪微博','    --','http://weibo.com/5886247634/FipVp7Cdq','＃高铁复兴号＃＃土豆聊股＃ $高铁产业 sz399807$ 预计2018年会进去价值回归期，下半年留意资金流向 ?','http://weibo.com/5886247634/FipVp7Cdq','土豆与吹水','2017-08-23 13:12:51','http://weibo.com/5886247634','0','0','','2017-08-23 13:12:51','http://api.weibo.com/2/search/statuses.json','＃高铁复兴号＃＃土豆聊股＃ $高铁产业 sz399807$ 预计2018年会进去价值回归期，下半年留意资金流向 ​','2017-08-23','2017-08-23 13:12:51','2017-08-25 11:52:10','微博','0','0','0','0','','0','NEW有新回复而抓取','0')</v>
      </c>
      <c r="B2491">
        <v>1905703</v>
      </c>
      <c r="C2491">
        <v>0</v>
      </c>
      <c r="D2491">
        <v>3224</v>
      </c>
      <c r="E2491" t="s">
        <v>95</v>
      </c>
      <c r="F2491" t="s">
        <v>43</v>
      </c>
      <c r="G2491" t="s">
        <v>10711</v>
      </c>
      <c r="H2491" t="s">
        <v>10712</v>
      </c>
      <c r="I2491" t="s">
        <v>10711</v>
      </c>
      <c r="J2491" t="s">
        <v>10713</v>
      </c>
      <c r="K2491" t="s">
        <v>10714</v>
      </c>
      <c r="L2491" t="s">
        <v>10715</v>
      </c>
      <c r="M2491">
        <v>0</v>
      </c>
      <c r="N2491">
        <v>0</v>
      </c>
      <c r="O2491" t="s">
        <v>34</v>
      </c>
      <c r="P2491" t="s">
        <v>10714</v>
      </c>
      <c r="Q2491" t="s">
        <v>101</v>
      </c>
      <c r="R2491" t="s">
        <v>10716</v>
      </c>
      <c r="S2491" t="s">
        <v>168</v>
      </c>
      <c r="T2491" t="s">
        <v>10714</v>
      </c>
      <c r="U2491" t="s">
        <v>10717</v>
      </c>
      <c r="V2491" t="s">
        <v>104</v>
      </c>
      <c r="W2491">
        <v>0</v>
      </c>
      <c r="X2491" t="s">
        <v>40</v>
      </c>
      <c r="Y2491" t="s">
        <v>40</v>
      </c>
      <c r="Z2491">
        <v>0</v>
      </c>
      <c r="AA2491" t="s">
        <v>34</v>
      </c>
      <c r="AB2491">
        <v>0</v>
      </c>
      <c r="AC2491" t="s">
        <v>51</v>
      </c>
      <c r="AD2491">
        <v>0</v>
      </c>
    </row>
    <row r="2492" spans="1:30" x14ac:dyDescent="0.2">
      <c r="A2492" t="str">
        <f t="shared" si="38"/>
        <v>insert into articles values ('1905704','0','3224','新浪微博','    --','http://weibo.com/2202719323/FipUTcmOO','＃舆情速读＃ 舆情午报 2017年8月23日 (星期三)   【头条】 1.环保部:提高对走私洋垃圾处罚标准，及时责令停业 2.多地村干部补贴上涨：有村干部待遇达每年30万 3.京沪高铁“复兴号”今开票，官方：提速不提价 4.“天鸽”或正面登陆，江门海事局启防台Ⅰ级响应... http://m.weibo.cn/client/version','http://weibo.com/2202719323/FipUTcmOO','鹰眼舆情观察室','2017-08-23 13:11:35','http://weibo.com/2202719323','0','0','','2017-08-23 13:11:35','http://api.weibo.com/2/search/statuses.json','＃舆情速读＃ 舆情午报 2017年8月23日 (星期三)   【头条】 1.环保部:提高对走私洋垃圾处罚标准，及时责令停业 2.多地村干部补贴上涨：有村干部待遇达每年30万 3.京沪高铁“复兴号”今开票，官方：提速不提价 4.“天鸽”或正面登陆，江门海事局启防台Ⅰ级响应... http://m.weibo.cn/client/version','2017-08-23','2017-08-23 13:11:35','2017-08-25 11:52:11','微博','0','0','0','0','','0','NEW有新回复而抓取','0')</v>
      </c>
      <c r="B2492">
        <v>1905704</v>
      </c>
      <c r="C2492">
        <v>0</v>
      </c>
      <c r="D2492">
        <v>3224</v>
      </c>
      <c r="E2492" t="s">
        <v>95</v>
      </c>
      <c r="F2492" t="s">
        <v>43</v>
      </c>
      <c r="G2492" t="s">
        <v>10718</v>
      </c>
      <c r="H2492" t="s">
        <v>10719</v>
      </c>
      <c r="I2492" t="s">
        <v>10718</v>
      </c>
      <c r="J2492" t="s">
        <v>10720</v>
      </c>
      <c r="K2492" t="s">
        <v>10721</v>
      </c>
      <c r="L2492" t="s">
        <v>10722</v>
      </c>
      <c r="M2492">
        <v>0</v>
      </c>
      <c r="N2492">
        <v>0</v>
      </c>
      <c r="O2492" t="s">
        <v>34</v>
      </c>
      <c r="P2492" t="s">
        <v>10721</v>
      </c>
      <c r="Q2492" t="s">
        <v>101</v>
      </c>
      <c r="R2492" t="s">
        <v>10719</v>
      </c>
      <c r="S2492" t="s">
        <v>168</v>
      </c>
      <c r="T2492" t="s">
        <v>10721</v>
      </c>
      <c r="U2492" t="s">
        <v>10723</v>
      </c>
      <c r="V2492" t="s">
        <v>104</v>
      </c>
      <c r="W2492">
        <v>0</v>
      </c>
      <c r="X2492" t="s">
        <v>40</v>
      </c>
      <c r="Y2492" t="s">
        <v>40</v>
      </c>
      <c r="Z2492">
        <v>0</v>
      </c>
      <c r="AA2492" t="s">
        <v>34</v>
      </c>
      <c r="AB2492">
        <v>0</v>
      </c>
      <c r="AC2492" t="s">
        <v>51</v>
      </c>
      <c r="AD2492">
        <v>0</v>
      </c>
    </row>
    <row r="2493" spans="1:30" x14ac:dyDescent="0.2">
      <c r="A2493" t="str">
        <f t="shared" si="38"/>
        <v>insert into articles values ('1905705','0','3154','人民政协网','    --','http://www.rmzxb.com.cn/c/2017-08-24/1745186.shtml','“复兴号”将加快中国高铁“走出去”','http://www.rmzxb.com.cn/c/2017-08-24/1745186.shtml','人民政协网','2017-08-24 10:00:00','http://news.baidu.com/','0','0','','2017-08-24 10:00:00','http://news.baidu.com/','根据网上售票提前30天预售的规定,昨日已可以购买9月21日的火车票,而9月21日,正是铁路运行图调整的日子,届时,“复兴号”动车组将在京沪高铁率先实现350公里时速...','2017-08-24','2017-08-24 10:00:00','2017-08-25 11:42:06','新闻','0','0','0','0','','0','NEW第一次抓取','0')</v>
      </c>
      <c r="B2493">
        <v>1905705</v>
      </c>
      <c r="C2493">
        <v>0</v>
      </c>
      <c r="D2493">
        <v>3154</v>
      </c>
      <c r="E2493" t="s">
        <v>2466</v>
      </c>
      <c r="F2493" t="s">
        <v>43</v>
      </c>
      <c r="G2493" t="s">
        <v>10724</v>
      </c>
      <c r="H2493" t="s">
        <v>10422</v>
      </c>
      <c r="I2493" t="s">
        <v>10724</v>
      </c>
      <c r="J2493" t="s">
        <v>2466</v>
      </c>
      <c r="K2493" t="s">
        <v>6239</v>
      </c>
      <c r="L2493" t="s">
        <v>47</v>
      </c>
      <c r="M2493">
        <v>0</v>
      </c>
      <c r="N2493">
        <v>0</v>
      </c>
      <c r="O2493" t="s">
        <v>34</v>
      </c>
      <c r="P2493" t="s">
        <v>6239</v>
      </c>
      <c r="Q2493" t="s">
        <v>47</v>
      </c>
      <c r="R2493" t="s">
        <v>10376</v>
      </c>
      <c r="S2493" t="s">
        <v>49</v>
      </c>
      <c r="T2493" t="s">
        <v>6239</v>
      </c>
      <c r="U2493" t="s">
        <v>10725</v>
      </c>
      <c r="V2493" t="s">
        <v>39</v>
      </c>
      <c r="W2493">
        <v>0</v>
      </c>
      <c r="X2493" t="s">
        <v>40</v>
      </c>
      <c r="Y2493" t="s">
        <v>40</v>
      </c>
      <c r="Z2493">
        <v>0</v>
      </c>
      <c r="AA2493" t="s">
        <v>34</v>
      </c>
      <c r="AB2493">
        <v>0</v>
      </c>
      <c r="AC2493" t="s">
        <v>41</v>
      </c>
      <c r="AD2493">
        <v>0</v>
      </c>
    </row>
    <row r="2494" spans="1:30" x14ac:dyDescent="0.2">
      <c r="A2494" t="str">
        <f t="shared" si="38"/>
        <v>insert into articles values ('1905706','0','3224','新浪微博','    --','http://weibo.com/2108237403/FipQd2ulF','＃西铁微新闻＃全国铁路将于9月21日实施新的列车运行图，将增开西安北至福州动车组列车。届时，“复兴号”动车组将在京沪高铁率先实现350公里时速运营，我国成为世界上高铁商业运营速度最高的国家。铁路部门提示，旅客朋友如需了解列车开行服务资讯，可登录中国铁路客户服务中心12306网站及铁路官方微博 ... http://m.weibo.cn/client/version','http://weibo.com/2108237403/FipQd2ulF','西铁资讯','2017-08-23 13:00:03','http://weibo.com/2108237403','7','8','','2017-08-23 13:00:03','http://api.weibo.com/2/search/statuses.json','＃西铁微新闻＃全国铁路将于9月21日实施新的列车运行图，将增开西安北至福州动车组列车。届时，“复兴号”动车组将在京沪高铁率先实现350公里时速运营，我国成为世界上高铁商业运营速度最高的国家。铁路部门提示，旅客朋友如需了解列车开行服务资讯，可登录中国铁路客户服务中心12306网站及铁路官方微博 ... http://m.weibo.cn/client/version','2017-08-23','2017-08-23 13:00:03','2017-08-25 11:52:12','微博','0','0','0','0','','0','NEW有新回复而抓取','0')</v>
      </c>
      <c r="B2494">
        <v>1905706</v>
      </c>
      <c r="C2494">
        <v>0</v>
      </c>
      <c r="D2494">
        <v>3224</v>
      </c>
      <c r="E2494" t="s">
        <v>95</v>
      </c>
      <c r="F2494" t="s">
        <v>43</v>
      </c>
      <c r="G2494" t="s">
        <v>10726</v>
      </c>
      <c r="H2494" t="s">
        <v>10727</v>
      </c>
      <c r="I2494" t="s">
        <v>10726</v>
      </c>
      <c r="J2494" t="s">
        <v>10728</v>
      </c>
      <c r="K2494" t="s">
        <v>10729</v>
      </c>
      <c r="L2494" t="s">
        <v>10730</v>
      </c>
      <c r="M2494">
        <v>7</v>
      </c>
      <c r="N2494">
        <v>8</v>
      </c>
      <c r="O2494" t="s">
        <v>34</v>
      </c>
      <c r="P2494" t="s">
        <v>10729</v>
      </c>
      <c r="Q2494" t="s">
        <v>101</v>
      </c>
      <c r="R2494" t="s">
        <v>10727</v>
      </c>
      <c r="S2494" t="s">
        <v>168</v>
      </c>
      <c r="T2494" t="s">
        <v>10729</v>
      </c>
      <c r="U2494" t="s">
        <v>10731</v>
      </c>
      <c r="V2494" t="s">
        <v>104</v>
      </c>
      <c r="W2494">
        <v>0</v>
      </c>
      <c r="X2494" t="s">
        <v>40</v>
      </c>
      <c r="Y2494" t="s">
        <v>40</v>
      </c>
      <c r="Z2494">
        <v>0</v>
      </c>
      <c r="AA2494" t="s">
        <v>34</v>
      </c>
      <c r="AB2494">
        <v>0</v>
      </c>
      <c r="AC2494" t="s">
        <v>51</v>
      </c>
      <c r="AD2494">
        <v>0</v>
      </c>
    </row>
    <row r="2495" spans="1:30" x14ac:dyDescent="0.2">
      <c r="A2495" t="str">
        <f t="shared" si="38"/>
        <v>insert into articles values ('1905707','0','3224','新浪微博','    --','http://weibo.com/2093088981/FipNmBCTc','【[话筒]京沪高铁“复兴号”今日开票 提速后票价不变】12306官网今天凌晨发布，9月21日起，将安排7对“复兴号”列车组列车在京沪高铁线按时速350公里运行！7组车次分别是：G1/G2、G3/G4、G5/G6、G7/G8、G9/G10、G13/G14、G17/G18次，从上海虹桥到北京南站的最快运行时间仅为4小时28分，比之前最快的速 ... http://m.weibo.cn/client/version','http://weibo.com/2093088981/FipNmBCTc','江宁青年','2017-08-23 12:53:03','http://weibo.com/2093088981','0','0','','2017-08-23 12:53:03','http://api.weibo.com/2/search/statuses.json','【[话筒]京沪高铁“复兴号”今日开票 提速后票价不变】12306官网今天凌晨发布，9月21日起，将安排7对“复兴号”列车组列车在京沪高铁线按时速350公里运行！7组车次分别是：G1/G2、G3/G4、G5/G6、G7/G8、G9/G10、G13/G14、G17/G18次，从上海虹桥到北京南站的最快运行时间仅为4小时28分，比之前最快的速 ... http://m.weibo.cn/client/version','2017-08-23','2017-08-23 12:53:03','2017-08-25 11:52:14','微博','0','0','0','0','','0','NEW有新回复而抓取','0')</v>
      </c>
      <c r="B2495">
        <v>1905707</v>
      </c>
      <c r="C2495">
        <v>0</v>
      </c>
      <c r="D2495">
        <v>3224</v>
      </c>
      <c r="E2495" t="s">
        <v>95</v>
      </c>
      <c r="F2495" t="s">
        <v>43</v>
      </c>
      <c r="G2495" t="s">
        <v>10732</v>
      </c>
      <c r="H2495" t="s">
        <v>10733</v>
      </c>
      <c r="I2495" t="s">
        <v>10732</v>
      </c>
      <c r="J2495" t="s">
        <v>10734</v>
      </c>
      <c r="K2495" t="s">
        <v>10735</v>
      </c>
      <c r="L2495" t="s">
        <v>10736</v>
      </c>
      <c r="M2495">
        <v>0</v>
      </c>
      <c r="N2495">
        <v>0</v>
      </c>
      <c r="O2495" t="s">
        <v>34</v>
      </c>
      <c r="P2495" t="s">
        <v>10735</v>
      </c>
      <c r="Q2495" t="s">
        <v>101</v>
      </c>
      <c r="R2495" t="s">
        <v>10733</v>
      </c>
      <c r="S2495" t="s">
        <v>168</v>
      </c>
      <c r="T2495" t="s">
        <v>10735</v>
      </c>
      <c r="U2495" t="s">
        <v>10737</v>
      </c>
      <c r="V2495" t="s">
        <v>104</v>
      </c>
      <c r="W2495">
        <v>0</v>
      </c>
      <c r="X2495" t="s">
        <v>40</v>
      </c>
      <c r="Y2495" t="s">
        <v>40</v>
      </c>
      <c r="Z2495">
        <v>0</v>
      </c>
      <c r="AA2495" t="s">
        <v>34</v>
      </c>
      <c r="AB2495">
        <v>0</v>
      </c>
      <c r="AC2495" t="s">
        <v>51</v>
      </c>
      <c r="AD2495">
        <v>0</v>
      </c>
    </row>
    <row r="2496" spans="1:30" x14ac:dyDescent="0.2">
      <c r="A2496" t="str">
        <f t="shared" si="38"/>
        <v>insert into articles values ('1905708','0','3154','贵阳晚报','    --','http://www.gywb.cn/content/2017-08/24/content_5583066.htm','“复兴号”高铁将加快 中国高铁“走出去”','http://www.gywb.cn/content/2017-08/24/content_5583066.htm','贵阳晚报','2017-08-24 10:30:00','http://news.baidu.com/','0','0','','2017-08-24 10:30:00','http://news.baidu.com/','根据网上售票提前30天预售的规定,昨日已可以购买9月21日的火车票,而9月21日,正是铁路运行图调整的日子,届时,“复兴号”动车组将在京沪高铁率先实现350公里时速...','2017-08-24','2017-08-24 10:30:00','2017-08-25 11:42:08','新闻','0','0','0','0','','0','NEW第一次抓取','0')</v>
      </c>
      <c r="B2496">
        <v>1905708</v>
      </c>
      <c r="C2496">
        <v>0</v>
      </c>
      <c r="D2496">
        <v>3154</v>
      </c>
      <c r="E2496" t="s">
        <v>10738</v>
      </c>
      <c r="F2496" t="s">
        <v>43</v>
      </c>
      <c r="G2496" t="s">
        <v>10739</v>
      </c>
      <c r="H2496" t="s">
        <v>10740</v>
      </c>
      <c r="I2496" t="s">
        <v>10739</v>
      </c>
      <c r="J2496" t="s">
        <v>10738</v>
      </c>
      <c r="K2496" t="s">
        <v>5715</v>
      </c>
      <c r="L2496" t="s">
        <v>47</v>
      </c>
      <c r="M2496">
        <v>0</v>
      </c>
      <c r="N2496">
        <v>0</v>
      </c>
      <c r="O2496" t="s">
        <v>34</v>
      </c>
      <c r="P2496" t="s">
        <v>5715</v>
      </c>
      <c r="Q2496" t="s">
        <v>47</v>
      </c>
      <c r="R2496" t="s">
        <v>10376</v>
      </c>
      <c r="S2496" t="s">
        <v>49</v>
      </c>
      <c r="T2496" t="s">
        <v>5715</v>
      </c>
      <c r="U2496" t="s">
        <v>10741</v>
      </c>
      <c r="V2496" t="s">
        <v>39</v>
      </c>
      <c r="W2496">
        <v>0</v>
      </c>
      <c r="X2496" t="s">
        <v>40</v>
      </c>
      <c r="Y2496" t="s">
        <v>40</v>
      </c>
      <c r="Z2496">
        <v>0</v>
      </c>
      <c r="AA2496" t="s">
        <v>34</v>
      </c>
      <c r="AB2496">
        <v>0</v>
      </c>
      <c r="AC2496" t="s">
        <v>41</v>
      </c>
      <c r="AD2496">
        <v>0</v>
      </c>
    </row>
    <row r="2497" spans="1:30" x14ac:dyDescent="0.2">
      <c r="A2497" t="str">
        <f t="shared" si="38"/>
        <v>insert into articles values ('1905709','0','3154','武进新闻网','    --','http://www.wj001.com/news/kjxw/2017-08-24/1659155.html','“复兴号”将加快 中国高铁“走出去”','http://www.wj001.com/news/kjxw/2017-08-24/1659155.html','武进新闻网','2017-08-24 09:41:00','http://news.baidu.com/','0','0','','2017-08-24 09:41:00','http://news.baidu.com/','根据网上售票提前30天预售的规定,昨日已可以购买9月21日的火车票,而9月21日,正是铁路运行图调整的日子,届时,“复兴号”动车组将在京沪高铁率先实现350公里时速...','2017-08-24','2017-08-24 09:41:00','2017-08-25 11:42:10','新闻','0','0','0','0','','0','NEW第一次抓取','0')</v>
      </c>
      <c r="B2497">
        <v>1905709</v>
      </c>
      <c r="C2497">
        <v>0</v>
      </c>
      <c r="D2497">
        <v>3154</v>
      </c>
      <c r="E2497" t="s">
        <v>8197</v>
      </c>
      <c r="F2497" t="s">
        <v>43</v>
      </c>
      <c r="G2497" t="s">
        <v>10742</v>
      </c>
      <c r="H2497" t="s">
        <v>5568</v>
      </c>
      <c r="I2497" t="s">
        <v>10742</v>
      </c>
      <c r="J2497" t="s">
        <v>8197</v>
      </c>
      <c r="K2497" t="s">
        <v>5777</v>
      </c>
      <c r="L2497" t="s">
        <v>47</v>
      </c>
      <c r="M2497">
        <v>0</v>
      </c>
      <c r="N2497">
        <v>0</v>
      </c>
      <c r="O2497" t="s">
        <v>34</v>
      </c>
      <c r="P2497" t="s">
        <v>5777</v>
      </c>
      <c r="Q2497" t="s">
        <v>47</v>
      </c>
      <c r="R2497" t="s">
        <v>10376</v>
      </c>
      <c r="S2497" t="s">
        <v>49</v>
      </c>
      <c r="T2497" t="s">
        <v>5777</v>
      </c>
      <c r="U2497" t="s">
        <v>10743</v>
      </c>
      <c r="V2497" t="s">
        <v>39</v>
      </c>
      <c r="W2497">
        <v>0</v>
      </c>
      <c r="X2497" t="s">
        <v>40</v>
      </c>
      <c r="Y2497" t="s">
        <v>40</v>
      </c>
      <c r="Z2497">
        <v>0</v>
      </c>
      <c r="AA2497" t="s">
        <v>34</v>
      </c>
      <c r="AB2497">
        <v>0</v>
      </c>
      <c r="AC2497" t="s">
        <v>41</v>
      </c>
      <c r="AD2497">
        <v>0</v>
      </c>
    </row>
    <row r="2498" spans="1:30" x14ac:dyDescent="0.2">
      <c r="A2498" t="str">
        <f t="shared" si="38"/>
        <v>insert into articles values ('1905710','0','3154','Techweb','    --','http://www.techweb.com.cn/it/2017-08-21/2576186.shtml','复兴号9月21开跑:时速350公里 京沪全程仅4个半小时','http://www.techweb.com.cn/it/2017-08-21/2576186.shtml','Techweb','2017-08-21 15:49:00','http://news.baidu.com/','0','0','','2017-08-21 15:49:00','http://news.baidu.com/','中国铁路总公司20日确认,9月21日起,全国铁路调整新运行图,复兴号列车将在京沪高铁率先实现350公里时速运营。','2017-08-21','2017-08-21 15:49:00','2017-08-25 11:53:13','新闻','0','0','0','0','','0','NEW有新回复而抓取','0')</v>
      </c>
      <c r="B2498">
        <v>1905710</v>
      </c>
      <c r="C2498">
        <v>0</v>
      </c>
      <c r="D2498">
        <v>3154</v>
      </c>
      <c r="E2498" t="s">
        <v>10744</v>
      </c>
      <c r="F2498" t="s">
        <v>43</v>
      </c>
      <c r="G2498" t="s">
        <v>10745</v>
      </c>
      <c r="H2498" t="s">
        <v>10746</v>
      </c>
      <c r="I2498" t="s">
        <v>10745</v>
      </c>
      <c r="J2498" t="s">
        <v>10744</v>
      </c>
      <c r="K2498" t="s">
        <v>10747</v>
      </c>
      <c r="L2498" t="s">
        <v>47</v>
      </c>
      <c r="M2498">
        <v>0</v>
      </c>
      <c r="N2498">
        <v>0</v>
      </c>
      <c r="O2498" t="s">
        <v>34</v>
      </c>
      <c r="P2498" t="s">
        <v>10747</v>
      </c>
      <c r="Q2498" t="s">
        <v>47</v>
      </c>
      <c r="R2498" t="s">
        <v>10748</v>
      </c>
      <c r="S2498" t="s">
        <v>86</v>
      </c>
      <c r="T2498" t="s">
        <v>10747</v>
      </c>
      <c r="U2498" t="s">
        <v>212</v>
      </c>
      <c r="V2498" t="s">
        <v>39</v>
      </c>
      <c r="W2498">
        <v>0</v>
      </c>
      <c r="X2498" t="s">
        <v>40</v>
      </c>
      <c r="Y2498" t="s">
        <v>40</v>
      </c>
      <c r="Z2498">
        <v>0</v>
      </c>
      <c r="AA2498" t="s">
        <v>34</v>
      </c>
      <c r="AB2498">
        <v>0</v>
      </c>
      <c r="AC2498" t="s">
        <v>51</v>
      </c>
      <c r="AD2498">
        <v>0</v>
      </c>
    </row>
    <row r="2499" spans="1:30" x14ac:dyDescent="0.2">
      <c r="A2499" t="str">
        <f t="shared" si="38"/>
        <v>insert into articles values ('1905711','0','3224','新浪微博','    --','http://weibo.com/2604108115/FipMw3Rel','＃复兴号＃ 京津城际的“复兴号”内饰真是低调奢华 就是飞的太低了[威武] ?','http://weibo.com/2604108115/FipMw3Rel','吉吉__Sun','2017-08-23 12:50:57','http://weibo.com/2604108115','7','2','','2017-08-23 12:50:57','http://api.weibo.com/2/search/statuses.json','＃复兴号＃ 京津城际的“复兴号”内饰真是低调奢华 就是飞的太低了[威武] ​','2017-08-23','2017-08-23 12:50:57','2017-08-25 11:52:15','微博','0','0','0','0','','0','NEW有新回复而抓取','0')</v>
      </c>
      <c r="B2499">
        <v>1905711</v>
      </c>
      <c r="C2499">
        <v>0</v>
      </c>
      <c r="D2499">
        <v>3224</v>
      </c>
      <c r="E2499" t="s">
        <v>95</v>
      </c>
      <c r="F2499" t="s">
        <v>43</v>
      </c>
      <c r="G2499" t="s">
        <v>10749</v>
      </c>
      <c r="H2499" t="s">
        <v>10750</v>
      </c>
      <c r="I2499" t="s">
        <v>10749</v>
      </c>
      <c r="J2499" t="s">
        <v>10751</v>
      </c>
      <c r="K2499" t="s">
        <v>10752</v>
      </c>
      <c r="L2499" t="s">
        <v>10753</v>
      </c>
      <c r="M2499">
        <v>7</v>
      </c>
      <c r="N2499">
        <v>2</v>
      </c>
      <c r="O2499" t="s">
        <v>34</v>
      </c>
      <c r="P2499" t="s">
        <v>10752</v>
      </c>
      <c r="Q2499" t="s">
        <v>101</v>
      </c>
      <c r="R2499" t="s">
        <v>10754</v>
      </c>
      <c r="S2499" t="s">
        <v>168</v>
      </c>
      <c r="T2499" t="s">
        <v>10752</v>
      </c>
      <c r="U2499" t="s">
        <v>4443</v>
      </c>
      <c r="V2499" t="s">
        <v>104</v>
      </c>
      <c r="W2499">
        <v>0</v>
      </c>
      <c r="X2499" t="s">
        <v>40</v>
      </c>
      <c r="Y2499" t="s">
        <v>40</v>
      </c>
      <c r="Z2499">
        <v>0</v>
      </c>
      <c r="AA2499" t="s">
        <v>34</v>
      </c>
      <c r="AB2499">
        <v>0</v>
      </c>
      <c r="AC2499" t="s">
        <v>51</v>
      </c>
      <c r="AD2499">
        <v>0</v>
      </c>
    </row>
    <row r="2500" spans="1:30" x14ac:dyDescent="0.2">
      <c r="A2500" t="str">
        <f t="shared" ref="A2500:A2563" si="39">"insert into articles values ('" &amp; B2500 &amp; "','" &amp; C2500 &amp; "','" &amp; D2500 &amp; "','" &amp; E2500  &amp; "','" &amp; F2500  &amp; "','" &amp; G2500 &amp; "','" &amp; H2500 &amp; "','" &amp; I2500 &amp; "','" &amp; J2500 &amp; "','" &amp; K2500 &amp; "','" &amp; L2500 &amp; "','" &amp; M2500 &amp; "','" &amp; N2500 &amp; "','" &amp; O2500 &amp; "','" &amp; P2500 &amp; "','" &amp; Q2500 &amp; "','" &amp; R2500 &amp; "','" &amp; S2500 &amp; "','" &amp; T2500 &amp; "','" &amp; U2500 &amp; "','" &amp; V2500 &amp; "','" &amp; W2500 &amp; "','" &amp; X2500 &amp; "','" &amp; Y2500 &amp; "','" &amp; Z2500 &amp; "','" &amp; AA2500 &amp; "','" &amp; AB2500 &amp; "','" &amp; AC2500 &amp; "','" &amp; AD2500 &amp; "')"</f>
        <v>insert into articles values ('1905712','0','3154','南方网it频道','    --','http://it.southcn.com/9/m/2017-08/24/content_176636187.htm','“复兴号”将加快 中国高铁“走出去”','http://it.southcn.com/9/m/2017-08/24/content_176636187.htm','南方网it频道','2017-08-24 07:00:00','http://news.baidu.com/','0','0','','2017-08-24 07:00:00','http://news.baidu.com/','根据网上售票提前30天预售的规定,昨日已可以购买9月21日的火车票,而9月21日,正是铁路运行图调整的日子,届时,“复兴号”动车组将在京沪高铁率先实现350公里','2017-08-24','2017-08-24 07:00:00','2017-08-25 11:42:11','新闻','0','0','0','0','','0','NEW第一次抓取','0')</v>
      </c>
      <c r="B2500">
        <v>1905712</v>
      </c>
      <c r="C2500">
        <v>0</v>
      </c>
      <c r="D2500">
        <v>3154</v>
      </c>
      <c r="E2500" t="s">
        <v>10755</v>
      </c>
      <c r="F2500" t="s">
        <v>43</v>
      </c>
      <c r="G2500" t="s">
        <v>10756</v>
      </c>
      <c r="H2500" t="s">
        <v>5568</v>
      </c>
      <c r="I2500" t="s">
        <v>10756</v>
      </c>
      <c r="J2500" t="s">
        <v>10755</v>
      </c>
      <c r="K2500" t="s">
        <v>66</v>
      </c>
      <c r="L2500" t="s">
        <v>47</v>
      </c>
      <c r="M2500">
        <v>0</v>
      </c>
      <c r="N2500">
        <v>0</v>
      </c>
      <c r="O2500" t="s">
        <v>34</v>
      </c>
      <c r="P2500" t="s">
        <v>66</v>
      </c>
      <c r="Q2500" t="s">
        <v>47</v>
      </c>
      <c r="R2500" t="s">
        <v>10757</v>
      </c>
      <c r="S2500" t="s">
        <v>49</v>
      </c>
      <c r="T2500" t="s">
        <v>66</v>
      </c>
      <c r="U2500" t="s">
        <v>10758</v>
      </c>
      <c r="V2500" t="s">
        <v>39</v>
      </c>
      <c r="W2500">
        <v>0</v>
      </c>
      <c r="X2500" t="s">
        <v>40</v>
      </c>
      <c r="Y2500" t="s">
        <v>40</v>
      </c>
      <c r="Z2500">
        <v>0</v>
      </c>
      <c r="AA2500" t="s">
        <v>34</v>
      </c>
      <c r="AB2500">
        <v>0</v>
      </c>
      <c r="AC2500" t="s">
        <v>41</v>
      </c>
      <c r="AD2500">
        <v>0</v>
      </c>
    </row>
    <row r="2501" spans="1:30" x14ac:dyDescent="0.2">
      <c r="A2501" t="str">
        <f t="shared" si="39"/>
        <v>insert into articles values ('1905713','0','3224','新浪微博','    --','http://weibo.com/5402760227/FipKGzscU','今日中午11时58分，由“复兴号”中国标准动车组样车CR400AF-0208（中车四方第二组）与CR400BF-0305（中车唐山首组）重联担当的G65次列车驶离石家庄站，奔赴广州南站方向[赞] http://t.cn/8F9ToZR http://t.cn/RCK2A0R ?','http://weibo.com/5402760227/FipKGzscU','1435mm的距离','2017-08-23 12:46:27','http://weibo.com/5402760227','22','27','','2017-08-23 12:46:27','http://api.weibo.com/2/search/statuses.json','今日中午11时58分，由“复兴号”中国标准动车组样车CR400AF-0208（中车四方第二组）与CR400BF-0305（中车唐山首组）重联担当的G65次列车驶离石家庄站，奔赴广州南站方向[赞] http://t.cn/8F9ToZR http://t.cn/RCK2A0R ​','2017-08-23','2017-08-23 12:46:27','2017-08-25 11:52:20','微博','0','0','0','0','','0','NEW有新回复而抓取','0')</v>
      </c>
      <c r="B2501">
        <v>1905713</v>
      </c>
      <c r="C2501">
        <v>0</v>
      </c>
      <c r="D2501">
        <v>3224</v>
      </c>
      <c r="E2501" t="s">
        <v>95</v>
      </c>
      <c r="F2501" t="s">
        <v>43</v>
      </c>
      <c r="G2501" t="s">
        <v>10759</v>
      </c>
      <c r="H2501" t="s">
        <v>10760</v>
      </c>
      <c r="I2501" t="s">
        <v>10759</v>
      </c>
      <c r="J2501" t="s">
        <v>2600</v>
      </c>
      <c r="K2501" t="s">
        <v>10761</v>
      </c>
      <c r="L2501" t="s">
        <v>2602</v>
      </c>
      <c r="M2501">
        <v>22</v>
      </c>
      <c r="N2501">
        <v>27</v>
      </c>
      <c r="O2501" t="s">
        <v>34</v>
      </c>
      <c r="P2501" t="s">
        <v>10761</v>
      </c>
      <c r="Q2501" t="s">
        <v>101</v>
      </c>
      <c r="R2501" t="s">
        <v>10762</v>
      </c>
      <c r="S2501" t="s">
        <v>168</v>
      </c>
      <c r="T2501" t="s">
        <v>10761</v>
      </c>
      <c r="U2501" t="s">
        <v>10763</v>
      </c>
      <c r="V2501" t="s">
        <v>104</v>
      </c>
      <c r="W2501">
        <v>0</v>
      </c>
      <c r="X2501" t="s">
        <v>40</v>
      </c>
      <c r="Y2501" t="s">
        <v>40</v>
      </c>
      <c r="Z2501">
        <v>0</v>
      </c>
      <c r="AA2501" t="s">
        <v>34</v>
      </c>
      <c r="AB2501">
        <v>0</v>
      </c>
      <c r="AC2501" t="s">
        <v>51</v>
      </c>
      <c r="AD2501">
        <v>0</v>
      </c>
    </row>
    <row r="2502" spans="1:30" x14ac:dyDescent="0.2">
      <c r="A2502" t="str">
        <f t="shared" si="39"/>
        <v>insert into articles values ('1905714','0','3154','中国网','    --','http://finance.china.com.cn/roll/20170824/4364010.shtml','“复兴号”将加快 中国高铁“走出去”','http://finance.china.com.cn/roll/20170824/4364010.shtml','中国网','2017-08-24 06:00:00','http://news.baidu.com/','0','0','','2017-08-24 06:00:00','http://news.baidu.com/','业内人士认为,“复兴号”的运营,标志着以中国标准动车组为代表的高速动车组技术在高铁各个技术领域达到世界先进水平。而全面系统掌握高速铁路动车组及关键装备的核心...','2017-08-24','2017-08-24 06:00:00','2017-08-25 11:42:12','新闻','0','0','0','0','','0','NEW第一次抓取','0')</v>
      </c>
      <c r="B2502">
        <v>1905714</v>
      </c>
      <c r="C2502">
        <v>0</v>
      </c>
      <c r="D2502">
        <v>3154</v>
      </c>
      <c r="E2502" t="s">
        <v>81</v>
      </c>
      <c r="F2502" t="s">
        <v>43</v>
      </c>
      <c r="G2502" t="s">
        <v>10764</v>
      </c>
      <c r="H2502" t="s">
        <v>5568</v>
      </c>
      <c r="I2502" t="s">
        <v>10764</v>
      </c>
      <c r="J2502" t="s">
        <v>81</v>
      </c>
      <c r="K2502" t="s">
        <v>7041</v>
      </c>
      <c r="L2502" t="s">
        <v>47</v>
      </c>
      <c r="M2502">
        <v>0</v>
      </c>
      <c r="N2502">
        <v>0</v>
      </c>
      <c r="O2502" t="s">
        <v>34</v>
      </c>
      <c r="P2502" t="s">
        <v>7041</v>
      </c>
      <c r="Q2502" t="s">
        <v>47</v>
      </c>
      <c r="R2502" t="s">
        <v>10765</v>
      </c>
      <c r="S2502" t="s">
        <v>49</v>
      </c>
      <c r="T2502" t="s">
        <v>7041</v>
      </c>
      <c r="U2502" t="s">
        <v>10766</v>
      </c>
      <c r="V2502" t="s">
        <v>39</v>
      </c>
      <c r="W2502">
        <v>0</v>
      </c>
      <c r="X2502" t="s">
        <v>40</v>
      </c>
      <c r="Y2502" t="s">
        <v>40</v>
      </c>
      <c r="Z2502">
        <v>0</v>
      </c>
      <c r="AA2502" t="s">
        <v>34</v>
      </c>
      <c r="AB2502">
        <v>0</v>
      </c>
      <c r="AC2502" t="s">
        <v>41</v>
      </c>
      <c r="AD2502">
        <v>0</v>
      </c>
    </row>
    <row r="2503" spans="1:30" x14ac:dyDescent="0.2">
      <c r="A2503" t="str">
        <f t="shared" si="39"/>
        <v>insert into articles values ('1905715','0','3154','澎湃新闻','    --','http://www.thepaper.cn/newsDetail_forward_1769625','“复兴号”在京津城际上线运行:为旅客提供免费Wi-Fi','http://www.thepaper.cn/newsDetail_forward_1769625','澎湃新闻','2017-08-21 15:00:00','http://news.baidu.com/','0','0','','2017-08-21 15:00:00','http://news.baidu.com/','8月21日7时,天津第一班“复兴号”中国标准动车组C2204次从天津站始发,标志着这条运行了9年的京津城际铁路从“和谐”迎来了“复兴”。','2017-08-21','2017-08-21 15:00:00','2017-08-25 11:54:02','新闻','0','0','0','0','','0','NEW有新回复而抓取','0')</v>
      </c>
      <c r="B2503">
        <v>1905715</v>
      </c>
      <c r="C2503">
        <v>0</v>
      </c>
      <c r="D2503">
        <v>3154</v>
      </c>
      <c r="E2503" t="s">
        <v>854</v>
      </c>
      <c r="F2503" t="s">
        <v>43</v>
      </c>
      <c r="G2503" t="s">
        <v>10767</v>
      </c>
      <c r="H2503" t="s">
        <v>10768</v>
      </c>
      <c r="I2503" t="s">
        <v>10767</v>
      </c>
      <c r="J2503" t="s">
        <v>854</v>
      </c>
      <c r="K2503" t="s">
        <v>84</v>
      </c>
      <c r="L2503" t="s">
        <v>47</v>
      </c>
      <c r="M2503">
        <v>0</v>
      </c>
      <c r="N2503">
        <v>0</v>
      </c>
      <c r="O2503" t="s">
        <v>34</v>
      </c>
      <c r="P2503" t="s">
        <v>84</v>
      </c>
      <c r="Q2503" t="s">
        <v>47</v>
      </c>
      <c r="R2503" t="s">
        <v>10769</v>
      </c>
      <c r="S2503" t="s">
        <v>86</v>
      </c>
      <c r="T2503" t="s">
        <v>84</v>
      </c>
      <c r="U2503" t="s">
        <v>10770</v>
      </c>
      <c r="V2503" t="s">
        <v>39</v>
      </c>
      <c r="W2503">
        <v>0</v>
      </c>
      <c r="X2503" t="s">
        <v>40</v>
      </c>
      <c r="Y2503" t="s">
        <v>40</v>
      </c>
      <c r="Z2503">
        <v>0</v>
      </c>
      <c r="AA2503" t="s">
        <v>34</v>
      </c>
      <c r="AB2503">
        <v>0</v>
      </c>
      <c r="AC2503" t="s">
        <v>51</v>
      </c>
      <c r="AD2503">
        <v>0</v>
      </c>
    </row>
    <row r="2504" spans="1:30" x14ac:dyDescent="0.2">
      <c r="A2504" t="str">
        <f t="shared" si="39"/>
        <v>insert into articles values ('1905716','0','16116','爱奇艺','    --','http://www.iqiyi.com/v_19rr83wyn0.html','[SV]京津冀下周起开行"复兴号"','http://www.iqiyi.com/v_19rr83wyn0.html','爱奇艺','2017-08-17 00:00:00','http://v.sogou.com/','0','0','','2017-08-17 00:00:00','http://v.sogou.com/','京津冀下周起开行"复兴号"','2017-08-17','2017-08-17 00:00:00','2017-08-25 11:42:12','视频','0','0','0','0','','0','NEW第一次抓取','0')</v>
      </c>
      <c r="B2504">
        <v>1905716</v>
      </c>
      <c r="C2504">
        <v>0</v>
      </c>
      <c r="D2504">
        <v>16116</v>
      </c>
      <c r="E2504" t="s">
        <v>1434</v>
      </c>
      <c r="F2504" t="s">
        <v>43</v>
      </c>
      <c r="G2504" t="s">
        <v>10771</v>
      </c>
      <c r="H2504" t="s">
        <v>10772</v>
      </c>
      <c r="I2504" t="s">
        <v>10771</v>
      </c>
      <c r="J2504" t="s">
        <v>1434</v>
      </c>
      <c r="K2504" t="s">
        <v>628</v>
      </c>
      <c r="L2504" t="s">
        <v>4772</v>
      </c>
      <c r="M2504">
        <v>0</v>
      </c>
      <c r="N2504">
        <v>0</v>
      </c>
      <c r="O2504" t="s">
        <v>34</v>
      </c>
      <c r="P2504" t="s">
        <v>628</v>
      </c>
      <c r="Q2504" t="s">
        <v>4772</v>
      </c>
      <c r="R2504" t="s">
        <v>10773</v>
      </c>
      <c r="S2504" t="s">
        <v>188</v>
      </c>
      <c r="T2504" t="s">
        <v>628</v>
      </c>
      <c r="U2504" t="s">
        <v>10766</v>
      </c>
      <c r="V2504" t="s">
        <v>299</v>
      </c>
      <c r="W2504">
        <v>0</v>
      </c>
      <c r="X2504" t="s">
        <v>40</v>
      </c>
      <c r="Y2504" t="s">
        <v>40</v>
      </c>
      <c r="Z2504">
        <v>0</v>
      </c>
      <c r="AA2504" t="s">
        <v>34</v>
      </c>
      <c r="AB2504">
        <v>0</v>
      </c>
      <c r="AC2504" t="s">
        <v>41</v>
      </c>
      <c r="AD2504">
        <v>0</v>
      </c>
    </row>
    <row r="2505" spans="1:30" x14ac:dyDescent="0.2">
      <c r="A2505" t="str">
        <f t="shared" si="39"/>
        <v>insert into articles values ('1905717','0','3224','新浪微博','    --','http://weibo.com/2795206003/FipLOhV1E','【转发理由】蓝海豚x金凤凰，希望这辆绝版车永远不换涂装，这样复兴号就有三种涂装了，不过复兴号的美学设计真的是让我民族自豪感油然而生，整车和JR500JR700欧洲之星几乎同一档次，甚至还有超越之处【原文】今日中午11时58分，由“复兴号”中国标准动车组样车CR400AF-0208（中车四方第二组）与CR400BF-0305（中车唐山首组）重联担当的G65次列车驶离石家庄站，奔赴广州南站方向[赞] http://t.cn/8F9ToZR http://t.cn/RCK2A0R ?','http://weibo.com/2795206003/FipLOhV1E','梦魇产生幻觉','2017-08-23 12:49:12','http://weibo.com/2795206003','0','1','','2017-08-23 12:49:12','http://api.weibo.com/2/search/statuses.json','【转发理由】蓝海豚x金凤凰，希望这辆绝版车永远不换涂装，这样复兴号就有三种涂装了，不过复兴号的美学设计真的是让我民族自豪感油然而生，整车和JR500JR700欧洲之星几乎同一档次，甚至还有超越之处【原文】今日中午11时58分，由“复兴号”中国标准动车组样车CR400AF-0208（中车四方第二组）与CR400BF-0305（中车唐山首组）重联担当的G65次列车驶离石家庄站，奔赴广州南站方向[赞] http://t.cn/8F9ToZR http://t.cn/RCK2A0R ​','2017-08-23','2017-08-23 12:49:12','2017-08-25 11:52:17','微博','0','0','0','0','','0','NEW有新回复而抓取','0')</v>
      </c>
      <c r="B2505">
        <v>1905717</v>
      </c>
      <c r="C2505">
        <v>0</v>
      </c>
      <c r="D2505">
        <v>3224</v>
      </c>
      <c r="E2505" t="s">
        <v>95</v>
      </c>
      <c r="F2505" t="s">
        <v>43</v>
      </c>
      <c r="G2505" t="s">
        <v>10774</v>
      </c>
      <c r="H2505" t="s">
        <v>10775</v>
      </c>
      <c r="I2505" t="s">
        <v>10774</v>
      </c>
      <c r="J2505" t="s">
        <v>10776</v>
      </c>
      <c r="K2505" t="s">
        <v>10777</v>
      </c>
      <c r="L2505" t="s">
        <v>10778</v>
      </c>
      <c r="M2505">
        <v>0</v>
      </c>
      <c r="N2505">
        <v>1</v>
      </c>
      <c r="O2505" t="s">
        <v>34</v>
      </c>
      <c r="P2505" t="s">
        <v>10777</v>
      </c>
      <c r="Q2505" t="s">
        <v>101</v>
      </c>
      <c r="R2505" t="s">
        <v>10779</v>
      </c>
      <c r="S2505" t="s">
        <v>168</v>
      </c>
      <c r="T2505" t="s">
        <v>10777</v>
      </c>
      <c r="U2505" t="s">
        <v>10780</v>
      </c>
      <c r="V2505" t="s">
        <v>104</v>
      </c>
      <c r="W2505">
        <v>0</v>
      </c>
      <c r="X2505" t="s">
        <v>40</v>
      </c>
      <c r="Y2505" t="s">
        <v>40</v>
      </c>
      <c r="Z2505">
        <v>0</v>
      </c>
      <c r="AA2505" t="s">
        <v>34</v>
      </c>
      <c r="AB2505">
        <v>0</v>
      </c>
      <c r="AC2505" t="s">
        <v>51</v>
      </c>
      <c r="AD2505">
        <v>0</v>
      </c>
    </row>
    <row r="2506" spans="1:30" x14ac:dyDescent="0.2">
      <c r="A2506" t="str">
        <f t="shared" si="39"/>
        <v>insert into articles values ('1905718','0','3224','新浪微博','    --','http://weibo.com/1918021250/FiprQqxcZ','【京沪高铁"复兴号"提速后票价不变！今天12:30起开票！】经常往返北京上海的朋友注意啦！9月21日起，将安排7对“复兴号”列车组列车在京沪高铁线按时速350公里运行！7组车次分别是：G1/G2、G3/G4、G5/G6、G7/G8、G9/G10、G13/G14、G17/G18次，从上海虹桥到北京南站的最快运行时间仅为4小时28分，比之前... http://m.weibo.cn/client/version','http://weibo.com/1918021250/FiprQqxcZ','东方网','2017-08-23 12:00:03','http://weibo.com/1918021250','1','4','','2017-08-23 12:00:03','http://api.weibo.com/2/search/statuses.json','【京沪高铁"复兴号"提速后票价不变！今天12:30起开票！】经常往返北京上海的朋友注意啦！9月21日起，将安排7对“复兴号”列车组列车在京沪高铁线按时速350公里运行！7组车次分别是：G1/G2、G3/G4、G5/G6、G7/G8、G9/G10、G13/G14、G17/G18次，从上海虹桥到北京南站的最快运行时间仅为4小时28分，比之前... http://m.weibo.cn/client/version','2017-08-23','2017-08-23 12:00:03','2017-08-25 11:52:40','微博','0','0','0','0','','0','NEW有新回复而抓取','0')</v>
      </c>
      <c r="B2506">
        <v>1905718</v>
      </c>
      <c r="C2506">
        <v>0</v>
      </c>
      <c r="D2506">
        <v>3224</v>
      </c>
      <c r="E2506" t="s">
        <v>95</v>
      </c>
      <c r="F2506" t="s">
        <v>43</v>
      </c>
      <c r="G2506" t="s">
        <v>10781</v>
      </c>
      <c r="H2506" t="s">
        <v>10782</v>
      </c>
      <c r="I2506" t="s">
        <v>10781</v>
      </c>
      <c r="J2506" t="s">
        <v>249</v>
      </c>
      <c r="K2506" t="s">
        <v>10783</v>
      </c>
      <c r="L2506" t="s">
        <v>10784</v>
      </c>
      <c r="M2506">
        <v>1</v>
      </c>
      <c r="N2506">
        <v>4</v>
      </c>
      <c r="O2506" t="s">
        <v>34</v>
      </c>
      <c r="P2506" t="s">
        <v>10783</v>
      </c>
      <c r="Q2506" t="s">
        <v>101</v>
      </c>
      <c r="R2506" t="s">
        <v>10782</v>
      </c>
      <c r="S2506" t="s">
        <v>168</v>
      </c>
      <c r="T2506" t="s">
        <v>10783</v>
      </c>
      <c r="U2506" t="s">
        <v>10340</v>
      </c>
      <c r="V2506" t="s">
        <v>104</v>
      </c>
      <c r="W2506">
        <v>0</v>
      </c>
      <c r="X2506" t="s">
        <v>40</v>
      </c>
      <c r="Y2506" t="s">
        <v>40</v>
      </c>
      <c r="Z2506">
        <v>0</v>
      </c>
      <c r="AA2506" t="s">
        <v>34</v>
      </c>
      <c r="AB2506">
        <v>0</v>
      </c>
      <c r="AC2506" t="s">
        <v>51</v>
      </c>
      <c r="AD2506">
        <v>0</v>
      </c>
    </row>
    <row r="2507" spans="1:30" x14ac:dyDescent="0.2">
      <c r="A2507" t="str">
        <f t="shared" si="39"/>
        <v>insert into articles values ('1905719','0','16116','爱奇艺','    --','http://www.iqiyi.com/v_19rr83usvo.html','[SV]京津冀下周起开行"复兴号"','http://www.iqiyi.com/v_19rr83usvo.html','爱奇艺','2017-08-17 00:00:00','http://v.sogou.com/','0','0','','2017-08-17 00:00:00','http://v.sogou.com/','京津冀下周起开行"复兴号"','2017-08-17','2017-08-17 00:00:00','2017-08-25 11:42:13','视频','0','0','0','0','','0','NEW第一次抓取','0')</v>
      </c>
      <c r="B2507">
        <v>1905719</v>
      </c>
      <c r="C2507">
        <v>0</v>
      </c>
      <c r="D2507">
        <v>16116</v>
      </c>
      <c r="E2507" t="s">
        <v>1434</v>
      </c>
      <c r="F2507" t="s">
        <v>43</v>
      </c>
      <c r="G2507" t="s">
        <v>10785</v>
      </c>
      <c r="H2507" t="s">
        <v>10772</v>
      </c>
      <c r="I2507" t="s">
        <v>10785</v>
      </c>
      <c r="J2507" t="s">
        <v>1434</v>
      </c>
      <c r="K2507" t="s">
        <v>628</v>
      </c>
      <c r="L2507" t="s">
        <v>4772</v>
      </c>
      <c r="M2507">
        <v>0</v>
      </c>
      <c r="N2507">
        <v>0</v>
      </c>
      <c r="O2507" t="s">
        <v>34</v>
      </c>
      <c r="P2507" t="s">
        <v>628</v>
      </c>
      <c r="Q2507" t="s">
        <v>4772</v>
      </c>
      <c r="R2507" t="s">
        <v>10773</v>
      </c>
      <c r="S2507" t="s">
        <v>188</v>
      </c>
      <c r="T2507" t="s">
        <v>628</v>
      </c>
      <c r="U2507" t="s">
        <v>10786</v>
      </c>
      <c r="V2507" t="s">
        <v>299</v>
      </c>
      <c r="W2507">
        <v>0</v>
      </c>
      <c r="X2507" t="s">
        <v>40</v>
      </c>
      <c r="Y2507" t="s">
        <v>40</v>
      </c>
      <c r="Z2507">
        <v>0</v>
      </c>
      <c r="AA2507" t="s">
        <v>34</v>
      </c>
      <c r="AB2507">
        <v>0</v>
      </c>
      <c r="AC2507" t="s">
        <v>41</v>
      </c>
      <c r="AD2507">
        <v>0</v>
      </c>
    </row>
    <row r="2508" spans="1:30" x14ac:dyDescent="0.2">
      <c r="A2508" t="str">
        <f t="shared" si="39"/>
        <v>insert into articles values ('1905720','0','3224','新浪微博','    --','http://weibo.com/2175830437/FipLdDw4O','【转发理由】京沪高铁"复兴号"提速后票价不变！今天12:30起开票！【原文】【京沪高铁"复兴号"提速后票价不变！今天12:30起开票！】经常往返北京上海的朋友注意啦！9月21日起，将安排7对“复兴号”列车组列车在京沪高铁线按时速350公里运行！7组车次分别是：G1/G2、G3/G4、G5/G6、G7/G8、G9/G10、G13/G14、G17/G18次，从上海虹桥到北京南站的最快运行时间仅为4小时28分，比之前... http://m.weibo.cn/client/version','http://weibo.com/2175830437/FipLdDw4O','上海徐汇发布','2017-08-23 12:47:46','http://weibo.com/2175830437','2','2','','2017-08-23 12:47:46','http://api.weibo.com/2/search/statuses.json','【转发理由】京沪高铁"复兴号"提速后票价不变！今天12:30起开票！【原文】【京沪高铁"复兴号"提速后票价不变！今天12:30起开票！】经常往返北京上海的朋友注意啦！9月21日起，将安排7对“复兴号”列车组列车在京沪高铁线按时速350公里运行！7组车次分别是：G1/G2、G3/G4、G5/G6、G7/G8、G9/G10、G13/G14、G17/G18次，从上海虹桥到北京南站的最快运行时间仅为4小时28分，比之前... http://m.weibo.cn/client/version','2017-08-23','2017-08-23 12:47:46','2017-08-25 11:52:19','微博','0','0','0','0','','0','NEW有新回复而抓取','0')</v>
      </c>
      <c r="B2508">
        <v>1905720</v>
      </c>
      <c r="C2508">
        <v>0</v>
      </c>
      <c r="D2508">
        <v>3224</v>
      </c>
      <c r="E2508" t="s">
        <v>95</v>
      </c>
      <c r="F2508" t="s">
        <v>43</v>
      </c>
      <c r="G2508" t="s">
        <v>10787</v>
      </c>
      <c r="H2508" t="s">
        <v>10788</v>
      </c>
      <c r="I2508" t="s">
        <v>10787</v>
      </c>
      <c r="J2508" t="s">
        <v>10789</v>
      </c>
      <c r="K2508" t="s">
        <v>10790</v>
      </c>
      <c r="L2508" t="s">
        <v>10791</v>
      </c>
      <c r="M2508">
        <v>2</v>
      </c>
      <c r="N2508">
        <v>2</v>
      </c>
      <c r="O2508" t="s">
        <v>34</v>
      </c>
      <c r="P2508" t="s">
        <v>10790</v>
      </c>
      <c r="Q2508" t="s">
        <v>101</v>
      </c>
      <c r="R2508" t="s">
        <v>10788</v>
      </c>
      <c r="S2508" t="s">
        <v>168</v>
      </c>
      <c r="T2508" t="s">
        <v>10790</v>
      </c>
      <c r="U2508" t="s">
        <v>10792</v>
      </c>
      <c r="V2508" t="s">
        <v>104</v>
      </c>
      <c r="W2508">
        <v>0</v>
      </c>
      <c r="X2508" t="s">
        <v>40</v>
      </c>
      <c r="Y2508" t="s">
        <v>40</v>
      </c>
      <c r="Z2508">
        <v>0</v>
      </c>
      <c r="AA2508" t="s">
        <v>34</v>
      </c>
      <c r="AB2508">
        <v>0</v>
      </c>
      <c r="AC2508" t="s">
        <v>51</v>
      </c>
      <c r="AD2508">
        <v>0</v>
      </c>
    </row>
    <row r="2509" spans="1:30" x14ac:dyDescent="0.2">
      <c r="A2509" t="str">
        <f t="shared" si="39"/>
        <v>insert into articles values ('1905721','0','3156','百度贴吧','    --','/p/5283656242?pid=110870067096&amp;cid=0＃110870067096','＃复兴号可用WiFi的动车＃','http://tieba.baidu.com/p/5283656242?pid=110870067096&amp;cid=0＃110870067096','弱弱的萝莉控桑','2017-08-21 18:30:00','http://tieba.baidu.com/home/main?un=%C8%F5%C8%F5%B5%C4%C2%DC%C0%F2%BF%D8%C9%A3','0','0','动车','2017-08-21 18:30:00','http://tieba.baidu.com/f?kw=%B6%AF%B3%B5','＃复兴号可用WiFi的动车＃','2017-08-21','2017-08-21 18:30:00','2017-08-25 11:42:14','贴吧','0','0','0','0','','0','NEW第一次抓取','0')</v>
      </c>
      <c r="B2509">
        <v>1905721</v>
      </c>
      <c r="C2509">
        <v>0</v>
      </c>
      <c r="D2509">
        <v>3156</v>
      </c>
      <c r="E2509" t="s">
        <v>105</v>
      </c>
      <c r="F2509" t="s">
        <v>43</v>
      </c>
      <c r="G2509" t="s">
        <v>10793</v>
      </c>
      <c r="H2509" t="s">
        <v>8790</v>
      </c>
      <c r="I2509" t="s">
        <v>10794</v>
      </c>
      <c r="J2509" t="s">
        <v>10795</v>
      </c>
      <c r="K2509" t="s">
        <v>10796</v>
      </c>
      <c r="L2509" t="s">
        <v>10797</v>
      </c>
      <c r="M2509">
        <v>0</v>
      </c>
      <c r="N2509">
        <v>0</v>
      </c>
      <c r="O2509" t="s">
        <v>6801</v>
      </c>
      <c r="P2509" t="s">
        <v>10796</v>
      </c>
      <c r="Q2509" t="s">
        <v>6802</v>
      </c>
      <c r="R2509" t="s">
        <v>8790</v>
      </c>
      <c r="S2509" t="s">
        <v>86</v>
      </c>
      <c r="T2509" t="s">
        <v>10796</v>
      </c>
      <c r="U2509" t="s">
        <v>10798</v>
      </c>
      <c r="V2509" t="s">
        <v>116</v>
      </c>
      <c r="W2509">
        <v>0</v>
      </c>
      <c r="X2509" t="s">
        <v>40</v>
      </c>
      <c r="Y2509" t="s">
        <v>40</v>
      </c>
      <c r="Z2509">
        <v>0</v>
      </c>
      <c r="AA2509" t="s">
        <v>34</v>
      </c>
      <c r="AB2509">
        <v>0</v>
      </c>
      <c r="AC2509" t="s">
        <v>41</v>
      </c>
      <c r="AD2509">
        <v>0</v>
      </c>
    </row>
    <row r="2510" spans="1:30" x14ac:dyDescent="0.2">
      <c r="A2510" t="str">
        <f t="shared" si="39"/>
        <v>insert into articles values ('1905722','0','16116','爱奇艺','    --','http://www.iqiyi.com/v_19rr83jzq4.html','[SV]"复兴号"扩大开行助力京津冀一体化','http://www.iqiyi.com/v_19rr83jzq4.html','爱奇艺','2017-08-17 00:00:00','http://v.sogou.com/','0','0','','2017-08-17 00:00:00','http://v.sogou.com/','"复兴号"扩大开行助力京津冀一体化','2017-08-17','2017-08-17 00:00:00','2017-08-25 11:42:14','视频','0','0','0','0','','0','NEW第一次抓取','0')</v>
      </c>
      <c r="B2510">
        <v>1905722</v>
      </c>
      <c r="C2510">
        <v>0</v>
      </c>
      <c r="D2510">
        <v>16116</v>
      </c>
      <c r="E2510" t="s">
        <v>1434</v>
      </c>
      <c r="F2510" t="s">
        <v>43</v>
      </c>
      <c r="G2510" t="s">
        <v>10799</v>
      </c>
      <c r="H2510" t="s">
        <v>10406</v>
      </c>
      <c r="I2510" t="s">
        <v>10799</v>
      </c>
      <c r="J2510" t="s">
        <v>1434</v>
      </c>
      <c r="K2510" t="s">
        <v>628</v>
      </c>
      <c r="L2510" t="s">
        <v>4772</v>
      </c>
      <c r="M2510">
        <v>0</v>
      </c>
      <c r="N2510">
        <v>0</v>
      </c>
      <c r="O2510" t="s">
        <v>34</v>
      </c>
      <c r="P2510" t="s">
        <v>628</v>
      </c>
      <c r="Q2510" t="s">
        <v>4772</v>
      </c>
      <c r="R2510" t="s">
        <v>10407</v>
      </c>
      <c r="S2510" t="s">
        <v>188</v>
      </c>
      <c r="T2510" t="s">
        <v>628</v>
      </c>
      <c r="U2510" t="s">
        <v>10798</v>
      </c>
      <c r="V2510" t="s">
        <v>299</v>
      </c>
      <c r="W2510">
        <v>0</v>
      </c>
      <c r="X2510" t="s">
        <v>40</v>
      </c>
      <c r="Y2510" t="s">
        <v>40</v>
      </c>
      <c r="Z2510">
        <v>0</v>
      </c>
      <c r="AA2510" t="s">
        <v>34</v>
      </c>
      <c r="AB2510">
        <v>0</v>
      </c>
      <c r="AC2510" t="s">
        <v>41</v>
      </c>
      <c r="AD2510">
        <v>0</v>
      </c>
    </row>
    <row r="2511" spans="1:30" x14ac:dyDescent="0.2">
      <c r="A2511" t="str">
        <f t="shared" si="39"/>
        <v>insert into articles values ('1905723','0','3224','新浪微博','    --','http://weibo.com/2094527923/FipJ7jh4E','海友快线：还记得8天前，华住会在京沪高铁上惊艳亮相；今日，京沪高铁“复兴号”再次宣称提速21分钟，且原本票价不变。飞驰的步伐看来停不下来了，小伙伴们，带上你的装备，准备好心情，抓住暑假的尾巴吧[小黄人剪刀手] ?','http://weibo.com/2094527923/FipJ7jh4E','海友酒店','2017-08-23 12:42:34','http://weibo.com/2094527923','0','0','','2017-08-23 12:42:34','http://api.weibo.com/2/search/statuses.json','海友快线：还记得8天前，华住会在京沪高铁上惊艳亮相；今日，京沪高铁“复兴号”再次宣称提速21分钟，且原本票价不变。飞驰的步伐看来停不下来了，小伙伴们，带上你的装备，准备好心情，抓住暑假的尾巴吧[小黄人剪刀手] ​','2017-08-23','2017-08-23 12:42:34','2017-08-25 11:52:21','微博','0','0','0','0','','0','NEW有新回复而抓取','0')</v>
      </c>
      <c r="B2511">
        <v>1905723</v>
      </c>
      <c r="C2511">
        <v>0</v>
      </c>
      <c r="D2511">
        <v>3224</v>
      </c>
      <c r="E2511" t="s">
        <v>95</v>
      </c>
      <c r="F2511" t="s">
        <v>43</v>
      </c>
      <c r="G2511" t="s">
        <v>10800</v>
      </c>
      <c r="H2511" t="s">
        <v>10801</v>
      </c>
      <c r="I2511" t="s">
        <v>10800</v>
      </c>
      <c r="J2511" t="s">
        <v>10802</v>
      </c>
      <c r="K2511" t="s">
        <v>10803</v>
      </c>
      <c r="L2511" t="s">
        <v>10804</v>
      </c>
      <c r="M2511">
        <v>0</v>
      </c>
      <c r="N2511">
        <v>0</v>
      </c>
      <c r="O2511" t="s">
        <v>34</v>
      </c>
      <c r="P2511" t="s">
        <v>10803</v>
      </c>
      <c r="Q2511" t="s">
        <v>101</v>
      </c>
      <c r="R2511" t="s">
        <v>10805</v>
      </c>
      <c r="S2511" t="s">
        <v>168</v>
      </c>
      <c r="T2511" t="s">
        <v>10803</v>
      </c>
      <c r="U2511" t="s">
        <v>3704</v>
      </c>
      <c r="V2511" t="s">
        <v>104</v>
      </c>
      <c r="W2511">
        <v>0</v>
      </c>
      <c r="X2511" t="s">
        <v>40</v>
      </c>
      <c r="Y2511" t="s">
        <v>40</v>
      </c>
      <c r="Z2511">
        <v>0</v>
      </c>
      <c r="AA2511" t="s">
        <v>34</v>
      </c>
      <c r="AB2511">
        <v>0</v>
      </c>
      <c r="AC2511" t="s">
        <v>51</v>
      </c>
      <c r="AD2511">
        <v>0</v>
      </c>
    </row>
    <row r="2512" spans="1:30" x14ac:dyDescent="0.2">
      <c r="A2512" t="str">
        <f t="shared" si="39"/>
        <v>insert into articles values ('1905724','0','16116','暴风影音','    --','http://www.baofeng.com/video/30/video-37-4553530.html?fid=1395','[SV]"复兴号"扩大开行助力京津冀一体化','http://www.baofeng.com/video/30/video-37-4553530.html?fid=1395','暴风影音','2017-08-17 00:00:00','http://v.sogou.com/','0','0','','2017-08-17 00:00:00','http://v.sogou.com/','"复兴号"扩大开行助力京津冀一体化','2017-08-17','2017-08-17 00:00:00','2017-08-25 11:42:15','视频','0','0','0','0','','0','NEW第一次抓取','0')</v>
      </c>
      <c r="B2512">
        <v>1905724</v>
      </c>
      <c r="C2512">
        <v>0</v>
      </c>
      <c r="D2512">
        <v>16116</v>
      </c>
      <c r="E2512" t="s">
        <v>5883</v>
      </c>
      <c r="F2512" t="s">
        <v>43</v>
      </c>
      <c r="G2512" t="s">
        <v>10806</v>
      </c>
      <c r="H2512" t="s">
        <v>10406</v>
      </c>
      <c r="I2512" t="s">
        <v>10806</v>
      </c>
      <c r="J2512" t="s">
        <v>5883</v>
      </c>
      <c r="K2512" t="s">
        <v>628</v>
      </c>
      <c r="L2512" t="s">
        <v>4772</v>
      </c>
      <c r="M2512">
        <v>0</v>
      </c>
      <c r="N2512">
        <v>0</v>
      </c>
      <c r="O2512" t="s">
        <v>34</v>
      </c>
      <c r="P2512" t="s">
        <v>628</v>
      </c>
      <c r="Q2512" t="s">
        <v>4772</v>
      </c>
      <c r="R2512" t="s">
        <v>10407</v>
      </c>
      <c r="S2512" t="s">
        <v>188</v>
      </c>
      <c r="T2512" t="s">
        <v>628</v>
      </c>
      <c r="U2512" t="s">
        <v>10807</v>
      </c>
      <c r="V2512" t="s">
        <v>299</v>
      </c>
      <c r="W2512">
        <v>0</v>
      </c>
      <c r="X2512" t="s">
        <v>40</v>
      </c>
      <c r="Y2512" t="s">
        <v>40</v>
      </c>
      <c r="Z2512">
        <v>0</v>
      </c>
      <c r="AA2512" t="s">
        <v>34</v>
      </c>
      <c r="AB2512">
        <v>0</v>
      </c>
      <c r="AC2512" t="s">
        <v>41</v>
      </c>
      <c r="AD2512">
        <v>0</v>
      </c>
    </row>
    <row r="2513" spans="1:30" x14ac:dyDescent="0.2">
      <c r="A2513" t="str">
        <f t="shared" si="39"/>
        <v>insert into articles values ('1905725','0','3154','Techweb','    --','http://mi.techweb.com.cn/tmt/2017-08-21/2576140.shtml','复兴号9月21开跑 京沪之间运行时间为4 个半小时','http://mi.techweb.com.cn/tmt/2017-08-21/2576140.shtml','Techweb','2017-08-21 14:14:00','http://news.baidu.com/','0','0','','2017-08-21 14:14:00','http://news.baidu.com/','8月 21 日消息,日前来自澎湃新闻消息称,中国铁路总局已经宣布,将于 9 月 21 日开始实施新的列车运行图。届时,“复兴号”动车组将在京沪高铁率先实现 350 公里...','2017-08-21','2017-08-21 14:14:00','2017-08-25 11:53:45','新闻','0','0','0','0','','0','NEW有新回复而抓取','0')</v>
      </c>
      <c r="B2513">
        <v>1905725</v>
      </c>
      <c r="C2513">
        <v>0</v>
      </c>
      <c r="D2513">
        <v>3154</v>
      </c>
      <c r="E2513" t="s">
        <v>10744</v>
      </c>
      <c r="F2513" t="s">
        <v>43</v>
      </c>
      <c r="G2513" t="s">
        <v>10808</v>
      </c>
      <c r="H2513" t="s">
        <v>10809</v>
      </c>
      <c r="I2513" t="s">
        <v>10808</v>
      </c>
      <c r="J2513" t="s">
        <v>10744</v>
      </c>
      <c r="K2513" t="s">
        <v>10810</v>
      </c>
      <c r="L2513" t="s">
        <v>47</v>
      </c>
      <c r="M2513">
        <v>0</v>
      </c>
      <c r="N2513">
        <v>0</v>
      </c>
      <c r="O2513" t="s">
        <v>34</v>
      </c>
      <c r="P2513" t="s">
        <v>10810</v>
      </c>
      <c r="Q2513" t="s">
        <v>47</v>
      </c>
      <c r="R2513" t="s">
        <v>10811</v>
      </c>
      <c r="S2513" t="s">
        <v>86</v>
      </c>
      <c r="T2513" t="s">
        <v>10810</v>
      </c>
      <c r="U2513" t="s">
        <v>10812</v>
      </c>
      <c r="V2513" t="s">
        <v>39</v>
      </c>
      <c r="W2513">
        <v>0</v>
      </c>
      <c r="X2513" t="s">
        <v>40</v>
      </c>
      <c r="Y2513" t="s">
        <v>40</v>
      </c>
      <c r="Z2513">
        <v>0</v>
      </c>
      <c r="AA2513" t="s">
        <v>34</v>
      </c>
      <c r="AB2513">
        <v>0</v>
      </c>
      <c r="AC2513" t="s">
        <v>51</v>
      </c>
      <c r="AD2513">
        <v>0</v>
      </c>
    </row>
    <row r="2514" spans="1:30" x14ac:dyDescent="0.2">
      <c r="A2514" t="str">
        <f t="shared" si="39"/>
        <v>insert into articles values ('1905726','0','3224','新浪微博','    --','http://weibo.com/2492600800/FipHmCppa','中国高铁提速，再次成为世界最快火车。复兴号2011年事故后限速300km/h，下周部分列车将提速至350km/h，9月21日后将达到极限的400km/h。 这是一次提速，意味着人们逐渐遗忘了动车事故导致的死亡，以及骇人听闻高铁腐败窝案。 ?','http://weibo.com/2492600800/FipHmCppa','BBC新闻英语','2017-08-23 12:38:16','http://weibo.com/2492600800','3','0','','2017-08-23 12:38:16','http://api.weibo.com/2/search/statuses.json','中国高铁提速，再次成为世界最快火车。复兴号2011年事故后限速300km/h，下周部分列车将提速至350km/h，9月21日后将达到极限的400km/h。 这是一次提速，意味着人们逐渐遗忘了动车事故导致的死亡，以及骇人听闻高铁腐败窝案。 ​','2017-08-23','2017-08-23 12:38:16','2017-08-25 11:52:22','微博','0','0','0','0','','0','NEW有新回复而抓取','0')</v>
      </c>
      <c r="B2514">
        <v>1905726</v>
      </c>
      <c r="C2514">
        <v>0</v>
      </c>
      <c r="D2514">
        <v>3224</v>
      </c>
      <c r="E2514" t="s">
        <v>95</v>
      </c>
      <c r="F2514" t="s">
        <v>43</v>
      </c>
      <c r="G2514" t="s">
        <v>10813</v>
      </c>
      <c r="H2514" t="s">
        <v>10814</v>
      </c>
      <c r="I2514" t="s">
        <v>10813</v>
      </c>
      <c r="J2514" t="s">
        <v>10815</v>
      </c>
      <c r="K2514" t="s">
        <v>10816</v>
      </c>
      <c r="L2514" t="s">
        <v>10817</v>
      </c>
      <c r="M2514">
        <v>3</v>
      </c>
      <c r="N2514">
        <v>0</v>
      </c>
      <c r="O2514" t="s">
        <v>34</v>
      </c>
      <c r="P2514" t="s">
        <v>10816</v>
      </c>
      <c r="Q2514" t="s">
        <v>101</v>
      </c>
      <c r="R2514" t="s">
        <v>10818</v>
      </c>
      <c r="S2514" t="s">
        <v>168</v>
      </c>
      <c r="T2514" t="s">
        <v>10816</v>
      </c>
      <c r="U2514" t="s">
        <v>10819</v>
      </c>
      <c r="V2514" t="s">
        <v>104</v>
      </c>
      <c r="W2514">
        <v>0</v>
      </c>
      <c r="X2514" t="s">
        <v>40</v>
      </c>
      <c r="Y2514" t="s">
        <v>40</v>
      </c>
      <c r="Z2514">
        <v>0</v>
      </c>
      <c r="AA2514" t="s">
        <v>34</v>
      </c>
      <c r="AB2514">
        <v>0</v>
      </c>
      <c r="AC2514" t="s">
        <v>51</v>
      </c>
      <c r="AD2514">
        <v>0</v>
      </c>
    </row>
    <row r="2515" spans="1:30" x14ac:dyDescent="0.2">
      <c r="A2515" t="str">
        <f t="shared" si="39"/>
        <v>insert into articles values ('1905727','0','16116','爱奇艺','    --','http://www.iqiyi.com/v_19rr82w13w.html','[SV]"复兴号"动车组下周起扩大开行范围','http://www.iqiyi.com/v_19rr82w13w.html','爱奇艺','2017-08-17 00:00:00','http://v.sogou.com/','0','0','','2017-08-17 00:00:00','http://v.sogou.com/','"复兴号"动车组下周起扩大开行范围','2017-08-17','2017-08-17 00:00:00','2017-08-25 11:42:15','视频','0','0','0','0','','0','NEW第一次抓取','0')</v>
      </c>
      <c r="B2515">
        <v>1905727</v>
      </c>
      <c r="C2515">
        <v>0</v>
      </c>
      <c r="D2515">
        <v>16116</v>
      </c>
      <c r="E2515" t="s">
        <v>1434</v>
      </c>
      <c r="F2515" t="s">
        <v>43</v>
      </c>
      <c r="G2515" t="s">
        <v>10820</v>
      </c>
      <c r="H2515" t="s">
        <v>10107</v>
      </c>
      <c r="I2515" t="s">
        <v>10820</v>
      </c>
      <c r="J2515" t="s">
        <v>1434</v>
      </c>
      <c r="K2515" t="s">
        <v>628</v>
      </c>
      <c r="L2515" t="s">
        <v>4772</v>
      </c>
      <c r="M2515">
        <v>0</v>
      </c>
      <c r="N2515">
        <v>0</v>
      </c>
      <c r="O2515" t="s">
        <v>34</v>
      </c>
      <c r="P2515" t="s">
        <v>628</v>
      </c>
      <c r="Q2515" t="s">
        <v>4772</v>
      </c>
      <c r="R2515" t="s">
        <v>10108</v>
      </c>
      <c r="S2515" t="s">
        <v>188</v>
      </c>
      <c r="T2515" t="s">
        <v>628</v>
      </c>
      <c r="U2515" t="s">
        <v>10807</v>
      </c>
      <c r="V2515" t="s">
        <v>299</v>
      </c>
      <c r="W2515">
        <v>0</v>
      </c>
      <c r="X2515" t="s">
        <v>40</v>
      </c>
      <c r="Y2515" t="s">
        <v>40</v>
      </c>
      <c r="Z2515">
        <v>0</v>
      </c>
      <c r="AA2515" t="s">
        <v>34</v>
      </c>
      <c r="AB2515">
        <v>0</v>
      </c>
      <c r="AC2515" t="s">
        <v>41</v>
      </c>
      <c r="AD2515">
        <v>0</v>
      </c>
    </row>
    <row r="2516" spans="1:30" x14ac:dyDescent="0.2">
      <c r="A2516" t="str">
        <f t="shared" si="39"/>
        <v>insert into articles values ('1905728','0','3156','百度贴吧','    --','/p/5283200502?pid=110869477196&amp;cid=0＃110869477196','回复:观复兴号,武清小转','http://tieba.baidu.com/p/5283200502?pid=110869477196&amp;cid=0＃110869477196','zhashimi','2017-08-21 18:14:00','http://tieba.baidu.com/home/main?un=zhashimi','0','0','天津公交','2017-08-21 18:14:00','http://tieba.baidu.com/f?kw=%CC%EC%BD%F2%B9%AB%BD%BB','回复:观复兴号,武清小转','2017-08-21','2017-08-21 18:14:00','2017-08-25 11:42:16','贴吧','0','0','0','0','','0','NEW第一次抓取','0')</v>
      </c>
      <c r="B2516">
        <v>1905728</v>
      </c>
      <c r="C2516">
        <v>0</v>
      </c>
      <c r="D2516">
        <v>3156</v>
      </c>
      <c r="E2516" t="s">
        <v>105</v>
      </c>
      <c r="F2516" t="s">
        <v>43</v>
      </c>
      <c r="G2516" t="s">
        <v>10821</v>
      </c>
      <c r="H2516" t="s">
        <v>8755</v>
      </c>
      <c r="I2516" t="s">
        <v>10822</v>
      </c>
      <c r="J2516" t="s">
        <v>10823</v>
      </c>
      <c r="K2516" t="s">
        <v>10824</v>
      </c>
      <c r="L2516" t="s">
        <v>10825</v>
      </c>
      <c r="M2516">
        <v>0</v>
      </c>
      <c r="N2516">
        <v>0</v>
      </c>
      <c r="O2516" t="s">
        <v>4320</v>
      </c>
      <c r="P2516" t="s">
        <v>10824</v>
      </c>
      <c r="Q2516" t="s">
        <v>4321</v>
      </c>
      <c r="R2516" t="s">
        <v>8755</v>
      </c>
      <c r="S2516" t="s">
        <v>86</v>
      </c>
      <c r="T2516" t="s">
        <v>10824</v>
      </c>
      <c r="U2516" t="s">
        <v>10826</v>
      </c>
      <c r="V2516" t="s">
        <v>116</v>
      </c>
      <c r="W2516">
        <v>0</v>
      </c>
      <c r="X2516" t="s">
        <v>40</v>
      </c>
      <c r="Y2516" t="s">
        <v>40</v>
      </c>
      <c r="Z2516">
        <v>0</v>
      </c>
      <c r="AA2516" t="s">
        <v>34</v>
      </c>
      <c r="AB2516">
        <v>0</v>
      </c>
      <c r="AC2516" t="s">
        <v>41</v>
      </c>
      <c r="AD2516">
        <v>0</v>
      </c>
    </row>
    <row r="2517" spans="1:30" x14ac:dyDescent="0.2">
      <c r="A2517" t="str">
        <f t="shared" si="39"/>
        <v>insert into articles values ('1905729','0','3154','新浪','    --','http://finance.sina.com.cn/roll/2017-08-21/doc-ifykcirz3564376.shtml','铁路交通设备行业:中铁总购百列“复兴号”,高铁设备行业或将迎来...','http://finance.sina.com.cn/roll/2017-08-21/doc-ifykcirz3564376.shtml','新浪','2017-08-21 14:00:00','http://news.baidu.com/','0','0','','2017-08-21 14:00:00','http://news.baidu.com/','事件:中铁总再购百列“复兴号”:近日财新网发文称中国铁路总公司采购中国标准动车组“复兴号”104列,采购总价共178亿元左右。自中国标准动车组获得型号合格证以来,...','2017-08-21','2017-08-21 14:00:00','2017-08-25 11:42:16','新闻','0','0','0','0','','0','NEW第一次抓取','0')</v>
      </c>
      <c r="B2517">
        <v>1905729</v>
      </c>
      <c r="C2517">
        <v>0</v>
      </c>
      <c r="D2517">
        <v>3154</v>
      </c>
      <c r="E2517" t="s">
        <v>122</v>
      </c>
      <c r="F2517" t="s">
        <v>43</v>
      </c>
      <c r="G2517" t="s">
        <v>10827</v>
      </c>
      <c r="H2517" t="s">
        <v>10828</v>
      </c>
      <c r="I2517" t="s">
        <v>10827</v>
      </c>
      <c r="J2517" t="s">
        <v>122</v>
      </c>
      <c r="K2517" t="s">
        <v>119</v>
      </c>
      <c r="L2517" t="s">
        <v>47</v>
      </c>
      <c r="M2517">
        <v>0</v>
      </c>
      <c r="N2517">
        <v>0</v>
      </c>
      <c r="O2517" t="s">
        <v>34</v>
      </c>
      <c r="P2517" t="s">
        <v>119</v>
      </c>
      <c r="Q2517" t="s">
        <v>47</v>
      </c>
      <c r="R2517" t="s">
        <v>10829</v>
      </c>
      <c r="S2517" t="s">
        <v>86</v>
      </c>
      <c r="T2517" t="s">
        <v>119</v>
      </c>
      <c r="U2517" t="s">
        <v>10826</v>
      </c>
      <c r="V2517" t="s">
        <v>39</v>
      </c>
      <c r="W2517">
        <v>0</v>
      </c>
      <c r="X2517" t="s">
        <v>40</v>
      </c>
      <c r="Y2517" t="s">
        <v>40</v>
      </c>
      <c r="Z2517">
        <v>0</v>
      </c>
      <c r="AA2517" t="s">
        <v>34</v>
      </c>
      <c r="AB2517">
        <v>0</v>
      </c>
      <c r="AC2517" t="s">
        <v>41</v>
      </c>
      <c r="AD2517">
        <v>0</v>
      </c>
    </row>
    <row r="2518" spans="1:30" x14ac:dyDescent="0.2">
      <c r="A2518" t="str">
        <f t="shared" si="39"/>
        <v>insert into articles values ('1905730','0','3224','新浪微博','    --','http://weibo.com/1237764125/FipGJxnV7','【京沪高铁复兴号今日开票：最快4小时28分 票价不变】 从此京沪瞌睡间 http://t.cn/RCS1stQ ?','http://weibo.com/1237764125/FipGJxnV7','白菜白004','2017-08-23 12:36:44','http://weibo.com/1237764125','0','0','','2017-08-23 12:36:44','http://api.weibo.com/2/search/statuses.json','【京沪高铁复兴号今日开票：最快4小时28分 票价不变】 从此京沪瞌睡间 http://t.cn/RCS1stQ ​','2017-08-23','2017-08-23 12:36:44','2017-08-25 11:52:23','微博','0','0','0','0','','0','NEW有新回复而抓取','0')</v>
      </c>
      <c r="B2518">
        <v>1905730</v>
      </c>
      <c r="C2518">
        <v>0</v>
      </c>
      <c r="D2518">
        <v>3224</v>
      </c>
      <c r="E2518" t="s">
        <v>95</v>
      </c>
      <c r="F2518" t="s">
        <v>43</v>
      </c>
      <c r="G2518" t="s">
        <v>10830</v>
      </c>
      <c r="H2518" t="s">
        <v>10831</v>
      </c>
      <c r="I2518" t="s">
        <v>10830</v>
      </c>
      <c r="J2518" t="s">
        <v>10832</v>
      </c>
      <c r="K2518" t="s">
        <v>10833</v>
      </c>
      <c r="L2518" t="s">
        <v>10834</v>
      </c>
      <c r="M2518">
        <v>0</v>
      </c>
      <c r="N2518">
        <v>0</v>
      </c>
      <c r="O2518" t="s">
        <v>34</v>
      </c>
      <c r="P2518" t="s">
        <v>10833</v>
      </c>
      <c r="Q2518" t="s">
        <v>101</v>
      </c>
      <c r="R2518" t="s">
        <v>10835</v>
      </c>
      <c r="S2518" t="s">
        <v>168</v>
      </c>
      <c r="T2518" t="s">
        <v>10833</v>
      </c>
      <c r="U2518" t="s">
        <v>3671</v>
      </c>
      <c r="V2518" t="s">
        <v>104</v>
      </c>
      <c r="W2518">
        <v>0</v>
      </c>
      <c r="X2518" t="s">
        <v>40</v>
      </c>
      <c r="Y2518" t="s">
        <v>40</v>
      </c>
      <c r="Z2518">
        <v>0</v>
      </c>
      <c r="AA2518" t="s">
        <v>34</v>
      </c>
      <c r="AB2518">
        <v>0</v>
      </c>
      <c r="AC2518" t="s">
        <v>51</v>
      </c>
      <c r="AD2518">
        <v>0</v>
      </c>
    </row>
    <row r="2519" spans="1:30" x14ac:dyDescent="0.2">
      <c r="A2519" t="str">
        <f t="shared" si="39"/>
        <v>insert into articles values ('1905731','0','16116','爱奇艺','    --','http://www.iqiyi.com/v_19rr83w740.html','[SV]"复兴号"动车上岗京津城际','http://www.iqiyi.com/v_19rr83w740.html','爱奇艺','2017-08-17 00:00:00','http://v.sogou.com/','0','0','','2017-08-17 00:00:00','http://v.sogou.com/','"复兴号"动车上岗京津城际','2017-08-17','2017-08-17 00:00:00','2017-08-25 11:42:17','视频','0','0','0','0','','0','NEW第一次抓取','0')</v>
      </c>
      <c r="B2519">
        <v>1905731</v>
      </c>
      <c r="C2519">
        <v>0</v>
      </c>
      <c r="D2519">
        <v>16116</v>
      </c>
      <c r="E2519" t="s">
        <v>1434</v>
      </c>
      <c r="F2519" t="s">
        <v>43</v>
      </c>
      <c r="G2519" t="s">
        <v>10836</v>
      </c>
      <c r="H2519" t="s">
        <v>5626</v>
      </c>
      <c r="I2519" t="s">
        <v>10836</v>
      </c>
      <c r="J2519" t="s">
        <v>1434</v>
      </c>
      <c r="K2519" t="s">
        <v>628</v>
      </c>
      <c r="L2519" t="s">
        <v>4772</v>
      </c>
      <c r="M2519">
        <v>0</v>
      </c>
      <c r="N2519">
        <v>0</v>
      </c>
      <c r="O2519" t="s">
        <v>34</v>
      </c>
      <c r="P2519" t="s">
        <v>628</v>
      </c>
      <c r="Q2519" t="s">
        <v>4772</v>
      </c>
      <c r="R2519" t="s">
        <v>5627</v>
      </c>
      <c r="S2519" t="s">
        <v>188</v>
      </c>
      <c r="T2519" t="s">
        <v>628</v>
      </c>
      <c r="U2519" t="s">
        <v>10837</v>
      </c>
      <c r="V2519" t="s">
        <v>299</v>
      </c>
      <c r="W2519">
        <v>0</v>
      </c>
      <c r="X2519" t="s">
        <v>40</v>
      </c>
      <c r="Y2519" t="s">
        <v>40</v>
      </c>
      <c r="Z2519">
        <v>0</v>
      </c>
      <c r="AA2519" t="s">
        <v>34</v>
      </c>
      <c r="AB2519">
        <v>0</v>
      </c>
      <c r="AC2519" t="s">
        <v>41</v>
      </c>
      <c r="AD2519">
        <v>0</v>
      </c>
    </row>
    <row r="2520" spans="1:30" x14ac:dyDescent="0.2">
      <c r="A2520" t="str">
        <f t="shared" si="39"/>
        <v>insert into articles values ('1905732','0','3154','环球网','    --','http://china.huanqiu.com/hot/2017-08/11156187.html','【周知北京】京津城际开“复兴号” 世界机器人大会登陆京城','http://china.huanqiu.com/hot/2017-08/11156187.html','环球网','2017-08-21 14:00:00','http://news.baidu.com/','0','0','','2017-08-21 14:00:00','http://news.baidu.com/','本周一(8月21日)起,“复兴号”动车组将扩大列车开行范围,在京津冀10个车站开行22.5对列车。公交集团也将密集调整21条公交线,方便市民出行。其中,3条线路为...','2017-08-21','2017-08-21 14:00:00','2017-08-25 11:42:17','新闻','0','0','0','0','','0','NEW第一次抓取','0')</v>
      </c>
      <c r="B2520">
        <v>1905732</v>
      </c>
      <c r="C2520">
        <v>0</v>
      </c>
      <c r="D2520">
        <v>3154</v>
      </c>
      <c r="E2520" t="s">
        <v>778</v>
      </c>
      <c r="F2520" t="s">
        <v>43</v>
      </c>
      <c r="G2520" t="s">
        <v>10838</v>
      </c>
      <c r="H2520" t="s">
        <v>10839</v>
      </c>
      <c r="I2520" t="s">
        <v>10838</v>
      </c>
      <c r="J2520" t="s">
        <v>778</v>
      </c>
      <c r="K2520" t="s">
        <v>119</v>
      </c>
      <c r="L2520" t="s">
        <v>47</v>
      </c>
      <c r="M2520">
        <v>0</v>
      </c>
      <c r="N2520">
        <v>0</v>
      </c>
      <c r="O2520" t="s">
        <v>34</v>
      </c>
      <c r="P2520" t="s">
        <v>119</v>
      </c>
      <c r="Q2520" t="s">
        <v>47</v>
      </c>
      <c r="R2520" t="s">
        <v>10840</v>
      </c>
      <c r="S2520" t="s">
        <v>86</v>
      </c>
      <c r="T2520" t="s">
        <v>119</v>
      </c>
      <c r="U2520" t="s">
        <v>10837</v>
      </c>
      <c r="V2520" t="s">
        <v>39</v>
      </c>
      <c r="W2520">
        <v>0</v>
      </c>
      <c r="X2520" t="s">
        <v>40</v>
      </c>
      <c r="Y2520" t="s">
        <v>40</v>
      </c>
      <c r="Z2520">
        <v>0</v>
      </c>
      <c r="AA2520" t="s">
        <v>34</v>
      </c>
      <c r="AB2520">
        <v>0</v>
      </c>
      <c r="AC2520" t="s">
        <v>41</v>
      </c>
      <c r="AD2520">
        <v>0</v>
      </c>
    </row>
    <row r="2521" spans="1:30" x14ac:dyDescent="0.2">
      <c r="A2521" t="str">
        <f t="shared" si="39"/>
        <v>insert into articles values ('1905733','0','16116','爱奇艺','    --','http://www.iqiyi.com/v_19rr82ucdc.html','[SV]"复兴号"将在京津冀开行22.5对动车组列车','http://www.iqiyi.com/v_19rr82ucdc.html','爱奇艺','2017-08-17 00:00:00','http://v.sogou.com/','0','0','','2017-08-17 00:00:00','http://v.sogou.com/','"复兴号"将在京津冀开行22.5对动车组列车','2017-08-17','2017-08-17 00:00:00','2017-08-25 11:42:17','视频','0','0','0','0','','0','NEW第一次抓取','0')</v>
      </c>
      <c r="B2521">
        <v>1905733</v>
      </c>
      <c r="C2521">
        <v>0</v>
      </c>
      <c r="D2521">
        <v>16116</v>
      </c>
      <c r="E2521" t="s">
        <v>1434</v>
      </c>
      <c r="F2521" t="s">
        <v>43</v>
      </c>
      <c r="G2521" t="s">
        <v>10841</v>
      </c>
      <c r="H2521" t="s">
        <v>10842</v>
      </c>
      <c r="I2521" t="s">
        <v>10841</v>
      </c>
      <c r="J2521" t="s">
        <v>1434</v>
      </c>
      <c r="K2521" t="s">
        <v>628</v>
      </c>
      <c r="L2521" t="s">
        <v>4772</v>
      </c>
      <c r="M2521">
        <v>0</v>
      </c>
      <c r="N2521">
        <v>0</v>
      </c>
      <c r="O2521" t="s">
        <v>34</v>
      </c>
      <c r="P2521" t="s">
        <v>628</v>
      </c>
      <c r="Q2521" t="s">
        <v>4772</v>
      </c>
      <c r="R2521" t="s">
        <v>10843</v>
      </c>
      <c r="S2521" t="s">
        <v>188</v>
      </c>
      <c r="T2521" t="s">
        <v>628</v>
      </c>
      <c r="U2521" t="s">
        <v>10837</v>
      </c>
      <c r="V2521" t="s">
        <v>299</v>
      </c>
      <c r="W2521">
        <v>0</v>
      </c>
      <c r="X2521" t="s">
        <v>40</v>
      </c>
      <c r="Y2521" t="s">
        <v>40</v>
      </c>
      <c r="Z2521">
        <v>0</v>
      </c>
      <c r="AA2521" t="s">
        <v>34</v>
      </c>
      <c r="AB2521">
        <v>0</v>
      </c>
      <c r="AC2521" t="s">
        <v>41</v>
      </c>
      <c r="AD2521">
        <v>0</v>
      </c>
    </row>
    <row r="2522" spans="1:30" x14ac:dyDescent="0.2">
      <c r="A2522" t="str">
        <f t="shared" si="39"/>
        <v>insert into articles values ('1905734','0','3224','新浪微博','    --','http://weibo.com/2097024354/FioKfBT8x','【"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?','http://weibo.com/2097024354/FioKfBT8x','南京发布','2017-08-23 10:12:38','http://weibo.com/2097024354','116','167','','2017-08-23 10:12:38','http://api.weibo.com/2/search/statuses.json','【"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​','2017-08-23','2017-08-23 10:12:38','2017-08-25 11:54:23','微博','0','0','0','0','','0','NEW有新回复而抓取','0')</v>
      </c>
      <c r="B2522">
        <v>1905734</v>
      </c>
      <c r="C2522">
        <v>0</v>
      </c>
      <c r="D2522">
        <v>3224</v>
      </c>
      <c r="E2522" t="s">
        <v>95</v>
      </c>
      <c r="F2522" t="s">
        <v>43</v>
      </c>
      <c r="G2522" t="s">
        <v>10844</v>
      </c>
      <c r="H2522" t="s">
        <v>10032</v>
      </c>
      <c r="I2522" t="s">
        <v>10844</v>
      </c>
      <c r="J2522" t="s">
        <v>10845</v>
      </c>
      <c r="K2522" t="s">
        <v>10846</v>
      </c>
      <c r="L2522" t="s">
        <v>10847</v>
      </c>
      <c r="M2522">
        <v>116</v>
      </c>
      <c r="N2522">
        <v>167</v>
      </c>
      <c r="O2522" t="s">
        <v>34</v>
      </c>
      <c r="P2522" t="s">
        <v>10846</v>
      </c>
      <c r="Q2522" t="s">
        <v>101</v>
      </c>
      <c r="R2522" t="s">
        <v>10036</v>
      </c>
      <c r="S2522" t="s">
        <v>168</v>
      </c>
      <c r="T2522" t="s">
        <v>10846</v>
      </c>
      <c r="U2522" t="s">
        <v>4349</v>
      </c>
      <c r="V2522" t="s">
        <v>104</v>
      </c>
      <c r="W2522">
        <v>0</v>
      </c>
      <c r="X2522" t="s">
        <v>40</v>
      </c>
      <c r="Y2522" t="s">
        <v>40</v>
      </c>
      <c r="Z2522">
        <v>0</v>
      </c>
      <c r="AA2522" t="s">
        <v>34</v>
      </c>
      <c r="AB2522">
        <v>0</v>
      </c>
      <c r="AC2522" t="s">
        <v>51</v>
      </c>
      <c r="AD2522">
        <v>0</v>
      </c>
    </row>
    <row r="2523" spans="1:30" x14ac:dyDescent="0.2">
      <c r="A2523" t="str">
        <f t="shared" si="39"/>
        <v>insert into articles values ('1905735','0','16116','爱奇艺','    --','http://www.iqiyi.com/w_19rviq7p5h.html','[SV]新华社:"复兴号"动车组列车扩大开行范围  9月中旬起将按时速350公里在京沪高','http://www.iqiyi.com/w_19rviq7p5h.html','爱奇艺','2017-08-17 00:00:00','http://v.sogou.com/','0','0','','2017-08-17 00:00:00','http://v.sogou.com/','新华社:"复兴号"动车组列车扩大开行范围  9月中旬起将按时速350公里在京沪高','2017-08-17','2017-08-17 00:00:00','2017-08-25 11:42:19','视频','0','0','0','0','','0','NEW第一次抓取','0')</v>
      </c>
      <c r="B2523">
        <v>1905735</v>
      </c>
      <c r="C2523">
        <v>0</v>
      </c>
      <c r="D2523">
        <v>16116</v>
      </c>
      <c r="E2523" t="s">
        <v>1434</v>
      </c>
      <c r="F2523" t="s">
        <v>43</v>
      </c>
      <c r="G2523" t="s">
        <v>10848</v>
      </c>
      <c r="H2523" t="s">
        <v>10849</v>
      </c>
      <c r="I2523" t="s">
        <v>10848</v>
      </c>
      <c r="J2523" t="s">
        <v>1434</v>
      </c>
      <c r="K2523" t="s">
        <v>628</v>
      </c>
      <c r="L2523" t="s">
        <v>4772</v>
      </c>
      <c r="M2523">
        <v>0</v>
      </c>
      <c r="N2523">
        <v>0</v>
      </c>
      <c r="O2523" t="s">
        <v>34</v>
      </c>
      <c r="P2523" t="s">
        <v>628</v>
      </c>
      <c r="Q2523" t="s">
        <v>4772</v>
      </c>
      <c r="R2523" t="s">
        <v>10850</v>
      </c>
      <c r="S2523" t="s">
        <v>188</v>
      </c>
      <c r="T2523" t="s">
        <v>628</v>
      </c>
      <c r="U2523" t="s">
        <v>10851</v>
      </c>
      <c r="V2523" t="s">
        <v>299</v>
      </c>
      <c r="W2523">
        <v>0</v>
      </c>
      <c r="X2523" t="s">
        <v>40</v>
      </c>
      <c r="Y2523" t="s">
        <v>40</v>
      </c>
      <c r="Z2523">
        <v>0</v>
      </c>
      <c r="AA2523" t="s">
        <v>34</v>
      </c>
      <c r="AB2523">
        <v>0</v>
      </c>
      <c r="AC2523" t="s">
        <v>41</v>
      </c>
      <c r="AD2523">
        <v>0</v>
      </c>
    </row>
    <row r="2524" spans="1:30" x14ac:dyDescent="0.2">
      <c r="A2524" t="str">
        <f t="shared" si="39"/>
        <v>insert into articles values ('1905736','0','3156','百度贴吧','    --','/p/5282733002?pid=110848678624&amp;cid=110869313610＃110869313610','回复:九月以后济南到北京1个半小时,到上海3个小时,复兴号确实快','http://tieba.baidu.com/p/5282733002?pid=110848678624&amp;cid=110869313610＃110869313610','demon315010','2017-08-21 18:10:00','http://tieba.baidu.com/home/main?un=demon315010','0','0','山东鲁能','2017-08-21 18:10:00','http://tieba.baidu.com/f?kw=%C9%BD%B6%AB%C2%B3%C4%DC','回复:九月以后济南到北京1个半小时,到上海3个小时,复兴号确实快','2017-08-21','2017-08-21 18:10:00','2017-08-25 11:42:19','贴吧','0','0','0','0','','0','NEW第一次抓取','0')</v>
      </c>
      <c r="B2524">
        <v>1905736</v>
      </c>
      <c r="C2524">
        <v>0</v>
      </c>
      <c r="D2524">
        <v>3156</v>
      </c>
      <c r="E2524" t="s">
        <v>105</v>
      </c>
      <c r="F2524" t="s">
        <v>43</v>
      </c>
      <c r="G2524" t="s">
        <v>10852</v>
      </c>
      <c r="H2524" t="s">
        <v>1606</v>
      </c>
      <c r="I2524" t="s">
        <v>10853</v>
      </c>
      <c r="J2524" t="s">
        <v>10854</v>
      </c>
      <c r="K2524" t="s">
        <v>10855</v>
      </c>
      <c r="L2524" t="s">
        <v>10856</v>
      </c>
      <c r="M2524">
        <v>0</v>
      </c>
      <c r="N2524">
        <v>0</v>
      </c>
      <c r="O2524" t="s">
        <v>1611</v>
      </c>
      <c r="P2524" t="s">
        <v>10855</v>
      </c>
      <c r="Q2524" t="s">
        <v>1612</v>
      </c>
      <c r="R2524" t="s">
        <v>1606</v>
      </c>
      <c r="S2524" t="s">
        <v>86</v>
      </c>
      <c r="T2524" t="s">
        <v>10855</v>
      </c>
      <c r="U2524" t="s">
        <v>10851</v>
      </c>
      <c r="V2524" t="s">
        <v>116</v>
      </c>
      <c r="W2524">
        <v>0</v>
      </c>
      <c r="X2524" t="s">
        <v>40</v>
      </c>
      <c r="Y2524" t="s">
        <v>40</v>
      </c>
      <c r="Z2524">
        <v>0</v>
      </c>
      <c r="AA2524" t="s">
        <v>34</v>
      </c>
      <c r="AB2524">
        <v>0</v>
      </c>
      <c r="AC2524" t="s">
        <v>41</v>
      </c>
      <c r="AD2524">
        <v>0</v>
      </c>
    </row>
    <row r="2525" spans="1:30" x14ac:dyDescent="0.2">
      <c r="A2525" t="str">
        <f t="shared" si="39"/>
        <v>insert into articles values ('1905737','0','3224','新浪微博','    --','http://weibo.com/2852003481/FipEp79Vb','【转发理由】等于南京到上海缩短到1小时，话说宁杭线何时开始用复兴号啊[允悲]【原文】【"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?','http://weibo.com/2852003481/FipEp79Vb','半吊子吹水','2017-08-23 12:30:58','http://weibo.com/2852003481','2','0','','2017-08-23 12:30:58','http://api.weibo.com/2/search/statuses.json','【转发理由】等于南京到上海缩短到1小时，话说宁杭线何时开始用复兴号啊[允悲]【原文】【"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​','2017-08-23','2017-08-23 12:30:58','2017-08-25 11:52:24','微博','0','0','0','0','','0','NEW有新回复而抓取','0')</v>
      </c>
      <c r="B2525">
        <v>1905737</v>
      </c>
      <c r="C2525">
        <v>0</v>
      </c>
      <c r="D2525">
        <v>3224</v>
      </c>
      <c r="E2525" t="s">
        <v>95</v>
      </c>
      <c r="F2525" t="s">
        <v>43</v>
      </c>
      <c r="G2525" t="s">
        <v>10857</v>
      </c>
      <c r="H2525" t="s">
        <v>10858</v>
      </c>
      <c r="I2525" t="s">
        <v>10857</v>
      </c>
      <c r="J2525" t="s">
        <v>10859</v>
      </c>
      <c r="K2525" t="s">
        <v>10860</v>
      </c>
      <c r="L2525" t="s">
        <v>10861</v>
      </c>
      <c r="M2525">
        <v>2</v>
      </c>
      <c r="N2525">
        <v>0</v>
      </c>
      <c r="O2525" t="s">
        <v>34</v>
      </c>
      <c r="P2525" t="s">
        <v>10860</v>
      </c>
      <c r="Q2525" t="s">
        <v>101</v>
      </c>
      <c r="R2525" t="s">
        <v>10862</v>
      </c>
      <c r="S2525" t="s">
        <v>168</v>
      </c>
      <c r="T2525" t="s">
        <v>10860</v>
      </c>
      <c r="U2525" t="s">
        <v>10863</v>
      </c>
      <c r="V2525" t="s">
        <v>104</v>
      </c>
      <c r="W2525">
        <v>0</v>
      </c>
      <c r="X2525" t="s">
        <v>40</v>
      </c>
      <c r="Y2525" t="s">
        <v>40</v>
      </c>
      <c r="Z2525">
        <v>0</v>
      </c>
      <c r="AA2525" t="s">
        <v>34</v>
      </c>
      <c r="AB2525">
        <v>0</v>
      </c>
      <c r="AC2525" t="s">
        <v>51</v>
      </c>
      <c r="AD2525">
        <v>0</v>
      </c>
    </row>
    <row r="2526" spans="1:30" x14ac:dyDescent="0.2">
      <c r="A2526" t="str">
        <f t="shared" si="39"/>
        <v>insert into articles values ('1905738','0','3154','中华网新闻频道','    --','http://news.china.com/socialgd/10000169/20170821/31144162.html','复兴号9月21开跑 350公里时速京沪全程4个半小时','http://news.china.com/socialgd/10000169/20170821/31144162.html','中华网新闻频道','2017-08-21 14:37:00','http://news.baidu.com/','0','0','','2017-08-21 14:37:00','http://news.baidu.com/','复兴号9月21开跑 350公里时速京沪全程4个半小时原标题:复兴号9月21开跑350公里时速京沪全程运行时间只需4个半小时据新华社北京8月20日电记者20日从中国铁路总...  约','2017-08-21','2017-08-21 14:37:00','2017-08-25 11:42:19','新闻','0','0','0','0','','0','NEW第一次抓取','0')</v>
      </c>
      <c r="B2526">
        <v>1905738</v>
      </c>
      <c r="C2526">
        <v>0</v>
      </c>
      <c r="D2526">
        <v>3154</v>
      </c>
      <c r="E2526" t="s">
        <v>6988</v>
      </c>
      <c r="F2526" t="s">
        <v>43</v>
      </c>
      <c r="G2526" t="s">
        <v>10864</v>
      </c>
      <c r="H2526" t="s">
        <v>10865</v>
      </c>
      <c r="I2526" t="s">
        <v>10864</v>
      </c>
      <c r="J2526" t="s">
        <v>6988</v>
      </c>
      <c r="K2526" t="s">
        <v>896</v>
      </c>
      <c r="L2526" t="s">
        <v>47</v>
      </c>
      <c r="M2526">
        <v>0</v>
      </c>
      <c r="N2526">
        <v>0</v>
      </c>
      <c r="O2526" t="s">
        <v>34</v>
      </c>
      <c r="P2526" t="s">
        <v>896</v>
      </c>
      <c r="Q2526" t="s">
        <v>47</v>
      </c>
      <c r="R2526" t="s">
        <v>10866</v>
      </c>
      <c r="S2526" t="s">
        <v>86</v>
      </c>
      <c r="T2526" t="s">
        <v>896</v>
      </c>
      <c r="U2526" t="s">
        <v>10851</v>
      </c>
      <c r="V2526" t="s">
        <v>39</v>
      </c>
      <c r="W2526">
        <v>0</v>
      </c>
      <c r="X2526" t="s">
        <v>40</v>
      </c>
      <c r="Y2526" t="s">
        <v>40</v>
      </c>
      <c r="Z2526">
        <v>0</v>
      </c>
      <c r="AA2526" t="s">
        <v>34</v>
      </c>
      <c r="AB2526">
        <v>0</v>
      </c>
      <c r="AC2526" t="s">
        <v>41</v>
      </c>
      <c r="AD2526">
        <v>0</v>
      </c>
    </row>
    <row r="2527" spans="1:30" x14ac:dyDescent="0.2">
      <c r="A2527" t="str">
        <f t="shared" si="39"/>
        <v>insert into articles values ('1905739','0','3224','新浪微博','    --','http://weibo.com/3561598163/FipE22tOn','【时速350公里！提速不提价，京沪高铁“复兴号”今日开票】从9月21日起，全国铁路将实施新的列车运行图。12306官网今天凌晨发布，9月21日起，将安排7对“复兴号”列车组列车在京沪高铁线按时速350公里运行！ ?','http://weibo.com/3561598163/FipE22tOn','宁波民生e点通','2017-08-23 12:30:03','http://weibo.com/3561598163','0','0','','2017-08-23 12:30:03','http://api.weibo.com/2/search/statuses.json','【时速350公里！提速不提价，京沪高铁“复兴号”今日开票】从9月21日起，全国铁路将实施新的列车运行图。12306官网今天凌晨发布，9月21日起，将安排7对“复兴号”列车组列车在京沪高铁线按时速350公里运行！ ​','2017-08-23','2017-08-23 12:30:03','2017-08-25 11:52:26','微博','0','0','0','0','','0','NEW有新回复而抓取','0')</v>
      </c>
      <c r="B2527">
        <v>1905739</v>
      </c>
      <c r="C2527">
        <v>0</v>
      </c>
      <c r="D2527">
        <v>3224</v>
      </c>
      <c r="E2527" t="s">
        <v>95</v>
      </c>
      <c r="F2527" t="s">
        <v>43</v>
      </c>
      <c r="G2527" t="s">
        <v>10867</v>
      </c>
      <c r="H2527" t="s">
        <v>10868</v>
      </c>
      <c r="I2527" t="s">
        <v>10867</v>
      </c>
      <c r="J2527" t="s">
        <v>10869</v>
      </c>
      <c r="K2527" t="s">
        <v>10870</v>
      </c>
      <c r="L2527" t="s">
        <v>10871</v>
      </c>
      <c r="M2527">
        <v>0</v>
      </c>
      <c r="N2527">
        <v>0</v>
      </c>
      <c r="O2527" t="s">
        <v>34</v>
      </c>
      <c r="P2527" t="s">
        <v>10870</v>
      </c>
      <c r="Q2527" t="s">
        <v>101</v>
      </c>
      <c r="R2527" t="s">
        <v>10872</v>
      </c>
      <c r="S2527" t="s">
        <v>168</v>
      </c>
      <c r="T2527" t="s">
        <v>10870</v>
      </c>
      <c r="U2527" t="s">
        <v>10873</v>
      </c>
      <c r="V2527" t="s">
        <v>104</v>
      </c>
      <c r="W2527">
        <v>0</v>
      </c>
      <c r="X2527" t="s">
        <v>40</v>
      </c>
      <c r="Y2527" t="s">
        <v>40</v>
      </c>
      <c r="Z2527">
        <v>0</v>
      </c>
      <c r="AA2527" t="s">
        <v>34</v>
      </c>
      <c r="AB2527">
        <v>0</v>
      </c>
      <c r="AC2527" t="s">
        <v>51</v>
      </c>
      <c r="AD2527">
        <v>0</v>
      </c>
    </row>
    <row r="2528" spans="1:30" x14ac:dyDescent="0.2">
      <c r="A2528" t="str">
        <f t="shared" si="39"/>
        <v>insert into articles values ('1905740','0','3156','百度贴吧','    --','/p/5283619233?pid=110868942709&amp;cid=0＃110868942709','＃复兴号可用WiFi的动车＃  以上都是问题','http://tieba.baidu.com/p/5283619233?pid=110868942709&amp;cid=0＃110868942709','承诺_时的华丽','2017-08-21 18:01:00','http://tieba.baidu.com/home/main?un=%B3%D0%C5%B5_%CA%B1%B5%C4%BB%AA%C0%F6','0','0','动车','2017-08-21 18:01:00','http://tieba.baidu.com/f?kw=%B6%AF%B3%B5','＃复兴号可用WiFi的动车＃  以上都是问题','2017-08-21','2017-08-21 18:01:00','2017-08-25 11:42:20','贴吧','0','0','0','0','','0','NEW第一次抓取','0')</v>
      </c>
      <c r="B2528">
        <v>1905740</v>
      </c>
      <c r="C2528">
        <v>0</v>
      </c>
      <c r="D2528">
        <v>3156</v>
      </c>
      <c r="E2528" t="s">
        <v>105</v>
      </c>
      <c r="F2528" t="s">
        <v>43</v>
      </c>
      <c r="G2528" t="s">
        <v>10874</v>
      </c>
      <c r="H2528" t="s">
        <v>10875</v>
      </c>
      <c r="I2528" t="s">
        <v>10876</v>
      </c>
      <c r="J2528" t="s">
        <v>10877</v>
      </c>
      <c r="K2528" t="s">
        <v>10878</v>
      </c>
      <c r="L2528" t="s">
        <v>10879</v>
      </c>
      <c r="M2528">
        <v>0</v>
      </c>
      <c r="N2528">
        <v>0</v>
      </c>
      <c r="O2528" t="s">
        <v>6801</v>
      </c>
      <c r="P2528" t="s">
        <v>10878</v>
      </c>
      <c r="Q2528" t="s">
        <v>6802</v>
      </c>
      <c r="R2528" t="s">
        <v>10875</v>
      </c>
      <c r="S2528" t="s">
        <v>86</v>
      </c>
      <c r="T2528" t="s">
        <v>10878</v>
      </c>
      <c r="U2528" t="s">
        <v>10880</v>
      </c>
      <c r="V2528" t="s">
        <v>116</v>
      </c>
      <c r="W2528">
        <v>0</v>
      </c>
      <c r="X2528" t="s">
        <v>40</v>
      </c>
      <c r="Y2528" t="s">
        <v>40</v>
      </c>
      <c r="Z2528">
        <v>0</v>
      </c>
      <c r="AA2528" t="s">
        <v>34</v>
      </c>
      <c r="AB2528">
        <v>0</v>
      </c>
      <c r="AC2528" t="s">
        <v>41</v>
      </c>
      <c r="AD2528">
        <v>0</v>
      </c>
    </row>
    <row r="2529" spans="1:30" x14ac:dyDescent="0.2">
      <c r="A2529" t="str">
        <f t="shared" si="39"/>
        <v>insert into articles values ('1905741','0','3224','新浪微博','    --','http://weibo.com/1972747043/FipE1oW8a','【中国高铁重回350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http://t.cn/RCoKo3r ?','http://weibo.com/1972747043/FipE1oW8a','微观楼市','2017-08-23 12:30:03','http://weibo.com/1972747043','0','0','','2017-08-23 12:30:03','http://api.weibo.com/2/search/statuses.json','【中国高铁重回350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http://t.cn/RCoKo3r ​','2017-08-23','2017-08-23 12:30:03','2017-08-25 11:52:27','微博','0','0','0','0','','0','NEW有新回复而抓取','0')</v>
      </c>
      <c r="B2529">
        <v>1905741</v>
      </c>
      <c r="C2529">
        <v>0</v>
      </c>
      <c r="D2529">
        <v>3224</v>
      </c>
      <c r="E2529" t="s">
        <v>95</v>
      </c>
      <c r="F2529" t="s">
        <v>43</v>
      </c>
      <c r="G2529" t="s">
        <v>10881</v>
      </c>
      <c r="H2529" t="s">
        <v>10882</v>
      </c>
      <c r="I2529" t="s">
        <v>10881</v>
      </c>
      <c r="J2529" t="s">
        <v>10883</v>
      </c>
      <c r="K2529" t="s">
        <v>10870</v>
      </c>
      <c r="L2529" t="s">
        <v>10884</v>
      </c>
      <c r="M2529">
        <v>0</v>
      </c>
      <c r="N2529">
        <v>0</v>
      </c>
      <c r="O2529" t="s">
        <v>34</v>
      </c>
      <c r="P2529" t="s">
        <v>10870</v>
      </c>
      <c r="Q2529" t="s">
        <v>101</v>
      </c>
      <c r="R2529" t="s">
        <v>10885</v>
      </c>
      <c r="S2529" t="s">
        <v>168</v>
      </c>
      <c r="T2529" t="s">
        <v>10870</v>
      </c>
      <c r="U2529" t="s">
        <v>10886</v>
      </c>
      <c r="V2529" t="s">
        <v>104</v>
      </c>
      <c r="W2529">
        <v>0</v>
      </c>
      <c r="X2529" t="s">
        <v>40</v>
      </c>
      <c r="Y2529" t="s">
        <v>40</v>
      </c>
      <c r="Z2529">
        <v>0</v>
      </c>
      <c r="AA2529" t="s">
        <v>34</v>
      </c>
      <c r="AB2529">
        <v>0</v>
      </c>
      <c r="AC2529" t="s">
        <v>51</v>
      </c>
      <c r="AD2529">
        <v>0</v>
      </c>
    </row>
    <row r="2530" spans="1:30" x14ac:dyDescent="0.2">
      <c r="A2530" t="str">
        <f t="shared" si="39"/>
        <v>insert into articles values ('1905742','0','3156','百度贴吧','    --','/p/5185651975?pid=108568094606&amp;cid=110868726573＃110868726573','回复:以后会不会“复兴号”逐步的取代“和谐号”了','http://tieba.baidu.com/p/5185651975?pid=108568094606&amp;cid=110868726573＃110868726573','華南虎嘯007','2017-08-21 17:55:00','http://tieba.baidu.com/home/main?un=%C8A%C4%CF%BB%A2%87%5B007','0','0','广州fc','2017-08-21 17:55:00','http://tieba.baidu.com/f?kw=%B9%E3%D6%DDfc','回复:以后会不会“复兴号”逐步的取代“和谐号”了','2017-08-21','2017-08-21 17:55:00','2017-08-25 11:42:20','贴吧','0','0','0','0','','0','NEW第一次抓取','0')</v>
      </c>
      <c r="B2530">
        <v>1905742</v>
      </c>
      <c r="C2530">
        <v>0</v>
      </c>
      <c r="D2530">
        <v>3156</v>
      </c>
      <c r="E2530" t="s">
        <v>105</v>
      </c>
      <c r="F2530" t="s">
        <v>43</v>
      </c>
      <c r="G2530" t="s">
        <v>10887</v>
      </c>
      <c r="H2530" t="s">
        <v>10888</v>
      </c>
      <c r="I2530" t="s">
        <v>10889</v>
      </c>
      <c r="J2530" t="s">
        <v>10890</v>
      </c>
      <c r="K2530" t="s">
        <v>10891</v>
      </c>
      <c r="L2530" t="s">
        <v>10892</v>
      </c>
      <c r="M2530">
        <v>0</v>
      </c>
      <c r="N2530">
        <v>0</v>
      </c>
      <c r="O2530" t="s">
        <v>10893</v>
      </c>
      <c r="P2530" t="s">
        <v>10891</v>
      </c>
      <c r="Q2530" t="s">
        <v>10894</v>
      </c>
      <c r="R2530" t="s">
        <v>10888</v>
      </c>
      <c r="S2530" t="s">
        <v>86</v>
      </c>
      <c r="T2530" t="s">
        <v>10891</v>
      </c>
      <c r="U2530" t="s">
        <v>10880</v>
      </c>
      <c r="V2530" t="s">
        <v>116</v>
      </c>
      <c r="W2530">
        <v>0</v>
      </c>
      <c r="X2530" t="s">
        <v>40</v>
      </c>
      <c r="Y2530" t="s">
        <v>40</v>
      </c>
      <c r="Z2530">
        <v>0</v>
      </c>
      <c r="AA2530" t="s">
        <v>34</v>
      </c>
      <c r="AB2530">
        <v>0</v>
      </c>
      <c r="AC2530" t="s">
        <v>41</v>
      </c>
      <c r="AD2530">
        <v>0</v>
      </c>
    </row>
    <row r="2531" spans="1:30" x14ac:dyDescent="0.2">
      <c r="A2531" t="str">
        <f t="shared" si="39"/>
        <v>insert into articles values ('1905743','0','3224','新浪微博','    --','http://weibo.com/1908120593/FipCxy0v8','京沪高铁"复兴号"今开票:4小时28分 票价不变 ＃新闻＃ http://t.cn/RCK7bcH ?','http://weibo.com/1908120593/FipCxy0v8','新型的农村人','2017-08-23 12:26:23','http://weibo.com/1908120593','0','0','','2017-08-23 12:26:23','http://api.weibo.com/2/search/statuses.json','京沪高铁"复兴号"今开票:4小时28分 票价不变 ＃新闻＃ http://t.cn/RCK7bcH ​','2017-08-23','2017-08-23 12:26:23','2017-08-25 11:52:27','微博','0','0','0','0','','0','NEW有新回复而抓取','0')</v>
      </c>
      <c r="B2531">
        <v>1905743</v>
      </c>
      <c r="C2531">
        <v>0</v>
      </c>
      <c r="D2531">
        <v>3224</v>
      </c>
      <c r="E2531" t="s">
        <v>95</v>
      </c>
      <c r="F2531" t="s">
        <v>43</v>
      </c>
      <c r="G2531" t="s">
        <v>10895</v>
      </c>
      <c r="H2531" t="s">
        <v>10896</v>
      </c>
      <c r="I2531" t="s">
        <v>10895</v>
      </c>
      <c r="J2531" t="s">
        <v>10897</v>
      </c>
      <c r="K2531" t="s">
        <v>10898</v>
      </c>
      <c r="L2531" t="s">
        <v>10899</v>
      </c>
      <c r="M2531">
        <v>0</v>
      </c>
      <c r="N2531">
        <v>0</v>
      </c>
      <c r="O2531" t="s">
        <v>34</v>
      </c>
      <c r="P2531" t="s">
        <v>10898</v>
      </c>
      <c r="Q2531" t="s">
        <v>101</v>
      </c>
      <c r="R2531" t="s">
        <v>10900</v>
      </c>
      <c r="S2531" t="s">
        <v>168</v>
      </c>
      <c r="T2531" t="s">
        <v>10898</v>
      </c>
      <c r="U2531" t="s">
        <v>10886</v>
      </c>
      <c r="V2531" t="s">
        <v>104</v>
      </c>
      <c r="W2531">
        <v>0</v>
      </c>
      <c r="X2531" t="s">
        <v>40</v>
      </c>
      <c r="Y2531" t="s">
        <v>40</v>
      </c>
      <c r="Z2531">
        <v>0</v>
      </c>
      <c r="AA2531" t="s">
        <v>34</v>
      </c>
      <c r="AB2531">
        <v>0</v>
      </c>
      <c r="AC2531" t="s">
        <v>51</v>
      </c>
      <c r="AD2531">
        <v>0</v>
      </c>
    </row>
    <row r="2532" spans="1:30" x14ac:dyDescent="0.2">
      <c r="A2532" t="str">
        <f t="shared" si="39"/>
        <v>insert into articles values ('1905744','0','3154','新浪新闻','    --','http://news.sina.com.cn/c/2017-08-21/doc-ifykcirz3583651.shtml','“复兴号”京津城际开跑','http://news.sina.com.cn/c/2017-08-21/doc-ifykcirz3583651.shtml','新浪新闻','2017-08-21 13:00:00','http://news.baidu.com/','0','0','','2017-08-21 13:00:00','http://news.baidu.com/','中国标准动车组“复兴号”今天开始在京津城际上线运营,全天开行数量达19.5对,时速为300公里。早上七点,天津站第一班“复兴号”准时出发,7点41分抵达了北京南站...','2017-08-21','2017-08-21 13:00:00','2017-08-25 11:53:46','新闻','0','0','0','0','','0','NEW有新回复而抓取','0')</v>
      </c>
      <c r="B2532">
        <v>1905744</v>
      </c>
      <c r="C2532">
        <v>0</v>
      </c>
      <c r="D2532">
        <v>3154</v>
      </c>
      <c r="E2532" t="s">
        <v>52</v>
      </c>
      <c r="F2532" t="s">
        <v>43</v>
      </c>
      <c r="G2532" t="s">
        <v>10901</v>
      </c>
      <c r="H2532" t="s">
        <v>1506</v>
      </c>
      <c r="I2532" t="s">
        <v>10901</v>
      </c>
      <c r="J2532" t="s">
        <v>52</v>
      </c>
      <c r="K2532" t="s">
        <v>5099</v>
      </c>
      <c r="L2532" t="s">
        <v>47</v>
      </c>
      <c r="M2532">
        <v>0</v>
      </c>
      <c r="N2532">
        <v>0</v>
      </c>
      <c r="O2532" t="s">
        <v>34</v>
      </c>
      <c r="P2532" t="s">
        <v>5099</v>
      </c>
      <c r="Q2532" t="s">
        <v>47</v>
      </c>
      <c r="R2532" t="s">
        <v>10902</v>
      </c>
      <c r="S2532" t="s">
        <v>86</v>
      </c>
      <c r="T2532" t="s">
        <v>5099</v>
      </c>
      <c r="U2532" t="s">
        <v>1934</v>
      </c>
      <c r="V2532" t="s">
        <v>39</v>
      </c>
      <c r="W2532">
        <v>0</v>
      </c>
      <c r="X2532" t="s">
        <v>40</v>
      </c>
      <c r="Y2532" t="s">
        <v>40</v>
      </c>
      <c r="Z2532">
        <v>0</v>
      </c>
      <c r="AA2532" t="s">
        <v>34</v>
      </c>
      <c r="AB2532">
        <v>0</v>
      </c>
      <c r="AC2532" t="s">
        <v>51</v>
      </c>
      <c r="AD2532">
        <v>0</v>
      </c>
    </row>
    <row r="2533" spans="1:30" x14ac:dyDescent="0.2">
      <c r="A2533" t="str">
        <f t="shared" si="39"/>
        <v>insert into articles values ('1905745','0','3156','百度贴吧','    --','/p/5283599764?pid=110868387728&amp;cid=0＃110868387728','回复:复兴号登陆铜陵了!','http://tieba.baidu.com/p/5283599764?pid=110868387728&amp;cid=0＃110868387728','铜陵的名义','2017-08-21 17:47:00','http://tieba.baidu.com/home/main?un=%CD%AD%C1%EA%B5%C4%C3%FB%D2%E5','0','0','铜陵崛起','2017-08-21 17:47:00','http://tieba.baidu.com/f?kw=%CD%AD%C1%EA%E1%C8%C6%F0','回复:复兴号登陆铜陵了!','2017-08-21','2017-08-21 17:47:00','2017-08-25 11:42:21','贴吧','0','0','0','0','','0','NEW第一次抓取','0')</v>
      </c>
      <c r="B2533">
        <v>1905745</v>
      </c>
      <c r="C2533">
        <v>0</v>
      </c>
      <c r="D2533">
        <v>3156</v>
      </c>
      <c r="E2533" t="s">
        <v>105</v>
      </c>
      <c r="F2533" t="s">
        <v>43</v>
      </c>
      <c r="G2533" t="s">
        <v>10903</v>
      </c>
      <c r="H2533" t="s">
        <v>9954</v>
      </c>
      <c r="I2533" t="s">
        <v>10904</v>
      </c>
      <c r="J2533" t="s">
        <v>10905</v>
      </c>
      <c r="K2533" t="s">
        <v>10906</v>
      </c>
      <c r="L2533" t="s">
        <v>10907</v>
      </c>
      <c r="M2533">
        <v>0</v>
      </c>
      <c r="N2533">
        <v>0</v>
      </c>
      <c r="O2533" t="s">
        <v>9959</v>
      </c>
      <c r="P2533" t="s">
        <v>10906</v>
      </c>
      <c r="Q2533" t="s">
        <v>9960</v>
      </c>
      <c r="R2533" t="s">
        <v>9954</v>
      </c>
      <c r="S2533" t="s">
        <v>86</v>
      </c>
      <c r="T2533" t="s">
        <v>10906</v>
      </c>
      <c r="U2533" t="s">
        <v>10908</v>
      </c>
      <c r="V2533" t="s">
        <v>116</v>
      </c>
      <c r="W2533">
        <v>0</v>
      </c>
      <c r="X2533" t="s">
        <v>40</v>
      </c>
      <c r="Y2533" t="s">
        <v>40</v>
      </c>
      <c r="Z2533">
        <v>0</v>
      </c>
      <c r="AA2533" t="s">
        <v>34</v>
      </c>
      <c r="AB2533">
        <v>0</v>
      </c>
      <c r="AC2533" t="s">
        <v>41</v>
      </c>
      <c r="AD2533">
        <v>0</v>
      </c>
    </row>
    <row r="2534" spans="1:30" x14ac:dyDescent="0.2">
      <c r="A2534" t="str">
        <f t="shared" si="39"/>
        <v>insert into articles values ('1905746','0','3156','百度贴吧','    --','/p/5283599764?pid=110868370546&amp;cid=0＃110868370546','复兴号登陆铜陵了!','http://tieba.baidu.com/p/5283599764?pid=110868370546&amp;cid=0＃110868370546','铜陵的名义','2017-08-21 17:46:00','http://tieba.baidu.com/home/main?un=%CD%AD%C1%EA%B5%C4%C3%FB%D2%E5','0','0','铜陵崛起','2017-08-21 17:46:00','http://tieba.baidu.com/f?kw=%CD%AD%C1%EA%E1%C8%C6%F0','复兴号登陆铜陵了!','2017-08-21','2017-08-21 17:46:00','2017-08-25 11:42:22','贴吧','0','0','0','0','','0','NEW第一次抓取','0')</v>
      </c>
      <c r="B2534">
        <v>1905746</v>
      </c>
      <c r="C2534">
        <v>0</v>
      </c>
      <c r="D2534">
        <v>3156</v>
      </c>
      <c r="E2534" t="s">
        <v>105</v>
      </c>
      <c r="F2534" t="s">
        <v>43</v>
      </c>
      <c r="G2534" t="s">
        <v>10909</v>
      </c>
      <c r="H2534" t="s">
        <v>10910</v>
      </c>
      <c r="I2534" t="s">
        <v>10911</v>
      </c>
      <c r="J2534" t="s">
        <v>10905</v>
      </c>
      <c r="K2534" t="s">
        <v>10912</v>
      </c>
      <c r="L2534" t="s">
        <v>10907</v>
      </c>
      <c r="M2534">
        <v>0</v>
      </c>
      <c r="N2534">
        <v>0</v>
      </c>
      <c r="O2534" t="s">
        <v>9959</v>
      </c>
      <c r="P2534" t="s">
        <v>10912</v>
      </c>
      <c r="Q2534" t="s">
        <v>9960</v>
      </c>
      <c r="R2534" t="s">
        <v>10910</v>
      </c>
      <c r="S2534" t="s">
        <v>86</v>
      </c>
      <c r="T2534" t="s">
        <v>10912</v>
      </c>
      <c r="U2534" t="s">
        <v>10913</v>
      </c>
      <c r="V2534" t="s">
        <v>116</v>
      </c>
      <c r="W2534">
        <v>0</v>
      </c>
      <c r="X2534" t="s">
        <v>40</v>
      </c>
      <c r="Y2534" t="s">
        <v>40</v>
      </c>
      <c r="Z2534">
        <v>0</v>
      </c>
      <c r="AA2534" t="s">
        <v>34</v>
      </c>
      <c r="AB2534">
        <v>0</v>
      </c>
      <c r="AC2534" t="s">
        <v>41</v>
      </c>
      <c r="AD2534">
        <v>0</v>
      </c>
    </row>
    <row r="2535" spans="1:30" x14ac:dyDescent="0.2">
      <c r="A2535" t="str">
        <f t="shared" si="39"/>
        <v>insert into articles values ('1905747','0','3224','新浪微博','    --','http://weibo.com/5536004373/FipzY2GWC','【京沪高铁"复兴号"今开票：最快4小时28分 票价不变】9月21日起，将安排7对“复兴号”列车组列车在京沪高铁线按时速350公里运行，今天将正式售票！从上海虹桥到北京南站的最快运行时间仅为4小时28分，比之前最快的速度还缩短21分钟。上海到南京的运行时间也相应有所缩短。http://t.cn/RCSdOfQ ???','http://weibo.com/5536004373/FipzY2GWC','苏州葑门派出所觅渡社区','2017-08-23 12:20:02','http://weibo.com/5536004373','0','0','','2017-08-23 12:20:02','http://api.weibo.com/2/search/statuses.json','【京沪高铁"复兴号"今开票：最快4小时28分 票价不变】9月21日起，将安排7对“复兴号”列车组列车在京沪高铁线按时速350公里运行，今天将正式售票！从上海虹桥到北京南站的最快运行时间仅为4小时28分，比之前最快的速度还缩短21分钟。上海到南京的运行时间也相应有所缩短。http://t.cn/RCSdOfQ ​​​','2017-08-23','2017-08-23 12:20:02','2017-08-25 11:52:29','微博','0','0','0','0','','0','NEW有新回复而抓取','0')</v>
      </c>
      <c r="B2535">
        <v>1905747</v>
      </c>
      <c r="C2535">
        <v>0</v>
      </c>
      <c r="D2535">
        <v>3224</v>
      </c>
      <c r="E2535" t="s">
        <v>95</v>
      </c>
      <c r="F2535" t="s">
        <v>43</v>
      </c>
      <c r="G2535" t="s">
        <v>10914</v>
      </c>
      <c r="H2535" t="s">
        <v>10915</v>
      </c>
      <c r="I2535" t="s">
        <v>10914</v>
      </c>
      <c r="J2535" t="s">
        <v>10916</v>
      </c>
      <c r="K2535" t="s">
        <v>10917</v>
      </c>
      <c r="L2535" t="s">
        <v>10918</v>
      </c>
      <c r="M2535">
        <v>0</v>
      </c>
      <c r="N2535">
        <v>0</v>
      </c>
      <c r="O2535" t="s">
        <v>34</v>
      </c>
      <c r="P2535" t="s">
        <v>10917</v>
      </c>
      <c r="Q2535" t="s">
        <v>101</v>
      </c>
      <c r="R2535" t="s">
        <v>10919</v>
      </c>
      <c r="S2535" t="s">
        <v>168</v>
      </c>
      <c r="T2535" t="s">
        <v>10917</v>
      </c>
      <c r="U2535" t="s">
        <v>10920</v>
      </c>
      <c r="V2535" t="s">
        <v>104</v>
      </c>
      <c r="W2535">
        <v>0</v>
      </c>
      <c r="X2535" t="s">
        <v>40</v>
      </c>
      <c r="Y2535" t="s">
        <v>40</v>
      </c>
      <c r="Z2535">
        <v>0</v>
      </c>
      <c r="AA2535" t="s">
        <v>34</v>
      </c>
      <c r="AB2535">
        <v>0</v>
      </c>
      <c r="AC2535" t="s">
        <v>51</v>
      </c>
      <c r="AD2535">
        <v>0</v>
      </c>
    </row>
    <row r="2536" spans="1:30" x14ac:dyDescent="0.2">
      <c r="A2536" t="str">
        <f t="shared" si="39"/>
        <v>insert into articles values ('1905748','0','16116','','    --','http://xiyou.cctv.com/v-239cbb0b-82fe-11e7-b0fa-ecf4bbe6c24c.html','[SV][汇说天下]"复兴号"动车扩大开行22.5对 打造"轨道上的京津冀"','http://xiyou.cctv.com/v-239cbb0b-82fe-11e7-b0fa-ecf4bbe6c24c.html','','2017-08-17 00:00:00','http://v.sogou.com/','0','0','','2017-08-17 00:00:00','http://v.sogou.com/','[汇说天下]"复兴号"动车扩大开行22.5对 打造"轨道上的京津冀"','2017-08-17','2017-08-17 00:00:00','2017-08-25 11:42:22','视频','0','0','0','0','','0','NEW第一次抓取','0')</v>
      </c>
      <c r="B2536">
        <v>1905748</v>
      </c>
      <c r="C2536">
        <v>0</v>
      </c>
      <c r="D2536">
        <v>16116</v>
      </c>
      <c r="E2536" t="s">
        <v>34</v>
      </c>
      <c r="F2536" t="s">
        <v>43</v>
      </c>
      <c r="G2536" t="s">
        <v>10921</v>
      </c>
      <c r="H2536" t="s">
        <v>10635</v>
      </c>
      <c r="I2536" t="s">
        <v>10921</v>
      </c>
      <c r="J2536" t="s">
        <v>34</v>
      </c>
      <c r="K2536" t="s">
        <v>628</v>
      </c>
      <c r="L2536" t="s">
        <v>4772</v>
      </c>
      <c r="M2536">
        <v>0</v>
      </c>
      <c r="N2536">
        <v>0</v>
      </c>
      <c r="O2536" t="s">
        <v>34</v>
      </c>
      <c r="P2536" t="s">
        <v>628</v>
      </c>
      <c r="Q2536" t="s">
        <v>4772</v>
      </c>
      <c r="R2536" t="s">
        <v>10636</v>
      </c>
      <c r="S2536" t="s">
        <v>188</v>
      </c>
      <c r="T2536" t="s">
        <v>628</v>
      </c>
      <c r="U2536" t="s">
        <v>10913</v>
      </c>
      <c r="V2536" t="s">
        <v>299</v>
      </c>
      <c r="W2536">
        <v>0</v>
      </c>
      <c r="X2536" t="s">
        <v>40</v>
      </c>
      <c r="Y2536" t="s">
        <v>40</v>
      </c>
      <c r="Z2536">
        <v>0</v>
      </c>
      <c r="AA2536" t="s">
        <v>34</v>
      </c>
      <c r="AB2536">
        <v>0</v>
      </c>
      <c r="AC2536" t="s">
        <v>41</v>
      </c>
      <c r="AD2536">
        <v>0</v>
      </c>
    </row>
    <row r="2537" spans="1:30" x14ac:dyDescent="0.2">
      <c r="A2537" t="str">
        <f t="shared" si="39"/>
        <v>insert into articles values ('1905749','0','3154','网易','    --','http://news.163.com/17/0821/13/CSC8FJA700018AOP.html','京津冀复兴号 硬币竖十秒不倒','http://news.163.com/17/0821/13/CSC8FJA700018AOP.html','网易','2017-08-21 13:02:00','http://news.baidu.com/','0','0','','2017-08-21 13:02:00','http://news.baidu.com/','法制晚报讯(实习记者 杨雪 记者 武玉姗 马晓晴) 今日起,铁路部门将扩大复兴号动车组列车开行范围,在京津冀地区安排开行22.5对复兴号动车组列车,通达北京南、武清...','2017-08-21','2017-08-21 13:02:00','2017-08-25 11:55:07','新闻','0','0','0','0','','0','NEW有新回复而抓取','0')</v>
      </c>
      <c r="B2537">
        <v>1905749</v>
      </c>
      <c r="C2537">
        <v>0</v>
      </c>
      <c r="D2537">
        <v>3154</v>
      </c>
      <c r="E2537" t="s">
        <v>200</v>
      </c>
      <c r="F2537" t="s">
        <v>43</v>
      </c>
      <c r="G2537" t="s">
        <v>10922</v>
      </c>
      <c r="H2537" t="s">
        <v>10923</v>
      </c>
      <c r="I2537" t="s">
        <v>10922</v>
      </c>
      <c r="J2537" t="s">
        <v>200</v>
      </c>
      <c r="K2537" t="s">
        <v>10924</v>
      </c>
      <c r="L2537" t="s">
        <v>47</v>
      </c>
      <c r="M2537">
        <v>0</v>
      </c>
      <c r="N2537">
        <v>0</v>
      </c>
      <c r="O2537" t="s">
        <v>34</v>
      </c>
      <c r="P2537" t="s">
        <v>10924</v>
      </c>
      <c r="Q2537" t="s">
        <v>47</v>
      </c>
      <c r="R2537" t="s">
        <v>10925</v>
      </c>
      <c r="S2537" t="s">
        <v>86</v>
      </c>
      <c r="T2537" t="s">
        <v>10924</v>
      </c>
      <c r="U2537" t="s">
        <v>2873</v>
      </c>
      <c r="V2537" t="s">
        <v>39</v>
      </c>
      <c r="W2537">
        <v>0</v>
      </c>
      <c r="X2537" t="s">
        <v>40</v>
      </c>
      <c r="Y2537" t="s">
        <v>40</v>
      </c>
      <c r="Z2537">
        <v>0</v>
      </c>
      <c r="AA2537" t="s">
        <v>34</v>
      </c>
      <c r="AB2537">
        <v>0</v>
      </c>
      <c r="AC2537" t="s">
        <v>51</v>
      </c>
      <c r="AD2537">
        <v>0</v>
      </c>
    </row>
    <row r="2538" spans="1:30" x14ac:dyDescent="0.2">
      <c r="A2538" t="str">
        <f t="shared" si="39"/>
        <v>insert into articles values ('1905750','0','3156','百度贴吧','    --','/p/5283579626?pid=110867800068&amp;cid=0＃110867800068','＃复兴号可用WiFi的动车＃','http://tieba.baidu.com/p/5283579626?pid=110867800068&amp;cid=0＃110867800068','a197428','2017-08-21 17:32:00','http://tieba.baidu.com/home/main?un=a197428','0','0','动车','2017-08-21 17:32:00','http://tieba.baidu.com/f?kw=%B6%AF%B3%B5','＃复兴号可用WiFi的动车＃','2017-08-21','2017-08-21 17:32:00','2017-08-25 11:42:22','贴吧','0','0','0','0','','0','NEW第一次抓取','0')</v>
      </c>
      <c r="B2538">
        <v>1905750</v>
      </c>
      <c r="C2538">
        <v>0</v>
      </c>
      <c r="D2538">
        <v>3156</v>
      </c>
      <c r="E2538" t="s">
        <v>105</v>
      </c>
      <c r="F2538" t="s">
        <v>43</v>
      </c>
      <c r="G2538" t="s">
        <v>10926</v>
      </c>
      <c r="H2538" t="s">
        <v>8790</v>
      </c>
      <c r="I2538" t="s">
        <v>10927</v>
      </c>
      <c r="J2538" t="s">
        <v>10928</v>
      </c>
      <c r="K2538" t="s">
        <v>10929</v>
      </c>
      <c r="L2538" t="s">
        <v>10930</v>
      </c>
      <c r="M2538">
        <v>0</v>
      </c>
      <c r="N2538">
        <v>0</v>
      </c>
      <c r="O2538" t="s">
        <v>6801</v>
      </c>
      <c r="P2538" t="s">
        <v>10929</v>
      </c>
      <c r="Q2538" t="s">
        <v>6802</v>
      </c>
      <c r="R2538" t="s">
        <v>8790</v>
      </c>
      <c r="S2538" t="s">
        <v>86</v>
      </c>
      <c r="T2538" t="s">
        <v>10929</v>
      </c>
      <c r="U2538" t="s">
        <v>10913</v>
      </c>
      <c r="V2538" t="s">
        <v>116</v>
      </c>
      <c r="W2538">
        <v>0</v>
      </c>
      <c r="X2538" t="s">
        <v>40</v>
      </c>
      <c r="Y2538" t="s">
        <v>40</v>
      </c>
      <c r="Z2538">
        <v>0</v>
      </c>
      <c r="AA2538" t="s">
        <v>34</v>
      </c>
      <c r="AB2538">
        <v>0</v>
      </c>
      <c r="AC2538" t="s">
        <v>41</v>
      </c>
      <c r="AD2538">
        <v>0</v>
      </c>
    </row>
    <row r="2539" spans="1:30" x14ac:dyDescent="0.2">
      <c r="A2539" t="str">
        <f t="shared" si="39"/>
        <v>insert into articles values ('1905751','0','3224','新浪微博','    --','http://weibo.com/1810397627/FipzsFTG3','京沪高铁“复兴号”今日开票 提速后票价不变＃UC头条＃http://t.cn/RCKPfwU ?','http://weibo.com/1810397627/FipzsFTG3','李喜之郎','2017-08-23 12:18:48','http://weibo.com/1810397627','0','0','','2017-08-23 12:18:48','http://api.weibo.com/2/search/statuses.json','京沪高铁“复兴号”今日开票 提速后票价不变＃UC头条＃http://t.cn/RCKPfwU ​','2017-08-23','2017-08-23 12:18:48','2017-08-25 11:52:30','微博','0','0','0','0','','0','NEW有新回复而抓取','0')</v>
      </c>
      <c r="B2539">
        <v>1905751</v>
      </c>
      <c r="C2539">
        <v>0</v>
      </c>
      <c r="D2539">
        <v>3224</v>
      </c>
      <c r="E2539" t="s">
        <v>95</v>
      </c>
      <c r="F2539" t="s">
        <v>43</v>
      </c>
      <c r="G2539" t="s">
        <v>10931</v>
      </c>
      <c r="H2539" t="s">
        <v>10932</v>
      </c>
      <c r="I2539" t="s">
        <v>10931</v>
      </c>
      <c r="J2539" t="s">
        <v>10933</v>
      </c>
      <c r="K2539" t="s">
        <v>10934</v>
      </c>
      <c r="L2539" t="s">
        <v>10935</v>
      </c>
      <c r="M2539">
        <v>0</v>
      </c>
      <c r="N2539">
        <v>0</v>
      </c>
      <c r="O2539" t="s">
        <v>34</v>
      </c>
      <c r="P2539" t="s">
        <v>10934</v>
      </c>
      <c r="Q2539" t="s">
        <v>101</v>
      </c>
      <c r="R2539" t="s">
        <v>10936</v>
      </c>
      <c r="S2539" t="s">
        <v>168</v>
      </c>
      <c r="T2539" t="s">
        <v>10934</v>
      </c>
      <c r="U2539" t="s">
        <v>10937</v>
      </c>
      <c r="V2539" t="s">
        <v>104</v>
      </c>
      <c r="W2539">
        <v>0</v>
      </c>
      <c r="X2539" t="s">
        <v>40</v>
      </c>
      <c r="Y2539" t="s">
        <v>40</v>
      </c>
      <c r="Z2539">
        <v>0</v>
      </c>
      <c r="AA2539" t="s">
        <v>34</v>
      </c>
      <c r="AB2539">
        <v>0</v>
      </c>
      <c r="AC2539" t="s">
        <v>51</v>
      </c>
      <c r="AD2539">
        <v>0</v>
      </c>
    </row>
    <row r="2540" spans="1:30" x14ac:dyDescent="0.2">
      <c r="A2540" t="str">
        <f t="shared" si="39"/>
        <v>insert into articles values ('1905752','0','3154','法制晚报','    --','http://dzb.fawan.com/html/2017-08/21/content_10970.htm','[S]京津冀复兴号 硬币竖十秒不倒','http://dzb.fawan.com/html/2017-08/21/content_10970.htm','法制晚报','2017-08-21 13:02:00','http://news.baidu.com/','0','0','','2017-08-21 13:02:00','http://news.baidu.com/','法制晚报讯(实习记者 杨雪 记者 武玉姗 马晓晴) 今日起,铁路部门将扩大复兴号动车组列车开行范围,在京津冀地区安排开行22.5对复兴号动车组列车,通达北京南、武清...','2017-08-21','2017-08-21 13:02:00','2017-08-25 11:55:09','新闻','0','0','0','0','','0','NEW有新回复而抓取','0')</v>
      </c>
      <c r="B2540">
        <v>1905752</v>
      </c>
      <c r="C2540">
        <v>0</v>
      </c>
      <c r="D2540">
        <v>3154</v>
      </c>
      <c r="E2540" t="s">
        <v>807</v>
      </c>
      <c r="F2540" t="s">
        <v>43</v>
      </c>
      <c r="G2540" t="s">
        <v>10938</v>
      </c>
      <c r="H2540" t="s">
        <v>10939</v>
      </c>
      <c r="I2540" t="s">
        <v>10938</v>
      </c>
      <c r="J2540" t="s">
        <v>807</v>
      </c>
      <c r="K2540" t="s">
        <v>10924</v>
      </c>
      <c r="L2540" t="s">
        <v>47</v>
      </c>
      <c r="M2540">
        <v>0</v>
      </c>
      <c r="N2540">
        <v>0</v>
      </c>
      <c r="O2540" t="s">
        <v>34</v>
      </c>
      <c r="P2540" t="s">
        <v>10924</v>
      </c>
      <c r="Q2540" t="s">
        <v>47</v>
      </c>
      <c r="R2540" t="s">
        <v>10925</v>
      </c>
      <c r="S2540" t="s">
        <v>86</v>
      </c>
      <c r="T2540" t="s">
        <v>10924</v>
      </c>
      <c r="U2540" t="s">
        <v>2892</v>
      </c>
      <c r="V2540" t="s">
        <v>39</v>
      </c>
      <c r="W2540">
        <v>0</v>
      </c>
      <c r="X2540" t="s">
        <v>40</v>
      </c>
      <c r="Y2540" t="s">
        <v>40</v>
      </c>
      <c r="Z2540">
        <v>0</v>
      </c>
      <c r="AA2540" t="s">
        <v>34</v>
      </c>
      <c r="AB2540">
        <v>0</v>
      </c>
      <c r="AC2540" t="s">
        <v>51</v>
      </c>
      <c r="AD2540">
        <v>0</v>
      </c>
    </row>
    <row r="2541" spans="1:30" x14ac:dyDescent="0.2">
      <c r="A2541" t="str">
        <f t="shared" si="39"/>
        <v>insert into articles values ('1905753','0','3156','百度贴吧','    --','/p/5283547324?pid=110866940462&amp;cid=0＃110866940462','印度发生火车脱轨事故 网友:别搞事了!来买我们的“复兴号”吧','http://tieba.baidu.com/p/5283547324?pid=110866940462&amp;cid=0＃110866940462','liangc80','2017-08-21 17:10:00','http://tieba.baidu.com/home/main?un=liangc80','0','0','城前水泊','2017-08-21 17:10:00','http://tieba.baidu.com/f?kw=%B3%C7%C7%B0%CB%AE%B2%B4','印度发生火车脱轨事故 网友:别搞事了!来买我们的“复兴号”吧','2017-08-21','2017-08-21 17:10:00','2017-08-25 11:42:24','贴吧','0','0','0','0','','0','NEW第一次抓取','0')</v>
      </c>
      <c r="B2541">
        <v>1905753</v>
      </c>
      <c r="C2541">
        <v>0</v>
      </c>
      <c r="D2541">
        <v>3156</v>
      </c>
      <c r="E2541" t="s">
        <v>105</v>
      </c>
      <c r="F2541" t="s">
        <v>43</v>
      </c>
      <c r="G2541" t="s">
        <v>10940</v>
      </c>
      <c r="H2541" t="s">
        <v>10941</v>
      </c>
      <c r="I2541" t="s">
        <v>10942</v>
      </c>
      <c r="J2541" t="s">
        <v>10943</v>
      </c>
      <c r="K2541" t="s">
        <v>10944</v>
      </c>
      <c r="L2541" t="s">
        <v>10945</v>
      </c>
      <c r="M2541">
        <v>0</v>
      </c>
      <c r="N2541">
        <v>0</v>
      </c>
      <c r="O2541" t="s">
        <v>10946</v>
      </c>
      <c r="P2541" t="s">
        <v>10944</v>
      </c>
      <c r="Q2541" t="s">
        <v>10947</v>
      </c>
      <c r="R2541" t="s">
        <v>10941</v>
      </c>
      <c r="S2541" t="s">
        <v>86</v>
      </c>
      <c r="T2541" t="s">
        <v>10944</v>
      </c>
      <c r="U2541" t="s">
        <v>10948</v>
      </c>
      <c r="V2541" t="s">
        <v>116</v>
      </c>
      <c r="W2541">
        <v>0</v>
      </c>
      <c r="X2541" t="s">
        <v>40</v>
      </c>
      <c r="Y2541" t="s">
        <v>40</v>
      </c>
      <c r="Z2541">
        <v>0</v>
      </c>
      <c r="AA2541" t="s">
        <v>34</v>
      </c>
      <c r="AB2541">
        <v>0</v>
      </c>
      <c r="AC2541" t="s">
        <v>41</v>
      </c>
      <c r="AD2541">
        <v>0</v>
      </c>
    </row>
    <row r="2542" spans="1:30" x14ac:dyDescent="0.2">
      <c r="A2542" t="str">
        <f t="shared" si="39"/>
        <v>insert into articles values ('1905754','0','16116','风行','    --','http://www.fun.tv/vplay/v-12380787/','[SV]"复兴号"扩大开行22.5对列车助力京津冀一体化','http://www.fun.tv/vplay/v-12380787/','风行','2017-08-17 00:00:00','http://v.sogou.com/','0','0','','2017-08-17 00:00:00','http://v.sogou.com/','"复兴号"扩大开行22.5对列车助力京津冀一体化','2017-08-17','2017-08-17 00:00:00','2017-08-25 11:42:24','视频','0','0','0','0','','0','NEW第一次抓取','0')</v>
      </c>
      <c r="B2542">
        <v>1905754</v>
      </c>
      <c r="C2542">
        <v>0</v>
      </c>
      <c r="D2542">
        <v>16116</v>
      </c>
      <c r="E2542" t="s">
        <v>5672</v>
      </c>
      <c r="F2542" t="s">
        <v>43</v>
      </c>
      <c r="G2542" t="s">
        <v>10949</v>
      </c>
      <c r="H2542" t="s">
        <v>3829</v>
      </c>
      <c r="I2542" t="s">
        <v>10949</v>
      </c>
      <c r="J2542" t="s">
        <v>5672</v>
      </c>
      <c r="K2542" t="s">
        <v>628</v>
      </c>
      <c r="L2542" t="s">
        <v>4772</v>
      </c>
      <c r="M2542">
        <v>0</v>
      </c>
      <c r="N2542">
        <v>0</v>
      </c>
      <c r="O2542" t="s">
        <v>34</v>
      </c>
      <c r="P2542" t="s">
        <v>628</v>
      </c>
      <c r="Q2542" t="s">
        <v>4772</v>
      </c>
      <c r="R2542" t="s">
        <v>3831</v>
      </c>
      <c r="S2542" t="s">
        <v>188</v>
      </c>
      <c r="T2542" t="s">
        <v>628</v>
      </c>
      <c r="U2542" t="s">
        <v>10948</v>
      </c>
      <c r="V2542" t="s">
        <v>299</v>
      </c>
      <c r="W2542">
        <v>0</v>
      </c>
      <c r="X2542" t="s">
        <v>40</v>
      </c>
      <c r="Y2542" t="s">
        <v>40</v>
      </c>
      <c r="Z2542">
        <v>0</v>
      </c>
      <c r="AA2542" t="s">
        <v>34</v>
      </c>
      <c r="AB2542">
        <v>0</v>
      </c>
      <c r="AC2542" t="s">
        <v>41</v>
      </c>
      <c r="AD2542">
        <v>0</v>
      </c>
    </row>
    <row r="2543" spans="1:30" x14ac:dyDescent="0.2">
      <c r="A2543" t="str">
        <f t="shared" si="39"/>
        <v>insert into articles values ('1905755','0','3224','新浪微博','    --','http://weibo.com/2784361770/Fipx8buKX','＃便民提示＃【复兴号经停南京南站时刻表来了！】7 对"复兴号"均经停南京南站，且时刻表已出炉（戳下图↓↓↓）。今后从南京出发，到北京、上海，行程时间有所缩短。目前，南京到北京最快 3 小时 40 分钟，到上海最快 1 小时零 7 分钟。从 9 月 21 日起，南京到北京、上海最快可分别缩短至 3 小时 26 分 ... http://m.weibo.cn/client/version','http://weibo.com/2784361770/Fipx8buKX','微博江苏','2017-08-23 12:13:03','http://weibo.com/2784361770','6','6','','2017-08-23 12:13:03','http://api.weibo.com/2/search/statuses.json','＃便民提示＃【复兴号经停南京南站时刻表来了！】7 对"复兴号"均经停南京南站，且时刻表已出炉（戳下图↓↓↓）。今后从南京出发，到北京、上海，行程时间有所缩短。目前，南京到北京最快 3 小时 40 分钟，到上海最快 1 小时零 7 分钟。从 9 月 21 日起，南京到北京、上海最快可分别缩短至 3 小时 26 分 ... http://m.weibo.cn/client/version','2017-08-23','2017-08-23 12:13:03','2017-08-25 11:52:31','微博','0','0','0','0','','0','NEW有新回复而抓取','0')</v>
      </c>
      <c r="B2543">
        <v>1905755</v>
      </c>
      <c r="C2543">
        <v>0</v>
      </c>
      <c r="D2543">
        <v>3224</v>
      </c>
      <c r="E2543" t="s">
        <v>95</v>
      </c>
      <c r="F2543" t="s">
        <v>43</v>
      </c>
      <c r="G2543" t="s">
        <v>10950</v>
      </c>
      <c r="H2543" t="s">
        <v>10951</v>
      </c>
      <c r="I2543" t="s">
        <v>10950</v>
      </c>
      <c r="J2543" t="s">
        <v>2132</v>
      </c>
      <c r="K2543" t="s">
        <v>10952</v>
      </c>
      <c r="L2543" t="s">
        <v>2134</v>
      </c>
      <c r="M2543">
        <v>6</v>
      </c>
      <c r="N2543">
        <v>6</v>
      </c>
      <c r="O2543" t="s">
        <v>34</v>
      </c>
      <c r="P2543" t="s">
        <v>10952</v>
      </c>
      <c r="Q2543" t="s">
        <v>101</v>
      </c>
      <c r="R2543" t="s">
        <v>10951</v>
      </c>
      <c r="S2543" t="s">
        <v>168</v>
      </c>
      <c r="T2543" t="s">
        <v>10952</v>
      </c>
      <c r="U2543" t="s">
        <v>10953</v>
      </c>
      <c r="V2543" t="s">
        <v>104</v>
      </c>
      <c r="W2543">
        <v>0</v>
      </c>
      <c r="X2543" t="s">
        <v>40</v>
      </c>
      <c r="Y2543" t="s">
        <v>40</v>
      </c>
      <c r="Z2543">
        <v>0</v>
      </c>
      <c r="AA2543" t="s">
        <v>34</v>
      </c>
      <c r="AB2543">
        <v>0</v>
      </c>
      <c r="AC2543" t="s">
        <v>51</v>
      </c>
      <c r="AD2543">
        <v>0</v>
      </c>
    </row>
    <row r="2544" spans="1:30" x14ac:dyDescent="0.2">
      <c r="A2544" t="str">
        <f t="shared" si="39"/>
        <v>insert into articles values ('1905756','0','3156','百度贴吧','    --','/p/5283535664?pid=110866615832&amp;cid=0＃110866615832','＃复兴号可用WiFi的...＃','http://tieba.baidu.com/p/5283535664?pid=110866615832&amp;cid=0＃110866615832','Olala纬','2017-08-21 17:02:00','http://tieba.baidu.com/home/main?un=Olala%CE%B3','0','0','同煤','2017-08-21 17:02:00','http://tieba.baidu.com/f?kw=%CD%AC%C3%BA','＃复兴号可用WiFi的...＃','2017-08-21','2017-08-21 17:02:00','2017-08-25 11:42:26','贴吧','0','0','0','0','','0','NEW第一次抓取','0')</v>
      </c>
      <c r="B2544">
        <v>1905756</v>
      </c>
      <c r="C2544">
        <v>0</v>
      </c>
      <c r="D2544">
        <v>3156</v>
      </c>
      <c r="E2544" t="s">
        <v>105</v>
      </c>
      <c r="F2544" t="s">
        <v>43</v>
      </c>
      <c r="G2544" t="s">
        <v>10954</v>
      </c>
      <c r="H2544" t="s">
        <v>10955</v>
      </c>
      <c r="I2544" t="s">
        <v>10956</v>
      </c>
      <c r="J2544" t="s">
        <v>10957</v>
      </c>
      <c r="K2544" t="s">
        <v>10958</v>
      </c>
      <c r="L2544" t="s">
        <v>10959</v>
      </c>
      <c r="M2544">
        <v>0</v>
      </c>
      <c r="N2544">
        <v>0</v>
      </c>
      <c r="O2544" t="s">
        <v>10960</v>
      </c>
      <c r="P2544" t="s">
        <v>10958</v>
      </c>
      <c r="Q2544" t="s">
        <v>10961</v>
      </c>
      <c r="R2544" t="s">
        <v>10955</v>
      </c>
      <c r="S2544" t="s">
        <v>86</v>
      </c>
      <c r="T2544" t="s">
        <v>10958</v>
      </c>
      <c r="U2544" t="s">
        <v>10962</v>
      </c>
      <c r="V2544" t="s">
        <v>116</v>
      </c>
      <c r="W2544">
        <v>0</v>
      </c>
      <c r="X2544" t="s">
        <v>40</v>
      </c>
      <c r="Y2544" t="s">
        <v>40</v>
      </c>
      <c r="Z2544">
        <v>0</v>
      </c>
      <c r="AA2544" t="s">
        <v>34</v>
      </c>
      <c r="AB2544">
        <v>0</v>
      </c>
      <c r="AC2544" t="s">
        <v>41</v>
      </c>
      <c r="AD2544">
        <v>0</v>
      </c>
    </row>
    <row r="2545" spans="1:30" x14ac:dyDescent="0.2">
      <c r="A2545" t="str">
        <f t="shared" si="39"/>
        <v>insert into articles values ('1905757','0','16116','风行','    --','http://www.fun.tv/vplay/v-12377737/','[SV]23趟北京始发高铁下周一换型"复兴号"列车','http://www.fun.tv/vplay/v-12377737/','风行','2017-08-17 00:00:00','http://v.sogou.com/','0','0','','2017-08-17 00:00:00','http://v.sogou.com/','23趟北京始发高铁下周一换型"复兴号"列车','2017-08-17','2017-08-17 00:00:00','2017-08-25 11:42:26','视频','0','0','0','0','','0','NEW第一次抓取','0')</v>
      </c>
      <c r="B2545">
        <v>1905757</v>
      </c>
      <c r="C2545">
        <v>0</v>
      </c>
      <c r="D2545">
        <v>16116</v>
      </c>
      <c r="E2545" t="s">
        <v>5672</v>
      </c>
      <c r="F2545" t="s">
        <v>43</v>
      </c>
      <c r="G2545" t="s">
        <v>10963</v>
      </c>
      <c r="H2545" t="s">
        <v>10964</v>
      </c>
      <c r="I2545" t="s">
        <v>10963</v>
      </c>
      <c r="J2545" t="s">
        <v>5672</v>
      </c>
      <c r="K2545" t="s">
        <v>628</v>
      </c>
      <c r="L2545" t="s">
        <v>4772</v>
      </c>
      <c r="M2545">
        <v>0</v>
      </c>
      <c r="N2545">
        <v>0</v>
      </c>
      <c r="O2545" t="s">
        <v>34</v>
      </c>
      <c r="P2545" t="s">
        <v>628</v>
      </c>
      <c r="Q2545" t="s">
        <v>4772</v>
      </c>
      <c r="R2545" t="s">
        <v>10965</v>
      </c>
      <c r="S2545" t="s">
        <v>188</v>
      </c>
      <c r="T2545" t="s">
        <v>628</v>
      </c>
      <c r="U2545" t="s">
        <v>10962</v>
      </c>
      <c r="V2545" t="s">
        <v>299</v>
      </c>
      <c r="W2545">
        <v>0</v>
      </c>
      <c r="X2545" t="s">
        <v>40</v>
      </c>
      <c r="Y2545" t="s">
        <v>40</v>
      </c>
      <c r="Z2545">
        <v>0</v>
      </c>
      <c r="AA2545" t="s">
        <v>34</v>
      </c>
      <c r="AB2545">
        <v>0</v>
      </c>
      <c r="AC2545" t="s">
        <v>41</v>
      </c>
      <c r="AD2545">
        <v>0</v>
      </c>
    </row>
    <row r="2546" spans="1:30" x14ac:dyDescent="0.2">
      <c r="A2546" t="str">
        <f t="shared" si="39"/>
        <v>insert into articles values ('1905758','0','3224','新浪微博','    --','http://weibo.com/3614752171/FinNgh6RO','＃视野＃【京沪高铁复兴号今日开票：最快4小时28分 票价不变】12306官网今天凌晨发布，9月21日起，将安排7对“复兴号”列车组列车在京沪高铁线按时速350公里运行！从上海虹桥到北京南站的最快运行时间仅为4小时28分，比之前最快的速度还缩短21分钟。 http://t.cn/RCSBgVa ?','http://weibo.com/3614752171/FinNgh6RO','贵州省凯里监狱','2017-08-23 07:47:17','http://weibo.com/3614752171','0','2','','2017-08-23 07:47:17','http://api.weibo.com/2/search/statuses.json','＃视野＃【京沪高铁复兴号今日开票：最快4小时28分 票价不变】12306官网今天凌晨发布，9月21日起，将安排7对“复兴号”列车组列车在京沪高铁线按时速350公里运行！从上海虹桥到北京南站的最快运行时间仅为4小时28分，比之前最快的速度还缩短21分钟。 http://t.cn/RCSBgVa ​','2017-08-23','2017-08-23 07:47:17','2017-08-25 11:56:57','微博','0','0','0','0','','0','NEW有新回复而抓取','0')</v>
      </c>
      <c r="B2546">
        <v>1905758</v>
      </c>
      <c r="C2546">
        <v>0</v>
      </c>
      <c r="D2546">
        <v>3224</v>
      </c>
      <c r="E2546" t="s">
        <v>95</v>
      </c>
      <c r="F2546" t="s">
        <v>43</v>
      </c>
      <c r="G2546" t="s">
        <v>10966</v>
      </c>
      <c r="H2546" t="s">
        <v>10967</v>
      </c>
      <c r="I2546" t="s">
        <v>10966</v>
      </c>
      <c r="J2546" t="s">
        <v>10968</v>
      </c>
      <c r="K2546" t="s">
        <v>10969</v>
      </c>
      <c r="L2546" t="s">
        <v>10970</v>
      </c>
      <c r="M2546">
        <v>0</v>
      </c>
      <c r="N2546">
        <v>2</v>
      </c>
      <c r="O2546" t="s">
        <v>34</v>
      </c>
      <c r="P2546" t="s">
        <v>10969</v>
      </c>
      <c r="Q2546" t="s">
        <v>101</v>
      </c>
      <c r="R2546" t="s">
        <v>10971</v>
      </c>
      <c r="S2546" t="s">
        <v>168</v>
      </c>
      <c r="T2546" t="s">
        <v>10969</v>
      </c>
      <c r="U2546" t="s">
        <v>10972</v>
      </c>
      <c r="V2546" t="s">
        <v>104</v>
      </c>
      <c r="W2546">
        <v>0</v>
      </c>
      <c r="X2546" t="s">
        <v>40</v>
      </c>
      <c r="Y2546" t="s">
        <v>40</v>
      </c>
      <c r="Z2546">
        <v>0</v>
      </c>
      <c r="AA2546" t="s">
        <v>34</v>
      </c>
      <c r="AB2546">
        <v>0</v>
      </c>
      <c r="AC2546" t="s">
        <v>51</v>
      </c>
      <c r="AD2546">
        <v>0</v>
      </c>
    </row>
    <row r="2547" spans="1:30" x14ac:dyDescent="0.2">
      <c r="A2547" t="str">
        <f t="shared" si="39"/>
        <v>insert into articles values ('1905759','0','3224','新浪微博','    --','http://weibo.com/2832925677/Fipw9hcRP','【转发理由】＃视野＃【京沪高铁复兴号今日开票：最快4小时28分 票价不变】12306官网今天凌晨发布，9月21日起，将安排7对“复兴号”列车组列车在京沪高铁线按时速350公里运行！从上海虹桥到北京南站的最快运行时间仅为4小时28分，比之前最快的速度还缩短21分钟。 http://t.cn/RCSBgVa ?【原文】＃视野＃【京沪高铁复兴号今日开票：最快4小时28分 票价不变】12306官网今天凌晨发布，9月21日起，将安排7对“复兴号”列车组列车在京沪高铁线按时速350公里运行！从上海虹桥到北京','http://weibo.com/2832925677/Fipw9hcRP','石头Life','2017-08-23 12:10:37','http://weibo.com/2832925677','0','1','','2017-08-23 12:10:37','http://api.weibo.com/2/search/statuses.json','【转发理由】＃视野＃【京沪高铁复兴号今日开票：最快4小时28分 票价不变】12306官网今天凌晨发布，9月21日起，将安排7对“复兴号”列车组列车在京沪高铁线按时速350公里运行！从上海虹桥到北京南站的最快运行时间仅为4小时28分，比之前最快的速度还缩短21分钟。 http://t.cn/RCSBgVa ​【原文】＃视野＃【京沪高铁复兴号今日开票：最快4小时28分 票价不变】12306官网今天凌晨发布，9月21日起，将安排7对“复兴号”列车组列车在京沪高铁线按时速350公里运行！从上海虹桥到北京南站的最快运行时间仅为4小时28分，比之前最快的速度还缩短21分钟。 http://t.cn/RCSBgVa ​','2017-08-23','2017-08-23 12:10:37','2017-08-25 11:52:33','微博','0','0','0','0','','0','NEW有新回复而抓取','0')</v>
      </c>
      <c r="B2547">
        <v>1905759</v>
      </c>
      <c r="C2547">
        <v>0</v>
      </c>
      <c r="D2547">
        <v>3224</v>
      </c>
      <c r="E2547" t="s">
        <v>95</v>
      </c>
      <c r="F2547" t="s">
        <v>43</v>
      </c>
      <c r="G2547" t="s">
        <v>10973</v>
      </c>
      <c r="H2547" t="s">
        <v>10974</v>
      </c>
      <c r="I2547" t="s">
        <v>10973</v>
      </c>
      <c r="J2547" t="s">
        <v>10975</v>
      </c>
      <c r="K2547" t="s">
        <v>10976</v>
      </c>
      <c r="L2547" t="s">
        <v>10977</v>
      </c>
      <c r="M2547">
        <v>0</v>
      </c>
      <c r="N2547">
        <v>1</v>
      </c>
      <c r="O2547" t="s">
        <v>34</v>
      </c>
      <c r="P2547" t="s">
        <v>10976</v>
      </c>
      <c r="Q2547" t="s">
        <v>101</v>
      </c>
      <c r="R2547" t="s">
        <v>10978</v>
      </c>
      <c r="S2547" t="s">
        <v>168</v>
      </c>
      <c r="T2547" t="s">
        <v>10976</v>
      </c>
      <c r="U2547" t="s">
        <v>10979</v>
      </c>
      <c r="V2547" t="s">
        <v>104</v>
      </c>
      <c r="W2547">
        <v>0</v>
      </c>
      <c r="X2547" t="s">
        <v>40</v>
      </c>
      <c r="Y2547" t="s">
        <v>40</v>
      </c>
      <c r="Z2547">
        <v>0</v>
      </c>
      <c r="AA2547" t="s">
        <v>34</v>
      </c>
      <c r="AB2547">
        <v>0</v>
      </c>
      <c r="AC2547" t="s">
        <v>51</v>
      </c>
      <c r="AD2547">
        <v>0</v>
      </c>
    </row>
    <row r="2548" spans="1:30" x14ac:dyDescent="0.2">
      <c r="A2548" t="str">
        <f t="shared" si="39"/>
        <v>insert into articles values ('1905760','0','3154','网易','    --','http://news.163.com/17/0821/12/CSC5VNE700018AOR.html','“复兴号”动车今日首发 乘客:比飞机坐着舒服','http://news.163.com/17/0821/12/CSC5VNE700018AOR.html','网易','2017-08-21 12:44:00','http://news.baidu.com/','0','0','','2017-08-21 12:44:00','http://news.baidu.com/','法制晚报·看法新闻(实习记者 杨雪 记者 武玉姗)今日(8月21日)起,铁路部门扩大“复兴号”动车组列车开行范围,在京津冀地区安排开行22.5对“复兴号”动车组...','2017-08-21','2017-08-21 12:44:00','2017-08-25 11:55:07','新闻','0','0','0','0','','0','NEW有新回复而抓取','0')</v>
      </c>
      <c r="B2548">
        <v>1905760</v>
      </c>
      <c r="C2548">
        <v>0</v>
      </c>
      <c r="D2548">
        <v>3154</v>
      </c>
      <c r="E2548" t="s">
        <v>200</v>
      </c>
      <c r="F2548" t="s">
        <v>43</v>
      </c>
      <c r="G2548" t="s">
        <v>10980</v>
      </c>
      <c r="H2548" t="s">
        <v>10981</v>
      </c>
      <c r="I2548" t="s">
        <v>10980</v>
      </c>
      <c r="J2548" t="s">
        <v>200</v>
      </c>
      <c r="K2548" t="s">
        <v>10982</v>
      </c>
      <c r="L2548" t="s">
        <v>47</v>
      </c>
      <c r="M2548">
        <v>0</v>
      </c>
      <c r="N2548">
        <v>0</v>
      </c>
      <c r="O2548" t="s">
        <v>34</v>
      </c>
      <c r="P2548" t="s">
        <v>10982</v>
      </c>
      <c r="Q2548" t="s">
        <v>47</v>
      </c>
      <c r="R2548" t="s">
        <v>10983</v>
      </c>
      <c r="S2548" t="s">
        <v>86</v>
      </c>
      <c r="T2548" t="s">
        <v>10982</v>
      </c>
      <c r="U2548" t="s">
        <v>2873</v>
      </c>
      <c r="V2548" t="s">
        <v>39</v>
      </c>
      <c r="W2548">
        <v>0</v>
      </c>
      <c r="X2548" t="s">
        <v>40</v>
      </c>
      <c r="Y2548" t="s">
        <v>40</v>
      </c>
      <c r="Z2548">
        <v>0</v>
      </c>
      <c r="AA2548" t="s">
        <v>34</v>
      </c>
      <c r="AB2548">
        <v>0</v>
      </c>
      <c r="AC2548" t="s">
        <v>51</v>
      </c>
      <c r="AD2548">
        <v>0</v>
      </c>
    </row>
    <row r="2549" spans="1:30" x14ac:dyDescent="0.2">
      <c r="A2549" t="str">
        <f t="shared" si="39"/>
        <v>insert into articles values ('1905761','0','16116','优酷','    --','http://v.youku.com/v_show/id_XMjk3NTMyNTAzMg==.html?tpa=dW5pb25faWQ9MzAwMDAzXzEwMDAxNF8wNF8wMQ','[SV]"复兴号"扩大开行助力京津冀一体化 第一时间 170817','http://v.youku.com/v_show/id_XMjk3NTMyNTAzMg==.html?tpa=dW5pb25faWQ9MzAwMDAzXzEwMDAxNF8wNF8wMQ','优酷','2017-08-17 00:00:00','http://v.sogou.com/','0','0','','2017-08-17 00:00:00','http://v.sogou.com/','"复兴号"扩大开行助力京津冀一体化 第一时间 170817','2017-08-17','2017-08-17 00:00:00','2017-08-25 11:42:28','视频','0','0','0','0','','0','NEW第一次抓取','0')</v>
      </c>
      <c r="B2549">
        <v>1905761</v>
      </c>
      <c r="C2549">
        <v>0</v>
      </c>
      <c r="D2549">
        <v>16116</v>
      </c>
      <c r="E2549" t="s">
        <v>3879</v>
      </c>
      <c r="F2549" t="s">
        <v>43</v>
      </c>
      <c r="G2549" t="s">
        <v>10984</v>
      </c>
      <c r="H2549" t="s">
        <v>10985</v>
      </c>
      <c r="I2549" t="s">
        <v>10984</v>
      </c>
      <c r="J2549" t="s">
        <v>3879</v>
      </c>
      <c r="K2549" t="s">
        <v>628</v>
      </c>
      <c r="L2549" t="s">
        <v>4772</v>
      </c>
      <c r="M2549">
        <v>0</v>
      </c>
      <c r="N2549">
        <v>0</v>
      </c>
      <c r="O2549" t="s">
        <v>34</v>
      </c>
      <c r="P2549" t="s">
        <v>628</v>
      </c>
      <c r="Q2549" t="s">
        <v>4772</v>
      </c>
      <c r="R2549" t="s">
        <v>10986</v>
      </c>
      <c r="S2549" t="s">
        <v>188</v>
      </c>
      <c r="T2549" t="s">
        <v>628</v>
      </c>
      <c r="U2549" t="s">
        <v>10987</v>
      </c>
      <c r="V2549" t="s">
        <v>299</v>
      </c>
      <c r="W2549">
        <v>0</v>
      </c>
      <c r="X2549" t="s">
        <v>40</v>
      </c>
      <c r="Y2549" t="s">
        <v>40</v>
      </c>
      <c r="Z2549">
        <v>0</v>
      </c>
      <c r="AA2549" t="s">
        <v>34</v>
      </c>
      <c r="AB2549">
        <v>0</v>
      </c>
      <c r="AC2549" t="s">
        <v>41</v>
      </c>
      <c r="AD2549">
        <v>0</v>
      </c>
    </row>
    <row r="2550" spans="1:30" x14ac:dyDescent="0.2">
      <c r="A2550" t="str">
        <f t="shared" si="39"/>
        <v>insert into articles values ('1905762','0','3156','百度贴吧','    --','/p/5283529594?pid=110866456696&amp;cid=0＃110866456696','9月21日起,7对“复兴号”动车组在京沪高铁按时速350公里运行','http://tieba.baidu.com/p/5283529594?pid=110866456696&amp;cid=0＃110866456696','湖南学霸小骄傲','2017-08-21 16:58:00','http://tieba.baidu.com/home/main?un=%BA%FE%C4%CF%D1%A7%B0%D4%D0%A1%BD%BE%B0%C1','0','0','湖湘铁路','2017-08-21 16:58:00','http://tieba.baidu.com/f?kw=%BA%FE%CF%E6%CC%FA%C2%B7','9月21日起,7对“复兴号”动车组在京沪高铁按时速350公里运行','2017-08-21','2017-08-21 16:58:00','2017-08-25 11:42:28','贴吧','0','0','0','0','','0','NEW第一次抓取','0')</v>
      </c>
      <c r="B2550">
        <v>1905762</v>
      </c>
      <c r="C2550">
        <v>0</v>
      </c>
      <c r="D2550">
        <v>3156</v>
      </c>
      <c r="E2550" t="s">
        <v>105</v>
      </c>
      <c r="F2550" t="s">
        <v>43</v>
      </c>
      <c r="G2550" t="s">
        <v>10988</v>
      </c>
      <c r="H2550" t="s">
        <v>10989</v>
      </c>
      <c r="I2550" t="s">
        <v>10990</v>
      </c>
      <c r="J2550" t="s">
        <v>10991</v>
      </c>
      <c r="K2550" t="s">
        <v>10992</v>
      </c>
      <c r="L2550" t="s">
        <v>10993</v>
      </c>
      <c r="M2550">
        <v>0</v>
      </c>
      <c r="N2550">
        <v>0</v>
      </c>
      <c r="O2550" t="s">
        <v>10994</v>
      </c>
      <c r="P2550" t="s">
        <v>10992</v>
      </c>
      <c r="Q2550" t="s">
        <v>10995</v>
      </c>
      <c r="R2550" t="s">
        <v>10989</v>
      </c>
      <c r="S2550" t="s">
        <v>86</v>
      </c>
      <c r="T2550" t="s">
        <v>10992</v>
      </c>
      <c r="U2550" t="s">
        <v>10987</v>
      </c>
      <c r="V2550" t="s">
        <v>116</v>
      </c>
      <c r="W2550">
        <v>0</v>
      </c>
      <c r="X2550" t="s">
        <v>40</v>
      </c>
      <c r="Y2550" t="s">
        <v>40</v>
      </c>
      <c r="Z2550">
        <v>0</v>
      </c>
      <c r="AA2550" t="s">
        <v>34</v>
      </c>
      <c r="AB2550">
        <v>0</v>
      </c>
      <c r="AC2550" t="s">
        <v>41</v>
      </c>
      <c r="AD2550">
        <v>0</v>
      </c>
    </row>
    <row r="2551" spans="1:30" x14ac:dyDescent="0.2">
      <c r="A2551" t="str">
        <f t="shared" si="39"/>
        <v>insert into articles values ('1905763','0','3224','新浪微博','    --','http://weibo.com/2639360335/FipvmcNOM','＃京沪高铁运营时速全球最快＃【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 http://m.weibo.cn/client/version','http://weibo.com/2639360335/FipvmcNOM','旅游来了','2017-08-23 12:08:42','http://weibo.com/2639360335','1','0','','2017-08-23 12:08:42','http://api.weibo.com/2/search/statuses.json','＃京沪高铁运营时速全球最快＃【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 http://m.weibo.cn/client/version','2017-08-23','2017-08-23 12:08:42','2017-08-25 11:52:35','微博','0','0','0','0','','0','NEW有新回复而抓取','0')</v>
      </c>
      <c r="B2551">
        <v>1905763</v>
      </c>
      <c r="C2551">
        <v>0</v>
      </c>
      <c r="D2551">
        <v>3224</v>
      </c>
      <c r="E2551" t="s">
        <v>95</v>
      </c>
      <c r="F2551" t="s">
        <v>43</v>
      </c>
      <c r="G2551" t="s">
        <v>10996</v>
      </c>
      <c r="H2551" t="s">
        <v>10997</v>
      </c>
      <c r="I2551" t="s">
        <v>10996</v>
      </c>
      <c r="J2551" t="s">
        <v>10998</v>
      </c>
      <c r="K2551" t="s">
        <v>10999</v>
      </c>
      <c r="L2551" t="s">
        <v>11000</v>
      </c>
      <c r="M2551">
        <v>1</v>
      </c>
      <c r="N2551">
        <v>0</v>
      </c>
      <c r="O2551" t="s">
        <v>34</v>
      </c>
      <c r="P2551" t="s">
        <v>10999</v>
      </c>
      <c r="Q2551" t="s">
        <v>101</v>
      </c>
      <c r="R2551" t="s">
        <v>10997</v>
      </c>
      <c r="S2551" t="s">
        <v>168</v>
      </c>
      <c r="T2551" t="s">
        <v>10999</v>
      </c>
      <c r="U2551" t="s">
        <v>11001</v>
      </c>
      <c r="V2551" t="s">
        <v>104</v>
      </c>
      <c r="W2551">
        <v>0</v>
      </c>
      <c r="X2551" t="s">
        <v>40</v>
      </c>
      <c r="Y2551" t="s">
        <v>40</v>
      </c>
      <c r="Z2551">
        <v>0</v>
      </c>
      <c r="AA2551" t="s">
        <v>34</v>
      </c>
      <c r="AB2551">
        <v>0</v>
      </c>
      <c r="AC2551" t="s">
        <v>51</v>
      </c>
      <c r="AD2551">
        <v>0</v>
      </c>
    </row>
    <row r="2552" spans="1:30" x14ac:dyDescent="0.2">
      <c r="A2552" t="str">
        <f t="shared" si="39"/>
        <v>insert into articles values ('1905764','0','3154','法制晚报','    --','http://www.fawan.com/2017/08/21/396239t185.html?kuaixun','[S]“复兴号”动车今日首发 乘客:比飞机坐着舒服','http://www.fawan.com/2017/08/21/396239t185.html?kuaixun','法制晚报','2017-08-21 12:44:00','http://news.baidu.com/','0','0','','2017-08-21 12:44:00','http://news.baidu.com/','法制晚报·看法新闻(实习记者 杨雪 记者 武玉姗)今日(8月21日)起,铁路部门扩大“复兴号”动车组列车开行范围,在京津冀地区安排开行22.5对“复兴号”动车组...','2017-08-21','2017-08-21 12:44:00','2017-08-25 11:55:09','新闻','0','0','0','0','','0','NEW有新回复而抓取','0')</v>
      </c>
      <c r="B2552">
        <v>1905764</v>
      </c>
      <c r="C2552">
        <v>0</v>
      </c>
      <c r="D2552">
        <v>3154</v>
      </c>
      <c r="E2552" t="s">
        <v>807</v>
      </c>
      <c r="F2552" t="s">
        <v>43</v>
      </c>
      <c r="G2552" t="s">
        <v>11002</v>
      </c>
      <c r="H2552" t="s">
        <v>11003</v>
      </c>
      <c r="I2552" t="s">
        <v>11002</v>
      </c>
      <c r="J2552" t="s">
        <v>807</v>
      </c>
      <c r="K2552" t="s">
        <v>10982</v>
      </c>
      <c r="L2552" t="s">
        <v>47</v>
      </c>
      <c r="M2552">
        <v>0</v>
      </c>
      <c r="N2552">
        <v>0</v>
      </c>
      <c r="O2552" t="s">
        <v>34</v>
      </c>
      <c r="P2552" t="s">
        <v>10982</v>
      </c>
      <c r="Q2552" t="s">
        <v>47</v>
      </c>
      <c r="R2552" t="s">
        <v>10983</v>
      </c>
      <c r="S2552" t="s">
        <v>86</v>
      </c>
      <c r="T2552" t="s">
        <v>10982</v>
      </c>
      <c r="U2552" t="s">
        <v>2892</v>
      </c>
      <c r="V2552" t="s">
        <v>39</v>
      </c>
      <c r="W2552">
        <v>0</v>
      </c>
      <c r="X2552" t="s">
        <v>40</v>
      </c>
      <c r="Y2552" t="s">
        <v>40</v>
      </c>
      <c r="Z2552">
        <v>0</v>
      </c>
      <c r="AA2552" t="s">
        <v>34</v>
      </c>
      <c r="AB2552">
        <v>0</v>
      </c>
      <c r="AC2552" t="s">
        <v>51</v>
      </c>
      <c r="AD2552">
        <v>0</v>
      </c>
    </row>
    <row r="2553" spans="1:30" x14ac:dyDescent="0.2">
      <c r="A2553" t="str">
        <f t="shared" si="39"/>
        <v>insert into articles values ('1905765','0','16116','风行','    --','http://www.fun.tv/vplay/v-12391415/','[SV]"复兴号"动车上岗京津城际','http://www.fun.tv/vplay/v-12391415/','风行','2017-08-17 00:00:00','http://v.sogou.com/','0','0','','2017-08-17 00:00:00','http://v.sogou.com/','"复兴号"动车上岗京津城际','2017-08-17','2017-08-17 00:00:00','2017-08-25 11:42:28','视频','0','0','0','0','','0','NEW第一次抓取','0')</v>
      </c>
      <c r="B2553">
        <v>1905765</v>
      </c>
      <c r="C2553">
        <v>0</v>
      </c>
      <c r="D2553">
        <v>16116</v>
      </c>
      <c r="E2553" t="s">
        <v>5672</v>
      </c>
      <c r="F2553" t="s">
        <v>43</v>
      </c>
      <c r="G2553" t="s">
        <v>11004</v>
      </c>
      <c r="H2553" t="s">
        <v>5626</v>
      </c>
      <c r="I2553" t="s">
        <v>11004</v>
      </c>
      <c r="J2553" t="s">
        <v>5672</v>
      </c>
      <c r="K2553" t="s">
        <v>628</v>
      </c>
      <c r="L2553" t="s">
        <v>4772</v>
      </c>
      <c r="M2553">
        <v>0</v>
      </c>
      <c r="N2553">
        <v>0</v>
      </c>
      <c r="O2553" t="s">
        <v>34</v>
      </c>
      <c r="P2553" t="s">
        <v>628</v>
      </c>
      <c r="Q2553" t="s">
        <v>4772</v>
      </c>
      <c r="R2553" t="s">
        <v>5627</v>
      </c>
      <c r="S2553" t="s">
        <v>188</v>
      </c>
      <c r="T2553" t="s">
        <v>628</v>
      </c>
      <c r="U2553" t="s">
        <v>10987</v>
      </c>
      <c r="V2553" t="s">
        <v>299</v>
      </c>
      <c r="W2553">
        <v>0</v>
      </c>
      <c r="X2553" t="s">
        <v>40</v>
      </c>
      <c r="Y2553" t="s">
        <v>40</v>
      </c>
      <c r="Z2553">
        <v>0</v>
      </c>
      <c r="AA2553" t="s">
        <v>34</v>
      </c>
      <c r="AB2553">
        <v>0</v>
      </c>
      <c r="AC2553" t="s">
        <v>41</v>
      </c>
      <c r="AD2553">
        <v>0</v>
      </c>
    </row>
    <row r="2554" spans="1:30" x14ac:dyDescent="0.2">
      <c r="A2554" t="str">
        <f t="shared" si="39"/>
        <v>insert into articles values ('1905766','0','3224','新浪微博','    --','http://weibo.com/2040968805/FipuWgx7v','京沪高铁"复兴号"今日开票:最快4小时28分,票价不变http://t.cn/RCoumfl ?','http://weibo.com/2040968805/FipuWgx7v','平安许昌','2017-08-23 12:07:39','http://weibo.com/2040968805','1','0','','2017-08-23 12:07:39','http://api.weibo.com/2/search/statuses.json','京沪高铁"复兴号"今日开票:最快4小时28分,票价不变http://t.cn/RCoumfl ​','2017-08-23','2017-08-23 12:07:39','2017-08-25 11:52:35','微博','0','0','0','0','','0','NEW有新回复而抓取','0')</v>
      </c>
      <c r="B2554">
        <v>1905766</v>
      </c>
      <c r="C2554">
        <v>0</v>
      </c>
      <c r="D2554">
        <v>3224</v>
      </c>
      <c r="E2554" t="s">
        <v>95</v>
      </c>
      <c r="F2554" t="s">
        <v>43</v>
      </c>
      <c r="G2554" t="s">
        <v>11005</v>
      </c>
      <c r="H2554" t="s">
        <v>9082</v>
      </c>
      <c r="I2554" t="s">
        <v>11005</v>
      </c>
      <c r="J2554" t="s">
        <v>11006</v>
      </c>
      <c r="K2554" t="s">
        <v>11007</v>
      </c>
      <c r="L2554" t="s">
        <v>11008</v>
      </c>
      <c r="M2554">
        <v>1</v>
      </c>
      <c r="N2554">
        <v>0</v>
      </c>
      <c r="O2554" t="s">
        <v>34</v>
      </c>
      <c r="P2554" t="s">
        <v>11007</v>
      </c>
      <c r="Q2554" t="s">
        <v>101</v>
      </c>
      <c r="R2554" t="s">
        <v>9086</v>
      </c>
      <c r="S2554" t="s">
        <v>168</v>
      </c>
      <c r="T2554" t="s">
        <v>11007</v>
      </c>
      <c r="U2554" t="s">
        <v>11001</v>
      </c>
      <c r="V2554" t="s">
        <v>104</v>
      </c>
      <c r="W2554">
        <v>0</v>
      </c>
      <c r="X2554" t="s">
        <v>40</v>
      </c>
      <c r="Y2554" t="s">
        <v>40</v>
      </c>
      <c r="Z2554">
        <v>0</v>
      </c>
      <c r="AA2554" t="s">
        <v>34</v>
      </c>
      <c r="AB2554">
        <v>0</v>
      </c>
      <c r="AC2554" t="s">
        <v>51</v>
      </c>
      <c r="AD2554">
        <v>0</v>
      </c>
    </row>
    <row r="2555" spans="1:30" x14ac:dyDescent="0.2">
      <c r="A2555" t="str">
        <f t="shared" si="39"/>
        <v>insert into articles values ('1905767','0','3156','百度贴吧','    --','/p/5283515393?pid=110866108536&amp;cid=0＃110866108536','复兴号可用WiFi的动车','http://tieba.baidu.com/p/5283515393?pid=110866108536&amp;cid=0＃110866108536','甜甜小蜜蜂啊','2017-08-21 16:49:00','http://tieba.baidu.com/home/main?un=%CC%F0%CC%F0%D0%A1%C3%DB%B7%E4%B0%A1','0','0','口语','2017-08-21 16:49:00','http://tieba.baidu.com/f?kw=%BF%DA%D3%EF','复兴号可用WiFi的动车','2017-08-21','2017-08-21 16:49:00','2017-08-25 11:42:29','贴吧','0','0','0','0','','0','NEW第一次抓取','0')</v>
      </c>
      <c r="B2555">
        <v>1905767</v>
      </c>
      <c r="C2555">
        <v>0</v>
      </c>
      <c r="D2555">
        <v>3156</v>
      </c>
      <c r="E2555" t="s">
        <v>105</v>
      </c>
      <c r="F2555" t="s">
        <v>43</v>
      </c>
      <c r="G2555" t="s">
        <v>11009</v>
      </c>
      <c r="H2555" t="s">
        <v>10595</v>
      </c>
      <c r="I2555" t="s">
        <v>11010</v>
      </c>
      <c r="J2555" t="s">
        <v>11011</v>
      </c>
      <c r="K2555" t="s">
        <v>11012</v>
      </c>
      <c r="L2555" t="s">
        <v>11013</v>
      </c>
      <c r="M2555">
        <v>0</v>
      </c>
      <c r="N2555">
        <v>0</v>
      </c>
      <c r="O2555" t="s">
        <v>11014</v>
      </c>
      <c r="P2555" t="s">
        <v>11012</v>
      </c>
      <c r="Q2555" t="s">
        <v>11015</v>
      </c>
      <c r="R2555" t="s">
        <v>10595</v>
      </c>
      <c r="S2555" t="s">
        <v>86</v>
      </c>
      <c r="T2555" t="s">
        <v>11012</v>
      </c>
      <c r="U2555" t="s">
        <v>11016</v>
      </c>
      <c r="V2555" t="s">
        <v>116</v>
      </c>
      <c r="W2555">
        <v>0</v>
      </c>
      <c r="X2555" t="s">
        <v>40</v>
      </c>
      <c r="Y2555" t="s">
        <v>40</v>
      </c>
      <c r="Z2555">
        <v>0</v>
      </c>
      <c r="AA2555" t="s">
        <v>34</v>
      </c>
      <c r="AB2555">
        <v>0</v>
      </c>
      <c r="AC2555" t="s">
        <v>41</v>
      </c>
      <c r="AD2555">
        <v>0</v>
      </c>
    </row>
    <row r="2556" spans="1:30" x14ac:dyDescent="0.2">
      <c r="A2556" t="str">
        <f t="shared" si="39"/>
        <v>insert into articles values ('1905768','0','16116','风行','    --','http://www.fun.tv/vplay/v-12387995/','[SV]"复兴号"要通河北啦!共6站 过你家乡吗?','http://www.fun.tv/vplay/v-12387995/','风行','2017-08-17 00:00:00','http://v.sogou.com/','0','0','','2017-08-17 00:00:00','http://v.sogou.com/','"复兴号"要通河北啦!共6站 过你家乡吗?','2017-08-17','2017-08-17 00:00:00','2017-08-25 11:42:29','视频','0','0','0','0','','0','NEW第一次抓取','0')</v>
      </c>
      <c r="B2556">
        <v>1905768</v>
      </c>
      <c r="C2556">
        <v>0</v>
      </c>
      <c r="D2556">
        <v>16116</v>
      </c>
      <c r="E2556" t="s">
        <v>5672</v>
      </c>
      <c r="F2556" t="s">
        <v>43</v>
      </c>
      <c r="G2556" t="s">
        <v>11017</v>
      </c>
      <c r="H2556" t="s">
        <v>10238</v>
      </c>
      <c r="I2556" t="s">
        <v>11017</v>
      </c>
      <c r="J2556" t="s">
        <v>5672</v>
      </c>
      <c r="K2556" t="s">
        <v>628</v>
      </c>
      <c r="L2556" t="s">
        <v>4772</v>
      </c>
      <c r="M2556">
        <v>0</v>
      </c>
      <c r="N2556">
        <v>0</v>
      </c>
      <c r="O2556" t="s">
        <v>34</v>
      </c>
      <c r="P2556" t="s">
        <v>628</v>
      </c>
      <c r="Q2556" t="s">
        <v>4772</v>
      </c>
      <c r="R2556" t="s">
        <v>10239</v>
      </c>
      <c r="S2556" t="s">
        <v>188</v>
      </c>
      <c r="T2556" t="s">
        <v>628</v>
      </c>
      <c r="U2556" t="s">
        <v>11016</v>
      </c>
      <c r="V2556" t="s">
        <v>299</v>
      </c>
      <c r="W2556">
        <v>0</v>
      </c>
      <c r="X2556" t="s">
        <v>40</v>
      </c>
      <c r="Y2556" t="s">
        <v>40</v>
      </c>
      <c r="Z2556">
        <v>0</v>
      </c>
      <c r="AA2556" t="s">
        <v>34</v>
      </c>
      <c r="AB2556">
        <v>0</v>
      </c>
      <c r="AC2556" t="s">
        <v>41</v>
      </c>
      <c r="AD2556">
        <v>0</v>
      </c>
    </row>
    <row r="2557" spans="1:30" x14ac:dyDescent="0.2">
      <c r="A2557" t="str">
        <f t="shared" si="39"/>
        <v>insert into articles values ('1905769','0','3224','新浪微博','    --','http://weibo.com/1301904252/FiptyffMH','【"复兴号"提速票价不变，今天开票！南京到北京最短只要3小时26分[憧憬]】12306官网今天凌晨发布，9月21日起，将安排7对"复兴号"列车组列车在京沪高铁线按时速350公里运行！从南京南到北京南最短只要3小时26分[鼓掌]提速后"复兴号"票价不变。 ?','http://weibo.com/1301904252/FiptyffMH','江苏新闻','2017-08-23 12:04:14','http://weibo.com/1301904252','33','60','','2017-08-23 12:04:14','http://api.weibo.com/2/search/statuses.json','【"复兴号"提速票价不变，今天开票！南京到北京最短只要3小时26分[憧憬]】12306官网今天凌晨发布，9月21日起，将安排7对"复兴号"列车组列车在京沪高铁线按时速350公里运行！从南京南到北京南最短只要3小时26分[鼓掌]提速后"复兴号"票价不变。 ​','2017-08-23','2017-08-23 12:04:14','2017-08-25 11:52:36','微博','0','0','0','0','','0','NEW有新回复而抓取','0')</v>
      </c>
      <c r="B2557">
        <v>1905769</v>
      </c>
      <c r="C2557">
        <v>0</v>
      </c>
      <c r="D2557">
        <v>3224</v>
      </c>
      <c r="E2557" t="s">
        <v>95</v>
      </c>
      <c r="F2557" t="s">
        <v>43</v>
      </c>
      <c r="G2557" t="s">
        <v>11018</v>
      </c>
      <c r="H2557" t="s">
        <v>9482</v>
      </c>
      <c r="I2557" t="s">
        <v>11018</v>
      </c>
      <c r="J2557" t="s">
        <v>11019</v>
      </c>
      <c r="K2557" t="s">
        <v>11020</v>
      </c>
      <c r="L2557" t="s">
        <v>11021</v>
      </c>
      <c r="M2557">
        <v>33</v>
      </c>
      <c r="N2557">
        <v>60</v>
      </c>
      <c r="O2557" t="s">
        <v>34</v>
      </c>
      <c r="P2557" t="s">
        <v>11020</v>
      </c>
      <c r="Q2557" t="s">
        <v>101</v>
      </c>
      <c r="R2557" t="s">
        <v>9485</v>
      </c>
      <c r="S2557" t="s">
        <v>168</v>
      </c>
      <c r="T2557" t="s">
        <v>11020</v>
      </c>
      <c r="U2557" t="s">
        <v>11022</v>
      </c>
      <c r="V2557" t="s">
        <v>104</v>
      </c>
      <c r="W2557">
        <v>0</v>
      </c>
      <c r="X2557" t="s">
        <v>40</v>
      </c>
      <c r="Y2557" t="s">
        <v>40</v>
      </c>
      <c r="Z2557">
        <v>0</v>
      </c>
      <c r="AA2557" t="s">
        <v>34</v>
      </c>
      <c r="AB2557">
        <v>0</v>
      </c>
      <c r="AC2557" t="s">
        <v>51</v>
      </c>
      <c r="AD2557">
        <v>0</v>
      </c>
    </row>
    <row r="2558" spans="1:30" x14ac:dyDescent="0.2">
      <c r="A2558" t="str">
        <f t="shared" si="39"/>
        <v>insert into articles values ('1905770','0','3156','百度贴吧','    --','/p/5283484740?pid=110865370710&amp;cid=0＃110865370710','＃复兴号可用WiFi的...＃','http://tieba.baidu.com/p/5283484740?pid=110865370710&amp;cid=0＃110865370710','红尘总监','2017-08-21 16:31:00','http://tieba.baidu.com/home/main?un=%BA%EC%B3%BE%D7%DC%BC%E0','0','0','就业','2017-08-21 16:31:00','http://tieba.baidu.com/f?kw=%BE%CD%D2%B5','＃复兴号可用WiFi的...＃','2017-08-21','2017-08-21 16:31:00','2017-08-25 11:42:30','贴吧','0','0','0','0','','0','NEW第一次抓取','0')</v>
      </c>
      <c r="B2558">
        <v>1905770</v>
      </c>
      <c r="C2558">
        <v>0</v>
      </c>
      <c r="D2558">
        <v>3156</v>
      </c>
      <c r="E2558" t="s">
        <v>105</v>
      </c>
      <c r="F2558" t="s">
        <v>43</v>
      </c>
      <c r="G2558" t="s">
        <v>11023</v>
      </c>
      <c r="H2558" t="s">
        <v>10955</v>
      </c>
      <c r="I2558" t="s">
        <v>11024</v>
      </c>
      <c r="J2558" t="s">
        <v>11025</v>
      </c>
      <c r="K2558" t="s">
        <v>11026</v>
      </c>
      <c r="L2558" t="s">
        <v>11027</v>
      </c>
      <c r="M2558">
        <v>0</v>
      </c>
      <c r="N2558">
        <v>0</v>
      </c>
      <c r="O2558" t="s">
        <v>11028</v>
      </c>
      <c r="P2558" t="s">
        <v>11026</v>
      </c>
      <c r="Q2558" t="s">
        <v>11029</v>
      </c>
      <c r="R2558" t="s">
        <v>10955</v>
      </c>
      <c r="S2558" t="s">
        <v>86</v>
      </c>
      <c r="T2558" t="s">
        <v>11026</v>
      </c>
      <c r="U2558" t="s">
        <v>11030</v>
      </c>
      <c r="V2558" t="s">
        <v>116</v>
      </c>
      <c r="W2558">
        <v>0</v>
      </c>
      <c r="X2558" t="s">
        <v>40</v>
      </c>
      <c r="Y2558" t="s">
        <v>40</v>
      </c>
      <c r="Z2558">
        <v>0</v>
      </c>
      <c r="AA2558" t="s">
        <v>34</v>
      </c>
      <c r="AB2558">
        <v>0</v>
      </c>
      <c r="AC2558" t="s">
        <v>41</v>
      </c>
      <c r="AD2558">
        <v>0</v>
      </c>
    </row>
    <row r="2559" spans="1:30" x14ac:dyDescent="0.2">
      <c r="A2559" t="str">
        <f t="shared" si="39"/>
        <v>insert into articles values ('1905771','0','16116','优酷','    --','http://v.youku.com/v_show/id_XMjk3NTQyODY4OA==.html?tpa=dW5pb25faWQ9MzAwMDAzXzEwMDAxNF8wNF8wMQ','[SV]北京晨报:京津冀加开复兴号列车 北京您早 170817','http://v.youku.com/v_show/id_XMjk3NTQyODY4OA==.html?tpa=dW5pb25faWQ9MzAwMDAzXzEwMDAxNF8wNF8wMQ','优酷','2017-08-17 00:00:00','http://v.sogou.com/','0','0','','2017-08-17 00:00:00','http://v.sogou.com/','北京晨报:京津冀加开复兴号列车 北京您早 170817','2017-08-17','2017-08-17 00:00:00','2017-08-25 11:42:30','视频','0','0','0','0','','0','NEW第一次抓取','0')</v>
      </c>
      <c r="B2559">
        <v>1905771</v>
      </c>
      <c r="C2559">
        <v>0</v>
      </c>
      <c r="D2559">
        <v>16116</v>
      </c>
      <c r="E2559" t="s">
        <v>3879</v>
      </c>
      <c r="F2559" t="s">
        <v>43</v>
      </c>
      <c r="G2559" t="s">
        <v>11031</v>
      </c>
      <c r="H2559" t="s">
        <v>11032</v>
      </c>
      <c r="I2559" t="s">
        <v>11031</v>
      </c>
      <c r="J2559" t="s">
        <v>3879</v>
      </c>
      <c r="K2559" t="s">
        <v>628</v>
      </c>
      <c r="L2559" t="s">
        <v>4772</v>
      </c>
      <c r="M2559">
        <v>0</v>
      </c>
      <c r="N2559">
        <v>0</v>
      </c>
      <c r="O2559" t="s">
        <v>34</v>
      </c>
      <c r="P2559" t="s">
        <v>628</v>
      </c>
      <c r="Q2559" t="s">
        <v>4772</v>
      </c>
      <c r="R2559" t="s">
        <v>11033</v>
      </c>
      <c r="S2559" t="s">
        <v>188</v>
      </c>
      <c r="T2559" t="s">
        <v>628</v>
      </c>
      <c r="U2559" t="s">
        <v>11030</v>
      </c>
      <c r="V2559" t="s">
        <v>299</v>
      </c>
      <c r="W2559">
        <v>0</v>
      </c>
      <c r="X2559" t="s">
        <v>40</v>
      </c>
      <c r="Y2559" t="s">
        <v>40</v>
      </c>
      <c r="Z2559">
        <v>0</v>
      </c>
      <c r="AA2559" t="s">
        <v>34</v>
      </c>
      <c r="AB2559">
        <v>0</v>
      </c>
      <c r="AC2559" t="s">
        <v>41</v>
      </c>
      <c r="AD2559">
        <v>0</v>
      </c>
    </row>
    <row r="2560" spans="1:30" x14ac:dyDescent="0.2">
      <c r="A2560" t="str">
        <f t="shared" si="39"/>
        <v>insert into articles values ('1905772','0','3154','东北新闻网','    --','http://news.nen.com.cn/system/2017/08/21/020035172.shtml','砥砺前行“复兴号”激发民众爱国之志','http://news.nen.com.cn/system/2017/08/21/020035172.shtml','东北新闻网','2017-08-21 11:00:00','http://news.baidu.com/','0','0','','2017-08-21 11:00:00','http://news.baidu.com/','届时,“复兴号”动车组将在京沪高铁率先实现350公里时速运营,我国成为世界上高铁商业运营速度最高的国家。 数据背后见实力,从2008年第一条京津城际高速铁路的诞生,...','2017-08-21','2017-08-21 11:00:00','2017-08-25 11:42:30','新闻','0','0','0','0','','0','NEW第一次抓取','0')</v>
      </c>
      <c r="B2560">
        <v>1905772</v>
      </c>
      <c r="C2560">
        <v>0</v>
      </c>
      <c r="D2560">
        <v>3154</v>
      </c>
      <c r="E2560" t="s">
        <v>63</v>
      </c>
      <c r="F2560" t="s">
        <v>43</v>
      </c>
      <c r="G2560" t="s">
        <v>11034</v>
      </c>
      <c r="H2560" t="s">
        <v>11035</v>
      </c>
      <c r="I2560" t="s">
        <v>11034</v>
      </c>
      <c r="J2560" t="s">
        <v>63</v>
      </c>
      <c r="K2560" t="s">
        <v>1929</v>
      </c>
      <c r="L2560" t="s">
        <v>47</v>
      </c>
      <c r="M2560">
        <v>0</v>
      </c>
      <c r="N2560">
        <v>0</v>
      </c>
      <c r="O2560" t="s">
        <v>34</v>
      </c>
      <c r="P2560" t="s">
        <v>1929</v>
      </c>
      <c r="Q2560" t="s">
        <v>47</v>
      </c>
      <c r="R2560" t="s">
        <v>11036</v>
      </c>
      <c r="S2560" t="s">
        <v>86</v>
      </c>
      <c r="T2560" t="s">
        <v>1929</v>
      </c>
      <c r="U2560" t="s">
        <v>11030</v>
      </c>
      <c r="V2560" t="s">
        <v>39</v>
      </c>
      <c r="W2560">
        <v>0</v>
      </c>
      <c r="X2560" t="s">
        <v>40</v>
      </c>
      <c r="Y2560" t="s">
        <v>40</v>
      </c>
      <c r="Z2560">
        <v>0</v>
      </c>
      <c r="AA2560" t="s">
        <v>34</v>
      </c>
      <c r="AB2560">
        <v>0</v>
      </c>
      <c r="AC2560" t="s">
        <v>41</v>
      </c>
      <c r="AD2560">
        <v>0</v>
      </c>
    </row>
    <row r="2561" spans="1:30" x14ac:dyDescent="0.2">
      <c r="A2561" t="str">
        <f t="shared" si="39"/>
        <v>insert into articles values ('1905773','0','3224','新浪微博','    --','http://weibo.com/5617129753/Fiptjsvcr','[星星][星星][星星][星星][星星]，我走啦[允悲]      复兴号送我最后一程 http://t.cn/RJvKf5G ?','http://weibo.com/5617129753/Fiptjsvcr','我想要的全都会有','2017-08-23 12:03:39','http://weibo.com/5617129753','3','0','','2017-08-23 12:03:39','http://api.weibo.com/2/search/statuses.json','[星星][星星][星星][星星][星星]，我走啦[允悲]      复兴号送我最后一程 http://t.cn/RJvKf5G ​','2017-08-23','2017-08-23 12:03:39','2017-08-25 11:52:37','微博','0','0','0','0','','0','NEW有新回复而抓取','0')</v>
      </c>
      <c r="B2561">
        <v>1905773</v>
      </c>
      <c r="C2561">
        <v>0</v>
      </c>
      <c r="D2561">
        <v>3224</v>
      </c>
      <c r="E2561" t="s">
        <v>95</v>
      </c>
      <c r="F2561" t="s">
        <v>43</v>
      </c>
      <c r="G2561" t="s">
        <v>11037</v>
      </c>
      <c r="H2561" t="s">
        <v>11038</v>
      </c>
      <c r="I2561" t="s">
        <v>11037</v>
      </c>
      <c r="J2561" t="s">
        <v>11039</v>
      </c>
      <c r="K2561" t="s">
        <v>11040</v>
      </c>
      <c r="L2561" t="s">
        <v>11041</v>
      </c>
      <c r="M2561">
        <v>3</v>
      </c>
      <c r="N2561">
        <v>0</v>
      </c>
      <c r="O2561" t="s">
        <v>34</v>
      </c>
      <c r="P2561" t="s">
        <v>11040</v>
      </c>
      <c r="Q2561" t="s">
        <v>101</v>
      </c>
      <c r="R2561" t="s">
        <v>11042</v>
      </c>
      <c r="S2561" t="s">
        <v>168</v>
      </c>
      <c r="T2561" t="s">
        <v>11040</v>
      </c>
      <c r="U2561" t="s">
        <v>11043</v>
      </c>
      <c r="V2561" t="s">
        <v>104</v>
      </c>
      <c r="W2561">
        <v>0</v>
      </c>
      <c r="X2561" t="s">
        <v>40</v>
      </c>
      <c r="Y2561" t="s">
        <v>40</v>
      </c>
      <c r="Z2561">
        <v>0</v>
      </c>
      <c r="AA2561" t="s">
        <v>34</v>
      </c>
      <c r="AB2561">
        <v>0</v>
      </c>
      <c r="AC2561" t="s">
        <v>51</v>
      </c>
      <c r="AD2561">
        <v>0</v>
      </c>
    </row>
    <row r="2562" spans="1:30" x14ac:dyDescent="0.2">
      <c r="A2562" t="str">
        <f t="shared" si="39"/>
        <v>insert into articles values ('1905774','0','16116','风行','    --','http://www.fun.tv/vplay/v-12387773/','[SV][中国新闻]复兴号列车下周起扩大开行范围','http://www.fun.tv/vplay/v-12387773/','风行','2017-08-17 00:00:00','http://v.sogou.com/','0','0','','2017-08-17 00:00:00','http://v.sogou.com/','[中国新闻]复兴号列车下周起扩大开行范围','2017-08-17','2017-08-17 00:00:00','2017-08-25 11:42:32','视频','0','0','0','0','','0','NEW第一次抓取','0')</v>
      </c>
      <c r="B2562">
        <v>1905774</v>
      </c>
      <c r="C2562">
        <v>0</v>
      </c>
      <c r="D2562">
        <v>16116</v>
      </c>
      <c r="E2562" t="s">
        <v>5672</v>
      </c>
      <c r="F2562" t="s">
        <v>43</v>
      </c>
      <c r="G2562" t="s">
        <v>11044</v>
      </c>
      <c r="H2562" t="s">
        <v>11045</v>
      </c>
      <c r="I2562" t="s">
        <v>11044</v>
      </c>
      <c r="J2562" t="s">
        <v>5672</v>
      </c>
      <c r="K2562" t="s">
        <v>628</v>
      </c>
      <c r="L2562" t="s">
        <v>4772</v>
      </c>
      <c r="M2562">
        <v>0</v>
      </c>
      <c r="N2562">
        <v>0</v>
      </c>
      <c r="O2562" t="s">
        <v>34</v>
      </c>
      <c r="P2562" t="s">
        <v>628</v>
      </c>
      <c r="Q2562" t="s">
        <v>4772</v>
      </c>
      <c r="R2562" t="s">
        <v>2780</v>
      </c>
      <c r="S2562" t="s">
        <v>188</v>
      </c>
      <c r="T2562" t="s">
        <v>628</v>
      </c>
      <c r="U2562" t="s">
        <v>11046</v>
      </c>
      <c r="V2562" t="s">
        <v>299</v>
      </c>
      <c r="W2562">
        <v>0</v>
      </c>
      <c r="X2562" t="s">
        <v>40</v>
      </c>
      <c r="Y2562" t="s">
        <v>40</v>
      </c>
      <c r="Z2562">
        <v>0</v>
      </c>
      <c r="AA2562" t="s">
        <v>34</v>
      </c>
      <c r="AB2562">
        <v>0</v>
      </c>
      <c r="AC2562" t="s">
        <v>41</v>
      </c>
      <c r="AD2562">
        <v>0</v>
      </c>
    </row>
    <row r="2563" spans="1:30" x14ac:dyDescent="0.2">
      <c r="A2563" t="str">
        <f t="shared" si="39"/>
        <v>insert into articles values ('1905775','0','3154','网易北京','    --','http://bj.news.163.com/17/0821/11/CSC2OHTI04388CSB.html','“复兴号”亮相京津城际 每车增加20人','http://bj.news.163.com/17/0821/11/CSC2OHTI04388CSB.html','网易北京','2017-08-21 11:26:00','http://news.baidu.com/','0','0','','2017-08-21 11:26:00','http://news.baidu.com/','“复兴号”上线后,京津城际每车增加20人,每天增加780余人,票价不变。今日,北京西站始发的3对京广高铁线列车也将由“复兴号”担当运营。 据了解,“复兴号”是...','2017-08-21','2017-08-21 11:26:00','2017-08-25 11:55:07','新闻','0','0','0','0','','0','NEW有新回复而抓取','0')</v>
      </c>
      <c r="B2563">
        <v>1905775</v>
      </c>
      <c r="C2563">
        <v>0</v>
      </c>
      <c r="D2563">
        <v>3154</v>
      </c>
      <c r="E2563" t="s">
        <v>3341</v>
      </c>
      <c r="F2563" t="s">
        <v>43</v>
      </c>
      <c r="G2563" t="s">
        <v>11047</v>
      </c>
      <c r="H2563" t="s">
        <v>11048</v>
      </c>
      <c r="I2563" t="s">
        <v>11047</v>
      </c>
      <c r="J2563" t="s">
        <v>3341</v>
      </c>
      <c r="K2563" t="s">
        <v>11049</v>
      </c>
      <c r="L2563" t="s">
        <v>47</v>
      </c>
      <c r="M2563">
        <v>0</v>
      </c>
      <c r="N2563">
        <v>0</v>
      </c>
      <c r="O2563" t="s">
        <v>34</v>
      </c>
      <c r="P2563" t="s">
        <v>11049</v>
      </c>
      <c r="Q2563" t="s">
        <v>47</v>
      </c>
      <c r="R2563" t="s">
        <v>11050</v>
      </c>
      <c r="S2563" t="s">
        <v>86</v>
      </c>
      <c r="T2563" t="s">
        <v>11049</v>
      </c>
      <c r="U2563" t="s">
        <v>2873</v>
      </c>
      <c r="V2563" t="s">
        <v>39</v>
      </c>
      <c r="W2563">
        <v>0</v>
      </c>
      <c r="X2563" t="s">
        <v>40</v>
      </c>
      <c r="Y2563" t="s">
        <v>40</v>
      </c>
      <c r="Z2563">
        <v>0</v>
      </c>
      <c r="AA2563" t="s">
        <v>34</v>
      </c>
      <c r="AB2563">
        <v>0</v>
      </c>
      <c r="AC2563" t="s">
        <v>51</v>
      </c>
      <c r="AD2563">
        <v>0</v>
      </c>
    </row>
    <row r="2564" spans="1:30" x14ac:dyDescent="0.2">
      <c r="A2564" t="str">
        <f t="shared" ref="A2564:A2627" si="40">"insert into articles values ('" &amp; B2564 &amp; "','" &amp; C2564 &amp; "','" &amp; D2564 &amp; "','" &amp; E2564  &amp; "','" &amp; F2564  &amp; "','" &amp; G2564 &amp; "','" &amp; H2564 &amp; "','" &amp; I2564 &amp; "','" &amp; J2564 &amp; "','" &amp; K2564 &amp; "','" &amp; L2564 &amp; "','" &amp; M2564 &amp; "','" &amp; N2564 &amp; "','" &amp; O2564 &amp; "','" &amp; P2564 &amp; "','" &amp; Q2564 &amp; "','" &amp; R2564 &amp; "','" &amp; S2564 &amp; "','" &amp; T2564 &amp; "','" &amp; U2564 &amp; "','" &amp; V2564 &amp; "','" &amp; W2564 &amp; "','" &amp; X2564 &amp; "','" &amp; Y2564 &amp; "','" &amp; Z2564 &amp; "','" &amp; AA2564 &amp; "','" &amp; AB2564 &amp; "','" &amp; AC2564 &amp; "','" &amp; AD2564 &amp; "')"</f>
        <v>insert into articles values ('1905776','0','3224','新浪微博','    --','http://weibo.com/2397273497/Fipt3fR3w','京沪高铁“复兴号”今日开票 提速后票价不变 http://t.cn/RCoDdyu ?','http://weibo.com/2397273497/Fipt3fR3w','安靜的復甦','2017-08-23 12:03:00','http://weibo.com/2397273497','0','0','','2017-08-23 12:03:00','http://api.weibo.com/2/search/statuses.json','京沪高铁“复兴号”今日开票 提速后票价不变 http://t.cn/RCoDdyu ​','2017-08-23','2017-08-23 12:03:00','2017-08-25 11:52:38','微博','0','0','0','0','','0','NEW有新回复而抓取','0')</v>
      </c>
      <c r="B2564">
        <v>1905776</v>
      </c>
      <c r="C2564">
        <v>0</v>
      </c>
      <c r="D2564">
        <v>3224</v>
      </c>
      <c r="E2564" t="s">
        <v>95</v>
      </c>
      <c r="F2564" t="s">
        <v>43</v>
      </c>
      <c r="G2564" t="s">
        <v>11051</v>
      </c>
      <c r="H2564" t="s">
        <v>11052</v>
      </c>
      <c r="I2564" t="s">
        <v>11051</v>
      </c>
      <c r="J2564" t="s">
        <v>11053</v>
      </c>
      <c r="K2564" t="s">
        <v>11054</v>
      </c>
      <c r="L2564" t="s">
        <v>11055</v>
      </c>
      <c r="M2564">
        <v>0</v>
      </c>
      <c r="N2564">
        <v>0</v>
      </c>
      <c r="O2564" t="s">
        <v>34</v>
      </c>
      <c r="P2564" t="s">
        <v>11054</v>
      </c>
      <c r="Q2564" t="s">
        <v>101</v>
      </c>
      <c r="R2564" t="s">
        <v>11056</v>
      </c>
      <c r="S2564" t="s">
        <v>168</v>
      </c>
      <c r="T2564" t="s">
        <v>11054</v>
      </c>
      <c r="U2564" t="s">
        <v>10302</v>
      </c>
      <c r="V2564" t="s">
        <v>104</v>
      </c>
      <c r="W2564">
        <v>0</v>
      </c>
      <c r="X2564" t="s">
        <v>40</v>
      </c>
      <c r="Y2564" t="s">
        <v>40</v>
      </c>
      <c r="Z2564">
        <v>0</v>
      </c>
      <c r="AA2564" t="s">
        <v>34</v>
      </c>
      <c r="AB2564">
        <v>0</v>
      </c>
      <c r="AC2564" t="s">
        <v>51</v>
      </c>
      <c r="AD2564">
        <v>0</v>
      </c>
    </row>
    <row r="2565" spans="1:30" x14ac:dyDescent="0.2">
      <c r="A2565" t="str">
        <f t="shared" si="40"/>
        <v>insert into articles values ('1905777','0','3156','百度贴吧','    --','/p/5283358942?pid=110865338135&amp;cid=0＃110865338135','回复:今天复兴号又在京津冀地区开通','http://tieba.baidu.com/p/5283358942?pid=110865338135&amp;cid=0＃110865338135','十八厘米黑又硬','2017-08-21 16:30:00','http://tieba.baidu.com/home/main?un=%CA%AE%B0%CB%C0%E5%C3%D7%BA%DA%D3%D6%D3%B2','0','0','连云港城建','2017-08-21 16:30:00','http://tieba.baidu.com/f?kw=%C1%AC%D4%C6%B8%DB%B3%C7%BD%A8','回复:今天复兴号又在京津冀地区开通','2017-08-21','2017-08-21 16:30:00','2017-08-25 11:42:32','贴吧','0','0','0','0','','0','NEW第一次抓取','0')</v>
      </c>
      <c r="B2565">
        <v>1905777</v>
      </c>
      <c r="C2565">
        <v>0</v>
      </c>
      <c r="D2565">
        <v>3156</v>
      </c>
      <c r="E2565" t="s">
        <v>105</v>
      </c>
      <c r="F2565" t="s">
        <v>43</v>
      </c>
      <c r="G2565" t="s">
        <v>11057</v>
      </c>
      <c r="H2565" t="s">
        <v>9984</v>
      </c>
      <c r="I2565" t="s">
        <v>11058</v>
      </c>
      <c r="J2565" t="s">
        <v>11059</v>
      </c>
      <c r="K2565" t="s">
        <v>11060</v>
      </c>
      <c r="L2565" t="s">
        <v>11061</v>
      </c>
      <c r="M2565">
        <v>0</v>
      </c>
      <c r="N2565">
        <v>0</v>
      </c>
      <c r="O2565" t="s">
        <v>9989</v>
      </c>
      <c r="P2565" t="s">
        <v>11060</v>
      </c>
      <c r="Q2565" t="s">
        <v>9990</v>
      </c>
      <c r="R2565" t="s">
        <v>9984</v>
      </c>
      <c r="S2565" t="s">
        <v>86</v>
      </c>
      <c r="T2565" t="s">
        <v>11060</v>
      </c>
      <c r="U2565" t="s">
        <v>11046</v>
      </c>
      <c r="V2565" t="s">
        <v>116</v>
      </c>
      <c r="W2565">
        <v>0</v>
      </c>
      <c r="X2565" t="s">
        <v>40</v>
      </c>
      <c r="Y2565" t="s">
        <v>40</v>
      </c>
      <c r="Z2565">
        <v>0</v>
      </c>
      <c r="AA2565" t="s">
        <v>34</v>
      </c>
      <c r="AB2565">
        <v>0</v>
      </c>
      <c r="AC2565" t="s">
        <v>41</v>
      </c>
      <c r="AD2565">
        <v>0</v>
      </c>
    </row>
    <row r="2566" spans="1:30" x14ac:dyDescent="0.2">
      <c r="A2566" t="str">
        <f t="shared" si="40"/>
        <v>insert into articles values ('1905778','0','16116','风行','    --','http://www.fun.tv/vplay/v-12389837/','[SV]"复兴号"动车扩大开行','http://www.fun.tv/vplay/v-12389837/','风行','2017-08-17 00:00:00','http://v.sogou.com/','0','0','','2017-08-17 00:00:00','http://v.sogou.com/','"复兴号"动车扩大开行','2017-08-17','2017-08-17 00:00:00','2017-08-25 11:42:33','视频','0','0','0','0','','0','NEW第一次抓取','0')</v>
      </c>
      <c r="B2566">
        <v>1905778</v>
      </c>
      <c r="C2566">
        <v>0</v>
      </c>
      <c r="D2566">
        <v>16116</v>
      </c>
      <c r="E2566" t="s">
        <v>5672</v>
      </c>
      <c r="F2566" t="s">
        <v>43</v>
      </c>
      <c r="G2566" t="s">
        <v>11062</v>
      </c>
      <c r="H2566" t="s">
        <v>10709</v>
      </c>
      <c r="I2566" t="s">
        <v>11062</v>
      </c>
      <c r="J2566" t="s">
        <v>5672</v>
      </c>
      <c r="K2566" t="s">
        <v>628</v>
      </c>
      <c r="L2566" t="s">
        <v>4772</v>
      </c>
      <c r="M2566">
        <v>0</v>
      </c>
      <c r="N2566">
        <v>0</v>
      </c>
      <c r="O2566" t="s">
        <v>34</v>
      </c>
      <c r="P2566" t="s">
        <v>628</v>
      </c>
      <c r="Q2566" t="s">
        <v>4772</v>
      </c>
      <c r="R2566" t="s">
        <v>10710</v>
      </c>
      <c r="S2566" t="s">
        <v>188</v>
      </c>
      <c r="T2566" t="s">
        <v>628</v>
      </c>
      <c r="U2566" t="s">
        <v>11063</v>
      </c>
      <c r="V2566" t="s">
        <v>299</v>
      </c>
      <c r="W2566">
        <v>0</v>
      </c>
      <c r="X2566" t="s">
        <v>40</v>
      </c>
      <c r="Y2566" t="s">
        <v>40</v>
      </c>
      <c r="Z2566">
        <v>0</v>
      </c>
      <c r="AA2566" t="s">
        <v>34</v>
      </c>
      <c r="AB2566">
        <v>0</v>
      </c>
      <c r="AC2566" t="s">
        <v>41</v>
      </c>
      <c r="AD2566">
        <v>0</v>
      </c>
    </row>
    <row r="2567" spans="1:30" x14ac:dyDescent="0.2">
      <c r="A2567" t="str">
        <f t="shared" si="40"/>
        <v>insert into articles values ('1905779','0','3224','新浪微博','    --','http://weibo.com/5772835549/FiprQqxfz','＃南京身边事＃  【9月21日起南京到北京最短只需约3.5小时[憧憬]】据上海铁路局，9月21日零时起，新的列车运行图开始实行，长三角铁路新图计划增开旅客列车3对，调整列车运行区段10对。此次调图的最大亮点是，7对“复兴号”动车组列车在京沪高铁线按时速350公里运行，京沪间最短只需4.5小时，南京到北京 ... http://m.weibo.cn/client/version','http://weibo.com/5772835549/FiprQqxfz','南京这座城','2017-08-23 12:00:03','http://weibo.com/5772835549','0','0','','2017-08-23 12:00:03','http://api.weibo.com/2/search/statuses.json','＃南京身边事＃  【9月21日起南京到北京最短只需约3.5小时[憧憬]】据上海铁路局，9月21日零时起，新的列车运行图开始实行，长三角铁路新图计划增开旅客列车3对，调整列车运行区段10对。此次调图的最大亮点是，7对“复兴号”动车组列车在京沪高铁线按时速350公里运行，京沪间最短只需4.5小时，南京到北京 ... http://m.weibo.cn/client/version','2017-08-23','2017-08-23 12:00:03','2017-08-25 11:52:43','微博','0','0','0','0','','0','NEW有新回复而抓取','0')</v>
      </c>
      <c r="B2567">
        <v>1905779</v>
      </c>
      <c r="C2567">
        <v>0</v>
      </c>
      <c r="D2567">
        <v>3224</v>
      </c>
      <c r="E2567" t="s">
        <v>95</v>
      </c>
      <c r="F2567" t="s">
        <v>43</v>
      </c>
      <c r="G2567" t="s">
        <v>11064</v>
      </c>
      <c r="H2567" t="s">
        <v>11065</v>
      </c>
      <c r="I2567" t="s">
        <v>11064</v>
      </c>
      <c r="J2567" t="s">
        <v>11066</v>
      </c>
      <c r="K2567" t="s">
        <v>10783</v>
      </c>
      <c r="L2567" t="s">
        <v>11067</v>
      </c>
      <c r="M2567">
        <v>0</v>
      </c>
      <c r="N2567">
        <v>0</v>
      </c>
      <c r="O2567" t="s">
        <v>34</v>
      </c>
      <c r="P2567" t="s">
        <v>10783</v>
      </c>
      <c r="Q2567" t="s">
        <v>101</v>
      </c>
      <c r="R2567" t="s">
        <v>11065</v>
      </c>
      <c r="S2567" t="s">
        <v>168</v>
      </c>
      <c r="T2567" t="s">
        <v>10783</v>
      </c>
      <c r="U2567" t="s">
        <v>10290</v>
      </c>
      <c r="V2567" t="s">
        <v>104</v>
      </c>
      <c r="W2567">
        <v>0</v>
      </c>
      <c r="X2567" t="s">
        <v>40</v>
      </c>
      <c r="Y2567" t="s">
        <v>40</v>
      </c>
      <c r="Z2567">
        <v>0</v>
      </c>
      <c r="AA2567" t="s">
        <v>34</v>
      </c>
      <c r="AB2567">
        <v>0</v>
      </c>
      <c r="AC2567" t="s">
        <v>51</v>
      </c>
      <c r="AD2567">
        <v>0</v>
      </c>
    </row>
    <row r="2568" spans="1:30" x14ac:dyDescent="0.2">
      <c r="A2568" t="str">
        <f t="shared" si="40"/>
        <v>insert into articles values ('1905780','0','16116','优酷','    --','http://v.youku.com/v_show/id_XMjk3NTQwOTA1Mg==.html?tpa=dW5pb25faWQ9MzAwMDAzXzEwMDAxNF8wNF8wMQ','[SV]新华社:"复兴号"动车组列车扩大开行范围  9月中旬起将按时速350公里在京沪高铁线上线运营 上海早晨 17','http://v.youku.com/v_show/id_XMjk3NTQwOTA1Mg==.html?tpa=dW5pb25faWQ9MzAwMDAzXzEwMDAxNF8wNF8wMQ','优酷','2017-08-17 00:00:00','http://v.sogou.com/','0','0','','2017-08-17 00:00:00','http://v.sogou.com/','新华社:"复兴号"动车组列车扩大开行范围  9月中旬起将按时速350公里在京沪高铁线上线运营 上海早晨 17','2017-08-17','2017-08-17 00:00:00','2017-08-25 11:42:34','视频','0','0','0','0','','0','NEW第一次抓取','0')</v>
      </c>
      <c r="B2568">
        <v>1905780</v>
      </c>
      <c r="C2568">
        <v>0</v>
      </c>
      <c r="D2568">
        <v>16116</v>
      </c>
      <c r="E2568" t="s">
        <v>3879</v>
      </c>
      <c r="F2568" t="s">
        <v>43</v>
      </c>
      <c r="G2568" t="s">
        <v>11068</v>
      </c>
      <c r="H2568" t="s">
        <v>11069</v>
      </c>
      <c r="I2568" t="s">
        <v>11068</v>
      </c>
      <c r="J2568" t="s">
        <v>3879</v>
      </c>
      <c r="K2568" t="s">
        <v>628</v>
      </c>
      <c r="L2568" t="s">
        <v>4772</v>
      </c>
      <c r="M2568">
        <v>0</v>
      </c>
      <c r="N2568">
        <v>0</v>
      </c>
      <c r="O2568" t="s">
        <v>34</v>
      </c>
      <c r="P2568" t="s">
        <v>628</v>
      </c>
      <c r="Q2568" t="s">
        <v>4772</v>
      </c>
      <c r="R2568" t="s">
        <v>11070</v>
      </c>
      <c r="S2568" t="s">
        <v>188</v>
      </c>
      <c r="T2568" t="s">
        <v>628</v>
      </c>
      <c r="U2568" t="s">
        <v>11071</v>
      </c>
      <c r="V2568" t="s">
        <v>299</v>
      </c>
      <c r="W2568">
        <v>0</v>
      </c>
      <c r="X2568" t="s">
        <v>40</v>
      </c>
      <c r="Y2568" t="s">
        <v>40</v>
      </c>
      <c r="Z2568">
        <v>0</v>
      </c>
      <c r="AA2568" t="s">
        <v>34</v>
      </c>
      <c r="AB2568">
        <v>0</v>
      </c>
      <c r="AC2568" t="s">
        <v>41</v>
      </c>
      <c r="AD2568">
        <v>0</v>
      </c>
    </row>
    <row r="2569" spans="1:30" x14ac:dyDescent="0.2">
      <c r="A2569" t="str">
        <f t="shared" si="40"/>
        <v>insert into articles values ('1905781','0','3156','百度贴吧','    --','/p/5283474366?pid=110865112207&amp;cid=0＃110865112207','＃复兴号可用WiFi的动车＃国与国','http://tieba.baidu.com/p/5283474366?pid=110865112207&amp;cid=0＃110865112207','艾弗森pj','2017-08-21 16:24:00','http://tieba.baidu.com/home/main?un=%B0%AC%B8%A5%C9%ADpj','0','0','动车','2017-08-21 16:24:00','http://tieba.baidu.com/f?kw=%B6%AF%B3%B5','＃复兴号可用WiFi的动车＃国与国','2017-08-21','2017-08-21 16:24:00','2017-08-25 11:42:34','贴吧','0','0','0','0','','0','NEW第一次抓取','0')</v>
      </c>
      <c r="B2569">
        <v>1905781</v>
      </c>
      <c r="C2569">
        <v>0</v>
      </c>
      <c r="D2569">
        <v>3156</v>
      </c>
      <c r="E2569" t="s">
        <v>105</v>
      </c>
      <c r="F2569" t="s">
        <v>43</v>
      </c>
      <c r="G2569" t="s">
        <v>11072</v>
      </c>
      <c r="H2569" t="s">
        <v>11073</v>
      </c>
      <c r="I2569" t="s">
        <v>11074</v>
      </c>
      <c r="J2569" t="s">
        <v>11075</v>
      </c>
      <c r="K2569" t="s">
        <v>11076</v>
      </c>
      <c r="L2569" t="s">
        <v>11077</v>
      </c>
      <c r="M2569">
        <v>0</v>
      </c>
      <c r="N2569">
        <v>0</v>
      </c>
      <c r="O2569" t="s">
        <v>6801</v>
      </c>
      <c r="P2569" t="s">
        <v>11076</v>
      </c>
      <c r="Q2569" t="s">
        <v>6802</v>
      </c>
      <c r="R2569" t="s">
        <v>11073</v>
      </c>
      <c r="S2569" t="s">
        <v>86</v>
      </c>
      <c r="T2569" t="s">
        <v>11076</v>
      </c>
      <c r="U2569" t="s">
        <v>11071</v>
      </c>
      <c r="V2569" t="s">
        <v>116</v>
      </c>
      <c r="W2569">
        <v>0</v>
      </c>
      <c r="X2569" t="s">
        <v>40</v>
      </c>
      <c r="Y2569" t="s">
        <v>40</v>
      </c>
      <c r="Z2569">
        <v>0</v>
      </c>
      <c r="AA2569" t="s">
        <v>34</v>
      </c>
      <c r="AB2569">
        <v>0</v>
      </c>
      <c r="AC2569" t="s">
        <v>41</v>
      </c>
      <c r="AD2569">
        <v>0</v>
      </c>
    </row>
    <row r="2570" spans="1:30" x14ac:dyDescent="0.2">
      <c r="A2570" t="str">
        <f t="shared" si="40"/>
        <v>insert into articles values ('1905782','0','3224','新浪微博','    --','http://weibo.com/2259661342/Fiprr2CmH','【"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?','http://weibo.com/2259661342/Fiprr2CmH','新浪江苏','2017-08-23 11:59:01','http://weibo.com/2259661342','10','9','','2017-08-23 11:59:01','http://api.weibo.com/2/search/statuses.json','【"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​','2017-08-23','2017-08-23 11:59:01','2017-08-25 11:53:13','微博','0','0','0','0','','0','NEW有新回复而抓取','0')</v>
      </c>
      <c r="B2570">
        <v>1905782</v>
      </c>
      <c r="C2570">
        <v>0</v>
      </c>
      <c r="D2570">
        <v>3224</v>
      </c>
      <c r="E2570" t="s">
        <v>95</v>
      </c>
      <c r="F2570" t="s">
        <v>43</v>
      </c>
      <c r="G2570" t="s">
        <v>11078</v>
      </c>
      <c r="H2570" t="s">
        <v>10032</v>
      </c>
      <c r="I2570" t="s">
        <v>11078</v>
      </c>
      <c r="J2570" t="s">
        <v>11079</v>
      </c>
      <c r="K2570" t="s">
        <v>11080</v>
      </c>
      <c r="L2570" t="s">
        <v>11081</v>
      </c>
      <c r="M2570">
        <v>10</v>
      </c>
      <c r="N2570">
        <v>9</v>
      </c>
      <c r="O2570" t="s">
        <v>34</v>
      </c>
      <c r="P2570" t="s">
        <v>11080</v>
      </c>
      <c r="Q2570" t="s">
        <v>101</v>
      </c>
      <c r="R2570" t="s">
        <v>10036</v>
      </c>
      <c r="S2570" t="s">
        <v>168</v>
      </c>
      <c r="T2570" t="s">
        <v>11080</v>
      </c>
      <c r="U2570" t="s">
        <v>212</v>
      </c>
      <c r="V2570" t="s">
        <v>104</v>
      </c>
      <c r="W2570">
        <v>0</v>
      </c>
      <c r="X2570" t="s">
        <v>40</v>
      </c>
      <c r="Y2570" t="s">
        <v>40</v>
      </c>
      <c r="Z2570">
        <v>0</v>
      </c>
      <c r="AA2570" t="s">
        <v>34</v>
      </c>
      <c r="AB2570">
        <v>0</v>
      </c>
      <c r="AC2570" t="s">
        <v>51</v>
      </c>
      <c r="AD2570">
        <v>0</v>
      </c>
    </row>
    <row r="2571" spans="1:30" x14ac:dyDescent="0.2">
      <c r="A2571" t="str">
        <f t="shared" si="40"/>
        <v>insert into articles values ('1905783','0','3154','中国政府网','    --','http://www.gov.cn/xinwen/2017-08/21/content_5219234.htm','“复兴号”中国标准动车组在京津城际上线运行','http://www.gov.cn/xinwen/2017-08/21/content_5219234.htm','中国政府网','2017-08-21 11:00:00','http://news.baidu.com/','0','0','','2017-08-21 11:00:00','http://news.baidu.com/','自8月21日起,铁路部门扩大“复兴号”动车组列车开行范围,京津城际列车开行19.5对“复兴号”动车组列车。,2017-08-21-11:08:00  约','2017-08-21','2017-08-21 11:00:00','2017-08-25 11:42:35','新闻','0','0','0','0','','0','NEW第一次抓取','0')</v>
      </c>
      <c r="B2571">
        <v>1905783</v>
      </c>
      <c r="C2571">
        <v>0</v>
      </c>
      <c r="D2571">
        <v>3154</v>
      </c>
      <c r="E2571" t="s">
        <v>221</v>
      </c>
      <c r="F2571" t="s">
        <v>43</v>
      </c>
      <c r="G2571" t="s">
        <v>11082</v>
      </c>
      <c r="H2571" t="s">
        <v>2848</v>
      </c>
      <c r="I2571" t="s">
        <v>11082</v>
      </c>
      <c r="J2571" t="s">
        <v>221</v>
      </c>
      <c r="K2571" t="s">
        <v>1929</v>
      </c>
      <c r="L2571" t="s">
        <v>47</v>
      </c>
      <c r="M2571">
        <v>0</v>
      </c>
      <c r="N2571">
        <v>0</v>
      </c>
      <c r="O2571" t="s">
        <v>34</v>
      </c>
      <c r="P2571" t="s">
        <v>1929</v>
      </c>
      <c r="Q2571" t="s">
        <v>47</v>
      </c>
      <c r="R2571" t="s">
        <v>11083</v>
      </c>
      <c r="S2571" t="s">
        <v>86</v>
      </c>
      <c r="T2571" t="s">
        <v>1929</v>
      </c>
      <c r="U2571" t="s">
        <v>11084</v>
      </c>
      <c r="V2571" t="s">
        <v>39</v>
      </c>
      <c r="W2571">
        <v>0</v>
      </c>
      <c r="X2571" t="s">
        <v>40</v>
      </c>
      <c r="Y2571" t="s">
        <v>40</v>
      </c>
      <c r="Z2571">
        <v>0</v>
      </c>
      <c r="AA2571" t="s">
        <v>34</v>
      </c>
      <c r="AB2571">
        <v>0</v>
      </c>
      <c r="AC2571" t="s">
        <v>41</v>
      </c>
      <c r="AD2571">
        <v>0</v>
      </c>
    </row>
    <row r="2572" spans="1:30" x14ac:dyDescent="0.2">
      <c r="A2572" t="str">
        <f t="shared" si="40"/>
        <v>insert into articles values ('1905784','0','3154','腾讯大燕网','    --','http://hb.jjj.qq.com/a/20170821/022122.htm','一天4趟“复兴号”经停保定东站','http://hb.jjj.qq.com/a/20170821/022122.htm','腾讯大燕网','2017-08-21 10:00:00','http://news.baidu.com/','0','0','','2017-08-21 10:00:00','http://news.baidu.com/','本报讯 8月18日,记者从保定东站了解到,8月21日起,铁路部门将扩大“复兴号”动车组列车开行范围,在京津冀地区安排开行22.5对“复兴号”动车组列车。经停保定...','2017-08-21','2017-08-21 10:00:00','2017-08-25 11:42:37','新闻','0','0','0','0','','0','NEW第一次抓取','0')</v>
      </c>
      <c r="B2572">
        <v>1905784</v>
      </c>
      <c r="C2572">
        <v>0</v>
      </c>
      <c r="D2572">
        <v>3154</v>
      </c>
      <c r="E2572" t="s">
        <v>2559</v>
      </c>
      <c r="F2572" t="s">
        <v>43</v>
      </c>
      <c r="G2572" t="s">
        <v>11085</v>
      </c>
      <c r="H2572" t="s">
        <v>11086</v>
      </c>
      <c r="I2572" t="s">
        <v>11085</v>
      </c>
      <c r="J2572" t="s">
        <v>2559</v>
      </c>
      <c r="K2572" t="s">
        <v>886</v>
      </c>
      <c r="L2572" t="s">
        <v>47</v>
      </c>
      <c r="M2572">
        <v>0</v>
      </c>
      <c r="N2572">
        <v>0</v>
      </c>
      <c r="O2572" t="s">
        <v>34</v>
      </c>
      <c r="P2572" t="s">
        <v>886</v>
      </c>
      <c r="Q2572" t="s">
        <v>47</v>
      </c>
      <c r="R2572" t="s">
        <v>11087</v>
      </c>
      <c r="S2572" t="s">
        <v>86</v>
      </c>
      <c r="T2572" t="s">
        <v>886</v>
      </c>
      <c r="U2572" t="s">
        <v>7241</v>
      </c>
      <c r="V2572" t="s">
        <v>39</v>
      </c>
      <c r="W2572">
        <v>0</v>
      </c>
      <c r="X2572" t="s">
        <v>40</v>
      </c>
      <c r="Y2572" t="s">
        <v>40</v>
      </c>
      <c r="Z2572">
        <v>0</v>
      </c>
      <c r="AA2572" t="s">
        <v>34</v>
      </c>
      <c r="AB2572">
        <v>0</v>
      </c>
      <c r="AC2572" t="s">
        <v>41</v>
      </c>
      <c r="AD2572">
        <v>0</v>
      </c>
    </row>
    <row r="2573" spans="1:30" x14ac:dyDescent="0.2">
      <c r="A2573" t="str">
        <f t="shared" si="40"/>
        <v>insert into articles values ('1905785','0','3154','东方网','    --','http://news.eastday.com/eastday/13news/auto/news/csj/20170824/u7ai7036651.html','“复兴号”昨起售票 京沪高铁时长缩至4个半小时','http://news.eastday.com/eastday/13news/auto/news/csj/20170824/u7ai7036651.html','东方网','2017-08-24 09:09:00','http://news.baidu.com/','0','0','','2017-08-24 09:09:00','http://news.baidu.com/','和上海间的G1/G2等7对新亮相的高铁列车顿时亮眼起来——与以往京沪间高铁5个多小时相比,这7对列车仅需4个半小时,因为它们是前段时间的“网红”高铁“复兴号”...','2017-08-24','2017-08-24 09:09:00','2017-08-25 11:42:37','新闻','0','0','0','0','','0','NEW第一次抓取','0')</v>
      </c>
      <c r="B2573">
        <v>1905785</v>
      </c>
      <c r="C2573">
        <v>0</v>
      </c>
      <c r="D2573">
        <v>3154</v>
      </c>
      <c r="E2573" t="s">
        <v>249</v>
      </c>
      <c r="F2573" t="s">
        <v>43</v>
      </c>
      <c r="G2573" t="s">
        <v>11088</v>
      </c>
      <c r="H2573" t="s">
        <v>11089</v>
      </c>
      <c r="I2573" t="s">
        <v>11088</v>
      </c>
      <c r="J2573" t="s">
        <v>249</v>
      </c>
      <c r="K2573" t="s">
        <v>11090</v>
      </c>
      <c r="L2573" t="s">
        <v>47</v>
      </c>
      <c r="M2573">
        <v>0</v>
      </c>
      <c r="N2573">
        <v>0</v>
      </c>
      <c r="O2573" t="s">
        <v>34</v>
      </c>
      <c r="P2573" t="s">
        <v>11090</v>
      </c>
      <c r="Q2573" t="s">
        <v>47</v>
      </c>
      <c r="R2573" t="s">
        <v>7131</v>
      </c>
      <c r="S2573" t="s">
        <v>49</v>
      </c>
      <c r="T2573" t="s">
        <v>11090</v>
      </c>
      <c r="U2573" t="s">
        <v>7241</v>
      </c>
      <c r="V2573" t="s">
        <v>39</v>
      </c>
      <c r="W2573">
        <v>0</v>
      </c>
      <c r="X2573" t="s">
        <v>40</v>
      </c>
      <c r="Y2573" t="s">
        <v>40</v>
      </c>
      <c r="Z2573">
        <v>0</v>
      </c>
      <c r="AA2573" t="s">
        <v>34</v>
      </c>
      <c r="AB2573">
        <v>0</v>
      </c>
      <c r="AC2573" t="s">
        <v>41</v>
      </c>
      <c r="AD2573">
        <v>0</v>
      </c>
    </row>
    <row r="2574" spans="1:30" x14ac:dyDescent="0.2">
      <c r="A2574" t="str">
        <f t="shared" si="40"/>
        <v>insert into articles values ('1905786','0','3154','河南省人民政府','    --','http://www.henan.gov.cn/jrhn/system/2017/08/24/010736110.shtml','“复兴号”开进郑州东站','http://www.henan.gov.cn/jrhn/system/2017/08/24/010736110.shtml','河南省人民政府','2017-08-24 07:15:00','http://news.baidu.com/','0','0','','2017-08-24 07:15:00','http://news.baidu.com/','“复兴号”中国标准动车组列车开进郑州东站... 有想体验“复兴号”中国标准动车组的旅客,机会来了。8月23日,记者从郑州东站获悉,铁路部门扩大“复兴号”中国标准动...','2017-08-24','2017-08-24 07:15:00','2017-08-25 11:42:37','新闻','0','0','0','0','','0','NEW第一次抓取','0')</v>
      </c>
      <c r="B2574">
        <v>1905786</v>
      </c>
      <c r="C2574">
        <v>0</v>
      </c>
      <c r="D2574">
        <v>3154</v>
      </c>
      <c r="E2574" t="s">
        <v>7879</v>
      </c>
      <c r="F2574" t="s">
        <v>43</v>
      </c>
      <c r="G2574" t="s">
        <v>11091</v>
      </c>
      <c r="H2574" t="s">
        <v>5535</v>
      </c>
      <c r="I2574" t="s">
        <v>11091</v>
      </c>
      <c r="J2574" t="s">
        <v>7879</v>
      </c>
      <c r="K2574" t="s">
        <v>10372</v>
      </c>
      <c r="L2574" t="s">
        <v>47</v>
      </c>
      <c r="M2574">
        <v>0</v>
      </c>
      <c r="N2574">
        <v>0</v>
      </c>
      <c r="O2574" t="s">
        <v>34</v>
      </c>
      <c r="P2574" t="s">
        <v>10372</v>
      </c>
      <c r="Q2574" t="s">
        <v>47</v>
      </c>
      <c r="R2574" t="s">
        <v>11092</v>
      </c>
      <c r="S2574" t="s">
        <v>49</v>
      </c>
      <c r="T2574" t="s">
        <v>10372</v>
      </c>
      <c r="U2574" t="s">
        <v>7241</v>
      </c>
      <c r="V2574" t="s">
        <v>39</v>
      </c>
      <c r="W2574">
        <v>0</v>
      </c>
      <c r="X2574" t="s">
        <v>40</v>
      </c>
      <c r="Y2574" t="s">
        <v>40</v>
      </c>
      <c r="Z2574">
        <v>0</v>
      </c>
      <c r="AA2574" t="s">
        <v>34</v>
      </c>
      <c r="AB2574">
        <v>0</v>
      </c>
      <c r="AC2574" t="s">
        <v>41</v>
      </c>
      <c r="AD2574">
        <v>0</v>
      </c>
    </row>
    <row r="2575" spans="1:30" x14ac:dyDescent="0.2">
      <c r="A2575" t="str">
        <f t="shared" si="40"/>
        <v>insert into articles values ('1905787','0','3154','中华网新闻频道','    --','http://news.china.com/domesticgd/10000159/20170824/31169390.html','“复兴号”开进郑州东站','http://news.china.com/domesticgd/10000159/20170824/31169390.html','中华网新闻频道','2017-08-24 05:51:00','http://news.baidu.com/','0','0','','2017-08-24 05:51:00','http://news.baidu.com/','本报讯(记者董娉通讯员何彬)有想体验“复兴号”中国标准动车组的旅客,机会来了... 本报讯(记者董娉通讯员何彬)有想体验“复兴号”中国标准动车组的旅客,机会来了...','2017-08-24','2017-08-24 05:51:00','2017-08-25 11:42:38','新闻','0','0','0','0','','0','NEW第一次抓取','0')</v>
      </c>
      <c r="B2575">
        <v>1905787</v>
      </c>
      <c r="C2575">
        <v>0</v>
      </c>
      <c r="D2575">
        <v>3154</v>
      </c>
      <c r="E2575" t="s">
        <v>6988</v>
      </c>
      <c r="F2575" t="s">
        <v>43</v>
      </c>
      <c r="G2575" t="s">
        <v>11093</v>
      </c>
      <c r="H2575" t="s">
        <v>5535</v>
      </c>
      <c r="I2575" t="s">
        <v>11093</v>
      </c>
      <c r="J2575" t="s">
        <v>6988</v>
      </c>
      <c r="K2575" t="s">
        <v>11094</v>
      </c>
      <c r="L2575" t="s">
        <v>47</v>
      </c>
      <c r="M2575">
        <v>0</v>
      </c>
      <c r="N2575">
        <v>0</v>
      </c>
      <c r="O2575" t="s">
        <v>34</v>
      </c>
      <c r="P2575" t="s">
        <v>11094</v>
      </c>
      <c r="Q2575" t="s">
        <v>47</v>
      </c>
      <c r="R2575" t="s">
        <v>11095</v>
      </c>
      <c r="S2575" t="s">
        <v>49</v>
      </c>
      <c r="T2575" t="s">
        <v>11094</v>
      </c>
      <c r="U2575" t="s">
        <v>7282</v>
      </c>
      <c r="V2575" t="s">
        <v>39</v>
      </c>
      <c r="W2575">
        <v>0</v>
      </c>
      <c r="X2575" t="s">
        <v>40</v>
      </c>
      <c r="Y2575" t="s">
        <v>40</v>
      </c>
      <c r="Z2575">
        <v>0</v>
      </c>
      <c r="AA2575" t="s">
        <v>34</v>
      </c>
      <c r="AB2575">
        <v>0</v>
      </c>
      <c r="AC2575" t="s">
        <v>41</v>
      </c>
      <c r="AD2575">
        <v>0</v>
      </c>
    </row>
    <row r="2576" spans="1:30" x14ac:dyDescent="0.2">
      <c r="A2576" t="str">
        <f t="shared" si="40"/>
        <v>insert into articles values ('1905788','0','3154','浙江在线','    --','http://nb.zjol.com.cn/system/2017/08/24/021581641.shtml','“网红”高铁 “复兴号”昨起售票','http://nb.zjol.com.cn/system/2017/08/24/021581641.shtml','浙江在线','2017-08-24 08:00:00','http://news.baidu.com/','0','0','','2017-08-24 08:00:00','http://news.baidu.com/','和上海间的G1/G2等7对新亮相的高铁列车顿时亮眼起来——与以往京沪间高铁5个多小时相比,这7对列车仅需4个半小时,因为它们是前段时间的“网红”高铁“复兴号”...','2017-08-24','2017-08-24 08:00:00','2017-08-25 11:42:38','新闻','0','0','0','0','','0','NEW第一次抓取','0')</v>
      </c>
      <c r="B2576">
        <v>1905788</v>
      </c>
      <c r="C2576">
        <v>0</v>
      </c>
      <c r="D2576">
        <v>3154</v>
      </c>
      <c r="E2576" t="s">
        <v>6912</v>
      </c>
      <c r="F2576" t="s">
        <v>43</v>
      </c>
      <c r="G2576" t="s">
        <v>11096</v>
      </c>
      <c r="H2576" t="s">
        <v>11097</v>
      </c>
      <c r="I2576" t="s">
        <v>11096</v>
      </c>
      <c r="J2576" t="s">
        <v>6912</v>
      </c>
      <c r="K2576" t="s">
        <v>55</v>
      </c>
      <c r="L2576" t="s">
        <v>47</v>
      </c>
      <c r="M2576">
        <v>0</v>
      </c>
      <c r="N2576">
        <v>0</v>
      </c>
      <c r="O2576" t="s">
        <v>34</v>
      </c>
      <c r="P2576" t="s">
        <v>55</v>
      </c>
      <c r="Q2576" t="s">
        <v>47</v>
      </c>
      <c r="R2576" t="s">
        <v>7131</v>
      </c>
      <c r="S2576" t="s">
        <v>49</v>
      </c>
      <c r="T2576" t="s">
        <v>55</v>
      </c>
      <c r="U2576" t="s">
        <v>7282</v>
      </c>
      <c r="V2576" t="s">
        <v>39</v>
      </c>
      <c r="W2576">
        <v>0</v>
      </c>
      <c r="X2576" t="s">
        <v>40</v>
      </c>
      <c r="Y2576" t="s">
        <v>40</v>
      </c>
      <c r="Z2576">
        <v>0</v>
      </c>
      <c r="AA2576" t="s">
        <v>34</v>
      </c>
      <c r="AB2576">
        <v>0</v>
      </c>
      <c r="AC2576" t="s">
        <v>41</v>
      </c>
      <c r="AD2576">
        <v>0</v>
      </c>
    </row>
    <row r="2577" spans="1:30" x14ac:dyDescent="0.2">
      <c r="A2577" t="str">
        <f t="shared" si="40"/>
        <v>insert into articles values ('1905789','0','3154','中国青年网','    --','http://news.youth.cn/gn/201708/t20170824_10576101.htm','"复兴号"开进郑州东站','http://news.youth.cn/gn/201708/t20170824_10576101.htm','中国青年网','2017-08-24 05:29:00','http://news.baidu.com/','0','0','','2017-08-24 05:29:00','http://news.baidu.com/','本报讯(记者董娉通讯员何彬)有想体验&amp;quot;复兴号&amp;quot;中国标准动车组的旅客,机会来了。8月23日,记者从郑州东站获悉,铁路部门扩大&amp;quot;复兴号&amp;quot;中国标准动车组列车的开行范围,...','2017-08-24','2017-08-24 05:29:00','2017-08-25 11:42:39','新闻','0','0','0','0','','0','NEW第一次抓取','0')</v>
      </c>
      <c r="B2577">
        <v>1905789</v>
      </c>
      <c r="C2577">
        <v>0</v>
      </c>
      <c r="D2577">
        <v>3154</v>
      </c>
      <c r="E2577" t="s">
        <v>5616</v>
      </c>
      <c r="F2577" t="s">
        <v>43</v>
      </c>
      <c r="G2577" t="s">
        <v>11098</v>
      </c>
      <c r="H2577" t="s">
        <v>2517</v>
      </c>
      <c r="I2577" t="s">
        <v>11098</v>
      </c>
      <c r="J2577" t="s">
        <v>5616</v>
      </c>
      <c r="K2577" t="s">
        <v>11099</v>
      </c>
      <c r="L2577" t="s">
        <v>47</v>
      </c>
      <c r="M2577">
        <v>0</v>
      </c>
      <c r="N2577">
        <v>0</v>
      </c>
      <c r="O2577" t="s">
        <v>34</v>
      </c>
      <c r="P2577" t="s">
        <v>11099</v>
      </c>
      <c r="Q2577" t="s">
        <v>47</v>
      </c>
      <c r="R2577" t="s">
        <v>5935</v>
      </c>
      <c r="S2577" t="s">
        <v>49</v>
      </c>
      <c r="T2577" t="s">
        <v>11099</v>
      </c>
      <c r="U2577" t="s">
        <v>154</v>
      </c>
      <c r="V2577" t="s">
        <v>39</v>
      </c>
      <c r="W2577">
        <v>0</v>
      </c>
      <c r="X2577" t="s">
        <v>40</v>
      </c>
      <c r="Y2577" t="s">
        <v>40</v>
      </c>
      <c r="Z2577">
        <v>0</v>
      </c>
      <c r="AA2577" t="s">
        <v>34</v>
      </c>
      <c r="AB2577">
        <v>0</v>
      </c>
      <c r="AC2577" t="s">
        <v>41</v>
      </c>
      <c r="AD2577">
        <v>0</v>
      </c>
    </row>
    <row r="2578" spans="1:30" x14ac:dyDescent="0.2">
      <c r="A2578" t="str">
        <f t="shared" si="40"/>
        <v>insert into articles values ('1905790','0','3154','中国新闻网','    --','http://www.chinanews.com/shipin/2017/08-21/news727459.shtml','中国铁路总公司:“复兴号”在京津冀地区上线运行','http://www.chinanews.com/shipin/2017/08-21/news727459.shtml','中国新闻网','2017-08-21 10:00:00','http://news.baidu.com/','0','0','','2017-08-21 10:00:00','http://news.baidu.com/','关键词:中国铁路总公司 复兴号 北京 天津 河北 分类名称: 热点新闻  责任编辑:【王祎】  热点视频 趣闻八卦  拿本书弄倒前后俩书架 男子瞬间懵圈 医生戴特制眼...','2017-08-21','2017-08-21 10:00:00','2017-08-25 11:42:39','新闻','0','0','0','0','','0','NEW第一次抓取','0')</v>
      </c>
      <c r="B2578">
        <v>1905790</v>
      </c>
      <c r="C2578">
        <v>0</v>
      </c>
      <c r="D2578">
        <v>3154</v>
      </c>
      <c r="E2578" t="s">
        <v>913</v>
      </c>
      <c r="F2578" t="s">
        <v>43</v>
      </c>
      <c r="G2578" t="s">
        <v>11100</v>
      </c>
      <c r="H2578" t="s">
        <v>7970</v>
      </c>
      <c r="I2578" t="s">
        <v>11100</v>
      </c>
      <c r="J2578" t="s">
        <v>913</v>
      </c>
      <c r="K2578" t="s">
        <v>886</v>
      </c>
      <c r="L2578" t="s">
        <v>47</v>
      </c>
      <c r="M2578">
        <v>0</v>
      </c>
      <c r="N2578">
        <v>0</v>
      </c>
      <c r="O2578" t="s">
        <v>34</v>
      </c>
      <c r="P2578" t="s">
        <v>886</v>
      </c>
      <c r="Q2578" t="s">
        <v>47</v>
      </c>
      <c r="R2578" t="s">
        <v>11101</v>
      </c>
      <c r="S2578" t="s">
        <v>86</v>
      </c>
      <c r="T2578" t="s">
        <v>886</v>
      </c>
      <c r="U2578" t="s">
        <v>154</v>
      </c>
      <c r="V2578" t="s">
        <v>39</v>
      </c>
      <c r="W2578">
        <v>0</v>
      </c>
      <c r="X2578" t="s">
        <v>40</v>
      </c>
      <c r="Y2578" t="s">
        <v>40</v>
      </c>
      <c r="Z2578">
        <v>0</v>
      </c>
      <c r="AA2578" t="s">
        <v>34</v>
      </c>
      <c r="AB2578">
        <v>0</v>
      </c>
      <c r="AC2578" t="s">
        <v>41</v>
      </c>
      <c r="AD2578">
        <v>0</v>
      </c>
    </row>
    <row r="2579" spans="1:30" x14ac:dyDescent="0.2">
      <c r="A2579" t="str">
        <f t="shared" si="40"/>
        <v>insert into articles values ('1905791','0','3154','上海热线','    --','http://news.online.sh.cn/news/gb/content/2017-08/24/content_8590521_2.htm','京沪高铁"复兴号"提速票价仍保持不变 二等座为553元','http://news.online.sh.cn/news/gb/content/2017-08/24/content_8590521_2.htm','上海热线','2017-08-24 09:00:00','http://news.baidu.com/','0','0','','2017-08-24 09:00:00','http://news.baidu.com/','尽管“复兴号”届时已经提速,查询票价后发现,与其他“和谐号”的票价仍保持一致,二等座为553元,一等座933元,商务座1748元。目前,相关车次的余票充裕,各时段车票...','2017-08-24','2017-08-24 09:00:00','2017-08-25 11:44:13','新闻','0','0','0','0','','0','NEW有新回复而抓取','0')</v>
      </c>
      <c r="B2579">
        <v>1905791</v>
      </c>
      <c r="C2579">
        <v>0</v>
      </c>
      <c r="D2579">
        <v>3154</v>
      </c>
      <c r="E2579" t="s">
        <v>5790</v>
      </c>
      <c r="F2579" t="s">
        <v>43</v>
      </c>
      <c r="G2579" t="s">
        <v>11102</v>
      </c>
      <c r="H2579" t="s">
        <v>6303</v>
      </c>
      <c r="I2579" t="s">
        <v>11102</v>
      </c>
      <c r="J2579" t="s">
        <v>5790</v>
      </c>
      <c r="K2579" t="s">
        <v>890</v>
      </c>
      <c r="L2579" t="s">
        <v>47</v>
      </c>
      <c r="M2579">
        <v>0</v>
      </c>
      <c r="N2579">
        <v>0</v>
      </c>
      <c r="O2579" t="s">
        <v>34</v>
      </c>
      <c r="P2579" t="s">
        <v>890</v>
      </c>
      <c r="Q2579" t="s">
        <v>47</v>
      </c>
      <c r="R2579" t="s">
        <v>7202</v>
      </c>
      <c r="S2579" t="s">
        <v>49</v>
      </c>
      <c r="T2579" t="s">
        <v>890</v>
      </c>
      <c r="U2579" t="s">
        <v>7025</v>
      </c>
      <c r="V2579" t="s">
        <v>39</v>
      </c>
      <c r="W2579">
        <v>0</v>
      </c>
      <c r="X2579" t="s">
        <v>40</v>
      </c>
      <c r="Y2579" t="s">
        <v>40</v>
      </c>
      <c r="Z2579">
        <v>0</v>
      </c>
      <c r="AA2579" t="s">
        <v>34</v>
      </c>
      <c r="AB2579">
        <v>0</v>
      </c>
      <c r="AC2579" t="s">
        <v>51</v>
      </c>
      <c r="AD2579">
        <v>0</v>
      </c>
    </row>
    <row r="2580" spans="1:30" x14ac:dyDescent="0.2">
      <c r="A2580" t="str">
        <f t="shared" si="40"/>
        <v>insert into articles values ('1905792','0','3154','浙江科技新闻网','    --','http://st.zjol.com.cn/system/2017/08/24/021581690.shtml','“复兴号”改变的不仅仅是速度','http://st.zjol.com.cn/system/2017/08/24/021581690.shtml','浙江科技新闻网','2017-08-24 09:11:00','http://news.baidu.com/','0','0','','2017-08-24 09:11:00','http://news.baidu.com/','日前,12306官网发布重大消息,9月21日起京沪高铁将安排7对“复兴号”动车组列车,以350公里的时速运行。 这注定是中国高铁运行史上具有里程碑意义的时刻。时隔六年...','2017-08-24','2017-08-24 09:11:00','2017-08-25 11:42:39','新闻','0','0','0','0','','0','NEW第一次抓取','0')</v>
      </c>
      <c r="B2580">
        <v>1905792</v>
      </c>
      <c r="C2580">
        <v>0</v>
      </c>
      <c r="D2580">
        <v>3154</v>
      </c>
      <c r="E2580" t="s">
        <v>11103</v>
      </c>
      <c r="F2580" t="s">
        <v>43</v>
      </c>
      <c r="G2580" t="s">
        <v>11104</v>
      </c>
      <c r="H2580" t="s">
        <v>7238</v>
      </c>
      <c r="I2580" t="s">
        <v>11104</v>
      </c>
      <c r="J2580" t="s">
        <v>11103</v>
      </c>
      <c r="K2580" t="s">
        <v>11105</v>
      </c>
      <c r="L2580" t="s">
        <v>47</v>
      </c>
      <c r="M2580">
        <v>0</v>
      </c>
      <c r="N2580">
        <v>0</v>
      </c>
      <c r="O2580" t="s">
        <v>34</v>
      </c>
      <c r="P2580" t="s">
        <v>11105</v>
      </c>
      <c r="Q2580" t="s">
        <v>47</v>
      </c>
      <c r="R2580" t="s">
        <v>11106</v>
      </c>
      <c r="S2580" t="s">
        <v>49</v>
      </c>
      <c r="T2580" t="s">
        <v>11105</v>
      </c>
      <c r="U2580" t="s">
        <v>154</v>
      </c>
      <c r="V2580" t="s">
        <v>39</v>
      </c>
      <c r="W2580">
        <v>0</v>
      </c>
      <c r="X2580" t="s">
        <v>40</v>
      </c>
      <c r="Y2580" t="s">
        <v>40</v>
      </c>
      <c r="Z2580">
        <v>0</v>
      </c>
      <c r="AA2580" t="s">
        <v>34</v>
      </c>
      <c r="AB2580">
        <v>0</v>
      </c>
      <c r="AC2580" t="s">
        <v>41</v>
      </c>
      <c r="AD2580">
        <v>0</v>
      </c>
    </row>
    <row r="2581" spans="1:30" x14ac:dyDescent="0.2">
      <c r="A2581" t="str">
        <f t="shared" si="40"/>
        <v>insert into articles values ('1905793','0','3154','凤凰河南站','    --','http://hn.ifeng.com/a/20170824/5938712_0.shtml','“复兴号”扩大开行范围 停靠郑州','http://hn.ifeng.com/a/20170824/5938712_0.shtml','凤凰河南站','2017-08-24 08:00:00','http://news.baidu.com/','0','0','','2017-08-24 08:00:00','http://news.baidu.com/','记者昨日从郑州铁路局获悉,8月21日起,铁路部门扩大“复兴号”动车组列车开行范围,在由“复兴号”担当的列车中,包括京广高铁上北京西至广州南1对G65/G68次列车,...','2017-08-24','2017-08-24 08:00:00','2017-08-25 11:42:40','新闻','0','0','0','0','','0','NEW第一次抓取','0')</v>
      </c>
      <c r="B2581">
        <v>1905793</v>
      </c>
      <c r="C2581">
        <v>0</v>
      </c>
      <c r="D2581">
        <v>3154</v>
      </c>
      <c r="E2581" t="s">
        <v>11107</v>
      </c>
      <c r="F2581" t="s">
        <v>43</v>
      </c>
      <c r="G2581" t="s">
        <v>11108</v>
      </c>
      <c r="H2581" t="s">
        <v>11109</v>
      </c>
      <c r="I2581" t="s">
        <v>11108</v>
      </c>
      <c r="J2581" t="s">
        <v>11107</v>
      </c>
      <c r="K2581" t="s">
        <v>55</v>
      </c>
      <c r="L2581" t="s">
        <v>47</v>
      </c>
      <c r="M2581">
        <v>0</v>
      </c>
      <c r="N2581">
        <v>0</v>
      </c>
      <c r="O2581" t="s">
        <v>34</v>
      </c>
      <c r="P2581" t="s">
        <v>55</v>
      </c>
      <c r="Q2581" t="s">
        <v>47</v>
      </c>
      <c r="R2581" t="s">
        <v>11110</v>
      </c>
      <c r="S2581" t="s">
        <v>49</v>
      </c>
      <c r="T2581" t="s">
        <v>55</v>
      </c>
      <c r="U2581" t="s">
        <v>3757</v>
      </c>
      <c r="V2581" t="s">
        <v>39</v>
      </c>
      <c r="W2581">
        <v>0</v>
      </c>
      <c r="X2581" t="s">
        <v>40</v>
      </c>
      <c r="Y2581" t="s">
        <v>40</v>
      </c>
      <c r="Z2581">
        <v>0</v>
      </c>
      <c r="AA2581" t="s">
        <v>34</v>
      </c>
      <c r="AB2581">
        <v>0</v>
      </c>
      <c r="AC2581" t="s">
        <v>41</v>
      </c>
      <c r="AD2581">
        <v>0</v>
      </c>
    </row>
    <row r="2582" spans="1:30" x14ac:dyDescent="0.2">
      <c r="A2582" t="str">
        <f t="shared" si="40"/>
        <v>insert into articles values ('1905794','0','3154','新浪河南','    --','http://henan.sina.com.cn/news/m/2017-08-24/detail-ifykiuaz0323736.shtml','“复兴号”标准动车开进郑州东站','http://henan.sina.com.cn/news/m/2017-08-24/detail-ifykiuaz0323736.shtml','新浪河南','2017-08-24 07:00:00','http://news.baidu.com/','0','0','','2017-08-24 07:00:00','http://news.baidu.com/','“复兴号”标准动车开进郑州东站,有想体验“复兴号”中国标准动车组的旅客,机会来了。8月23日,记者从郑州东站获悉,铁路部门扩大“复兴号”中国标准动车组列车的开...','2017-08-24','2017-08-24 07:00:00','2017-08-25 11:42:42','新闻','0','0','0','0','','0','NEW第一次抓取','0')</v>
      </c>
      <c r="B2582">
        <v>1905794</v>
      </c>
      <c r="C2582">
        <v>0</v>
      </c>
      <c r="D2582">
        <v>3154</v>
      </c>
      <c r="E2582" t="s">
        <v>11111</v>
      </c>
      <c r="F2582" t="s">
        <v>43</v>
      </c>
      <c r="G2582" t="s">
        <v>11112</v>
      </c>
      <c r="H2582" t="s">
        <v>11113</v>
      </c>
      <c r="I2582" t="s">
        <v>11112</v>
      </c>
      <c r="J2582" t="s">
        <v>11111</v>
      </c>
      <c r="K2582" t="s">
        <v>66</v>
      </c>
      <c r="L2582" t="s">
        <v>47</v>
      </c>
      <c r="M2582">
        <v>0</v>
      </c>
      <c r="N2582">
        <v>0</v>
      </c>
      <c r="O2582" t="s">
        <v>34</v>
      </c>
      <c r="P2582" t="s">
        <v>66</v>
      </c>
      <c r="Q2582" t="s">
        <v>47</v>
      </c>
      <c r="R2582" t="s">
        <v>11114</v>
      </c>
      <c r="S2582" t="s">
        <v>49</v>
      </c>
      <c r="T2582" t="s">
        <v>66</v>
      </c>
      <c r="U2582" t="s">
        <v>3832</v>
      </c>
      <c r="V2582" t="s">
        <v>39</v>
      </c>
      <c r="W2582">
        <v>0</v>
      </c>
      <c r="X2582" t="s">
        <v>40</v>
      </c>
      <c r="Y2582" t="s">
        <v>40</v>
      </c>
      <c r="Z2582">
        <v>0</v>
      </c>
      <c r="AA2582" t="s">
        <v>34</v>
      </c>
      <c r="AB2582">
        <v>0</v>
      </c>
      <c r="AC2582" t="s">
        <v>41</v>
      </c>
      <c r="AD2582">
        <v>0</v>
      </c>
    </row>
    <row r="2583" spans="1:30" x14ac:dyDescent="0.2">
      <c r="A2583" t="str">
        <f t="shared" si="40"/>
        <v>insert into articles values ('1905795','0','3156','百度贴吧','    --','/p/5282718210?pid=110864787704&amp;cid=0＃110864787704','回复:9月21日起复兴号开始在京沪线运行','http://tieba.baidu.com/p/5282718210?pid=110864787704&amp;cid=0＃110864787704','封蒙','2017-08-21 16:16:00','http://tieba.baidu.com/home/main?un=%B7%E2%C3%C9','0','0','济南泉城','2017-08-21 16:16:00','http://tieba.baidu.com/f?kw=%BC%C3%C4%CF%C8%AA%B3%C7','回复:9月21日起复兴号开始在京沪线运行','2017-08-21','2017-08-21 16:16:00','2017-08-25 11:42:42','贴吧','0','0','0','0','','0','NEW第一次抓取','0')</v>
      </c>
      <c r="B2583">
        <v>1905795</v>
      </c>
      <c r="C2583">
        <v>0</v>
      </c>
      <c r="D2583">
        <v>3156</v>
      </c>
      <c r="E2583" t="s">
        <v>105</v>
      </c>
      <c r="F2583" t="s">
        <v>43</v>
      </c>
      <c r="G2583" t="s">
        <v>11115</v>
      </c>
      <c r="H2583" t="s">
        <v>4249</v>
      </c>
      <c r="I2583" t="s">
        <v>11116</v>
      </c>
      <c r="J2583" t="s">
        <v>11117</v>
      </c>
      <c r="K2583" t="s">
        <v>11118</v>
      </c>
      <c r="L2583" t="s">
        <v>11119</v>
      </c>
      <c r="M2583">
        <v>0</v>
      </c>
      <c r="N2583">
        <v>0</v>
      </c>
      <c r="O2583" t="s">
        <v>7508</v>
      </c>
      <c r="P2583" t="s">
        <v>11118</v>
      </c>
      <c r="Q2583" t="s">
        <v>7509</v>
      </c>
      <c r="R2583" t="s">
        <v>4249</v>
      </c>
      <c r="S2583" t="s">
        <v>86</v>
      </c>
      <c r="T2583" t="s">
        <v>11118</v>
      </c>
      <c r="U2583" t="s">
        <v>3832</v>
      </c>
      <c r="V2583" t="s">
        <v>116</v>
      </c>
      <c r="W2583">
        <v>0</v>
      </c>
      <c r="X2583" t="s">
        <v>40</v>
      </c>
      <c r="Y2583" t="s">
        <v>40</v>
      </c>
      <c r="Z2583">
        <v>0</v>
      </c>
      <c r="AA2583" t="s">
        <v>34</v>
      </c>
      <c r="AB2583">
        <v>0</v>
      </c>
      <c r="AC2583" t="s">
        <v>41</v>
      </c>
      <c r="AD2583">
        <v>0</v>
      </c>
    </row>
    <row r="2584" spans="1:30" x14ac:dyDescent="0.2">
      <c r="A2584" t="str">
        <f t="shared" si="40"/>
        <v>insert into articles values ('1905796','0','16116','乐视','    --','http://www.le.com/ptv/vplay/30670354.html?ch=sogou_sv','[SV]联播快讯:复兴号动车组下周起扩大开行范围','http://www.le.com/ptv/vplay/30670354.html?ch=sogou_sv','乐视','2017-08-16 00:00:00','http://v.sogou.com/','0','0','','2017-08-16 00:00:00','http://v.sogou.com/','联播快讯:复兴号动车组下周起扩大开行范围','2017-08-16','2017-08-16 00:00:00','2017-08-25 11:42:42','视频','0','0','0','0','','0','NEW第一次抓取','0')</v>
      </c>
      <c r="B2584">
        <v>1905796</v>
      </c>
      <c r="C2584">
        <v>0</v>
      </c>
      <c r="D2584">
        <v>16116</v>
      </c>
      <c r="E2584" t="s">
        <v>4869</v>
      </c>
      <c r="F2584" t="s">
        <v>43</v>
      </c>
      <c r="G2584" t="s">
        <v>11120</v>
      </c>
      <c r="H2584" t="s">
        <v>11121</v>
      </c>
      <c r="I2584" t="s">
        <v>11120</v>
      </c>
      <c r="J2584" t="s">
        <v>4869</v>
      </c>
      <c r="K2584" t="s">
        <v>669</v>
      </c>
      <c r="L2584" t="s">
        <v>4772</v>
      </c>
      <c r="M2584">
        <v>0</v>
      </c>
      <c r="N2584">
        <v>0</v>
      </c>
      <c r="O2584" t="s">
        <v>34</v>
      </c>
      <c r="P2584" t="s">
        <v>669</v>
      </c>
      <c r="Q2584" t="s">
        <v>4772</v>
      </c>
      <c r="R2584" t="s">
        <v>11122</v>
      </c>
      <c r="S2584" t="s">
        <v>672</v>
      </c>
      <c r="T2584" t="s">
        <v>669</v>
      </c>
      <c r="U2584" t="s">
        <v>3832</v>
      </c>
      <c r="V2584" t="s">
        <v>299</v>
      </c>
      <c r="W2584">
        <v>0</v>
      </c>
      <c r="X2584" t="s">
        <v>40</v>
      </c>
      <c r="Y2584" t="s">
        <v>40</v>
      </c>
      <c r="Z2584">
        <v>0</v>
      </c>
      <c r="AA2584" t="s">
        <v>34</v>
      </c>
      <c r="AB2584">
        <v>0</v>
      </c>
      <c r="AC2584" t="s">
        <v>41</v>
      </c>
      <c r="AD2584">
        <v>0</v>
      </c>
    </row>
    <row r="2585" spans="1:30" x14ac:dyDescent="0.2">
      <c r="A2585" t="str">
        <f t="shared" si="40"/>
        <v>insert into articles values ('1905797','0','3154','楚秀网','    --','http://www.aihami.com/a/dangjian/zugong/246288_2.html','复兴号9月21开跑 350公里时速成为高铁速度最高的国家(2)','http://www.aihami.com/a/dangjian/zugong/246288_2.html','楚秀网','2017-08-21 10:08:00','http://news.baidu.com/','0','0','','2017-08-21 10:08:00','http://news.baidu.com/','复兴号9月21开跑 350公里时速成为高铁速度最高的国家 今年7月,复兴号动车组在京沪高铁开展了时速350公里实车、实重和实速检验检测、可行性研究和运营安全评估,...','2017-08-21','2017-08-21 10:08:00','2017-08-25 11:42:43','新闻','0','0','0','0','','0','NEW第一次抓取','0')</v>
      </c>
      <c r="B2585">
        <v>1905797</v>
      </c>
      <c r="C2585">
        <v>0</v>
      </c>
      <c r="D2585">
        <v>3154</v>
      </c>
      <c r="E2585" t="s">
        <v>11123</v>
      </c>
      <c r="F2585" t="s">
        <v>43</v>
      </c>
      <c r="G2585" t="s">
        <v>11124</v>
      </c>
      <c r="H2585" t="s">
        <v>11125</v>
      </c>
      <c r="I2585" t="s">
        <v>11124</v>
      </c>
      <c r="J2585" t="s">
        <v>11123</v>
      </c>
      <c r="K2585" t="s">
        <v>11126</v>
      </c>
      <c r="L2585" t="s">
        <v>47</v>
      </c>
      <c r="M2585">
        <v>0</v>
      </c>
      <c r="N2585">
        <v>0</v>
      </c>
      <c r="O2585" t="s">
        <v>34</v>
      </c>
      <c r="P2585" t="s">
        <v>11126</v>
      </c>
      <c r="Q2585" t="s">
        <v>47</v>
      </c>
      <c r="R2585" t="s">
        <v>11127</v>
      </c>
      <c r="S2585" t="s">
        <v>86</v>
      </c>
      <c r="T2585" t="s">
        <v>11126</v>
      </c>
      <c r="U2585" t="s">
        <v>5958</v>
      </c>
      <c r="V2585" t="s">
        <v>39</v>
      </c>
      <c r="W2585">
        <v>0</v>
      </c>
      <c r="X2585" t="s">
        <v>40</v>
      </c>
      <c r="Y2585" t="s">
        <v>40</v>
      </c>
      <c r="Z2585">
        <v>0</v>
      </c>
      <c r="AA2585" t="s">
        <v>34</v>
      </c>
      <c r="AB2585">
        <v>0</v>
      </c>
      <c r="AC2585" t="s">
        <v>41</v>
      </c>
      <c r="AD2585">
        <v>0</v>
      </c>
    </row>
    <row r="2586" spans="1:30" x14ac:dyDescent="0.2">
      <c r="A2586" t="str">
        <f t="shared" si="40"/>
        <v>insert into articles values ('1905798','0','3154','人民网','    --','http://zj.people.com.cn/n2/2017/0824/c186960-30647742.html','“复兴号”改变的不仅仅是速度','http://zj.people.com.cn/n2/2017/0824/c186960-30647742.html','人民网','2017-08-24 08:00:00','http://news.baidu.com/','0','0','','2017-08-24 08:00:00','http://news.baidu.com/','日前,12306官网发布重大消息,9月21日起京沪高铁将安排7对“复兴号”动车组列车,以350公里的时速运行。 这注定是中国高铁运行史上具有里程碑意义的时刻。时隔六年...','2017-08-24','2017-08-24 08:00:00','2017-08-25 11:42:43','新闻','0','0','0','0','','0','NEW第一次抓取','0')</v>
      </c>
      <c r="B2586">
        <v>1905798</v>
      </c>
      <c r="C2586">
        <v>0</v>
      </c>
      <c r="D2586">
        <v>3154</v>
      </c>
      <c r="E2586" t="s">
        <v>1652</v>
      </c>
      <c r="F2586" t="s">
        <v>43</v>
      </c>
      <c r="G2586" t="s">
        <v>11128</v>
      </c>
      <c r="H2586" t="s">
        <v>7238</v>
      </c>
      <c r="I2586" t="s">
        <v>11128</v>
      </c>
      <c r="J2586" t="s">
        <v>1652</v>
      </c>
      <c r="K2586" t="s">
        <v>55</v>
      </c>
      <c r="L2586" t="s">
        <v>47</v>
      </c>
      <c r="M2586">
        <v>0</v>
      </c>
      <c r="N2586">
        <v>0</v>
      </c>
      <c r="O2586" t="s">
        <v>34</v>
      </c>
      <c r="P2586" t="s">
        <v>55</v>
      </c>
      <c r="Q2586" t="s">
        <v>47</v>
      </c>
      <c r="R2586" t="s">
        <v>11106</v>
      </c>
      <c r="S2586" t="s">
        <v>49</v>
      </c>
      <c r="T2586" t="s">
        <v>55</v>
      </c>
      <c r="U2586" t="s">
        <v>5958</v>
      </c>
      <c r="V2586" t="s">
        <v>39</v>
      </c>
      <c r="W2586">
        <v>0</v>
      </c>
      <c r="X2586" t="s">
        <v>40</v>
      </c>
      <c r="Y2586" t="s">
        <v>40</v>
      </c>
      <c r="Z2586">
        <v>0</v>
      </c>
      <c r="AA2586" t="s">
        <v>34</v>
      </c>
      <c r="AB2586">
        <v>0</v>
      </c>
      <c r="AC2586" t="s">
        <v>41</v>
      </c>
      <c r="AD2586">
        <v>0</v>
      </c>
    </row>
    <row r="2587" spans="1:30" x14ac:dyDescent="0.2">
      <c r="A2587" t="str">
        <f t="shared" si="40"/>
        <v>insert into articles values ('1905799','0','3154','大豫网','    --','http://henan.qq.com/a/20170824/007362.htm','“复兴号”高铁开到郑州 G65、G68在郑州东站停靠','http://henan.qq.com/a/20170824/007362.htm','大豫网','2017-08-24 07:07:00','http://news.baidu.com/','0','0','','2017-08-24 07:07:00','http://news.baidu.com/','本报讯 记者昨日从郑州铁路局获悉,8月21日起,铁路部门扩大“复兴号”动车组列车开行范围,在由“复兴号”担当的列车中,包括京广高铁上北京西至广州南1对G65/G68...','2017-08-24','2017-08-24 07:07:00','2017-08-25 11:42:43','新闻','0','0','0','0','','0','NEW第一次抓取','0')</v>
      </c>
      <c r="B2587">
        <v>1905799</v>
      </c>
      <c r="C2587">
        <v>0</v>
      </c>
      <c r="D2587">
        <v>3154</v>
      </c>
      <c r="E2587" t="s">
        <v>11129</v>
      </c>
      <c r="F2587" t="s">
        <v>43</v>
      </c>
      <c r="G2587" t="s">
        <v>11130</v>
      </c>
      <c r="H2587" t="s">
        <v>11131</v>
      </c>
      <c r="I2587" t="s">
        <v>11130</v>
      </c>
      <c r="J2587" t="s">
        <v>11129</v>
      </c>
      <c r="K2587" t="s">
        <v>11132</v>
      </c>
      <c r="L2587" t="s">
        <v>47</v>
      </c>
      <c r="M2587">
        <v>0</v>
      </c>
      <c r="N2587">
        <v>0</v>
      </c>
      <c r="O2587" t="s">
        <v>34</v>
      </c>
      <c r="P2587" t="s">
        <v>11132</v>
      </c>
      <c r="Q2587" t="s">
        <v>47</v>
      </c>
      <c r="R2587" t="s">
        <v>7270</v>
      </c>
      <c r="S2587" t="s">
        <v>49</v>
      </c>
      <c r="T2587" t="s">
        <v>11132</v>
      </c>
      <c r="U2587" t="s">
        <v>5958</v>
      </c>
      <c r="V2587" t="s">
        <v>39</v>
      </c>
      <c r="W2587">
        <v>0</v>
      </c>
      <c r="X2587" t="s">
        <v>40</v>
      </c>
      <c r="Y2587" t="s">
        <v>40</v>
      </c>
      <c r="Z2587">
        <v>0</v>
      </c>
      <c r="AA2587" t="s">
        <v>34</v>
      </c>
      <c r="AB2587">
        <v>0</v>
      </c>
      <c r="AC2587" t="s">
        <v>41</v>
      </c>
      <c r="AD2587">
        <v>0</v>
      </c>
    </row>
    <row r="2588" spans="1:30" x14ac:dyDescent="0.2">
      <c r="A2588" t="str">
        <f t="shared" si="40"/>
        <v>insert into articles values ('1905800','0','3154','东方网','    --','http://gov.eastday.com/node2/zzb/shzfzz2013/yw/u1ai1233520.html','京沪高铁"复兴号"提速票价不变 二等座为553元','http://gov.eastday.com/node2/zzb/shzfzz2013/yw/u1ai1233520.html','东方网','2017-08-24 10:45:00','http://news.baidu.com/','0','0','','2017-08-24 10:45:00','http://news.baidu.com/','9月21日起,7对“复兴号”列车组列车将在京沪高铁线按时速350公里运行。昨天凌晨,12306官网对外发布了相关票价。劳动报记者发现,提速后的“复兴号”票价与此前没...','2017-08-24','2017-08-24 10:45:00','2017-08-25 11:44:16','新闻','0','0','0','0','','0','NEW有新回复而抓取','0')</v>
      </c>
      <c r="B2588">
        <v>1905800</v>
      </c>
      <c r="C2588">
        <v>0</v>
      </c>
      <c r="D2588">
        <v>3154</v>
      </c>
      <c r="E2588" t="s">
        <v>249</v>
      </c>
      <c r="F2588" t="s">
        <v>43</v>
      </c>
      <c r="G2588" t="s">
        <v>11133</v>
      </c>
      <c r="H2588" t="s">
        <v>11134</v>
      </c>
      <c r="I2588" t="s">
        <v>11133</v>
      </c>
      <c r="J2588" t="s">
        <v>249</v>
      </c>
      <c r="K2588" t="s">
        <v>11135</v>
      </c>
      <c r="L2588" t="s">
        <v>47</v>
      </c>
      <c r="M2588">
        <v>0</v>
      </c>
      <c r="N2588">
        <v>0</v>
      </c>
      <c r="O2588" t="s">
        <v>34</v>
      </c>
      <c r="P2588" t="s">
        <v>11135</v>
      </c>
      <c r="Q2588" t="s">
        <v>47</v>
      </c>
      <c r="R2588" t="s">
        <v>11136</v>
      </c>
      <c r="S2588" t="s">
        <v>49</v>
      </c>
      <c r="T2588" t="s">
        <v>11135</v>
      </c>
      <c r="U2588" t="s">
        <v>10482</v>
      </c>
      <c r="V2588" t="s">
        <v>39</v>
      </c>
      <c r="W2588">
        <v>0</v>
      </c>
      <c r="X2588" t="s">
        <v>40</v>
      </c>
      <c r="Y2588" t="s">
        <v>40</v>
      </c>
      <c r="Z2588">
        <v>0</v>
      </c>
      <c r="AA2588" t="s">
        <v>34</v>
      </c>
      <c r="AB2588">
        <v>0</v>
      </c>
      <c r="AC2588" t="s">
        <v>51</v>
      </c>
      <c r="AD2588">
        <v>0</v>
      </c>
    </row>
    <row r="2589" spans="1:30" x14ac:dyDescent="0.2">
      <c r="A2589" t="str">
        <f t="shared" si="40"/>
        <v>insert into articles values ('1905801','0','3156','百度贴吧','    --','/p/5283358942?pid=110864640753&amp;cid=0＃110864640753','回复:今天复兴号又在京津冀地区开通','http://tieba.baidu.com/p/5283358942?pid=110864640753&amp;cid=0＃110864640753','中国刘树洋','2017-08-21 16:12:00','http://tieba.baidu.com/home/main?un=%D6%D0%B9%FA%C1%F5%CA%F7%D1%F3','0','0','连云港城建','2017-08-21 16:12:00','http://tieba.baidu.com/f?kw=%C1%AC%D4%C6%B8%DB%B3%C7%BD%A8','回复:今天复兴号又在京津冀地区开通','2017-08-21','2017-08-21 16:12:00','2017-08-25 11:42:44','贴吧','0','0','0','0','','0','NEW第一次抓取','0')</v>
      </c>
      <c r="B2589">
        <v>1905801</v>
      </c>
      <c r="C2589">
        <v>0</v>
      </c>
      <c r="D2589">
        <v>3156</v>
      </c>
      <c r="E2589" t="s">
        <v>105</v>
      </c>
      <c r="F2589" t="s">
        <v>43</v>
      </c>
      <c r="G2589" t="s">
        <v>11137</v>
      </c>
      <c r="H2589" t="s">
        <v>9984</v>
      </c>
      <c r="I2589" t="s">
        <v>11138</v>
      </c>
      <c r="J2589" t="s">
        <v>11139</v>
      </c>
      <c r="K2589" t="s">
        <v>11140</v>
      </c>
      <c r="L2589" t="s">
        <v>11141</v>
      </c>
      <c r="M2589">
        <v>0</v>
      </c>
      <c r="N2589">
        <v>0</v>
      </c>
      <c r="O2589" t="s">
        <v>9989</v>
      </c>
      <c r="P2589" t="s">
        <v>11140</v>
      </c>
      <c r="Q2589" t="s">
        <v>9990</v>
      </c>
      <c r="R2589" t="s">
        <v>9984</v>
      </c>
      <c r="S2589" t="s">
        <v>86</v>
      </c>
      <c r="T2589" t="s">
        <v>11140</v>
      </c>
      <c r="U2589" t="s">
        <v>11142</v>
      </c>
      <c r="V2589" t="s">
        <v>116</v>
      </c>
      <c r="W2589">
        <v>0</v>
      </c>
      <c r="X2589" t="s">
        <v>40</v>
      </c>
      <c r="Y2589" t="s">
        <v>40</v>
      </c>
      <c r="Z2589">
        <v>0</v>
      </c>
      <c r="AA2589" t="s">
        <v>34</v>
      </c>
      <c r="AB2589">
        <v>0</v>
      </c>
      <c r="AC2589" t="s">
        <v>41</v>
      </c>
      <c r="AD2589">
        <v>0</v>
      </c>
    </row>
    <row r="2590" spans="1:30" x14ac:dyDescent="0.2">
      <c r="A2590" t="str">
        <f t="shared" si="40"/>
        <v>insert into articles values ('1905802','0','16116','爱奇艺','    --','http://www.iqiyi.com/v_19rr83dv3o.html','[SV]23趟北京始发高铁下周一换型"复兴号"列车','http://www.iqiyi.com/v_19rr83dv3o.html','爱奇艺','2017-08-16 00:00:00','http://v.sogou.com/','0','0','','2017-08-16 00:00:00','http://v.sogou.com/','23趟北京始发高铁下周一换型"复兴号"列车','2017-08-16','2017-08-16 00:00:00','2017-08-25 11:42:44','视频','0','0','0','0','','0','NEW第一次抓取','0')</v>
      </c>
      <c r="B2590">
        <v>1905802</v>
      </c>
      <c r="C2590">
        <v>0</v>
      </c>
      <c r="D2590">
        <v>16116</v>
      </c>
      <c r="E2590" t="s">
        <v>1434</v>
      </c>
      <c r="F2590" t="s">
        <v>43</v>
      </c>
      <c r="G2590" t="s">
        <v>11143</v>
      </c>
      <c r="H2590" t="s">
        <v>10964</v>
      </c>
      <c r="I2590" t="s">
        <v>11143</v>
      </c>
      <c r="J2590" t="s">
        <v>1434</v>
      </c>
      <c r="K2590" t="s">
        <v>669</v>
      </c>
      <c r="L2590" t="s">
        <v>4772</v>
      </c>
      <c r="M2590">
        <v>0</v>
      </c>
      <c r="N2590">
        <v>0</v>
      </c>
      <c r="O2590" t="s">
        <v>34</v>
      </c>
      <c r="P2590" t="s">
        <v>669</v>
      </c>
      <c r="Q2590" t="s">
        <v>4772</v>
      </c>
      <c r="R2590" t="s">
        <v>10965</v>
      </c>
      <c r="S2590" t="s">
        <v>672</v>
      </c>
      <c r="T2590" t="s">
        <v>669</v>
      </c>
      <c r="U2590" t="s">
        <v>11142</v>
      </c>
      <c r="V2590" t="s">
        <v>299</v>
      </c>
      <c r="W2590">
        <v>0</v>
      </c>
      <c r="X2590" t="s">
        <v>40</v>
      </c>
      <c r="Y2590" t="s">
        <v>40</v>
      </c>
      <c r="Z2590">
        <v>0</v>
      </c>
      <c r="AA2590" t="s">
        <v>34</v>
      </c>
      <c r="AB2590">
        <v>0</v>
      </c>
      <c r="AC2590" t="s">
        <v>41</v>
      </c>
      <c r="AD2590">
        <v>0</v>
      </c>
    </row>
    <row r="2591" spans="1:30" x14ac:dyDescent="0.2">
      <c r="A2591" t="str">
        <f t="shared" si="40"/>
        <v>insert into articles values ('1905803','0','3156','百度贴吧','    --','/p/5283446296?pid=110864460557&amp;cid=0＃110864460557','＃复兴号可用WiFi的动车＃ 高铁越来越厉害了','http://tieba.baidu.com/p/5283446296?pid=110864460557&amp;cid=0＃110864460557','乐嗨吧管理中心','2017-08-21 16:07:00','http://tieba.baidu.com/home/main?un=%C0%D6%E0%CB%B0%C9%B9%DC%C0%ED%D6%D0%D0%C4','0','0','乐嗨秀场','2017-08-21 16:07:00','http://tieba.baidu.com/f?kw=%C0%D6%E0%CB%D0%E3%B3%A1','＃复兴号可用WiFi的动车＃ 高铁越来越厉害了','2017-08-21','2017-08-21 16:07:00','2017-08-25 11:42:45','贴吧','0','0','0','0','','0','NEW第一次抓取','0')</v>
      </c>
      <c r="B2591">
        <v>1905803</v>
      </c>
      <c r="C2591">
        <v>0</v>
      </c>
      <c r="D2591">
        <v>3156</v>
      </c>
      <c r="E2591" t="s">
        <v>105</v>
      </c>
      <c r="F2591" t="s">
        <v>43</v>
      </c>
      <c r="G2591" t="s">
        <v>11144</v>
      </c>
      <c r="H2591" t="s">
        <v>11145</v>
      </c>
      <c r="I2591" t="s">
        <v>11146</v>
      </c>
      <c r="J2591" t="s">
        <v>11147</v>
      </c>
      <c r="K2591" t="s">
        <v>4192</v>
      </c>
      <c r="L2591" t="s">
        <v>11148</v>
      </c>
      <c r="M2591">
        <v>0</v>
      </c>
      <c r="N2591">
        <v>0</v>
      </c>
      <c r="O2591" t="s">
        <v>11149</v>
      </c>
      <c r="P2591" t="s">
        <v>4192</v>
      </c>
      <c r="Q2591" t="s">
        <v>11150</v>
      </c>
      <c r="R2591" t="s">
        <v>11145</v>
      </c>
      <c r="S2591" t="s">
        <v>86</v>
      </c>
      <c r="T2591" t="s">
        <v>4192</v>
      </c>
      <c r="U2591" t="s">
        <v>2520</v>
      </c>
      <c r="V2591" t="s">
        <v>116</v>
      </c>
      <c r="W2591">
        <v>0</v>
      </c>
      <c r="X2591" t="s">
        <v>40</v>
      </c>
      <c r="Y2591" t="s">
        <v>40</v>
      </c>
      <c r="Z2591">
        <v>0</v>
      </c>
      <c r="AA2591" t="s">
        <v>34</v>
      </c>
      <c r="AB2591">
        <v>0</v>
      </c>
      <c r="AC2591" t="s">
        <v>41</v>
      </c>
      <c r="AD2591">
        <v>0</v>
      </c>
    </row>
    <row r="2592" spans="1:30" x14ac:dyDescent="0.2">
      <c r="A2592" t="str">
        <f t="shared" si="40"/>
        <v>insert into articles values ('1905804','0','3154','新浪上海站','    --','http://sh.sina.com.cn/news/m/2017-08-24/detail-ifykiuaz0309495.shtml','京沪高铁复兴号提速后票价不变 昨起开售车票','http://sh.sina.com.cn/news/m/2017-08-24/detail-ifykiuaz0309495.shtml','新浪上海站','2017-08-24 06:00:00','http://news.baidu.com/','0','0','','2017-08-24 06:00:00','http://news.baidu.com/','京沪高铁复兴号提速后票价不变 昨起开售车票,9月21日起,7对“复兴号”列车组列车将在京沪高铁线按时速350公里运行。昨天凌晨,12306官网对外发布了相关票价。劳动...','2017-08-24','2017-08-24 06:00:00','2017-08-25 11:44:16','新闻','0','0','0','0','','0','NEW有新回复而抓取','0')</v>
      </c>
      <c r="B2592">
        <v>1905804</v>
      </c>
      <c r="C2592">
        <v>0</v>
      </c>
      <c r="D2592">
        <v>3154</v>
      </c>
      <c r="E2592" t="s">
        <v>6634</v>
      </c>
      <c r="F2592" t="s">
        <v>43</v>
      </c>
      <c r="G2592" t="s">
        <v>11151</v>
      </c>
      <c r="H2592" t="s">
        <v>11152</v>
      </c>
      <c r="I2592" t="s">
        <v>11151</v>
      </c>
      <c r="J2592" t="s">
        <v>6634</v>
      </c>
      <c r="K2592" t="s">
        <v>7041</v>
      </c>
      <c r="L2592" t="s">
        <v>47</v>
      </c>
      <c r="M2592">
        <v>0</v>
      </c>
      <c r="N2592">
        <v>0</v>
      </c>
      <c r="O2592" t="s">
        <v>34</v>
      </c>
      <c r="P2592" t="s">
        <v>7041</v>
      </c>
      <c r="Q2592" t="s">
        <v>47</v>
      </c>
      <c r="R2592" t="s">
        <v>11153</v>
      </c>
      <c r="S2592" t="s">
        <v>49</v>
      </c>
      <c r="T2592" t="s">
        <v>7041</v>
      </c>
      <c r="U2592" t="s">
        <v>10482</v>
      </c>
      <c r="V2592" t="s">
        <v>39</v>
      </c>
      <c r="W2592">
        <v>0</v>
      </c>
      <c r="X2592" t="s">
        <v>40</v>
      </c>
      <c r="Y2592" t="s">
        <v>40</v>
      </c>
      <c r="Z2592">
        <v>0</v>
      </c>
      <c r="AA2592" t="s">
        <v>34</v>
      </c>
      <c r="AB2592">
        <v>0</v>
      </c>
      <c r="AC2592" t="s">
        <v>51</v>
      </c>
      <c r="AD2592">
        <v>0</v>
      </c>
    </row>
    <row r="2593" spans="1:30" x14ac:dyDescent="0.2">
      <c r="A2593" t="str">
        <f t="shared" si="40"/>
        <v>insert into articles values ('1905805','0','16116','PPTV','    --','http://v.pptv.com/show/c2JT0DiaeDkyvLbE.html?rcc_id=vsogoushortvideo','[SV]今日资讯 23趟北京始发高铁下周一换型"复兴号"列车','http://v.pptv.com/show/c2JT0DiaeDkyvLbE.html?rcc_id=vsogoushortvideo','PPTV','2017-08-16 00:00:00','http://v.sogou.com/','0','0','','2017-08-16 00:00:00','http://v.sogou.com/','今日资讯 23趟北京始发高铁下周一换型"复兴号"列车','2017-08-16','2017-08-16 00:00:00','2017-08-25 11:42:45','视频','0','0','0','0','','0','NEW第一次抓取','0')</v>
      </c>
      <c r="B2593">
        <v>1905805</v>
      </c>
      <c r="C2593">
        <v>0</v>
      </c>
      <c r="D2593">
        <v>16116</v>
      </c>
      <c r="E2593" t="s">
        <v>4473</v>
      </c>
      <c r="F2593" t="s">
        <v>43</v>
      </c>
      <c r="G2593" t="s">
        <v>11154</v>
      </c>
      <c r="H2593" t="s">
        <v>11155</v>
      </c>
      <c r="I2593" t="s">
        <v>11154</v>
      </c>
      <c r="J2593" t="s">
        <v>4473</v>
      </c>
      <c r="K2593" t="s">
        <v>669</v>
      </c>
      <c r="L2593" t="s">
        <v>4772</v>
      </c>
      <c r="M2593">
        <v>0</v>
      </c>
      <c r="N2593">
        <v>0</v>
      </c>
      <c r="O2593" t="s">
        <v>34</v>
      </c>
      <c r="P2593" t="s">
        <v>669</v>
      </c>
      <c r="Q2593" t="s">
        <v>4772</v>
      </c>
      <c r="R2593" t="s">
        <v>11156</v>
      </c>
      <c r="S2593" t="s">
        <v>672</v>
      </c>
      <c r="T2593" t="s">
        <v>669</v>
      </c>
      <c r="U2593" t="s">
        <v>2520</v>
      </c>
      <c r="V2593" t="s">
        <v>299</v>
      </c>
      <c r="W2593">
        <v>0</v>
      </c>
      <c r="X2593" t="s">
        <v>40</v>
      </c>
      <c r="Y2593" t="s">
        <v>40</v>
      </c>
      <c r="Z2593">
        <v>0</v>
      </c>
      <c r="AA2593" t="s">
        <v>34</v>
      </c>
      <c r="AB2593">
        <v>0</v>
      </c>
      <c r="AC2593" t="s">
        <v>41</v>
      </c>
      <c r="AD2593">
        <v>0</v>
      </c>
    </row>
    <row r="2594" spans="1:30" x14ac:dyDescent="0.2">
      <c r="A2594" t="str">
        <f t="shared" si="40"/>
        <v>insert into articles values ('1905806','0','16116','爱奇艺','    --','http://www.iqiyi.com/v_19rr83e6vc.html','[SV]23趟北京始发高铁下周一换型"复兴号"列车','http://www.iqiyi.com/v_19rr83e6vc.html','爱奇艺','2017-08-16 00:00:00','http://v.sogou.com/','0','0','','2017-08-16 00:00:00','http://v.sogou.com/','23趟北京始发高铁下周一换型"复兴号"列车','2017-08-16','2017-08-16 00:00:00','2017-08-25 11:42:47','视频','0','0','0','0','','0','NEW第一次抓取','0')</v>
      </c>
      <c r="B2594">
        <v>1905806</v>
      </c>
      <c r="C2594">
        <v>0</v>
      </c>
      <c r="D2594">
        <v>16116</v>
      </c>
      <c r="E2594" t="s">
        <v>1434</v>
      </c>
      <c r="F2594" t="s">
        <v>43</v>
      </c>
      <c r="G2594" t="s">
        <v>11157</v>
      </c>
      <c r="H2594" t="s">
        <v>10964</v>
      </c>
      <c r="I2594" t="s">
        <v>11157</v>
      </c>
      <c r="J2594" t="s">
        <v>1434</v>
      </c>
      <c r="K2594" t="s">
        <v>669</v>
      </c>
      <c r="L2594" t="s">
        <v>4772</v>
      </c>
      <c r="M2594">
        <v>0</v>
      </c>
      <c r="N2594">
        <v>0</v>
      </c>
      <c r="O2594" t="s">
        <v>34</v>
      </c>
      <c r="P2594" t="s">
        <v>669</v>
      </c>
      <c r="Q2594" t="s">
        <v>4772</v>
      </c>
      <c r="R2594" t="s">
        <v>10965</v>
      </c>
      <c r="S2594" t="s">
        <v>672</v>
      </c>
      <c r="T2594" t="s">
        <v>669</v>
      </c>
      <c r="U2594" t="s">
        <v>5936</v>
      </c>
      <c r="V2594" t="s">
        <v>299</v>
      </c>
      <c r="W2594">
        <v>0</v>
      </c>
      <c r="X2594" t="s">
        <v>40</v>
      </c>
      <c r="Y2594" t="s">
        <v>40</v>
      </c>
      <c r="Z2594">
        <v>0</v>
      </c>
      <c r="AA2594" t="s">
        <v>34</v>
      </c>
      <c r="AB2594">
        <v>0</v>
      </c>
      <c r="AC2594" t="s">
        <v>41</v>
      </c>
      <c r="AD2594">
        <v>0</v>
      </c>
    </row>
    <row r="2595" spans="1:30" x14ac:dyDescent="0.2">
      <c r="A2595" t="str">
        <f t="shared" si="40"/>
        <v>insert into articles values ('1905807','0','3156','百度贴吧','    --','/p/5281593606?pid=110864314279&amp;cid=0＃110864314279','回复:初见复兴号','http://tieba.baidu.com/p/5281593606?pid=110864314279&amp;cid=0＃110864314279','开开开开心心呀','2017-08-21 16:03:00','http://tieba.baidu.com/home/main?un=%BF%AA%BF%AA%BF%AA%BF%AA%D0%C4%D0%C4%D1%BD','0','0','哈佳铁路','2017-08-21 16:03:00','http://tieba.baidu.com/f?kw=%B9%FE%BC%D1%CC%FA%C2%B7','回复:初见复兴号','2017-08-21','2017-08-21 16:03:00','2017-08-25 11:42:47','贴吧','0','0','0','0','','0','NEW第一次抓取','0')</v>
      </c>
      <c r="B2595">
        <v>1905807</v>
      </c>
      <c r="C2595">
        <v>0</v>
      </c>
      <c r="D2595">
        <v>3156</v>
      </c>
      <c r="E2595" t="s">
        <v>105</v>
      </c>
      <c r="F2595" t="s">
        <v>43</v>
      </c>
      <c r="G2595" t="s">
        <v>11158</v>
      </c>
      <c r="H2595" t="s">
        <v>7885</v>
      </c>
      <c r="I2595" t="s">
        <v>11159</v>
      </c>
      <c r="J2595" t="s">
        <v>11160</v>
      </c>
      <c r="K2595" t="s">
        <v>11161</v>
      </c>
      <c r="L2595" t="s">
        <v>11162</v>
      </c>
      <c r="M2595">
        <v>0</v>
      </c>
      <c r="N2595">
        <v>0</v>
      </c>
      <c r="O2595" t="s">
        <v>7890</v>
      </c>
      <c r="P2595" t="s">
        <v>11161</v>
      </c>
      <c r="Q2595" t="s">
        <v>7891</v>
      </c>
      <c r="R2595" t="s">
        <v>7885</v>
      </c>
      <c r="S2595" t="s">
        <v>86</v>
      </c>
      <c r="T2595" t="s">
        <v>11161</v>
      </c>
      <c r="U2595" t="s">
        <v>5936</v>
      </c>
      <c r="V2595" t="s">
        <v>116</v>
      </c>
      <c r="W2595">
        <v>0</v>
      </c>
      <c r="X2595" t="s">
        <v>40</v>
      </c>
      <c r="Y2595" t="s">
        <v>40</v>
      </c>
      <c r="Z2595">
        <v>0</v>
      </c>
      <c r="AA2595" t="s">
        <v>34</v>
      </c>
      <c r="AB2595">
        <v>0</v>
      </c>
      <c r="AC2595" t="s">
        <v>41</v>
      </c>
      <c r="AD2595">
        <v>0</v>
      </c>
    </row>
    <row r="2596" spans="1:30" x14ac:dyDescent="0.2">
      <c r="A2596" t="str">
        <f t="shared" si="40"/>
        <v>insert into articles values ('1905808','0','16116','风行','    --','http://www.fun.tv/vplay/v-12358093/','[SV]中国标准动车组定名复兴号明京沪高铁双向首发','http://www.fun.tv/vplay/v-12358093/','风行','2017-08-16 00:00:00','http://v.sogou.com/','0','0','','2017-08-16 00:00:00','http://v.sogou.com/','中国标准动车组定名复兴号明京沪高铁双向首发','2017-08-16','2017-08-16 00:00:00','2017-08-25 11:42:47','视频','0','0','0','0','','0','NEW第一次抓取','0')</v>
      </c>
      <c r="B2596">
        <v>1905808</v>
      </c>
      <c r="C2596">
        <v>0</v>
      </c>
      <c r="D2596">
        <v>16116</v>
      </c>
      <c r="E2596" t="s">
        <v>5672</v>
      </c>
      <c r="F2596" t="s">
        <v>43</v>
      </c>
      <c r="G2596" t="s">
        <v>11163</v>
      </c>
      <c r="H2596" t="s">
        <v>11164</v>
      </c>
      <c r="I2596" t="s">
        <v>11163</v>
      </c>
      <c r="J2596" t="s">
        <v>5672</v>
      </c>
      <c r="K2596" t="s">
        <v>669</v>
      </c>
      <c r="L2596" t="s">
        <v>4772</v>
      </c>
      <c r="M2596">
        <v>0</v>
      </c>
      <c r="N2596">
        <v>0</v>
      </c>
      <c r="O2596" t="s">
        <v>34</v>
      </c>
      <c r="P2596" t="s">
        <v>669</v>
      </c>
      <c r="Q2596" t="s">
        <v>4772</v>
      </c>
      <c r="R2596" t="s">
        <v>11165</v>
      </c>
      <c r="S2596" t="s">
        <v>672</v>
      </c>
      <c r="T2596" t="s">
        <v>669</v>
      </c>
      <c r="U2596" t="s">
        <v>5936</v>
      </c>
      <c r="V2596" t="s">
        <v>299</v>
      </c>
      <c r="W2596">
        <v>0</v>
      </c>
      <c r="X2596" t="s">
        <v>40</v>
      </c>
      <c r="Y2596" t="s">
        <v>40</v>
      </c>
      <c r="Z2596">
        <v>0</v>
      </c>
      <c r="AA2596" t="s">
        <v>34</v>
      </c>
      <c r="AB2596">
        <v>0</v>
      </c>
      <c r="AC2596" t="s">
        <v>41</v>
      </c>
      <c r="AD2596">
        <v>0</v>
      </c>
    </row>
    <row r="2597" spans="1:30" x14ac:dyDescent="0.2">
      <c r="A2597" t="str">
        <f t="shared" si="40"/>
        <v>insert into articles values ('1905809','0','3156','百度贴吧','    --','/p/5283358942?pid=110864078838&amp;cid=110864240969＃110864240969','回复:今天复兴号又在京津冀地区开通','http://tieba.baidu.com/p/5283358942?pid=110864078838&amp;cid=110864240969＃110864240969','看帖不回小王子','2017-08-21 16:02:00','http://tieba.baidu.com/home/main?un=%BF%B4%CC%FB%B2%BB%BB%D8%D0%A1%CD%F5%D7%D3','0','0','连云港城建','2017-08-21 16:02:00','http://tieba.baidu.com/f?kw=%C1%AC%D4%C6%B8%DB%B3%C7%BD%A8','回复:今天复兴号又在京津冀地区开通','2017-08-21','2017-08-21 16:02:00','2017-08-25 11:42:48','贴吧','0','0','0','0','','0','NEW第一次抓取','0')</v>
      </c>
      <c r="B2597">
        <v>1905809</v>
      </c>
      <c r="C2597">
        <v>0</v>
      </c>
      <c r="D2597">
        <v>3156</v>
      </c>
      <c r="E2597" t="s">
        <v>105</v>
      </c>
      <c r="F2597" t="s">
        <v>43</v>
      </c>
      <c r="G2597" t="s">
        <v>11166</v>
      </c>
      <c r="H2597" t="s">
        <v>9984</v>
      </c>
      <c r="I2597" t="s">
        <v>11167</v>
      </c>
      <c r="J2597" t="s">
        <v>11168</v>
      </c>
      <c r="K2597" t="s">
        <v>11169</v>
      </c>
      <c r="L2597" t="s">
        <v>11170</v>
      </c>
      <c r="M2597">
        <v>0</v>
      </c>
      <c r="N2597">
        <v>0</v>
      </c>
      <c r="O2597" t="s">
        <v>9989</v>
      </c>
      <c r="P2597" t="s">
        <v>11169</v>
      </c>
      <c r="Q2597" t="s">
        <v>9990</v>
      </c>
      <c r="R2597" t="s">
        <v>9984</v>
      </c>
      <c r="S2597" t="s">
        <v>86</v>
      </c>
      <c r="T2597" t="s">
        <v>11169</v>
      </c>
      <c r="U2597" t="s">
        <v>5964</v>
      </c>
      <c r="V2597" t="s">
        <v>116</v>
      </c>
      <c r="W2597">
        <v>0</v>
      </c>
      <c r="X2597" t="s">
        <v>40</v>
      </c>
      <c r="Y2597" t="s">
        <v>40</v>
      </c>
      <c r="Z2597">
        <v>0</v>
      </c>
      <c r="AA2597" t="s">
        <v>34</v>
      </c>
      <c r="AB2597">
        <v>0</v>
      </c>
      <c r="AC2597" t="s">
        <v>41</v>
      </c>
      <c r="AD2597">
        <v>0</v>
      </c>
    </row>
    <row r="2598" spans="1:30" x14ac:dyDescent="0.2">
      <c r="A2598" t="str">
        <f t="shared" si="40"/>
        <v>insert into articles values ('1905810','0','16116','优酷','    --','http://v.youku.com/v_show/id_XMjk3NDQyNjI2OA==.html?tpa=dW5pb25faWQ9MzAwMDAzXzEwMDAxNF8wNF8wMQ','[SV]23趟北京始发高铁下周一换型"复兴号"列车 北京新闻 170816','http://v.youku.com/v_show/id_XMjk3NDQyNjI2OA==.html?tpa=dW5pb25faWQ9MzAwMDAzXzEwMDAxNF8wNF8wMQ','优酷','2017-08-16 00:00:00','http://v.sogou.com/','0','0','','2017-08-16 00:00:00','http://v.sogou.com/','23趟北京始发高铁下周一换型"复兴号"列车 北京新闻 170816','2017-08-16','2017-08-16 00:00:00','2017-08-25 11:42:48','视频','0','0','0','0','','0','NEW第一次抓取','0')</v>
      </c>
      <c r="B2598">
        <v>1905810</v>
      </c>
      <c r="C2598">
        <v>0</v>
      </c>
      <c r="D2598">
        <v>16116</v>
      </c>
      <c r="E2598" t="s">
        <v>3879</v>
      </c>
      <c r="F2598" t="s">
        <v>43</v>
      </c>
      <c r="G2598" t="s">
        <v>11171</v>
      </c>
      <c r="H2598" t="s">
        <v>11172</v>
      </c>
      <c r="I2598" t="s">
        <v>11171</v>
      </c>
      <c r="J2598" t="s">
        <v>3879</v>
      </c>
      <c r="K2598" t="s">
        <v>669</v>
      </c>
      <c r="L2598" t="s">
        <v>4772</v>
      </c>
      <c r="M2598">
        <v>0</v>
      </c>
      <c r="N2598">
        <v>0</v>
      </c>
      <c r="O2598" t="s">
        <v>34</v>
      </c>
      <c r="P2598" t="s">
        <v>669</v>
      </c>
      <c r="Q2598" t="s">
        <v>4772</v>
      </c>
      <c r="R2598" t="s">
        <v>11173</v>
      </c>
      <c r="S2598" t="s">
        <v>672</v>
      </c>
      <c r="T2598" t="s">
        <v>669</v>
      </c>
      <c r="U2598" t="s">
        <v>5964</v>
      </c>
      <c r="V2598" t="s">
        <v>299</v>
      </c>
      <c r="W2598">
        <v>0</v>
      </c>
      <c r="X2598" t="s">
        <v>40</v>
      </c>
      <c r="Y2598" t="s">
        <v>40</v>
      </c>
      <c r="Z2598">
        <v>0</v>
      </c>
      <c r="AA2598" t="s">
        <v>34</v>
      </c>
      <c r="AB2598">
        <v>0</v>
      </c>
      <c r="AC2598" t="s">
        <v>41</v>
      </c>
      <c r="AD2598">
        <v>0</v>
      </c>
    </row>
    <row r="2599" spans="1:30" x14ac:dyDescent="0.2">
      <c r="A2599" t="str">
        <f t="shared" si="40"/>
        <v>insert into articles values ('1905811','0','16116','风行','    --','http://www.fun.tv/vplay/v-12359857/','[SV]中国标准动车组被正式命名为"复兴号"','http://www.fun.tv/vplay/v-12359857/','风行','2017-08-16 00:00:00','http://v.sogou.com/','0','0','','2017-08-16 00:00:00','http://v.sogou.com/','中国标准动车组被正式命名为"复兴号"','2017-08-16','2017-08-16 00:00:00','2017-08-25 11:42:49','视频','0','0','0','0','','0','NEW第一次抓取','0')</v>
      </c>
      <c r="B2599">
        <v>1905811</v>
      </c>
      <c r="C2599">
        <v>0</v>
      </c>
      <c r="D2599">
        <v>16116</v>
      </c>
      <c r="E2599" t="s">
        <v>5672</v>
      </c>
      <c r="F2599" t="s">
        <v>43</v>
      </c>
      <c r="G2599" t="s">
        <v>11174</v>
      </c>
      <c r="H2599" t="s">
        <v>11175</v>
      </c>
      <c r="I2599" t="s">
        <v>11174</v>
      </c>
      <c r="J2599" t="s">
        <v>5672</v>
      </c>
      <c r="K2599" t="s">
        <v>669</v>
      </c>
      <c r="L2599" t="s">
        <v>4772</v>
      </c>
      <c r="M2599">
        <v>0</v>
      </c>
      <c r="N2599">
        <v>0</v>
      </c>
      <c r="O2599" t="s">
        <v>34</v>
      </c>
      <c r="P2599" t="s">
        <v>669</v>
      </c>
      <c r="Q2599" t="s">
        <v>4772</v>
      </c>
      <c r="R2599" t="s">
        <v>11176</v>
      </c>
      <c r="S2599" t="s">
        <v>672</v>
      </c>
      <c r="T2599" t="s">
        <v>669</v>
      </c>
      <c r="U2599" t="s">
        <v>11177</v>
      </c>
      <c r="V2599" t="s">
        <v>299</v>
      </c>
      <c r="W2599">
        <v>0</v>
      </c>
      <c r="X2599" t="s">
        <v>40</v>
      </c>
      <c r="Y2599" t="s">
        <v>40</v>
      </c>
      <c r="Z2599">
        <v>0</v>
      </c>
      <c r="AA2599" t="s">
        <v>34</v>
      </c>
      <c r="AB2599">
        <v>0</v>
      </c>
      <c r="AC2599" t="s">
        <v>41</v>
      </c>
      <c r="AD2599">
        <v>0</v>
      </c>
    </row>
    <row r="2600" spans="1:30" x14ac:dyDescent="0.2">
      <c r="A2600" t="str">
        <f t="shared" si="40"/>
        <v>insert into articles values ('1905812','0','3156','百度贴吧','    --','/p/5185651975?pid=110863595611&amp;cid=0＃110863595611','回复:以后会不会“复兴号”逐步的取代“和谐号”了','http://tieba.baidu.com/p/5185651975?pid=110863595611&amp;cid=0＃110863595611','王上十字军','2017-08-21 15:45:00','http://tieba.baidu.com/home/main?un=%CD%F5%C9%CF%CA%AE%D7%D6%BE%FC','0','0','广州fc','2017-08-21 15:45:00','http://tieba.baidu.com/f?kw=%B9%E3%D6%DDfc','回复:以后会不会“复兴号”逐步的取代“和谐号”了','2017-08-21','2017-08-21 15:45:00','2017-08-25 11:42:49','贴吧','0','0','0','0','','0','NEW第一次抓取','0')</v>
      </c>
      <c r="B2600">
        <v>1905812</v>
      </c>
      <c r="C2600">
        <v>0</v>
      </c>
      <c r="D2600">
        <v>3156</v>
      </c>
      <c r="E2600" t="s">
        <v>105</v>
      </c>
      <c r="F2600" t="s">
        <v>43</v>
      </c>
      <c r="G2600" t="s">
        <v>11178</v>
      </c>
      <c r="H2600" t="s">
        <v>10888</v>
      </c>
      <c r="I2600" t="s">
        <v>11179</v>
      </c>
      <c r="J2600" t="s">
        <v>11180</v>
      </c>
      <c r="K2600" t="s">
        <v>5199</v>
      </c>
      <c r="L2600" t="s">
        <v>11181</v>
      </c>
      <c r="M2600">
        <v>0</v>
      </c>
      <c r="N2600">
        <v>0</v>
      </c>
      <c r="O2600" t="s">
        <v>10893</v>
      </c>
      <c r="P2600" t="s">
        <v>5199</v>
      </c>
      <c r="Q2600" t="s">
        <v>10894</v>
      </c>
      <c r="R2600" t="s">
        <v>10888</v>
      </c>
      <c r="S2600" t="s">
        <v>86</v>
      </c>
      <c r="T2600" t="s">
        <v>5199</v>
      </c>
      <c r="U2600" t="s">
        <v>11177</v>
      </c>
      <c r="V2600" t="s">
        <v>116</v>
      </c>
      <c r="W2600">
        <v>0</v>
      </c>
      <c r="X2600" t="s">
        <v>40</v>
      </c>
      <c r="Y2600" t="s">
        <v>40</v>
      </c>
      <c r="Z2600">
        <v>0</v>
      </c>
      <c r="AA2600" t="s">
        <v>34</v>
      </c>
      <c r="AB2600">
        <v>0</v>
      </c>
      <c r="AC2600" t="s">
        <v>41</v>
      </c>
      <c r="AD2600">
        <v>0</v>
      </c>
    </row>
    <row r="2601" spans="1:30" x14ac:dyDescent="0.2">
      <c r="A2601" t="str">
        <f t="shared" si="40"/>
        <v>insert into articles values ('1905813','0','3154','大河网','    --','http://newpaper.dahe.cn/hnrb/html/2017-08/24/content_178696.htm','“复兴号”开进郑州东站','http://newpaper.dahe.cn/hnrb/html/2017-08/24/content_178696.htm','大河网','2017-08-24 05:33:00','http://news.baidu.com/','0','0','','2017-08-24 05:33:00','http://news.baidu.com/','本报讯(记者董娉通讯员何彬)有想体验“复兴号”中国标准动车组的旅客,机会来了。8月23日,记者从郑州东站获悉,铁路部门扩大“复兴号”中国标准动车组列车的开行范...','2017-08-24','2017-08-24 05:33:00','2017-08-25 11:42:49','新闻','0','0','0','0','','0','NEW第一次抓取','0')</v>
      </c>
      <c r="B2601">
        <v>1905813</v>
      </c>
      <c r="C2601">
        <v>0</v>
      </c>
      <c r="D2601">
        <v>3154</v>
      </c>
      <c r="E2601" t="s">
        <v>6775</v>
      </c>
      <c r="F2601" t="s">
        <v>43</v>
      </c>
      <c r="G2601" t="s">
        <v>11182</v>
      </c>
      <c r="H2601" t="s">
        <v>5535</v>
      </c>
      <c r="I2601" t="s">
        <v>11182</v>
      </c>
      <c r="J2601" t="s">
        <v>6775</v>
      </c>
      <c r="K2601" t="s">
        <v>11183</v>
      </c>
      <c r="L2601" t="s">
        <v>47</v>
      </c>
      <c r="M2601">
        <v>0</v>
      </c>
      <c r="N2601">
        <v>0</v>
      </c>
      <c r="O2601" t="s">
        <v>34</v>
      </c>
      <c r="P2601" t="s">
        <v>11183</v>
      </c>
      <c r="Q2601" t="s">
        <v>47</v>
      </c>
      <c r="R2601" t="s">
        <v>11184</v>
      </c>
      <c r="S2601" t="s">
        <v>49</v>
      </c>
      <c r="T2601" t="s">
        <v>11183</v>
      </c>
      <c r="U2601" t="s">
        <v>11177</v>
      </c>
      <c r="V2601" t="s">
        <v>39</v>
      </c>
      <c r="W2601">
        <v>0</v>
      </c>
      <c r="X2601" t="s">
        <v>40</v>
      </c>
      <c r="Y2601" t="s">
        <v>40</v>
      </c>
      <c r="Z2601">
        <v>0</v>
      </c>
      <c r="AA2601" t="s">
        <v>34</v>
      </c>
      <c r="AB2601">
        <v>0</v>
      </c>
      <c r="AC2601" t="s">
        <v>41</v>
      </c>
      <c r="AD2601">
        <v>0</v>
      </c>
    </row>
    <row r="2602" spans="1:30" x14ac:dyDescent="0.2">
      <c r="A2602" t="str">
        <f t="shared" si="40"/>
        <v>insert into articles values ('1905814','0','3156','百度贴吧','    --','/p/5283403676?pid=110863515580&amp;cid=0＃110863515580','＃复兴号可用WiFi的动车＃','http://tieba.baidu.com/p/5283403676?pid=110863515580&amp;cid=0＃110863515580','若只如初践','2017-08-21 15:43:00','http://tieba.baidu.com/home/main?un=%C8%F4%D6%BB%C8%E7%B3%F5%BC%F9','0','0','动车','2017-08-21 15:43:00','http://tieba.baidu.com/f?kw=%B6%AF%B3%B5','＃复兴号可用WiFi的动车＃','2017-08-21','2017-08-21 15:43:00','2017-08-25 11:42:50','贴吧','0','0','0','0','','0','NEW第一次抓取','0')</v>
      </c>
      <c r="B2602">
        <v>1905814</v>
      </c>
      <c r="C2602">
        <v>0</v>
      </c>
      <c r="D2602">
        <v>3156</v>
      </c>
      <c r="E2602" t="s">
        <v>105</v>
      </c>
      <c r="F2602" t="s">
        <v>43</v>
      </c>
      <c r="G2602" t="s">
        <v>11185</v>
      </c>
      <c r="H2602" t="s">
        <v>8790</v>
      </c>
      <c r="I2602" t="s">
        <v>11186</v>
      </c>
      <c r="J2602" t="s">
        <v>11187</v>
      </c>
      <c r="K2602" t="s">
        <v>11188</v>
      </c>
      <c r="L2602" t="s">
        <v>11189</v>
      </c>
      <c r="M2602">
        <v>0</v>
      </c>
      <c r="N2602">
        <v>0</v>
      </c>
      <c r="O2602" t="s">
        <v>6801</v>
      </c>
      <c r="P2602" t="s">
        <v>11188</v>
      </c>
      <c r="Q2602" t="s">
        <v>6802</v>
      </c>
      <c r="R2602" t="s">
        <v>8790</v>
      </c>
      <c r="S2602" t="s">
        <v>86</v>
      </c>
      <c r="T2602" t="s">
        <v>11188</v>
      </c>
      <c r="U2602" t="s">
        <v>11190</v>
      </c>
      <c r="V2602" t="s">
        <v>116</v>
      </c>
      <c r="W2602">
        <v>0</v>
      </c>
      <c r="X2602" t="s">
        <v>40</v>
      </c>
      <c r="Y2602" t="s">
        <v>40</v>
      </c>
      <c r="Z2602">
        <v>0</v>
      </c>
      <c r="AA2602" t="s">
        <v>34</v>
      </c>
      <c r="AB2602">
        <v>0</v>
      </c>
      <c r="AC2602" t="s">
        <v>41</v>
      </c>
      <c r="AD2602">
        <v>0</v>
      </c>
    </row>
    <row r="2603" spans="1:30" x14ac:dyDescent="0.2">
      <c r="A2603" t="str">
        <f t="shared" si="40"/>
        <v>insert into articles values ('1905815','0','16116','优酷','    --','http://v.youku.com/v_show/id_XMjk3NDUwNTMzNg==.html?tpa=dW5pb25faWQ9MzAwMDAzXzEwMDAxNF8wNF8wMQ','[SV]复兴号动车组下周起扩大开行范围 170816','http://v.youku.com/v_show/id_XMjk3NDUwNTMzNg==.html?tpa=dW5pb25faWQ9MzAwMDAzXzEwMDAxNF8wNF8wMQ','优酷','2017-08-16 00:00:00','http://v.sogou.com/','0','0','','2017-08-16 00:00:00','http://v.sogou.com/','复兴号动车组下周起扩大开行范围 170816','2017-08-16','2017-08-16 00:00:00','2017-08-25 11:42:50','视频','0','0','0','0','','0','NEW第一次抓取','0')</v>
      </c>
      <c r="B2603">
        <v>1905815</v>
      </c>
      <c r="C2603">
        <v>0</v>
      </c>
      <c r="D2603">
        <v>16116</v>
      </c>
      <c r="E2603" t="s">
        <v>3879</v>
      </c>
      <c r="F2603" t="s">
        <v>43</v>
      </c>
      <c r="G2603" t="s">
        <v>11191</v>
      </c>
      <c r="H2603" t="s">
        <v>11192</v>
      </c>
      <c r="I2603" t="s">
        <v>11191</v>
      </c>
      <c r="J2603" t="s">
        <v>3879</v>
      </c>
      <c r="K2603" t="s">
        <v>669</v>
      </c>
      <c r="L2603" t="s">
        <v>4772</v>
      </c>
      <c r="M2603">
        <v>0</v>
      </c>
      <c r="N2603">
        <v>0</v>
      </c>
      <c r="O2603" t="s">
        <v>34</v>
      </c>
      <c r="P2603" t="s">
        <v>669</v>
      </c>
      <c r="Q2603" t="s">
        <v>4772</v>
      </c>
      <c r="R2603" t="s">
        <v>656</v>
      </c>
      <c r="S2603" t="s">
        <v>672</v>
      </c>
      <c r="T2603" t="s">
        <v>669</v>
      </c>
      <c r="U2603" t="s">
        <v>11190</v>
      </c>
      <c r="V2603" t="s">
        <v>299</v>
      </c>
      <c r="W2603">
        <v>0</v>
      </c>
      <c r="X2603" t="s">
        <v>40</v>
      </c>
      <c r="Y2603" t="s">
        <v>40</v>
      </c>
      <c r="Z2603">
        <v>0</v>
      </c>
      <c r="AA2603" t="s">
        <v>34</v>
      </c>
      <c r="AB2603">
        <v>0</v>
      </c>
      <c r="AC2603" t="s">
        <v>41</v>
      </c>
      <c r="AD2603">
        <v>0</v>
      </c>
    </row>
    <row r="2604" spans="1:30" x14ac:dyDescent="0.2">
      <c r="A2604" t="str">
        <f t="shared" si="40"/>
        <v>insert into articles values ('1905816','0','3156','百度贴吧','    --','/p/5273154761?pid=110775979903&amp;cid=110863509917＃110863509917','回复:【运转】大四·复兴号','http://tieba.baidu.com/p/5273154761?pid=110775979903&amp;cid=110863509917＃110863509917','丨穿越丨心动','2017-08-21 15:43:00','http://tieba.baidu.com/home/main?un=%D8%AD%B4%A9%D4%BD%D8%AD%D0%C4%B6%AF','0','0','火车','2017-08-21 15:43:00','http://tieba.baidu.com/f?kw=%BB%F0%B3%B5','回复:【运转】大四·复兴号','2017-08-21','2017-08-21 15:43:00','2017-08-25 11:42:51','贴吧','0','0','0','0','','0','NEW第一次抓取','0')</v>
      </c>
      <c r="B2604">
        <v>1905816</v>
      </c>
      <c r="C2604">
        <v>0</v>
      </c>
      <c r="D2604">
        <v>3156</v>
      </c>
      <c r="E2604" t="s">
        <v>105</v>
      </c>
      <c r="F2604" t="s">
        <v>43</v>
      </c>
      <c r="G2604" t="s">
        <v>11193</v>
      </c>
      <c r="H2604" t="s">
        <v>8526</v>
      </c>
      <c r="I2604" t="s">
        <v>11194</v>
      </c>
      <c r="J2604" t="s">
        <v>11195</v>
      </c>
      <c r="K2604" t="s">
        <v>11188</v>
      </c>
      <c r="L2604" t="s">
        <v>11196</v>
      </c>
      <c r="M2604">
        <v>0</v>
      </c>
      <c r="N2604">
        <v>0</v>
      </c>
      <c r="O2604" t="s">
        <v>112</v>
      </c>
      <c r="P2604" t="s">
        <v>11188</v>
      </c>
      <c r="Q2604" t="s">
        <v>113</v>
      </c>
      <c r="R2604" t="s">
        <v>8526</v>
      </c>
      <c r="S2604" t="s">
        <v>86</v>
      </c>
      <c r="T2604" t="s">
        <v>11188</v>
      </c>
      <c r="U2604" t="s">
        <v>11197</v>
      </c>
      <c r="V2604" t="s">
        <v>116</v>
      </c>
      <c r="W2604">
        <v>0</v>
      </c>
      <c r="X2604" t="s">
        <v>40</v>
      </c>
      <c r="Y2604" t="s">
        <v>40</v>
      </c>
      <c r="Z2604">
        <v>0</v>
      </c>
      <c r="AA2604" t="s">
        <v>34</v>
      </c>
      <c r="AB2604">
        <v>0</v>
      </c>
      <c r="AC2604" t="s">
        <v>41</v>
      </c>
      <c r="AD2604">
        <v>0</v>
      </c>
    </row>
    <row r="2605" spans="1:30" x14ac:dyDescent="0.2">
      <c r="A2605" t="str">
        <f t="shared" si="40"/>
        <v>insert into articles values ('1905817','0','16116','优酷','    --','http://v.youku.com/v_show/id_XMjk3NDUxNzcwOA==.html?tpa=dW5pb25faWQ9MzAwMDAzXzEwMDAxNF8wNF8wMQ','[SV]复兴号动车组下周起扩大开行范围 170816','http://v.youku.com/v_show/id_XMjk3NDUxNzcwOA==.html?tpa=dW5pb25faWQ9MzAwMDAzXzEwMDAxNF8wNF8wMQ','优酷','2017-08-16 00:00:00','http://v.sogou.com/','0','0','','2017-08-16 00:00:00','http://v.sogou.com/','复兴号动车组下周起扩大开行范围 170816','2017-08-16','2017-08-16 00:00:00','2017-08-25 11:42:51','视频','0','0','0','0','','0','NEW第一次抓取','0')</v>
      </c>
      <c r="B2605">
        <v>1905817</v>
      </c>
      <c r="C2605">
        <v>0</v>
      </c>
      <c r="D2605">
        <v>16116</v>
      </c>
      <c r="E2605" t="s">
        <v>3879</v>
      </c>
      <c r="F2605" t="s">
        <v>43</v>
      </c>
      <c r="G2605" t="s">
        <v>11198</v>
      </c>
      <c r="H2605" t="s">
        <v>11192</v>
      </c>
      <c r="I2605" t="s">
        <v>11198</v>
      </c>
      <c r="J2605" t="s">
        <v>3879</v>
      </c>
      <c r="K2605" t="s">
        <v>669</v>
      </c>
      <c r="L2605" t="s">
        <v>4772</v>
      </c>
      <c r="M2605">
        <v>0</v>
      </c>
      <c r="N2605">
        <v>0</v>
      </c>
      <c r="O2605" t="s">
        <v>34</v>
      </c>
      <c r="P2605" t="s">
        <v>669</v>
      </c>
      <c r="Q2605" t="s">
        <v>4772</v>
      </c>
      <c r="R2605" t="s">
        <v>656</v>
      </c>
      <c r="S2605" t="s">
        <v>672</v>
      </c>
      <c r="T2605" t="s">
        <v>669</v>
      </c>
      <c r="U2605" t="s">
        <v>11197</v>
      </c>
      <c r="V2605" t="s">
        <v>299</v>
      </c>
      <c r="W2605">
        <v>0</v>
      </c>
      <c r="X2605" t="s">
        <v>40</v>
      </c>
      <c r="Y2605" t="s">
        <v>40</v>
      </c>
      <c r="Z2605">
        <v>0</v>
      </c>
      <c r="AA2605" t="s">
        <v>34</v>
      </c>
      <c r="AB2605">
        <v>0</v>
      </c>
      <c r="AC2605" t="s">
        <v>41</v>
      </c>
      <c r="AD2605">
        <v>0</v>
      </c>
    </row>
    <row r="2606" spans="1:30" x14ac:dyDescent="0.2">
      <c r="A2606" t="str">
        <f t="shared" si="40"/>
        <v>insert into articles values ('1905818','0','16116','优酷','    --','http://v.youku.com/v_show/id_XMjk3NDM2ODQ4NA==.html?tpa=dW5pb25faWQ9MzAwMDAzXzEwMDAxNF8wNF8wMQ','[SV]都市晚高峰(上)2017081623趟北京始发高铁下周一换型"复兴号"列车 高清','http://v.youku.com/v_show/id_XMjk3NDM2ODQ4NA==.html?tpa=dW5pb25faWQ9MzAwMDAzXzEwMDAxNF8wNF8wMQ','优酷','2017-08-16 00:00:00','http://v.sogou.com/','0','0','','2017-08-16 00:00:00','http://v.sogou.com/','都市晚高峰(上)2017081623趟北京始发高铁下周一换型"复兴号"列车 高清','2017-08-16','2017-08-16 00:00:00','2017-08-25 11:42:52','视频','0','0','0','0','','0','NEW第一次抓取','0')</v>
      </c>
      <c r="B2606">
        <v>1905818</v>
      </c>
      <c r="C2606">
        <v>0</v>
      </c>
      <c r="D2606">
        <v>16116</v>
      </c>
      <c r="E2606" t="s">
        <v>3879</v>
      </c>
      <c r="F2606" t="s">
        <v>43</v>
      </c>
      <c r="G2606" t="s">
        <v>11199</v>
      </c>
      <c r="H2606" t="s">
        <v>11200</v>
      </c>
      <c r="I2606" t="s">
        <v>11199</v>
      </c>
      <c r="J2606" t="s">
        <v>3879</v>
      </c>
      <c r="K2606" t="s">
        <v>669</v>
      </c>
      <c r="L2606" t="s">
        <v>4772</v>
      </c>
      <c r="M2606">
        <v>0</v>
      </c>
      <c r="N2606">
        <v>0</v>
      </c>
      <c r="O2606" t="s">
        <v>34</v>
      </c>
      <c r="P2606" t="s">
        <v>669</v>
      </c>
      <c r="Q2606" t="s">
        <v>4772</v>
      </c>
      <c r="R2606" t="s">
        <v>11201</v>
      </c>
      <c r="S2606" t="s">
        <v>672</v>
      </c>
      <c r="T2606" t="s">
        <v>669</v>
      </c>
      <c r="U2606" t="s">
        <v>11202</v>
      </c>
      <c r="V2606" t="s">
        <v>299</v>
      </c>
      <c r="W2606">
        <v>0</v>
      </c>
      <c r="X2606" t="s">
        <v>40</v>
      </c>
      <c r="Y2606" t="s">
        <v>40</v>
      </c>
      <c r="Z2606">
        <v>0</v>
      </c>
      <c r="AA2606" t="s">
        <v>34</v>
      </c>
      <c r="AB2606">
        <v>0</v>
      </c>
      <c r="AC2606" t="s">
        <v>41</v>
      </c>
      <c r="AD2606">
        <v>0</v>
      </c>
    </row>
    <row r="2607" spans="1:30" x14ac:dyDescent="0.2">
      <c r="A2607" t="str">
        <f t="shared" si="40"/>
        <v>insert into articles values ('1905819','0','3156','百度贴吧','    --','/p/5283358942?pid=110862532464&amp;cid=0＃110862532464','今天复兴号又在京津冀地区开通','http://tieba.baidu.com/p/5283358942?pid=110862532464&amp;cid=0＃110862532464','漆黑的黑洞','2017-08-21 15:18:00','http://tieba.baidu.com/home/main?un=%C6%E1%BA%DA%B5%C4%BA%DA%B6%B4','0','0','连云港城建','2017-08-21 15:18:00','http://tieba.baidu.com/f?kw=%C1%AC%D4%C6%B8%DB%B3%C7%BD%A8','今天复兴号又在京津冀地区开通','2017-08-21','2017-08-21 15:18:00','2017-08-25 11:42:53','贴吧','0','0','0','0','','0','NEW第一次抓取','0')</v>
      </c>
      <c r="B2607">
        <v>1905819</v>
      </c>
      <c r="C2607">
        <v>0</v>
      </c>
      <c r="D2607">
        <v>3156</v>
      </c>
      <c r="E2607" t="s">
        <v>105</v>
      </c>
      <c r="F2607" t="s">
        <v>43</v>
      </c>
      <c r="G2607" t="s">
        <v>11203</v>
      </c>
      <c r="H2607" t="s">
        <v>11204</v>
      </c>
      <c r="I2607" t="s">
        <v>11205</v>
      </c>
      <c r="J2607" t="s">
        <v>11206</v>
      </c>
      <c r="K2607" t="s">
        <v>8973</v>
      </c>
      <c r="L2607" t="s">
        <v>11207</v>
      </c>
      <c r="M2607">
        <v>0</v>
      </c>
      <c r="N2607">
        <v>0</v>
      </c>
      <c r="O2607" t="s">
        <v>9989</v>
      </c>
      <c r="P2607" t="s">
        <v>8973</v>
      </c>
      <c r="Q2607" t="s">
        <v>9990</v>
      </c>
      <c r="R2607" t="s">
        <v>11204</v>
      </c>
      <c r="S2607" t="s">
        <v>86</v>
      </c>
      <c r="T2607" t="s">
        <v>8973</v>
      </c>
      <c r="U2607" t="s">
        <v>11208</v>
      </c>
      <c r="V2607" t="s">
        <v>116</v>
      </c>
      <c r="W2607">
        <v>0</v>
      </c>
      <c r="X2607" t="s">
        <v>40</v>
      </c>
      <c r="Y2607" t="s">
        <v>40</v>
      </c>
      <c r="Z2607">
        <v>0</v>
      </c>
      <c r="AA2607" t="s">
        <v>34</v>
      </c>
      <c r="AB2607">
        <v>0</v>
      </c>
      <c r="AC2607" t="s">
        <v>41</v>
      </c>
      <c r="AD2607">
        <v>0</v>
      </c>
    </row>
    <row r="2608" spans="1:30" x14ac:dyDescent="0.2">
      <c r="A2608" t="str">
        <f t="shared" si="40"/>
        <v>insert into articles values ('1905820','0','3156','百度贴吧','    --','/p/5276558555?pid=110857920495&amp;cid=110862236291＃110862236291','回复:[运转]复兴号运转','http://tieba.baidu.com/p/5276558555?pid=110857920495&amp;cid=110862236291＃110862236291','ppaa923','2017-08-21 15:11:00','http://tieba.baidu.com/home/main?un=ppaa923','0','0','火车','2017-08-21 15:11:00','http://tieba.baidu.com/f?kw=%BB%F0%B3%B5','回复:[运转]复兴号运转','2017-08-21','2017-08-21 15:11:00','2017-08-25 11:42:54','贴吧','0','0','0','0','','0','NEW第一次抓取','0')</v>
      </c>
      <c r="B2608">
        <v>1905820</v>
      </c>
      <c r="C2608">
        <v>0</v>
      </c>
      <c r="D2608">
        <v>3156</v>
      </c>
      <c r="E2608" t="s">
        <v>105</v>
      </c>
      <c r="F2608" t="s">
        <v>43</v>
      </c>
      <c r="G2608" t="s">
        <v>11209</v>
      </c>
      <c r="H2608" t="s">
        <v>11210</v>
      </c>
      <c r="I2608" t="s">
        <v>11211</v>
      </c>
      <c r="J2608" t="s">
        <v>4568</v>
      </c>
      <c r="K2608" t="s">
        <v>11212</v>
      </c>
      <c r="L2608" t="s">
        <v>4570</v>
      </c>
      <c r="M2608">
        <v>0</v>
      </c>
      <c r="N2608">
        <v>0</v>
      </c>
      <c r="O2608" t="s">
        <v>112</v>
      </c>
      <c r="P2608" t="s">
        <v>11212</v>
      </c>
      <c r="Q2608" t="s">
        <v>113</v>
      </c>
      <c r="R2608" t="s">
        <v>11210</v>
      </c>
      <c r="S2608" t="s">
        <v>86</v>
      </c>
      <c r="T2608" t="s">
        <v>11212</v>
      </c>
      <c r="U2608" t="s">
        <v>11213</v>
      </c>
      <c r="V2608" t="s">
        <v>116</v>
      </c>
      <c r="W2608">
        <v>0</v>
      </c>
      <c r="X2608" t="s">
        <v>40</v>
      </c>
      <c r="Y2608" t="s">
        <v>40</v>
      </c>
      <c r="Z2608">
        <v>0</v>
      </c>
      <c r="AA2608" t="s">
        <v>34</v>
      </c>
      <c r="AB2608">
        <v>0</v>
      </c>
      <c r="AC2608" t="s">
        <v>41</v>
      </c>
      <c r="AD2608">
        <v>0</v>
      </c>
    </row>
    <row r="2609" spans="1:30" x14ac:dyDescent="0.2">
      <c r="A2609" t="str">
        <f t="shared" si="40"/>
        <v>insert into articles values ('1905821','0','3156','百度贴吧','    --','/p/5185651975?pid=110861789389&amp;cid=0＃110861789389','回复:以后会不会“复兴号”逐步的取代“和谐号”了','http://tieba.baidu.com/p/5185651975?pid=110861789389&amp;cid=0＃110861789389','街边捡幸福双子','2017-08-21 15:00:00','http://tieba.baidu.com/home/main?un=%BD%D6%B1%DF%BC%F1%D0%D2%B8%A3%CB%AB%D7%D3','0','0','广州fc','2017-08-21 15:00:00','http://tieba.baidu.com/f?kw=%B9%E3%D6%DDfc','回复:以后会不会“复兴号”逐步的取代“和谐号”了','2017-08-21','2017-08-21 15:00:00','2017-08-25 11:42:55','贴吧','0','0','0','0','','0','NEW第一次抓取','0')</v>
      </c>
      <c r="B2609">
        <v>1905821</v>
      </c>
      <c r="C2609">
        <v>0</v>
      </c>
      <c r="D2609">
        <v>3156</v>
      </c>
      <c r="E2609" t="s">
        <v>105</v>
      </c>
      <c r="F2609" t="s">
        <v>43</v>
      </c>
      <c r="G2609" t="s">
        <v>11214</v>
      </c>
      <c r="H2609" t="s">
        <v>10888</v>
      </c>
      <c r="I2609" t="s">
        <v>11215</v>
      </c>
      <c r="J2609" t="s">
        <v>11216</v>
      </c>
      <c r="K2609" t="s">
        <v>84</v>
      </c>
      <c r="L2609" t="s">
        <v>11217</v>
      </c>
      <c r="M2609">
        <v>0</v>
      </c>
      <c r="N2609">
        <v>0</v>
      </c>
      <c r="O2609" t="s">
        <v>10893</v>
      </c>
      <c r="P2609" t="s">
        <v>84</v>
      </c>
      <c r="Q2609" t="s">
        <v>10894</v>
      </c>
      <c r="R2609" t="s">
        <v>10888</v>
      </c>
      <c r="S2609" t="s">
        <v>86</v>
      </c>
      <c r="T2609" t="s">
        <v>84</v>
      </c>
      <c r="U2609" t="s">
        <v>11218</v>
      </c>
      <c r="V2609" t="s">
        <v>116</v>
      </c>
      <c r="W2609">
        <v>0</v>
      </c>
      <c r="X2609" t="s">
        <v>40</v>
      </c>
      <c r="Y2609" t="s">
        <v>40</v>
      </c>
      <c r="Z2609">
        <v>0</v>
      </c>
      <c r="AA2609" t="s">
        <v>34</v>
      </c>
      <c r="AB2609">
        <v>0</v>
      </c>
      <c r="AC2609" t="s">
        <v>41</v>
      </c>
      <c r="AD2609">
        <v>0</v>
      </c>
    </row>
    <row r="2610" spans="1:30" x14ac:dyDescent="0.2">
      <c r="A2610" t="str">
        <f t="shared" si="40"/>
        <v>insert into articles values ('1905822','0','3156','百度贴吧','    --','/p/5283318621?pid=110861609309&amp;cid=0＃110861609309','才发现买的票是复兴号高铁的……','http://tieba.baidu.com/p/5283318621?pid=110861609309&amp;cid=0＃110861609309','fylww1224','2017-08-21 14:55:00','http://tieba.baidu.com/home/main?un=fylww1224','0','0','研究生','2017-08-21 14:55:00','http://tieba.baidu.com/f?kw=%D1%D0%BE%BF%C9%FA','才发现买的票是复兴号高铁的……','2017-08-21','2017-08-21 14:55:00','2017-08-25 11:42:56','贴吧','0','0','0','0','','0','NEW第一次抓取','0')</v>
      </c>
      <c r="B2610">
        <v>1905822</v>
      </c>
      <c r="C2610">
        <v>0</v>
      </c>
      <c r="D2610">
        <v>3156</v>
      </c>
      <c r="E2610" t="s">
        <v>105</v>
      </c>
      <c r="F2610" t="s">
        <v>43</v>
      </c>
      <c r="G2610" t="s">
        <v>11219</v>
      </c>
      <c r="H2610" t="s">
        <v>11220</v>
      </c>
      <c r="I2610" t="s">
        <v>11221</v>
      </c>
      <c r="J2610" t="s">
        <v>10426</v>
      </c>
      <c r="K2610" t="s">
        <v>11222</v>
      </c>
      <c r="L2610" t="s">
        <v>10428</v>
      </c>
      <c r="M2610">
        <v>0</v>
      </c>
      <c r="N2610">
        <v>0</v>
      </c>
      <c r="O2610" t="s">
        <v>9874</v>
      </c>
      <c r="P2610" t="s">
        <v>11222</v>
      </c>
      <c r="Q2610" t="s">
        <v>9875</v>
      </c>
      <c r="R2610" t="s">
        <v>11220</v>
      </c>
      <c r="S2610" t="s">
        <v>86</v>
      </c>
      <c r="T2610" t="s">
        <v>11222</v>
      </c>
      <c r="U2610" t="s">
        <v>11223</v>
      </c>
      <c r="V2610" t="s">
        <v>116</v>
      </c>
      <c r="W2610">
        <v>0</v>
      </c>
      <c r="X2610" t="s">
        <v>40</v>
      </c>
      <c r="Y2610" t="s">
        <v>40</v>
      </c>
      <c r="Z2610">
        <v>0</v>
      </c>
      <c r="AA2610" t="s">
        <v>34</v>
      </c>
      <c r="AB2610">
        <v>0</v>
      </c>
      <c r="AC2610" t="s">
        <v>41</v>
      </c>
      <c r="AD2610">
        <v>0</v>
      </c>
    </row>
    <row r="2611" spans="1:30" x14ac:dyDescent="0.2">
      <c r="A2611" t="str">
        <f t="shared" si="40"/>
        <v>insert into articles values ('1905823','0','3156','百度贴吧','    --','/p/5283200502?pid=110861411290&amp;cid=110861588991＃110861588991','回复:观复兴号,武清小转','http://tieba.baidu.com/p/5283200502?pid=110861411290&amp;cid=110861588991＃110861588991','王淞666','2017-08-21 14:55:00','http://tieba.baidu.com/home/main?un=%CD%F5%E4%C1666','0','0','天津公交','2017-08-21 14:55:00','http://tieba.baidu.com/f?kw=%CC%EC%BD%F2%B9%AB%BD%BB','回复:观复兴号,武清小转','2017-08-21','2017-08-21 14:55:00','2017-08-25 11:42:57','贴吧','0','0','0','0','','0','NEW第一次抓取','0')</v>
      </c>
      <c r="B2611">
        <v>1905823</v>
      </c>
      <c r="C2611">
        <v>0</v>
      </c>
      <c r="D2611">
        <v>3156</v>
      </c>
      <c r="E2611" t="s">
        <v>105</v>
      </c>
      <c r="F2611" t="s">
        <v>43</v>
      </c>
      <c r="G2611" t="s">
        <v>11224</v>
      </c>
      <c r="H2611" t="s">
        <v>8755</v>
      </c>
      <c r="I2611" t="s">
        <v>11225</v>
      </c>
      <c r="J2611" t="s">
        <v>8757</v>
      </c>
      <c r="K2611" t="s">
        <v>11222</v>
      </c>
      <c r="L2611" t="s">
        <v>8759</v>
      </c>
      <c r="M2611">
        <v>0</v>
      </c>
      <c r="N2611">
        <v>0</v>
      </c>
      <c r="O2611" t="s">
        <v>4320</v>
      </c>
      <c r="P2611" t="s">
        <v>11222</v>
      </c>
      <c r="Q2611" t="s">
        <v>4321</v>
      </c>
      <c r="R2611" t="s">
        <v>8755</v>
      </c>
      <c r="S2611" t="s">
        <v>86</v>
      </c>
      <c r="T2611" t="s">
        <v>11222</v>
      </c>
      <c r="U2611" t="s">
        <v>11226</v>
      </c>
      <c r="V2611" t="s">
        <v>116</v>
      </c>
      <c r="W2611">
        <v>0</v>
      </c>
      <c r="X2611" t="s">
        <v>40</v>
      </c>
      <c r="Y2611" t="s">
        <v>40</v>
      </c>
      <c r="Z2611">
        <v>0</v>
      </c>
      <c r="AA2611" t="s">
        <v>34</v>
      </c>
      <c r="AB2611">
        <v>0</v>
      </c>
      <c r="AC2611" t="s">
        <v>41</v>
      </c>
      <c r="AD2611">
        <v>0</v>
      </c>
    </row>
    <row r="2612" spans="1:30" x14ac:dyDescent="0.2">
      <c r="A2612" t="str">
        <f t="shared" si="40"/>
        <v>insert into articles values ('1905824','0','3156','百度贴吧','    --','/p/5276867455?pid=110861000457&amp;cid=0＃110861000457','回复:京津城际即将迎来复兴号','http://tieba.baidu.com/p/5276867455?pid=110861000457&amp;cid=0＃110861000457','诺亚方舟之船长','2017-08-21 14:40:00','http://tieba.baidu.com/home/main?un=%C5%B5%D1%C7%B7%BD%D6%DB%D6%AE%B4%AC%B3%A4','0','0','京沈高铁','2017-08-21 14:40:00','http://tieba.baidu.com/f?kw=%BE%A9%C9%F2%B8%DF%CC%FA','回复:京津城际即将迎来复兴号','2017-08-21','2017-08-21 14:40:00','2017-08-25 11:42:57','贴吧','0','0','0','0','','0','NEW第一次抓取','0')</v>
      </c>
      <c r="B2612">
        <v>1905824</v>
      </c>
      <c r="C2612">
        <v>0</v>
      </c>
      <c r="D2612">
        <v>3156</v>
      </c>
      <c r="E2612" t="s">
        <v>105</v>
      </c>
      <c r="F2612" t="s">
        <v>43</v>
      </c>
      <c r="G2612" t="s">
        <v>11227</v>
      </c>
      <c r="H2612" t="s">
        <v>9528</v>
      </c>
      <c r="I2612" t="s">
        <v>11228</v>
      </c>
      <c r="J2612" t="s">
        <v>11229</v>
      </c>
      <c r="K2612" t="s">
        <v>11230</v>
      </c>
      <c r="L2612" t="s">
        <v>11231</v>
      </c>
      <c r="M2612">
        <v>0</v>
      </c>
      <c r="N2612">
        <v>0</v>
      </c>
      <c r="O2612" t="s">
        <v>4494</v>
      </c>
      <c r="P2612" t="s">
        <v>11230</v>
      </c>
      <c r="Q2612" t="s">
        <v>4495</v>
      </c>
      <c r="R2612" t="s">
        <v>9528</v>
      </c>
      <c r="S2612" t="s">
        <v>86</v>
      </c>
      <c r="T2612" t="s">
        <v>11230</v>
      </c>
      <c r="U2612" t="s">
        <v>11226</v>
      </c>
      <c r="V2612" t="s">
        <v>116</v>
      </c>
      <c r="W2612">
        <v>0</v>
      </c>
      <c r="X2612" t="s">
        <v>40</v>
      </c>
      <c r="Y2612" t="s">
        <v>40</v>
      </c>
      <c r="Z2612">
        <v>0</v>
      </c>
      <c r="AA2612" t="s">
        <v>34</v>
      </c>
      <c r="AB2612">
        <v>0</v>
      </c>
      <c r="AC2612" t="s">
        <v>41</v>
      </c>
      <c r="AD2612">
        <v>0</v>
      </c>
    </row>
    <row r="2613" spans="1:30" x14ac:dyDescent="0.2">
      <c r="A2613" t="str">
        <f t="shared" si="40"/>
        <v>insert into articles values ('1905825','0','3156','百度贴吧','    --','/p/5283291435?pid=110860967142&amp;cid=0＃110860967142','“复兴号”动车组京津冀开跑,全程可用WIFI!','http://tieba.baidu.com/p/5283291435?pid=110860967142&amp;cid=0＃110860967142','社会正能量0572','2017-08-21 14:39:00','http://tieba.baidu.com/home/main?un=%C9%E7%BB%E1%D5%FD%C4%DC%C1%BF0572','0','0','安吉','2017-08-21 14:39:00','http://tieba.baidu.com/f?kw=%B0%B2%BC%AA','“复兴号”动车组京津冀开跑,全程可用WIFI!','2017-08-21','2017-08-21 14:39:00','2017-08-25 11:42:58','贴吧','0','0','0','0','','0','NEW第一次抓取','0')</v>
      </c>
      <c r="B2613">
        <v>1905825</v>
      </c>
      <c r="C2613">
        <v>0</v>
      </c>
      <c r="D2613">
        <v>3156</v>
      </c>
      <c r="E2613" t="s">
        <v>105</v>
      </c>
      <c r="F2613" t="s">
        <v>43</v>
      </c>
      <c r="G2613" t="s">
        <v>11232</v>
      </c>
      <c r="H2613" t="s">
        <v>11233</v>
      </c>
      <c r="I2613" t="s">
        <v>11234</v>
      </c>
      <c r="J2613" t="s">
        <v>11235</v>
      </c>
      <c r="K2613" t="s">
        <v>11236</v>
      </c>
      <c r="L2613" t="s">
        <v>11237</v>
      </c>
      <c r="M2613">
        <v>0</v>
      </c>
      <c r="N2613">
        <v>0</v>
      </c>
      <c r="O2613" t="s">
        <v>8552</v>
      </c>
      <c r="P2613" t="s">
        <v>11236</v>
      </c>
      <c r="Q2613" t="s">
        <v>8553</v>
      </c>
      <c r="R2613" t="s">
        <v>11233</v>
      </c>
      <c r="S2613" t="s">
        <v>86</v>
      </c>
      <c r="T2613" t="s">
        <v>11236</v>
      </c>
      <c r="U2613" t="s">
        <v>11238</v>
      </c>
      <c r="V2613" t="s">
        <v>116</v>
      </c>
      <c r="W2613">
        <v>0</v>
      </c>
      <c r="X2613" t="s">
        <v>40</v>
      </c>
      <c r="Y2613" t="s">
        <v>40</v>
      </c>
      <c r="Z2613">
        <v>0</v>
      </c>
      <c r="AA2613" t="s">
        <v>34</v>
      </c>
      <c r="AB2613">
        <v>0</v>
      </c>
      <c r="AC2613" t="s">
        <v>41</v>
      </c>
      <c r="AD2613">
        <v>0</v>
      </c>
    </row>
    <row r="2614" spans="1:30" x14ac:dyDescent="0.2">
      <c r="A2614" t="str">
        <f t="shared" si="40"/>
        <v>insert into articles values ('1905826','0','3156','百度贴吧','    --','/p/5245309449?pid=110860427777&amp;cid=0＃110860427777','回复:9月起复兴号提速至350公里 京沪高铁缩至4.5小时','http://tieba.baidu.com/p/5245309449?pid=110860427777&amp;cid=0＃110860427777','zhuyulxm','2017-08-21 14:25:00','http://tieba.baidu.com/home/main?un=zhuyulxm','0','0','京沪高铁','2017-08-21 14:25:00','http://tieba.baidu.com/f?kw=%BE%A9%BB%A6%B8%DF%CC%FA','回复:9月起复兴号提速至350公里 京沪高铁缩至4.5小时','2017-08-21','2017-08-21 14:25:00','2017-08-25 11:42:58','贴吧','0','0','0','0','','0','NEW第一次抓取','0')</v>
      </c>
      <c r="B2614">
        <v>1905826</v>
      </c>
      <c r="C2614">
        <v>0</v>
      </c>
      <c r="D2614">
        <v>3156</v>
      </c>
      <c r="E2614" t="s">
        <v>105</v>
      </c>
      <c r="F2614" t="s">
        <v>43</v>
      </c>
      <c r="G2614" t="s">
        <v>11239</v>
      </c>
      <c r="H2614" t="s">
        <v>11240</v>
      </c>
      <c r="I2614" t="s">
        <v>11241</v>
      </c>
      <c r="J2614" t="s">
        <v>6250</v>
      </c>
      <c r="K2614" t="s">
        <v>11242</v>
      </c>
      <c r="L2614" t="s">
        <v>6252</v>
      </c>
      <c r="M2614">
        <v>0</v>
      </c>
      <c r="N2614">
        <v>0</v>
      </c>
      <c r="O2614" t="s">
        <v>11243</v>
      </c>
      <c r="P2614" t="s">
        <v>11242</v>
      </c>
      <c r="Q2614" t="s">
        <v>11244</v>
      </c>
      <c r="R2614" t="s">
        <v>11240</v>
      </c>
      <c r="S2614" t="s">
        <v>86</v>
      </c>
      <c r="T2614" t="s">
        <v>11242</v>
      </c>
      <c r="U2614" t="s">
        <v>11238</v>
      </c>
      <c r="V2614" t="s">
        <v>116</v>
      </c>
      <c r="W2614">
        <v>0</v>
      </c>
      <c r="X2614" t="s">
        <v>40</v>
      </c>
      <c r="Y2614" t="s">
        <v>40</v>
      </c>
      <c r="Z2614">
        <v>0</v>
      </c>
      <c r="AA2614" t="s">
        <v>34</v>
      </c>
      <c r="AB2614">
        <v>0</v>
      </c>
      <c r="AC2614" t="s">
        <v>41</v>
      </c>
      <c r="AD2614">
        <v>0</v>
      </c>
    </row>
    <row r="2615" spans="1:30" x14ac:dyDescent="0.2">
      <c r="A2615" t="str">
        <f t="shared" si="40"/>
        <v>insert into articles values ('1905827','0','3156','百度贴吧','    --','/p/5283200502?pid=110858773394&amp;cid=0＃110858773394','观复兴号,武清小转','http://tieba.baidu.com/p/5283200502?pid=110858773394&amp;cid=0＃110858773394','王淞666','2017-08-21 13:43:00','http://tieba.baidu.com/home/main?un=%CD%F5%E4%C1666','0','0','天津公交','2017-08-21 13:43:00','http://tieba.baidu.com/f?kw=%CC%EC%BD%F2%B9%AB%BD%BB','观复兴号,武清小转','2017-08-21','2017-08-21 13:43:00','2017-08-25 11:43:00','贴吧','0','0','0','0','','0','NEW第一次抓取','0')</v>
      </c>
      <c r="B2615">
        <v>1905827</v>
      </c>
      <c r="C2615">
        <v>0</v>
      </c>
      <c r="D2615">
        <v>3156</v>
      </c>
      <c r="E2615" t="s">
        <v>105</v>
      </c>
      <c r="F2615" t="s">
        <v>43</v>
      </c>
      <c r="G2615" t="s">
        <v>11245</v>
      </c>
      <c r="H2615" t="s">
        <v>11246</v>
      </c>
      <c r="I2615" t="s">
        <v>11247</v>
      </c>
      <c r="J2615" t="s">
        <v>8757</v>
      </c>
      <c r="K2615" t="s">
        <v>11248</v>
      </c>
      <c r="L2615" t="s">
        <v>8759</v>
      </c>
      <c r="M2615">
        <v>0</v>
      </c>
      <c r="N2615">
        <v>0</v>
      </c>
      <c r="O2615" t="s">
        <v>4320</v>
      </c>
      <c r="P2615" t="s">
        <v>11248</v>
      </c>
      <c r="Q2615" t="s">
        <v>4321</v>
      </c>
      <c r="R2615" t="s">
        <v>11246</v>
      </c>
      <c r="S2615" t="s">
        <v>86</v>
      </c>
      <c r="T2615" t="s">
        <v>11248</v>
      </c>
      <c r="U2615" t="s">
        <v>11249</v>
      </c>
      <c r="V2615" t="s">
        <v>116</v>
      </c>
      <c r="W2615">
        <v>0</v>
      </c>
      <c r="X2615" t="s">
        <v>40</v>
      </c>
      <c r="Y2615" t="s">
        <v>40</v>
      </c>
      <c r="Z2615">
        <v>0</v>
      </c>
      <c r="AA2615" t="s">
        <v>34</v>
      </c>
      <c r="AB2615">
        <v>0</v>
      </c>
      <c r="AC2615" t="s">
        <v>41</v>
      </c>
      <c r="AD2615">
        <v>0</v>
      </c>
    </row>
    <row r="2616" spans="1:30" x14ac:dyDescent="0.2">
      <c r="A2616" t="str">
        <f t="shared" si="40"/>
        <v>insert into articles values ('1905828','0','3156','百度贴吧','    --','/p/5276663315?pid=110858117500&amp;cid=110858179315＃110858179315','回复:京津冀将添22.5对“复兴号” 每列价值1.7亿元|政解','http://tieba.baidu.com/p/5276663315?pid=110858117500&amp;cid=110858179315＃110858179315','Tientsin629','2017-08-21 13:28:00','http://tieba.baidu.com/home/main?un=Tientsin629','0','0','中华城市','2017-08-21 13:28:00','http://tieba.baidu.com/f?kw=%D6%D0%BB%AA%B3%C7%CA%D0','回复:京津冀将添22.5对“复兴号” 每列价值1.7亿元|政解','2017-08-21','2017-08-21 13:28:00','2017-08-25 11:43:02','贴吧','0','0','0','0','','0','NEW第一次抓取','0')</v>
      </c>
      <c r="B2616">
        <v>1905828</v>
      </c>
      <c r="C2616">
        <v>0</v>
      </c>
      <c r="D2616">
        <v>3156</v>
      </c>
      <c r="E2616" t="s">
        <v>105</v>
      </c>
      <c r="F2616" t="s">
        <v>43</v>
      </c>
      <c r="G2616" t="s">
        <v>11250</v>
      </c>
      <c r="H2616" t="s">
        <v>7999</v>
      </c>
      <c r="I2616" t="s">
        <v>11251</v>
      </c>
      <c r="J2616" t="s">
        <v>8001</v>
      </c>
      <c r="K2616" t="s">
        <v>11252</v>
      </c>
      <c r="L2616" t="s">
        <v>8003</v>
      </c>
      <c r="M2616">
        <v>0</v>
      </c>
      <c r="N2616">
        <v>0</v>
      </c>
      <c r="O2616" t="s">
        <v>4964</v>
      </c>
      <c r="P2616" t="s">
        <v>11252</v>
      </c>
      <c r="Q2616" t="s">
        <v>4965</v>
      </c>
      <c r="R2616" t="s">
        <v>7999</v>
      </c>
      <c r="S2616" t="s">
        <v>86</v>
      </c>
      <c r="T2616" t="s">
        <v>11252</v>
      </c>
      <c r="U2616" t="s">
        <v>11253</v>
      </c>
      <c r="V2616" t="s">
        <v>116</v>
      </c>
      <c r="W2616">
        <v>0</v>
      </c>
      <c r="X2616" t="s">
        <v>40</v>
      </c>
      <c r="Y2616" t="s">
        <v>40</v>
      </c>
      <c r="Z2616">
        <v>0</v>
      </c>
      <c r="AA2616" t="s">
        <v>34</v>
      </c>
      <c r="AB2616">
        <v>0</v>
      </c>
      <c r="AC2616" t="s">
        <v>41</v>
      </c>
      <c r="AD2616">
        <v>0</v>
      </c>
    </row>
    <row r="2617" spans="1:30" x14ac:dyDescent="0.2">
      <c r="A2617" t="str">
        <f t="shared" si="40"/>
        <v>insert into articles values ('1905829','0','3156','百度贴吧','    --','/p/5282729005?pid=110858129143&amp;cid=0＃110858129143','回复:9月21日起复兴号开始在京沪线运行','http://tieba.baidu.com/p/5282729005?pid=110858129143&amp;cid=0＃110858129143','xiaoyu5956','2017-08-21 13:27:00','http://tieba.baidu.com/home/main?un=xiaoyu5956','0','0','山东','2017-08-21 13:27:00','http://tieba.baidu.com/f?kw=%C9%BD%B6%AB','回复:9月21日起复兴号开始在京沪线运行','2017-08-21','2017-08-21 13:27:00','2017-08-25 11:43:03','贴吧','0','0','0','0','','0','NEW第一次抓取','0')</v>
      </c>
      <c r="B2617">
        <v>1905829</v>
      </c>
      <c r="C2617">
        <v>0</v>
      </c>
      <c r="D2617">
        <v>3156</v>
      </c>
      <c r="E2617" t="s">
        <v>105</v>
      </c>
      <c r="F2617" t="s">
        <v>43</v>
      </c>
      <c r="G2617" t="s">
        <v>11254</v>
      </c>
      <c r="H2617" t="s">
        <v>4249</v>
      </c>
      <c r="I2617" t="s">
        <v>11255</v>
      </c>
      <c r="J2617" t="s">
        <v>11256</v>
      </c>
      <c r="K2617" t="s">
        <v>11257</v>
      </c>
      <c r="L2617" t="s">
        <v>11258</v>
      </c>
      <c r="M2617">
        <v>0</v>
      </c>
      <c r="N2617">
        <v>0</v>
      </c>
      <c r="O2617" t="s">
        <v>4254</v>
      </c>
      <c r="P2617" t="s">
        <v>11257</v>
      </c>
      <c r="Q2617" t="s">
        <v>4255</v>
      </c>
      <c r="R2617" t="s">
        <v>4249</v>
      </c>
      <c r="S2617" t="s">
        <v>86</v>
      </c>
      <c r="T2617" t="s">
        <v>11257</v>
      </c>
      <c r="U2617" t="s">
        <v>11259</v>
      </c>
      <c r="V2617" t="s">
        <v>116</v>
      </c>
      <c r="W2617">
        <v>0</v>
      </c>
      <c r="X2617" t="s">
        <v>40</v>
      </c>
      <c r="Y2617" t="s">
        <v>40</v>
      </c>
      <c r="Z2617">
        <v>0</v>
      </c>
      <c r="AA2617" t="s">
        <v>34</v>
      </c>
      <c r="AB2617">
        <v>0</v>
      </c>
      <c r="AC2617" t="s">
        <v>41</v>
      </c>
      <c r="AD2617">
        <v>0</v>
      </c>
    </row>
    <row r="2618" spans="1:30" x14ac:dyDescent="0.2">
      <c r="A2618" t="str">
        <f t="shared" si="40"/>
        <v>insert into articles values ('1905830','0','3156','百度贴吧','    --','/p/5283172652?pid=110858062116&amp;cid=0＃110858062116','亲眼看到复兴号','http://tieba.baidu.com/p/5283172652?pid=110858062116&amp;cid=0＃110858062116','齐邵依依','2017-08-21 13:26:00','http://tieba.baidu.com/home/main?un=%C6%EB%C9%DB%D2%C0%D2%C0','0','0','宝兰高铁','2017-08-21 13:26:00','http://tieba.baidu.com/f?kw=%B1%A6%C0%BC%B8%DF%CC%FA','亲眼看到复兴号','2017-08-21','2017-08-21 13:26:00','2017-08-25 11:43:03','贴吧','0','0','0','0','','0','NEW第一次抓取','0')</v>
      </c>
      <c r="B2618">
        <v>1905830</v>
      </c>
      <c r="C2618">
        <v>0</v>
      </c>
      <c r="D2618">
        <v>3156</v>
      </c>
      <c r="E2618" t="s">
        <v>105</v>
      </c>
      <c r="F2618" t="s">
        <v>43</v>
      </c>
      <c r="G2618" t="s">
        <v>11260</v>
      </c>
      <c r="H2618" t="s">
        <v>11261</v>
      </c>
      <c r="I2618" t="s">
        <v>11262</v>
      </c>
      <c r="J2618" t="s">
        <v>10676</v>
      </c>
      <c r="K2618" t="s">
        <v>11263</v>
      </c>
      <c r="L2618" t="s">
        <v>10678</v>
      </c>
      <c r="M2618">
        <v>0</v>
      </c>
      <c r="N2618">
        <v>0</v>
      </c>
      <c r="O2618" t="s">
        <v>4891</v>
      </c>
      <c r="P2618" t="s">
        <v>11263</v>
      </c>
      <c r="Q2618" t="s">
        <v>4892</v>
      </c>
      <c r="R2618" t="s">
        <v>11261</v>
      </c>
      <c r="S2618" t="s">
        <v>86</v>
      </c>
      <c r="T2618" t="s">
        <v>11263</v>
      </c>
      <c r="U2618" t="s">
        <v>11259</v>
      </c>
      <c r="V2618" t="s">
        <v>116</v>
      </c>
      <c r="W2618">
        <v>0</v>
      </c>
      <c r="X2618" t="s">
        <v>40</v>
      </c>
      <c r="Y2618" t="s">
        <v>40</v>
      </c>
      <c r="Z2618">
        <v>0</v>
      </c>
      <c r="AA2618" t="s">
        <v>34</v>
      </c>
      <c r="AB2618">
        <v>0</v>
      </c>
      <c r="AC2618" t="s">
        <v>41</v>
      </c>
      <c r="AD2618">
        <v>0</v>
      </c>
    </row>
    <row r="2619" spans="1:30" x14ac:dyDescent="0.2">
      <c r="A2619" t="str">
        <f t="shared" si="40"/>
        <v>insert into articles values ('1905831','0','3156','百度贴吧','    --','/p/5276558555?pid=110857922336&amp;cid=0＃110857922336','回复:[运转]复兴号运转','http://tieba.baidu.com/p/5276558555?pid=110857922336&amp;cid=0＃110857922336','ppaa923','2017-08-21 13:22:00','http://tieba.baidu.com/home/main?un=ppaa923','0','0','火车','2017-08-21 13:22:00','http://tieba.baidu.com/f?kw=%BB%F0%B3%B5','回复:[运转]复兴号运转','2017-08-21','2017-08-21 13:22:00','2017-08-25 11:43:04','贴吧','0','0','0','0','','0','NEW第一次抓取','0')</v>
      </c>
      <c r="B2619">
        <v>1905831</v>
      </c>
      <c r="C2619">
        <v>0</v>
      </c>
      <c r="D2619">
        <v>3156</v>
      </c>
      <c r="E2619" t="s">
        <v>105</v>
      </c>
      <c r="F2619" t="s">
        <v>43</v>
      </c>
      <c r="G2619" t="s">
        <v>11264</v>
      </c>
      <c r="H2619" t="s">
        <v>11210</v>
      </c>
      <c r="I2619" t="s">
        <v>11265</v>
      </c>
      <c r="J2619" t="s">
        <v>4568</v>
      </c>
      <c r="K2619" t="s">
        <v>11266</v>
      </c>
      <c r="L2619" t="s">
        <v>4570</v>
      </c>
      <c r="M2619">
        <v>0</v>
      </c>
      <c r="N2619">
        <v>0</v>
      </c>
      <c r="O2619" t="s">
        <v>112</v>
      </c>
      <c r="P2619" t="s">
        <v>11266</v>
      </c>
      <c r="Q2619" t="s">
        <v>113</v>
      </c>
      <c r="R2619" t="s">
        <v>11210</v>
      </c>
      <c r="S2619" t="s">
        <v>86</v>
      </c>
      <c r="T2619" t="s">
        <v>11266</v>
      </c>
      <c r="U2619" t="s">
        <v>11267</v>
      </c>
      <c r="V2619" t="s">
        <v>116</v>
      </c>
      <c r="W2619">
        <v>0</v>
      </c>
      <c r="X2619" t="s">
        <v>40</v>
      </c>
      <c r="Y2619" t="s">
        <v>40</v>
      </c>
      <c r="Z2619">
        <v>0</v>
      </c>
      <c r="AA2619" t="s">
        <v>34</v>
      </c>
      <c r="AB2619">
        <v>0</v>
      </c>
      <c r="AC2619" t="s">
        <v>41</v>
      </c>
      <c r="AD2619">
        <v>0</v>
      </c>
    </row>
    <row r="2620" spans="1:30" x14ac:dyDescent="0.2">
      <c r="A2620" t="str">
        <f t="shared" si="40"/>
        <v>insert into articles values ('1905832','0','3154','网易','    --','http://news.163.com/air/keywords/5/0/590d517453f7/1.html','复兴号_标签_网易出品','http://news.163.com/air/keywords/5/0/590d517453f7/1.html','网易','2017-08-21 10:00:00','http://news.baidu.com/','0','0','','2017-08-21 10:00:00','http://news.baidu.com/','“复兴号”今起在京津城际上线运行发布时间:2017-08-21 10:28 来源:中青在线 作者:周伟中青在线北京8月21日电(李溢春 中国青年报·中青在线记者记者 周伟)继...','2017-08-21','2017-08-21 10:00:00','2017-08-25 11:43:05','新闻','0','0','0','0','','0','NEW第一次抓取','0')</v>
      </c>
      <c r="B2620">
        <v>1905832</v>
      </c>
      <c r="C2620">
        <v>0</v>
      </c>
      <c r="D2620">
        <v>3154</v>
      </c>
      <c r="E2620" t="s">
        <v>200</v>
      </c>
      <c r="F2620" t="s">
        <v>43</v>
      </c>
      <c r="G2620" t="s">
        <v>11268</v>
      </c>
      <c r="H2620" t="s">
        <v>11269</v>
      </c>
      <c r="I2620" t="s">
        <v>11268</v>
      </c>
      <c r="J2620" t="s">
        <v>200</v>
      </c>
      <c r="K2620" t="s">
        <v>886</v>
      </c>
      <c r="L2620" t="s">
        <v>47</v>
      </c>
      <c r="M2620">
        <v>0</v>
      </c>
      <c r="N2620">
        <v>0</v>
      </c>
      <c r="O2620" t="s">
        <v>34</v>
      </c>
      <c r="P2620" t="s">
        <v>886</v>
      </c>
      <c r="Q2620" t="s">
        <v>47</v>
      </c>
      <c r="R2620" t="s">
        <v>11270</v>
      </c>
      <c r="S2620" t="s">
        <v>86</v>
      </c>
      <c r="T2620" t="s">
        <v>886</v>
      </c>
      <c r="U2620" t="s">
        <v>11271</v>
      </c>
      <c r="V2620" t="s">
        <v>39</v>
      </c>
      <c r="W2620">
        <v>0</v>
      </c>
      <c r="X2620" t="s">
        <v>40</v>
      </c>
      <c r="Y2620" t="s">
        <v>40</v>
      </c>
      <c r="Z2620">
        <v>0</v>
      </c>
      <c r="AA2620" t="s">
        <v>34</v>
      </c>
      <c r="AB2620">
        <v>0</v>
      </c>
      <c r="AC2620" t="s">
        <v>41</v>
      </c>
      <c r="AD2620">
        <v>0</v>
      </c>
    </row>
    <row r="2621" spans="1:30" x14ac:dyDescent="0.2">
      <c r="A2621" t="str">
        <f t="shared" si="40"/>
        <v>insert into articles values ('1905833','0','3156','百度贴吧','    --','/p/5245377782?pid=109869239479&amp;cid=110857715346＃110857715346','回复:九月份京沪高铁用复兴号复速350,各位高人怎么看?','http://tieba.baidu.com/p/5245377782?pid=109869239479&amp;cid=110857715346＃110857715346','BD亚亚','2017-08-21 13:17:00','http://tieba.baidu.com/home/main?un=BD%D1%C7%D1%C7','0','0','太焦客专','2017-08-21 13:17:00','http://tieba.baidu.com/f?kw=%CC%AB%BD%B9%BF%CD%D7%A8','回复:九月份京沪高铁用复兴号复速350,各位高人怎么看?','2017-08-21','2017-08-21 13:17:00','2017-08-25 11:43:05','贴吧','0','0','0','0','','0','NEW第一次抓取','0')</v>
      </c>
      <c r="B2621">
        <v>1905833</v>
      </c>
      <c r="C2621">
        <v>0</v>
      </c>
      <c r="D2621">
        <v>3156</v>
      </c>
      <c r="E2621" t="s">
        <v>105</v>
      </c>
      <c r="F2621" t="s">
        <v>43</v>
      </c>
      <c r="G2621" t="s">
        <v>11272</v>
      </c>
      <c r="H2621" t="s">
        <v>7829</v>
      </c>
      <c r="I2621" t="s">
        <v>11273</v>
      </c>
      <c r="J2621" t="s">
        <v>11274</v>
      </c>
      <c r="K2621" t="s">
        <v>11275</v>
      </c>
      <c r="L2621" t="s">
        <v>11276</v>
      </c>
      <c r="M2621">
        <v>0</v>
      </c>
      <c r="N2621">
        <v>0</v>
      </c>
      <c r="O2621" t="s">
        <v>7834</v>
      </c>
      <c r="P2621" t="s">
        <v>11275</v>
      </c>
      <c r="Q2621" t="s">
        <v>7835</v>
      </c>
      <c r="R2621" t="s">
        <v>7829</v>
      </c>
      <c r="S2621" t="s">
        <v>86</v>
      </c>
      <c r="T2621" t="s">
        <v>11275</v>
      </c>
      <c r="U2621" t="s">
        <v>11271</v>
      </c>
      <c r="V2621" t="s">
        <v>116</v>
      </c>
      <c r="W2621">
        <v>0</v>
      </c>
      <c r="X2621" t="s">
        <v>40</v>
      </c>
      <c r="Y2621" t="s">
        <v>40</v>
      </c>
      <c r="Z2621">
        <v>0</v>
      </c>
      <c r="AA2621" t="s">
        <v>34</v>
      </c>
      <c r="AB2621">
        <v>0</v>
      </c>
      <c r="AC2621" t="s">
        <v>41</v>
      </c>
      <c r="AD2621">
        <v>0</v>
      </c>
    </row>
    <row r="2622" spans="1:30" x14ac:dyDescent="0.2">
      <c r="A2622" t="str">
        <f t="shared" si="40"/>
        <v>insert into articles values ('1905834','0','3156','百度贴吧','    --','/p/5185651975?pid=108567988016&amp;cid=110857639440＃110857639440','回复:以后会不会“复兴号”逐步的取代“和谐号”了','http://tieba.baidu.com/p/5185651975?pid=108567988016&amp;cid=110857639440＃110857639440','红色安菲路','2017-08-21 13:15:00','http://tieba.baidu.com/home/main?un=%BA%EC%C9%AB%B0%B2%B7%C6%C2%B7','0','0','广州fc','2017-08-21 13:15:00','http://tieba.baidu.com/f?kw=%B9%E3%D6%DDfc','回复:以后会不会“复兴号”逐步的取代“和谐号”了','2017-08-21','2017-08-21 13:15:00','2017-08-25 11:43:06','贴吧','0','0','0','0','','0','NEW第一次抓取','0')</v>
      </c>
      <c r="B2622">
        <v>1905834</v>
      </c>
      <c r="C2622">
        <v>0</v>
      </c>
      <c r="D2622">
        <v>3156</v>
      </c>
      <c r="E2622" t="s">
        <v>105</v>
      </c>
      <c r="F2622" t="s">
        <v>43</v>
      </c>
      <c r="G2622" t="s">
        <v>11277</v>
      </c>
      <c r="H2622" t="s">
        <v>10888</v>
      </c>
      <c r="I2622" t="s">
        <v>11278</v>
      </c>
      <c r="J2622" t="s">
        <v>11279</v>
      </c>
      <c r="K2622" t="s">
        <v>11280</v>
      </c>
      <c r="L2622" t="s">
        <v>11281</v>
      </c>
      <c r="M2622">
        <v>0</v>
      </c>
      <c r="N2622">
        <v>0</v>
      </c>
      <c r="O2622" t="s">
        <v>10893</v>
      </c>
      <c r="P2622" t="s">
        <v>11280</v>
      </c>
      <c r="Q2622" t="s">
        <v>10894</v>
      </c>
      <c r="R2622" t="s">
        <v>10888</v>
      </c>
      <c r="S2622" t="s">
        <v>86</v>
      </c>
      <c r="T2622" t="s">
        <v>11280</v>
      </c>
      <c r="U2622" t="s">
        <v>11282</v>
      </c>
      <c r="V2622" t="s">
        <v>116</v>
      </c>
      <c r="W2622">
        <v>0</v>
      </c>
      <c r="X2622" t="s">
        <v>40</v>
      </c>
      <c r="Y2622" t="s">
        <v>40</v>
      </c>
      <c r="Z2622">
        <v>0</v>
      </c>
      <c r="AA2622" t="s">
        <v>34</v>
      </c>
      <c r="AB2622">
        <v>0</v>
      </c>
      <c r="AC2622" t="s">
        <v>41</v>
      </c>
      <c r="AD2622">
        <v>0</v>
      </c>
    </row>
    <row r="2623" spans="1:30" x14ac:dyDescent="0.2">
      <c r="A2623" t="str">
        <f t="shared" si="40"/>
        <v>insert into articles values ('1905835','0','3154','新华网山东站','    --','http://www.sd.xinhuanet.com/sd/jn/2017-08/21/c_1121515510.htm','“复兴号”将提速至350公里 济南到北京仅1小时','http://www.sd.xinhuanet.com/sd/jn/2017-08/21/c_1121515510.htm','新华网山东站','2017-08-21 10:30:00','http://news.baidu.com/','0','0','','2017-08-21 10:30:00','http://news.baidu.com/','“复兴号”将提速至350公里 济南到北京仅1小时-8月20日,中国铁路总公司宣布,全国铁路将于9月21日实施新的列车运行图,届时,“复兴号”动车组将在京沪高铁...','2017-08-21','2017-08-21 10:30:00','2017-08-25 11:55:55','新闻','0','0','0','0','','0','NEW有新回复而抓取','0')</v>
      </c>
      <c r="B2623">
        <v>1905835</v>
      </c>
      <c r="C2623">
        <v>0</v>
      </c>
      <c r="D2623">
        <v>3154</v>
      </c>
      <c r="E2623" t="s">
        <v>11283</v>
      </c>
      <c r="F2623" t="s">
        <v>43</v>
      </c>
      <c r="G2623" t="s">
        <v>11284</v>
      </c>
      <c r="H2623" t="s">
        <v>11285</v>
      </c>
      <c r="I2623" t="s">
        <v>11284</v>
      </c>
      <c r="J2623" t="s">
        <v>11283</v>
      </c>
      <c r="K2623" t="s">
        <v>11286</v>
      </c>
      <c r="L2623" t="s">
        <v>47</v>
      </c>
      <c r="M2623">
        <v>0</v>
      </c>
      <c r="N2623">
        <v>0</v>
      </c>
      <c r="O2623" t="s">
        <v>34</v>
      </c>
      <c r="P2623" t="s">
        <v>11286</v>
      </c>
      <c r="Q2623" t="s">
        <v>47</v>
      </c>
      <c r="R2623" t="s">
        <v>11287</v>
      </c>
      <c r="S2623" t="s">
        <v>86</v>
      </c>
      <c r="T2623" t="s">
        <v>11286</v>
      </c>
      <c r="U2623" t="s">
        <v>11288</v>
      </c>
      <c r="V2623" t="s">
        <v>39</v>
      </c>
      <c r="W2623">
        <v>0</v>
      </c>
      <c r="X2623" t="s">
        <v>40</v>
      </c>
      <c r="Y2623" t="s">
        <v>40</v>
      </c>
      <c r="Z2623">
        <v>0</v>
      </c>
      <c r="AA2623" t="s">
        <v>34</v>
      </c>
      <c r="AB2623">
        <v>0</v>
      </c>
      <c r="AC2623" t="s">
        <v>51</v>
      </c>
      <c r="AD2623">
        <v>0</v>
      </c>
    </row>
    <row r="2624" spans="1:30" x14ac:dyDescent="0.2">
      <c r="A2624" t="str">
        <f t="shared" si="40"/>
        <v>insert into articles values ('1905836','0','3154','Techweb','    --','http://www.techweb.com.cn/it/2017-08-21/2575947.shtml','复兴号京沪线开跑 350Km速度全程仅需4个半小时','http://www.techweb.com.cn/it/2017-08-21/2575947.shtml','Techweb','2017-08-21 10:41:00','http://news.baidu.com/','0','0','','2017-08-21 10:41:00','http://news.baidu.com/','【环球科技综合报道 记者 李文瑶】8月21日消息,来自中国铁路方面的小猪,自9月21日起,全国铁路调整新运行图,将有7对复兴号列车在京沪高铁率先实现350公里时速运营...  约','2017-08-21','2017-08-21 10:41:00','2017-08-25 11:43:09','新闻','0','0','0','0','','0','NEW第一次抓取','0')</v>
      </c>
      <c r="B2624">
        <v>1905836</v>
      </c>
      <c r="C2624">
        <v>0</v>
      </c>
      <c r="D2624">
        <v>3154</v>
      </c>
      <c r="E2624" t="s">
        <v>10744</v>
      </c>
      <c r="F2624" t="s">
        <v>43</v>
      </c>
      <c r="G2624" t="s">
        <v>11289</v>
      </c>
      <c r="H2624" t="s">
        <v>11290</v>
      </c>
      <c r="I2624" t="s">
        <v>11289</v>
      </c>
      <c r="J2624" t="s">
        <v>10744</v>
      </c>
      <c r="K2624" t="s">
        <v>11291</v>
      </c>
      <c r="L2624" t="s">
        <v>47</v>
      </c>
      <c r="M2624">
        <v>0</v>
      </c>
      <c r="N2624">
        <v>0</v>
      </c>
      <c r="O2624" t="s">
        <v>34</v>
      </c>
      <c r="P2624" t="s">
        <v>11291</v>
      </c>
      <c r="Q2624" t="s">
        <v>47</v>
      </c>
      <c r="R2624" t="s">
        <v>11292</v>
      </c>
      <c r="S2624" t="s">
        <v>86</v>
      </c>
      <c r="T2624" t="s">
        <v>11291</v>
      </c>
      <c r="U2624" t="s">
        <v>11293</v>
      </c>
      <c r="V2624" t="s">
        <v>39</v>
      </c>
      <c r="W2624">
        <v>0</v>
      </c>
      <c r="X2624" t="s">
        <v>40</v>
      </c>
      <c r="Y2624" t="s">
        <v>40</v>
      </c>
      <c r="Z2624">
        <v>0</v>
      </c>
      <c r="AA2624" t="s">
        <v>34</v>
      </c>
      <c r="AB2624">
        <v>0</v>
      </c>
      <c r="AC2624" t="s">
        <v>41</v>
      </c>
      <c r="AD2624">
        <v>0</v>
      </c>
    </row>
    <row r="2625" spans="1:30" x14ac:dyDescent="0.2">
      <c r="A2625" t="str">
        <f t="shared" si="40"/>
        <v>insert into articles values ('1905837','0','3154','环球网','    --','http://v.huanqiu.com/observation/2017-08/11154845.html','“复兴号”提速至350公里/时!','http://v.huanqiu.com/observation/2017-08/11154845.html','环球网','2017-08-21 09:00:00','http://news.baidu.com/','0','0','','2017-08-21 09:00:00','http://news.baidu.com/','“复兴号”提速至350公里/时!2017-08-21 09:59:00 爱奇艺 分享 参与 ...扫描关注 这里是美国微信公众号  扫描关注更多环球微信公众号 ...','2017-08-21','2017-08-21 09:00:00','2017-08-25 11:43:10','新闻','0','0','0','0','','0','NEW第一次抓取','0')</v>
      </c>
      <c r="B2625">
        <v>1905837</v>
      </c>
      <c r="C2625">
        <v>0</v>
      </c>
      <c r="D2625">
        <v>3154</v>
      </c>
      <c r="E2625" t="s">
        <v>778</v>
      </c>
      <c r="F2625" t="s">
        <v>43</v>
      </c>
      <c r="G2625" t="s">
        <v>11294</v>
      </c>
      <c r="H2625" t="s">
        <v>11295</v>
      </c>
      <c r="I2625" t="s">
        <v>11294</v>
      </c>
      <c r="J2625" t="s">
        <v>778</v>
      </c>
      <c r="K2625" t="s">
        <v>870</v>
      </c>
      <c r="L2625" t="s">
        <v>47</v>
      </c>
      <c r="M2625">
        <v>0</v>
      </c>
      <c r="N2625">
        <v>0</v>
      </c>
      <c r="O2625" t="s">
        <v>34</v>
      </c>
      <c r="P2625" t="s">
        <v>870</v>
      </c>
      <c r="Q2625" t="s">
        <v>47</v>
      </c>
      <c r="R2625" t="s">
        <v>11296</v>
      </c>
      <c r="S2625" t="s">
        <v>86</v>
      </c>
      <c r="T2625" t="s">
        <v>870</v>
      </c>
      <c r="U2625" t="s">
        <v>11297</v>
      </c>
      <c r="V2625" t="s">
        <v>39</v>
      </c>
      <c r="W2625">
        <v>0</v>
      </c>
      <c r="X2625" t="s">
        <v>40</v>
      </c>
      <c r="Y2625" t="s">
        <v>40</v>
      </c>
      <c r="Z2625">
        <v>0</v>
      </c>
      <c r="AA2625" t="s">
        <v>34</v>
      </c>
      <c r="AB2625">
        <v>0</v>
      </c>
      <c r="AC2625" t="s">
        <v>41</v>
      </c>
      <c r="AD2625">
        <v>0</v>
      </c>
    </row>
    <row r="2626" spans="1:30" x14ac:dyDescent="0.2">
      <c r="A2626" t="str">
        <f t="shared" si="40"/>
        <v>insert into articles values ('1905838','0','3156','百度贴吧','    --','/p/5276663315?pid=110857467328&amp;cid=0＃110857467328','回复:京津冀将添22.5对“复兴号” 每列价值1.7亿元|政解','http://tieba.baidu.com/p/5276663315?pid=110857467328&amp;cid=0＃110857467328','Tientsin629','2017-08-21 13:11:00','http://tieba.baidu.com/home/main?un=Tientsin629','0','0','中华城市','2017-08-21 13:11:00','http://tieba.baidu.com/f?kw=%D6%D0%BB%AA%B3%C7%CA%D0','回复:京津冀将添22.5对“复兴号” 每列价值1.7亿元|政解','2017-08-21','2017-08-21 13:11:00','2017-08-25 11:43:12','贴吧','0','0','0','0','','0','NEW第一次抓取','0')</v>
      </c>
      <c r="B2626">
        <v>1905838</v>
      </c>
      <c r="C2626">
        <v>0</v>
      </c>
      <c r="D2626">
        <v>3156</v>
      </c>
      <c r="E2626" t="s">
        <v>105</v>
      </c>
      <c r="F2626" t="s">
        <v>43</v>
      </c>
      <c r="G2626" t="s">
        <v>11298</v>
      </c>
      <c r="H2626" t="s">
        <v>7999</v>
      </c>
      <c r="I2626" t="s">
        <v>11299</v>
      </c>
      <c r="J2626" t="s">
        <v>8001</v>
      </c>
      <c r="K2626" t="s">
        <v>11300</v>
      </c>
      <c r="L2626" t="s">
        <v>8003</v>
      </c>
      <c r="M2626">
        <v>0</v>
      </c>
      <c r="N2626">
        <v>0</v>
      </c>
      <c r="O2626" t="s">
        <v>4964</v>
      </c>
      <c r="P2626" t="s">
        <v>11300</v>
      </c>
      <c r="Q2626" t="s">
        <v>4965</v>
      </c>
      <c r="R2626" t="s">
        <v>7999</v>
      </c>
      <c r="S2626" t="s">
        <v>86</v>
      </c>
      <c r="T2626" t="s">
        <v>11300</v>
      </c>
      <c r="U2626" t="s">
        <v>11301</v>
      </c>
      <c r="V2626" t="s">
        <v>116</v>
      </c>
      <c r="W2626">
        <v>0</v>
      </c>
      <c r="X2626" t="s">
        <v>40</v>
      </c>
      <c r="Y2626" t="s">
        <v>40</v>
      </c>
      <c r="Z2626">
        <v>0</v>
      </c>
      <c r="AA2626" t="s">
        <v>34</v>
      </c>
      <c r="AB2626">
        <v>0</v>
      </c>
      <c r="AC2626" t="s">
        <v>41</v>
      </c>
      <c r="AD2626">
        <v>0</v>
      </c>
    </row>
    <row r="2627" spans="1:30" x14ac:dyDescent="0.2">
      <c r="A2627" t="str">
        <f t="shared" si="40"/>
        <v>insert into articles values ('1905839','0','3154','网易','    --','http://news.163.com/17/0821/09/CSBQIO86000187VJ.html','京津城际今起开跑“复兴号”','http://news.163.com/17/0821/09/CSBQIO86000187VJ.html','网易','2017-08-21 09:57:00','http://news.baidu.com/','0','0','','2017-08-21 09:57:00','http://news.baidu.com/','(原标题:京津城际今起开跑“复兴号”)  备受瞩目的“复兴号”动车组列车开行范围从8月21日起扩大到京津城际。继京沪高铁后,京津城际成为第二条“复兴号”运营...','2017-08-21','2017-08-21 09:57:00','2017-08-25 11:55:45','新闻','0','0','0','0','','0','NEW有新回复而抓取','0')</v>
      </c>
      <c r="B2627">
        <v>1905839</v>
      </c>
      <c r="C2627">
        <v>0</v>
      </c>
      <c r="D2627">
        <v>3154</v>
      </c>
      <c r="E2627" t="s">
        <v>200</v>
      </c>
      <c r="F2627" t="s">
        <v>43</v>
      </c>
      <c r="G2627" t="s">
        <v>11302</v>
      </c>
      <c r="H2627" t="s">
        <v>11303</v>
      </c>
      <c r="I2627" t="s">
        <v>11302</v>
      </c>
      <c r="J2627" t="s">
        <v>200</v>
      </c>
      <c r="K2627" t="s">
        <v>11304</v>
      </c>
      <c r="L2627" t="s">
        <v>47</v>
      </c>
      <c r="M2627">
        <v>0</v>
      </c>
      <c r="N2627">
        <v>0</v>
      </c>
      <c r="O2627" t="s">
        <v>34</v>
      </c>
      <c r="P2627" t="s">
        <v>11304</v>
      </c>
      <c r="Q2627" t="s">
        <v>47</v>
      </c>
      <c r="R2627" t="s">
        <v>11305</v>
      </c>
      <c r="S2627" t="s">
        <v>86</v>
      </c>
      <c r="T2627" t="s">
        <v>11304</v>
      </c>
      <c r="U2627" t="s">
        <v>939</v>
      </c>
      <c r="V2627" t="s">
        <v>39</v>
      </c>
      <c r="W2627">
        <v>0</v>
      </c>
      <c r="X2627" t="s">
        <v>40</v>
      </c>
      <c r="Y2627" t="s">
        <v>40</v>
      </c>
      <c r="Z2627">
        <v>0</v>
      </c>
      <c r="AA2627" t="s">
        <v>34</v>
      </c>
      <c r="AB2627">
        <v>0</v>
      </c>
      <c r="AC2627" t="s">
        <v>51</v>
      </c>
      <c r="AD2627">
        <v>0</v>
      </c>
    </row>
    <row r="2628" spans="1:30" x14ac:dyDescent="0.2">
      <c r="A2628" t="str">
        <f t="shared" ref="A2628:A2691" si="41">"insert into articles values ('" &amp; B2628 &amp; "','" &amp; C2628 &amp; "','" &amp; D2628 &amp; "','" &amp; E2628  &amp; "','" &amp; F2628  &amp; "','" &amp; G2628 &amp; "','" &amp; H2628 &amp; "','" &amp; I2628 &amp; "','" &amp; J2628 &amp; "','" &amp; K2628 &amp; "','" &amp; L2628 &amp; "','" &amp; M2628 &amp; "','" &amp; N2628 &amp; "','" &amp; O2628 &amp; "','" &amp; P2628 &amp; "','" &amp; Q2628 &amp; "','" &amp; R2628 &amp; "','" &amp; S2628 &amp; "','" &amp; T2628 &amp; "','" &amp; U2628 &amp; "','" &amp; V2628 &amp; "','" &amp; W2628 &amp; "','" &amp; X2628 &amp; "','" &amp; Y2628 &amp; "','" &amp; Z2628 &amp; "','" &amp; AA2628 &amp; "','" &amp; AB2628 &amp; "','" &amp; AC2628 &amp; "','" &amp; AD2628 &amp; "')"</f>
        <v>insert into articles values ('1905840','0','3156','百度贴吧','    --','/p/5276558555?pid=110692112073&amp;cid=110857422083＃110857422083','回复:[运转]复兴号运转','http://tieba.baidu.com/p/5276558555?pid=110692112073&amp;cid=110857422083＃110857422083','烟花易冷2015go','2017-08-21 13:10:00','http://tieba.baidu.com/home/main?un=%D1%CC%BB%A8%D2%D7%C0%E42015go','0','0','火车','2017-08-21 13:10:00','http://tieba.baidu.com/f?kw=%BB%F0%B3%B5','回复:[运转]复兴号运转','2017-08-21','2017-08-21 13:10:00','2017-08-25 11:43:14','贴吧','0','0','0','0','','0','NEW第一次抓取','0')</v>
      </c>
      <c r="B2628">
        <v>1905840</v>
      </c>
      <c r="C2628">
        <v>0</v>
      </c>
      <c r="D2628">
        <v>3156</v>
      </c>
      <c r="E2628" t="s">
        <v>105</v>
      </c>
      <c r="F2628" t="s">
        <v>43</v>
      </c>
      <c r="G2628" t="s">
        <v>11306</v>
      </c>
      <c r="H2628" t="s">
        <v>11210</v>
      </c>
      <c r="I2628" t="s">
        <v>11307</v>
      </c>
      <c r="J2628" t="s">
        <v>11308</v>
      </c>
      <c r="K2628" t="s">
        <v>11309</v>
      </c>
      <c r="L2628" t="s">
        <v>11310</v>
      </c>
      <c r="M2628">
        <v>0</v>
      </c>
      <c r="N2628">
        <v>0</v>
      </c>
      <c r="O2628" t="s">
        <v>112</v>
      </c>
      <c r="P2628" t="s">
        <v>11309</v>
      </c>
      <c r="Q2628" t="s">
        <v>113</v>
      </c>
      <c r="R2628" t="s">
        <v>11210</v>
      </c>
      <c r="S2628" t="s">
        <v>86</v>
      </c>
      <c r="T2628" t="s">
        <v>11309</v>
      </c>
      <c r="U2628" t="s">
        <v>6029</v>
      </c>
      <c r="V2628" t="s">
        <v>116</v>
      </c>
      <c r="W2628">
        <v>0</v>
      </c>
      <c r="X2628" t="s">
        <v>40</v>
      </c>
      <c r="Y2628" t="s">
        <v>40</v>
      </c>
      <c r="Z2628">
        <v>0</v>
      </c>
      <c r="AA2628" t="s">
        <v>34</v>
      </c>
      <c r="AB2628">
        <v>0</v>
      </c>
      <c r="AC2628" t="s">
        <v>41</v>
      </c>
      <c r="AD2628">
        <v>0</v>
      </c>
    </row>
    <row r="2629" spans="1:30" x14ac:dyDescent="0.2">
      <c r="A2629" t="str">
        <f t="shared" si="41"/>
        <v>insert into articles values ('1905841','0','3154','每日新报','    --','http://epaper.tianjinwe.com/mrxb/mrxb/2017-08/21/content_7615400.htm','[S]京津城际今起开跑“复兴号”','http://epaper.tianjinwe.com/mrxb/mrxb/2017-08/21/content_7615400.htm','每日新报','2017-08-21 09:57:00','http://news.baidu.com/','0','0','','2017-08-21 09:57:00','http://news.baidu.com/','(原标题:京津城际今起开跑“复兴号”)  备受瞩目的“复兴号”动车组列车开行范围从8月21日起扩大到京津城际。继京沪高铁后,京津城际成为第二条“复兴号”运营...','2017-08-21','2017-08-21 09:57:00','2017-08-25 11:55:46','新闻','0','0','0','0','','0','NEW有新回复而抓取','0')</v>
      </c>
      <c r="B2629">
        <v>1905841</v>
      </c>
      <c r="C2629">
        <v>0</v>
      </c>
      <c r="D2629">
        <v>3154</v>
      </c>
      <c r="E2629" t="s">
        <v>924</v>
      </c>
      <c r="F2629" t="s">
        <v>43</v>
      </c>
      <c r="G2629" t="s">
        <v>11311</v>
      </c>
      <c r="H2629" t="s">
        <v>11312</v>
      </c>
      <c r="I2629" t="s">
        <v>11311</v>
      </c>
      <c r="J2629" t="s">
        <v>924</v>
      </c>
      <c r="K2629" t="s">
        <v>11304</v>
      </c>
      <c r="L2629" t="s">
        <v>47</v>
      </c>
      <c r="M2629">
        <v>0</v>
      </c>
      <c r="N2629">
        <v>0</v>
      </c>
      <c r="O2629" t="s">
        <v>34</v>
      </c>
      <c r="P2629" t="s">
        <v>11304</v>
      </c>
      <c r="Q2629" t="s">
        <v>47</v>
      </c>
      <c r="R2629" t="s">
        <v>11305</v>
      </c>
      <c r="S2629" t="s">
        <v>86</v>
      </c>
      <c r="T2629" t="s">
        <v>11304</v>
      </c>
      <c r="U2629" t="s">
        <v>11313</v>
      </c>
      <c r="V2629" t="s">
        <v>39</v>
      </c>
      <c r="W2629">
        <v>0</v>
      </c>
      <c r="X2629" t="s">
        <v>40</v>
      </c>
      <c r="Y2629" t="s">
        <v>40</v>
      </c>
      <c r="Z2629">
        <v>0</v>
      </c>
      <c r="AA2629" t="s">
        <v>34</v>
      </c>
      <c r="AB2629">
        <v>0</v>
      </c>
      <c r="AC2629" t="s">
        <v>51</v>
      </c>
      <c r="AD2629">
        <v>0</v>
      </c>
    </row>
    <row r="2630" spans="1:30" x14ac:dyDescent="0.2">
      <c r="A2630" t="str">
        <f t="shared" si="41"/>
        <v>insert into articles values ('1905842','0','3154','凤凰网江苏站','    --','http://js.ifeng.com/a/20170825/5943049_0.shtml','复兴号售票:京沪每天7对车 提速不提价','http://js.ifeng.com/a/20170825/5943049_0.shtml','凤凰网江苏站','2017-08-25 11:32:38','http://news.baidu.com/','0','0','','2017-08-25 11:32:38','http://news.baidu.com/','这意味着,按时速350公里运行的京沪高铁线7对“复兴号”动车组列车正式开始售票。时隔六年,中国高铁迎来了“350公里时代”的回归。 资料图:2017年6月26日,具有...','2017-08-25','2017-08-25 11:32:38','2017-08-25 11:43:14','新闻','0','0','0','0','','0','NEW第一次抓取','0')</v>
      </c>
      <c r="B2630">
        <v>1905842</v>
      </c>
      <c r="C2630">
        <v>0</v>
      </c>
      <c r="D2630">
        <v>3154</v>
      </c>
      <c r="E2630" t="s">
        <v>11314</v>
      </c>
      <c r="F2630" t="s">
        <v>43</v>
      </c>
      <c r="G2630" t="s">
        <v>11315</v>
      </c>
      <c r="H2630" t="s">
        <v>11316</v>
      </c>
      <c r="I2630" t="s">
        <v>11315</v>
      </c>
      <c r="J2630" t="s">
        <v>11314</v>
      </c>
      <c r="K2630" t="s">
        <v>11317</v>
      </c>
      <c r="L2630" t="s">
        <v>47</v>
      </c>
      <c r="M2630">
        <v>0</v>
      </c>
      <c r="N2630">
        <v>0</v>
      </c>
      <c r="O2630" t="s">
        <v>34</v>
      </c>
      <c r="P2630" t="s">
        <v>11317</v>
      </c>
      <c r="Q2630" t="s">
        <v>47</v>
      </c>
      <c r="R2630" t="s">
        <v>6269</v>
      </c>
      <c r="S2630" t="s">
        <v>102</v>
      </c>
      <c r="T2630" t="s">
        <v>11317</v>
      </c>
      <c r="U2630" t="s">
        <v>6029</v>
      </c>
      <c r="V2630" t="s">
        <v>39</v>
      </c>
      <c r="W2630">
        <v>0</v>
      </c>
      <c r="X2630" t="s">
        <v>40</v>
      </c>
      <c r="Y2630" t="s">
        <v>40</v>
      </c>
      <c r="Z2630">
        <v>0</v>
      </c>
      <c r="AA2630" t="s">
        <v>34</v>
      </c>
      <c r="AB2630">
        <v>0</v>
      </c>
      <c r="AC2630" t="s">
        <v>41</v>
      </c>
      <c r="AD2630">
        <v>0</v>
      </c>
    </row>
    <row r="2631" spans="1:30" x14ac:dyDescent="0.2">
      <c r="A2631" t="str">
        <f t="shared" si="41"/>
        <v>insert into articles values ('1905843','0','3156','百度贴吧','    --','/p/5283144922?pid=110857336242&amp;cid=0＃110857336242','“复兴号”动车组京津冀开跑,全程可用WIFI','http://tieba.baidu.com/p/5283144922?pid=110857336242&amp;cid=0＃110857336242','武氏宗亲','2017-08-21 13:07:00','http://tieba.baidu.com/home/main?un=%CE%E4%CA%CF%D7%DA%C7%D7','0','0','青荣城际铁路','2017-08-21 13:07:00','http://tieba.baidu.com/f?kw=%C7%E0%C8%D9%B3%C7%BC%CA%CC%FA%C2%B7','“复兴号”动车组京津冀开跑,全程可用WIFI','2017-08-21','2017-08-21 13:07:00','2017-08-25 11:43:15','贴吧','0','0','0','0','','0','NEW第一次抓取','0')</v>
      </c>
      <c r="B2631">
        <v>1905843</v>
      </c>
      <c r="C2631">
        <v>0</v>
      </c>
      <c r="D2631">
        <v>3156</v>
      </c>
      <c r="E2631" t="s">
        <v>105</v>
      </c>
      <c r="F2631" t="s">
        <v>43</v>
      </c>
      <c r="G2631" t="s">
        <v>11318</v>
      </c>
      <c r="H2631" t="s">
        <v>11319</v>
      </c>
      <c r="I2631" t="s">
        <v>11320</v>
      </c>
      <c r="J2631" t="s">
        <v>11321</v>
      </c>
      <c r="K2631" t="s">
        <v>11322</v>
      </c>
      <c r="L2631" t="s">
        <v>11323</v>
      </c>
      <c r="M2631">
        <v>0</v>
      </c>
      <c r="N2631">
        <v>0</v>
      </c>
      <c r="O2631" t="s">
        <v>6078</v>
      </c>
      <c r="P2631" t="s">
        <v>11322</v>
      </c>
      <c r="Q2631" t="s">
        <v>6079</v>
      </c>
      <c r="R2631" t="s">
        <v>11319</v>
      </c>
      <c r="S2631" t="s">
        <v>86</v>
      </c>
      <c r="T2631" t="s">
        <v>11322</v>
      </c>
      <c r="U2631" t="s">
        <v>11324</v>
      </c>
      <c r="V2631" t="s">
        <v>116</v>
      </c>
      <c r="W2631">
        <v>0</v>
      </c>
      <c r="X2631" t="s">
        <v>40</v>
      </c>
      <c r="Y2631" t="s">
        <v>40</v>
      </c>
      <c r="Z2631">
        <v>0</v>
      </c>
      <c r="AA2631" t="s">
        <v>34</v>
      </c>
      <c r="AB2631">
        <v>0</v>
      </c>
      <c r="AC2631" t="s">
        <v>41</v>
      </c>
      <c r="AD2631">
        <v>0</v>
      </c>
    </row>
    <row r="2632" spans="1:30" x14ac:dyDescent="0.2">
      <c r="A2632" t="str">
        <f t="shared" si="41"/>
        <v>insert into articles values ('1905844','0','3154','环球网','    --','http://china.huanqiu.com/hot/2017-08/11173081.html','复兴号开始售票:京沪每天7对车 提速不提价','http://china.huanqiu.com/hot/2017-08/11173081.html','环球网','2017-08-24 15:00:00','http://news.baidu.com/','0','0','','2017-08-24 15:00:00','http://news.baidu.com/','复兴号开始售票:京沪每天7对车 提速不提价:23日中午开始,登录12306网站或手机APP,即可购买9月21日的高铁车票。这意味着,按时速350公里运行的京沪高铁线7对“复兴...','2017-08-24','2017-08-24 15:00:00','2017-08-25 11:43:15','新闻','0','0','0','0','','0','NEW第一次抓取','0')</v>
      </c>
      <c r="B2632">
        <v>1905844</v>
      </c>
      <c r="C2632">
        <v>0</v>
      </c>
      <c r="D2632">
        <v>3154</v>
      </c>
      <c r="E2632" t="s">
        <v>778</v>
      </c>
      <c r="F2632" t="s">
        <v>43</v>
      </c>
      <c r="G2632" t="s">
        <v>11325</v>
      </c>
      <c r="H2632" t="s">
        <v>4779</v>
      </c>
      <c r="I2632" t="s">
        <v>11325</v>
      </c>
      <c r="J2632" t="s">
        <v>778</v>
      </c>
      <c r="K2632" t="s">
        <v>11326</v>
      </c>
      <c r="L2632" t="s">
        <v>47</v>
      </c>
      <c r="M2632">
        <v>0</v>
      </c>
      <c r="N2632">
        <v>0</v>
      </c>
      <c r="O2632" t="s">
        <v>34</v>
      </c>
      <c r="P2632" t="s">
        <v>11326</v>
      </c>
      <c r="Q2632" t="s">
        <v>47</v>
      </c>
      <c r="R2632" t="s">
        <v>11327</v>
      </c>
      <c r="S2632" t="s">
        <v>49</v>
      </c>
      <c r="T2632" t="s">
        <v>11326</v>
      </c>
      <c r="U2632" t="s">
        <v>11324</v>
      </c>
      <c r="V2632" t="s">
        <v>39</v>
      </c>
      <c r="W2632">
        <v>0</v>
      </c>
      <c r="X2632" t="s">
        <v>40</v>
      </c>
      <c r="Y2632" t="s">
        <v>40</v>
      </c>
      <c r="Z2632">
        <v>0</v>
      </c>
      <c r="AA2632" t="s">
        <v>34</v>
      </c>
      <c r="AB2632">
        <v>0</v>
      </c>
      <c r="AC2632" t="s">
        <v>41</v>
      </c>
      <c r="AD2632">
        <v>0</v>
      </c>
    </row>
    <row r="2633" spans="1:30" x14ac:dyDescent="0.2">
      <c r="A2633" t="str">
        <f t="shared" si="41"/>
        <v>insert into articles values ('1905845','0','3156','百度贴吧','    --','/p/5283123944?pid=110856777902&amp;cid=0＃110856777902','9月21号施行最新运行图,“复兴号”将达到350公里','http://tieba.baidu.com/p/5283123944?pid=110856777902&amp;cid=0＃110856777902','七彩文山女儿','2017-08-21 12:53:00','http://tieba.baidu.com/home/main?un=%C6%DF%B2%CA%CE%C4%C9%BD%C5%AE%B6%F9','0','0','云桂铁路','2017-08-21 12:53:00','http://tieba.baidu.com/f?kw=%D4%C6%B9%F0%CC%FA%C2%B7','9月21号施行最新运行图,“复兴号”将达到350公里','2017-08-21','2017-08-21 12:53:00','2017-08-25 11:43:15','贴吧','0','0','0','0','','0','NEW第一次抓取','0')</v>
      </c>
      <c r="B2633">
        <v>1905845</v>
      </c>
      <c r="C2633">
        <v>0</v>
      </c>
      <c r="D2633">
        <v>3156</v>
      </c>
      <c r="E2633" t="s">
        <v>105</v>
      </c>
      <c r="F2633" t="s">
        <v>43</v>
      </c>
      <c r="G2633" t="s">
        <v>11328</v>
      </c>
      <c r="H2633" t="s">
        <v>11329</v>
      </c>
      <c r="I2633" t="s">
        <v>11330</v>
      </c>
      <c r="J2633" t="s">
        <v>10648</v>
      </c>
      <c r="K2633" t="s">
        <v>11331</v>
      </c>
      <c r="L2633" t="s">
        <v>10650</v>
      </c>
      <c r="M2633">
        <v>0</v>
      </c>
      <c r="N2633">
        <v>0</v>
      </c>
      <c r="O2633" t="s">
        <v>10651</v>
      </c>
      <c r="P2633" t="s">
        <v>11331</v>
      </c>
      <c r="Q2633" t="s">
        <v>10652</v>
      </c>
      <c r="R2633" t="s">
        <v>11329</v>
      </c>
      <c r="S2633" t="s">
        <v>86</v>
      </c>
      <c r="T2633" t="s">
        <v>11331</v>
      </c>
      <c r="U2633" t="s">
        <v>11324</v>
      </c>
      <c r="V2633" t="s">
        <v>116</v>
      </c>
      <c r="W2633">
        <v>0</v>
      </c>
      <c r="X2633" t="s">
        <v>40</v>
      </c>
      <c r="Y2633" t="s">
        <v>40</v>
      </c>
      <c r="Z2633">
        <v>0</v>
      </c>
      <c r="AA2633" t="s">
        <v>34</v>
      </c>
      <c r="AB2633">
        <v>0</v>
      </c>
      <c r="AC2633" t="s">
        <v>41</v>
      </c>
      <c r="AD2633">
        <v>0</v>
      </c>
    </row>
    <row r="2634" spans="1:30" x14ac:dyDescent="0.2">
      <c r="A2634" t="str">
        <f t="shared" si="41"/>
        <v>insert into articles values ('1905846','0','3154','中国交通在线','    --','http://www.jiaotongwang.cn/shouye/tielu/2017/0823/76117.html','“复兴号”用速度续写中国领跑神话','http://www.jiaotongwang.cn/shouye/tielu/2017/0823/76117.html','中国交通在线','2017-08-23 16:00:00','http://news.baidu.com/','0','0','','2017-08-23 16:00:00','http://news.baidu.com/','本网讯(周运华 龚生辉)据人民日报报道:从8月21日起,铁路部门将扩大复兴号动车组列车开行范围,在京津冀地区安排开行22.5对复兴号动车组列车。 短短数年间,中国...','2017-08-23','2017-08-23 16:00:00','2017-08-25 11:43:15','新闻','0','0','0','0','','0','NEW第一次抓取','0')</v>
      </c>
      <c r="B2634">
        <v>1905846</v>
      </c>
      <c r="C2634">
        <v>0</v>
      </c>
      <c r="D2634">
        <v>3154</v>
      </c>
      <c r="E2634" t="s">
        <v>11332</v>
      </c>
      <c r="F2634" t="s">
        <v>43</v>
      </c>
      <c r="G2634" t="s">
        <v>11333</v>
      </c>
      <c r="H2634" t="s">
        <v>6026</v>
      </c>
      <c r="I2634" t="s">
        <v>11333</v>
      </c>
      <c r="J2634" t="s">
        <v>11332</v>
      </c>
      <c r="K2634" t="s">
        <v>7392</v>
      </c>
      <c r="L2634" t="s">
        <v>47</v>
      </c>
      <c r="M2634">
        <v>0</v>
      </c>
      <c r="N2634">
        <v>0</v>
      </c>
      <c r="O2634" t="s">
        <v>34</v>
      </c>
      <c r="P2634" t="s">
        <v>7392</v>
      </c>
      <c r="Q2634" t="s">
        <v>47</v>
      </c>
      <c r="R2634" t="s">
        <v>11334</v>
      </c>
      <c r="S2634" t="s">
        <v>168</v>
      </c>
      <c r="T2634" t="s">
        <v>7392</v>
      </c>
      <c r="U2634" t="s">
        <v>11324</v>
      </c>
      <c r="V2634" t="s">
        <v>39</v>
      </c>
      <c r="W2634">
        <v>0</v>
      </c>
      <c r="X2634" t="s">
        <v>40</v>
      </c>
      <c r="Y2634" t="s">
        <v>40</v>
      </c>
      <c r="Z2634">
        <v>0</v>
      </c>
      <c r="AA2634" t="s">
        <v>34</v>
      </c>
      <c r="AB2634">
        <v>0</v>
      </c>
      <c r="AC2634" t="s">
        <v>41</v>
      </c>
      <c r="AD2634">
        <v>0</v>
      </c>
    </row>
    <row r="2635" spans="1:30" x14ac:dyDescent="0.2">
      <c r="A2635" t="str">
        <f t="shared" si="41"/>
        <v>insert into articles values ('1905847','0','3154','广西新闻网','    --','http://news.gxnews.com.cn/staticpages/20170824/newgx599e5d5b-16467613.shtml','复兴号开始售票:京沪每天7对车 提速不提价','http://news.gxnews.com.cn/staticpages/20170824/newgx599e5d5b-16467613.shtml','广西新闻网','2017-08-24 13:00:00','http://news.baidu.com/','0','0','','2017-08-24 13:00:00','http://news.baidu.com/','这意味着,按时速350公里运行的京沪高铁线7对“复兴号”动车组列车正式开始售票。资料图:6月26日,具有完全自主知识产权的中国标准动车组“复兴号”在京沪高铁正式...','2017-08-24','2017-08-24 13:00:00','2017-08-25 11:43:16','新闻','0','0','0','0','','0','NEW第一次抓取','0')</v>
      </c>
      <c r="B2635">
        <v>1905847</v>
      </c>
      <c r="C2635">
        <v>0</v>
      </c>
      <c r="D2635">
        <v>3154</v>
      </c>
      <c r="E2635" t="s">
        <v>6305</v>
      </c>
      <c r="F2635" t="s">
        <v>43</v>
      </c>
      <c r="G2635" t="s">
        <v>11335</v>
      </c>
      <c r="H2635" t="s">
        <v>4779</v>
      </c>
      <c r="I2635" t="s">
        <v>11335</v>
      </c>
      <c r="J2635" t="s">
        <v>6305</v>
      </c>
      <c r="K2635" t="s">
        <v>6016</v>
      </c>
      <c r="L2635" t="s">
        <v>47</v>
      </c>
      <c r="M2635">
        <v>0</v>
      </c>
      <c r="N2635">
        <v>0</v>
      </c>
      <c r="O2635" t="s">
        <v>34</v>
      </c>
      <c r="P2635" t="s">
        <v>6016</v>
      </c>
      <c r="Q2635" t="s">
        <v>47</v>
      </c>
      <c r="R2635" t="s">
        <v>11336</v>
      </c>
      <c r="S2635" t="s">
        <v>49</v>
      </c>
      <c r="T2635" t="s">
        <v>6016</v>
      </c>
      <c r="U2635" t="s">
        <v>7414</v>
      </c>
      <c r="V2635" t="s">
        <v>39</v>
      </c>
      <c r="W2635">
        <v>0</v>
      </c>
      <c r="X2635" t="s">
        <v>40</v>
      </c>
      <c r="Y2635" t="s">
        <v>40</v>
      </c>
      <c r="Z2635">
        <v>0</v>
      </c>
      <c r="AA2635" t="s">
        <v>34</v>
      </c>
      <c r="AB2635">
        <v>0</v>
      </c>
      <c r="AC2635" t="s">
        <v>41</v>
      </c>
      <c r="AD2635">
        <v>0</v>
      </c>
    </row>
    <row r="2636" spans="1:30" x14ac:dyDescent="0.2">
      <c r="A2636" t="str">
        <f t="shared" si="41"/>
        <v>insert into articles values ('1905848','0','3154','网易','    --','http://news.163.com/17/0821/09/CSBPKAOG00014AED.html','奔跑吧,复兴号','http://news.163.com/17/0821/09/CSBPKAOG00014AED.html','网易','2017-08-21 09:23:00','http://news.baidu.com/','0','0','','2017-08-21 09:23:00','http://news.baidu.com/','(原标题:奔跑吧,复兴号)  8月21日:复兴号正式上线开始京津城际 今天开始,19.5对复兴号标准动车组上线京津城际运行 目前京津城际上线的复兴号不涉及提速问题,沿用...','2017-08-21','2017-08-21 09:23:00','2017-08-25 11:57:11','新闻','0','0','0','0','','0','NEW有新回复而抓取','0')</v>
      </c>
      <c r="B2636">
        <v>1905848</v>
      </c>
      <c r="C2636">
        <v>0</v>
      </c>
      <c r="D2636">
        <v>3154</v>
      </c>
      <c r="E2636" t="s">
        <v>200</v>
      </c>
      <c r="F2636" t="s">
        <v>43</v>
      </c>
      <c r="G2636" t="s">
        <v>11337</v>
      </c>
      <c r="H2636" t="s">
        <v>11338</v>
      </c>
      <c r="I2636" t="s">
        <v>11337</v>
      </c>
      <c r="J2636" t="s">
        <v>200</v>
      </c>
      <c r="K2636" t="s">
        <v>11339</v>
      </c>
      <c r="L2636" t="s">
        <v>47</v>
      </c>
      <c r="M2636">
        <v>0</v>
      </c>
      <c r="N2636">
        <v>0</v>
      </c>
      <c r="O2636" t="s">
        <v>34</v>
      </c>
      <c r="P2636" t="s">
        <v>11339</v>
      </c>
      <c r="Q2636" t="s">
        <v>47</v>
      </c>
      <c r="R2636" t="s">
        <v>11340</v>
      </c>
      <c r="S2636" t="s">
        <v>86</v>
      </c>
      <c r="T2636" t="s">
        <v>11339</v>
      </c>
      <c r="U2636" t="s">
        <v>11341</v>
      </c>
      <c r="V2636" t="s">
        <v>39</v>
      </c>
      <c r="W2636">
        <v>0</v>
      </c>
      <c r="X2636" t="s">
        <v>40</v>
      </c>
      <c r="Y2636" t="s">
        <v>40</v>
      </c>
      <c r="Z2636">
        <v>0</v>
      </c>
      <c r="AA2636" t="s">
        <v>34</v>
      </c>
      <c r="AB2636">
        <v>0</v>
      </c>
      <c r="AC2636" t="s">
        <v>51</v>
      </c>
      <c r="AD2636">
        <v>0</v>
      </c>
    </row>
    <row r="2637" spans="1:30" x14ac:dyDescent="0.2">
      <c r="A2637" t="str">
        <f t="shared" si="41"/>
        <v>insert into articles values ('1905849','0','3154','信阳晚报','    --','http://wanbao.xyxww.com.cn/html/2017-08/25/content_20239.htm','“复兴号”动车组将在京沪高铁率先实现时速350公里运营提速不提价...','http://wanbao.xyxww.com.cn/html/2017-08/25/content_20239.htm','信阳晚报','2017-08-25 09:42:43','http://news.baidu.com/','0','0','','2017-08-25 09:42:43','http://news.baidu.com/','6月26日,“复兴号”京沪双向首发,在北京南站,一位乘坐“复兴号”G123次列车的乘客在车外与列车合影。 新华社记者 鞠焕宗 摄  23日中午开始,登录12306网站或手机...','2017-08-25','2017-08-25 09:42:43','2017-08-25 11:43:17','新闻','0','0','0','0','','0','NEW第一次抓取','0')</v>
      </c>
      <c r="B2637">
        <v>1905849</v>
      </c>
      <c r="C2637">
        <v>0</v>
      </c>
      <c r="D2637">
        <v>3154</v>
      </c>
      <c r="E2637" t="s">
        <v>11342</v>
      </c>
      <c r="F2637" t="s">
        <v>43</v>
      </c>
      <c r="G2637" t="s">
        <v>11343</v>
      </c>
      <c r="H2637" t="s">
        <v>11344</v>
      </c>
      <c r="I2637" t="s">
        <v>11343</v>
      </c>
      <c r="J2637" t="s">
        <v>11342</v>
      </c>
      <c r="K2637" t="s">
        <v>11345</v>
      </c>
      <c r="L2637" t="s">
        <v>47</v>
      </c>
      <c r="M2637">
        <v>0</v>
      </c>
      <c r="N2637">
        <v>0</v>
      </c>
      <c r="O2637" t="s">
        <v>34</v>
      </c>
      <c r="P2637" t="s">
        <v>11345</v>
      </c>
      <c r="Q2637" t="s">
        <v>47</v>
      </c>
      <c r="R2637" t="s">
        <v>11346</v>
      </c>
      <c r="S2637" t="s">
        <v>102</v>
      </c>
      <c r="T2637" t="s">
        <v>11345</v>
      </c>
      <c r="U2637" t="s">
        <v>11347</v>
      </c>
      <c r="V2637" t="s">
        <v>39</v>
      </c>
      <c r="W2637">
        <v>0</v>
      </c>
      <c r="X2637" t="s">
        <v>40</v>
      </c>
      <c r="Y2637" t="s">
        <v>40</v>
      </c>
      <c r="Z2637">
        <v>0</v>
      </c>
      <c r="AA2637" t="s">
        <v>34</v>
      </c>
      <c r="AB2637">
        <v>0</v>
      </c>
      <c r="AC2637" t="s">
        <v>41</v>
      </c>
      <c r="AD2637">
        <v>0</v>
      </c>
    </row>
    <row r="2638" spans="1:30" x14ac:dyDescent="0.2">
      <c r="A2638" t="str">
        <f t="shared" si="41"/>
        <v>insert into articles values ('1905850','0','3154','城市快报','    --','http://epaper.tianjinwe.com/cskb/cskb/2017-08/21/content_7615473.htm','[S]奔跑吧,复兴号','http://epaper.tianjinwe.com/cskb/cskb/2017-08/21/content_7615473.htm','城市快报','2017-08-21 09:23:00','http://news.baidu.com/','0','0','','2017-08-21 09:23:00','http://news.baidu.com/','(原标题:奔跑吧,复兴号)  8月21日:复兴号正式上线开始京津城际 今天开始,19.5对复兴号标准动车组上线京津城际运行 目前京津城际上线的复兴号不涉及提速问题,沿用...','2017-08-21','2017-08-21 09:23:00','2017-08-25 11:57:16','新闻','0','0','0','0','','0','NEW有新回复而抓取','0')</v>
      </c>
      <c r="B2638">
        <v>1905850</v>
      </c>
      <c r="C2638">
        <v>0</v>
      </c>
      <c r="D2638">
        <v>3154</v>
      </c>
      <c r="E2638" t="s">
        <v>1599</v>
      </c>
      <c r="F2638" t="s">
        <v>43</v>
      </c>
      <c r="G2638" t="s">
        <v>11348</v>
      </c>
      <c r="H2638" t="s">
        <v>11349</v>
      </c>
      <c r="I2638" t="s">
        <v>11348</v>
      </c>
      <c r="J2638" t="s">
        <v>1599</v>
      </c>
      <c r="K2638" t="s">
        <v>11339</v>
      </c>
      <c r="L2638" t="s">
        <v>47</v>
      </c>
      <c r="M2638">
        <v>0</v>
      </c>
      <c r="N2638">
        <v>0</v>
      </c>
      <c r="O2638" t="s">
        <v>34</v>
      </c>
      <c r="P2638" t="s">
        <v>11339</v>
      </c>
      <c r="Q2638" t="s">
        <v>47</v>
      </c>
      <c r="R2638" t="s">
        <v>11340</v>
      </c>
      <c r="S2638" t="s">
        <v>86</v>
      </c>
      <c r="T2638" t="s">
        <v>11339</v>
      </c>
      <c r="U2638" t="s">
        <v>11350</v>
      </c>
      <c r="V2638" t="s">
        <v>39</v>
      </c>
      <c r="W2638">
        <v>0</v>
      </c>
      <c r="X2638" t="s">
        <v>40</v>
      </c>
      <c r="Y2638" t="s">
        <v>40</v>
      </c>
      <c r="Z2638">
        <v>0</v>
      </c>
      <c r="AA2638" t="s">
        <v>34</v>
      </c>
      <c r="AB2638">
        <v>0</v>
      </c>
      <c r="AC2638" t="s">
        <v>51</v>
      </c>
      <c r="AD2638">
        <v>0</v>
      </c>
    </row>
    <row r="2639" spans="1:30" x14ac:dyDescent="0.2">
      <c r="A2639" t="str">
        <f t="shared" si="41"/>
        <v>insert into articles values ('1905851','0','3154','河南日报','    --','https://www.henandaily.cn/content/fzhan/2017/0824/61466.html','复兴号开始售票:京沪每天7对车 提速不提价','https://www.henandaily.cn/content/fzhan/2017/0824/61466.html','河南日报','2017-08-24 16:00:00','http://news.baidu.com/','0','0','','2017-08-24 16:00:00','http://news.baidu.com/','23日中午开始,登录12306网站或手机APP,即可购买9月21日的高铁车票。这意味着,按时速350公里运行的京沪高铁线7对“复兴号”动车组列车正式开始售票。-河南日报网由...','2017-08-24','2017-08-24 16:00:00','2017-08-25 11:43:19','新闻','0','0','0','0','','0','NEW第一次抓取','0')</v>
      </c>
      <c r="B2639">
        <v>1905851</v>
      </c>
      <c r="C2639">
        <v>0</v>
      </c>
      <c r="D2639">
        <v>3154</v>
      </c>
      <c r="E2639" t="s">
        <v>4013</v>
      </c>
      <c r="F2639" t="s">
        <v>43</v>
      </c>
      <c r="G2639" t="s">
        <v>11351</v>
      </c>
      <c r="H2639" t="s">
        <v>4779</v>
      </c>
      <c r="I2639" t="s">
        <v>11351</v>
      </c>
      <c r="J2639" t="s">
        <v>4013</v>
      </c>
      <c r="K2639" t="s">
        <v>10375</v>
      </c>
      <c r="L2639" t="s">
        <v>47</v>
      </c>
      <c r="M2639">
        <v>0</v>
      </c>
      <c r="N2639">
        <v>0</v>
      </c>
      <c r="O2639" t="s">
        <v>34</v>
      </c>
      <c r="P2639" t="s">
        <v>10375</v>
      </c>
      <c r="Q2639" t="s">
        <v>47</v>
      </c>
      <c r="R2639" t="s">
        <v>11352</v>
      </c>
      <c r="S2639" t="s">
        <v>49</v>
      </c>
      <c r="T2639" t="s">
        <v>10375</v>
      </c>
      <c r="U2639" t="s">
        <v>11353</v>
      </c>
      <c r="V2639" t="s">
        <v>39</v>
      </c>
      <c r="W2639">
        <v>0</v>
      </c>
      <c r="X2639" t="s">
        <v>40</v>
      </c>
      <c r="Y2639" t="s">
        <v>40</v>
      </c>
      <c r="Z2639">
        <v>0</v>
      </c>
      <c r="AA2639" t="s">
        <v>34</v>
      </c>
      <c r="AB2639">
        <v>0</v>
      </c>
      <c r="AC2639" t="s">
        <v>41</v>
      </c>
      <c r="AD2639">
        <v>0</v>
      </c>
    </row>
    <row r="2640" spans="1:30" x14ac:dyDescent="0.2">
      <c r="A2640" t="str">
        <f t="shared" si="41"/>
        <v>insert into articles values ('1905852','0','3154','网易','    --','http://news.163.com/17/0821/08/CSBOAKTG000187VE.html','本周政经前瞻|中国联通复牌,京津城际开行“复兴号”动车','http://news.163.com/17/0821/08/CSBOAKTG000187VE.html','网易','2017-08-21 08:00:00','http://news.baidu.com/','0','0','','2017-08-21 08:00:00','http://news.baidu.com/','京津城际列车将开行39趟“复兴号”动车组列车据北京铁路局,自8月21日起,铁路部门将扩大“复兴号”动车组列车开行范围,京津城际列车将开行39趟“复兴号”动车组...','2017-08-21','2017-08-21 08:00:00','2017-08-25 11:57:07','新闻','0','0','0','0','','0','NEW有新回复而抓取','0')</v>
      </c>
      <c r="B2640">
        <v>1905852</v>
      </c>
      <c r="C2640">
        <v>0</v>
      </c>
      <c r="D2640">
        <v>3154</v>
      </c>
      <c r="E2640" t="s">
        <v>200</v>
      </c>
      <c r="F2640" t="s">
        <v>43</v>
      </c>
      <c r="G2640" t="s">
        <v>11354</v>
      </c>
      <c r="H2640" t="s">
        <v>11355</v>
      </c>
      <c r="I2640" t="s">
        <v>11354</v>
      </c>
      <c r="J2640" t="s">
        <v>200</v>
      </c>
      <c r="K2640" t="s">
        <v>92</v>
      </c>
      <c r="L2640" t="s">
        <v>47</v>
      </c>
      <c r="M2640">
        <v>0</v>
      </c>
      <c r="N2640">
        <v>0</v>
      </c>
      <c r="O2640" t="s">
        <v>34</v>
      </c>
      <c r="P2640" t="s">
        <v>92</v>
      </c>
      <c r="Q2640" t="s">
        <v>47</v>
      </c>
      <c r="R2640" t="s">
        <v>11356</v>
      </c>
      <c r="S2640" t="s">
        <v>86</v>
      </c>
      <c r="T2640" t="s">
        <v>92</v>
      </c>
      <c r="U2640" t="s">
        <v>1999</v>
      </c>
      <c r="V2640" t="s">
        <v>39</v>
      </c>
      <c r="W2640">
        <v>0</v>
      </c>
      <c r="X2640" t="s">
        <v>40</v>
      </c>
      <c r="Y2640" t="s">
        <v>40</v>
      </c>
      <c r="Z2640">
        <v>0</v>
      </c>
      <c r="AA2640" t="s">
        <v>34</v>
      </c>
      <c r="AB2640">
        <v>0</v>
      </c>
      <c r="AC2640" t="s">
        <v>51</v>
      </c>
      <c r="AD2640">
        <v>0</v>
      </c>
    </row>
    <row r="2641" spans="1:30" x14ac:dyDescent="0.2">
      <c r="A2641" t="str">
        <f t="shared" si="41"/>
        <v>insert into articles values ('1905853','0','3154','忠县忠州新闻网','    --','http://www.zzxw.net/2017/0824/125155.shtml','复兴号开始售票:京沪每天7对车 提速不提价','http://www.zzxw.net/2017/0824/125155.shtml','忠县忠州新闻网','2017-08-24 15:00:00','http://news.baidu.com/','0','0','','2017-08-24 15:00:00','http://news.baidu.com/','——“复兴号”设2500余项监测点 坐上以时速350公里运营的“复兴号”,在享受更快速度的同时,安全性是否有保障也是舆论关心的重点。','2017-08-24','2017-08-24 15:00:00','2017-08-25 11:43:21','新闻','0','0','0','0','','0','NEW第一次抓取','0')</v>
      </c>
      <c r="B2641">
        <v>1905853</v>
      </c>
      <c r="C2641">
        <v>0</v>
      </c>
      <c r="D2641">
        <v>3154</v>
      </c>
      <c r="E2641" t="s">
        <v>10420</v>
      </c>
      <c r="F2641" t="s">
        <v>43</v>
      </c>
      <c r="G2641" t="s">
        <v>11357</v>
      </c>
      <c r="H2641" t="s">
        <v>4779</v>
      </c>
      <c r="I2641" t="s">
        <v>11357</v>
      </c>
      <c r="J2641" t="s">
        <v>10420</v>
      </c>
      <c r="K2641" t="s">
        <v>11326</v>
      </c>
      <c r="L2641" t="s">
        <v>47</v>
      </c>
      <c r="M2641">
        <v>0</v>
      </c>
      <c r="N2641">
        <v>0</v>
      </c>
      <c r="O2641" t="s">
        <v>34</v>
      </c>
      <c r="P2641" t="s">
        <v>11326</v>
      </c>
      <c r="Q2641" t="s">
        <v>47</v>
      </c>
      <c r="R2641" t="s">
        <v>11358</v>
      </c>
      <c r="S2641" t="s">
        <v>49</v>
      </c>
      <c r="T2641" t="s">
        <v>11326</v>
      </c>
      <c r="U2641" t="s">
        <v>11359</v>
      </c>
      <c r="V2641" t="s">
        <v>39</v>
      </c>
      <c r="W2641">
        <v>0</v>
      </c>
      <c r="X2641" t="s">
        <v>40</v>
      </c>
      <c r="Y2641" t="s">
        <v>40</v>
      </c>
      <c r="Z2641">
        <v>0</v>
      </c>
      <c r="AA2641" t="s">
        <v>34</v>
      </c>
      <c r="AB2641">
        <v>0</v>
      </c>
      <c r="AC2641" t="s">
        <v>41</v>
      </c>
      <c r="AD2641">
        <v>0</v>
      </c>
    </row>
    <row r="2642" spans="1:30" x14ac:dyDescent="0.2">
      <c r="A2642" t="str">
        <f t="shared" si="41"/>
        <v>insert into articles values ('1905854','0','3154','澎湃新闻','    --','http://www.thepaper.cn/newsDetail_forward_1769181','本周政经前瞻|中国联通复牌,京津城际开行“复兴号”动车','http://www.thepaper.cn/newsDetail_forward_1769181','澎湃新闻','2017-08-21 08:00:00','http://news.baidu.com/','0','0','','2017-08-21 08:00:00','http://news.baidu.com/','自8月21日起,铁路部门将扩大“复兴号”动车组列车开行范围,京津城际列车将开行39趟“复兴号”动车组列车。','2017-08-21','2017-08-21 08:00:00','2017-08-25 11:57:16','新闻','0','0','0','0','','0','NEW有新回复而抓取','0')</v>
      </c>
      <c r="B2642">
        <v>1905854</v>
      </c>
      <c r="C2642">
        <v>0</v>
      </c>
      <c r="D2642">
        <v>3154</v>
      </c>
      <c r="E2642" t="s">
        <v>854</v>
      </c>
      <c r="F2642" t="s">
        <v>43</v>
      </c>
      <c r="G2642" t="s">
        <v>11360</v>
      </c>
      <c r="H2642" t="s">
        <v>11355</v>
      </c>
      <c r="I2642" t="s">
        <v>11360</v>
      </c>
      <c r="J2642" t="s">
        <v>854</v>
      </c>
      <c r="K2642" t="s">
        <v>92</v>
      </c>
      <c r="L2642" t="s">
        <v>47</v>
      </c>
      <c r="M2642">
        <v>0</v>
      </c>
      <c r="N2642">
        <v>0</v>
      </c>
      <c r="O2642" t="s">
        <v>34</v>
      </c>
      <c r="P2642" t="s">
        <v>92</v>
      </c>
      <c r="Q2642" t="s">
        <v>47</v>
      </c>
      <c r="R2642" t="s">
        <v>11361</v>
      </c>
      <c r="S2642" t="s">
        <v>86</v>
      </c>
      <c r="T2642" t="s">
        <v>92</v>
      </c>
      <c r="U2642" t="s">
        <v>11350</v>
      </c>
      <c r="V2642" t="s">
        <v>39</v>
      </c>
      <c r="W2642">
        <v>0</v>
      </c>
      <c r="X2642" t="s">
        <v>40</v>
      </c>
      <c r="Y2642" t="s">
        <v>40</v>
      </c>
      <c r="Z2642">
        <v>0</v>
      </c>
      <c r="AA2642" t="s">
        <v>34</v>
      </c>
      <c r="AB2642">
        <v>0</v>
      </c>
      <c r="AC2642" t="s">
        <v>51</v>
      </c>
      <c r="AD2642">
        <v>0</v>
      </c>
    </row>
    <row r="2643" spans="1:30" x14ac:dyDescent="0.2">
      <c r="A2643" t="str">
        <f t="shared" si="41"/>
        <v>insert into articles values ('1905855','0','3154','安徽电视台','    --','http://www.ahtv.cn/c/2017/0824/001064006.html','复兴号售票京沪每天7对车 提速不提价','http://www.ahtv.cn/c/2017/0824/001064006.html','安徽电视台','2017-08-24 15:43:00','http://news.baidu.com/','0','0','','2017-08-24 15:43:00','http://news.baidu.com/','这意味着,按时速350公里运行的京沪高铁线7对“复兴号”动车组列车正式开始售票。时隔六年,中国高铁迎来了“350公里时代”的回归。 时速350公里“复兴号”高铁售票...','2017-08-24','2017-08-24 15:43:00','2017-08-25 11:43:22','新闻','0','0','0','0','','0','NEW第一次抓取','0')</v>
      </c>
      <c r="B2643">
        <v>1905855</v>
      </c>
      <c r="C2643">
        <v>0</v>
      </c>
      <c r="D2643">
        <v>3154</v>
      </c>
      <c r="E2643" t="s">
        <v>11362</v>
      </c>
      <c r="F2643" t="s">
        <v>43</v>
      </c>
      <c r="G2643" t="s">
        <v>11363</v>
      </c>
      <c r="H2643" t="s">
        <v>11364</v>
      </c>
      <c r="I2643" t="s">
        <v>11363</v>
      </c>
      <c r="J2643" t="s">
        <v>11362</v>
      </c>
      <c r="K2643" t="s">
        <v>11365</v>
      </c>
      <c r="L2643" t="s">
        <v>47</v>
      </c>
      <c r="M2643">
        <v>0</v>
      </c>
      <c r="N2643">
        <v>0</v>
      </c>
      <c r="O2643" t="s">
        <v>34</v>
      </c>
      <c r="P2643" t="s">
        <v>11365</v>
      </c>
      <c r="Q2643" t="s">
        <v>47</v>
      </c>
      <c r="R2643" t="s">
        <v>11366</v>
      </c>
      <c r="S2643" t="s">
        <v>49</v>
      </c>
      <c r="T2643" t="s">
        <v>11365</v>
      </c>
      <c r="U2643" t="s">
        <v>11367</v>
      </c>
      <c r="V2643" t="s">
        <v>39</v>
      </c>
      <c r="W2643">
        <v>0</v>
      </c>
      <c r="X2643" t="s">
        <v>40</v>
      </c>
      <c r="Y2643" t="s">
        <v>40</v>
      </c>
      <c r="Z2643">
        <v>0</v>
      </c>
      <c r="AA2643" t="s">
        <v>34</v>
      </c>
      <c r="AB2643">
        <v>0</v>
      </c>
      <c r="AC2643" t="s">
        <v>41</v>
      </c>
      <c r="AD2643">
        <v>0</v>
      </c>
    </row>
    <row r="2644" spans="1:30" x14ac:dyDescent="0.2">
      <c r="A2644" t="str">
        <f t="shared" si="41"/>
        <v>insert into articles values ('1905856','0','3154','Techweb','    --','http://www.techweb.com.cn/it/2017-08-21/2575813.shtml','“复兴号”9月21日将以350公里/小时开跑 重回世界第一','http://www.techweb.com.cn/it/2017-08-21/2575813.shtml','Techweb','2017-08-21 08:42:00','http://news.baidu.com/','0','0','','2017-08-21 08:42:00','http://news.baidu.com/','8月21日消息,我国铁路将于9月21日起实施新的列车运行图,“复兴号”动车组将同时在京沪高铁上率先实现350公里时速运营。这标志着我国将成为世界上高铁商业运营...','2017-08-21','2017-08-21 08:42:00','2017-08-25 11:57:17','新闻','0','0','0','0','','0','NEW有新回复而抓取','0')</v>
      </c>
      <c r="B2644">
        <v>1905856</v>
      </c>
      <c r="C2644">
        <v>0</v>
      </c>
      <c r="D2644">
        <v>3154</v>
      </c>
      <c r="E2644" t="s">
        <v>10744</v>
      </c>
      <c r="F2644" t="s">
        <v>43</v>
      </c>
      <c r="G2644" t="s">
        <v>11368</v>
      </c>
      <c r="H2644" t="s">
        <v>11369</v>
      </c>
      <c r="I2644" t="s">
        <v>11368</v>
      </c>
      <c r="J2644" t="s">
        <v>10744</v>
      </c>
      <c r="K2644" t="s">
        <v>11370</v>
      </c>
      <c r="L2644" t="s">
        <v>47</v>
      </c>
      <c r="M2644">
        <v>0</v>
      </c>
      <c r="N2644">
        <v>0</v>
      </c>
      <c r="O2644" t="s">
        <v>34</v>
      </c>
      <c r="P2644" t="s">
        <v>11370</v>
      </c>
      <c r="Q2644" t="s">
        <v>47</v>
      </c>
      <c r="R2644" t="s">
        <v>11371</v>
      </c>
      <c r="S2644" t="s">
        <v>86</v>
      </c>
      <c r="T2644" t="s">
        <v>11370</v>
      </c>
      <c r="U2644" t="s">
        <v>2090</v>
      </c>
      <c r="V2644" t="s">
        <v>39</v>
      </c>
      <c r="W2644">
        <v>0</v>
      </c>
      <c r="X2644" t="s">
        <v>40</v>
      </c>
      <c r="Y2644" t="s">
        <v>40</v>
      </c>
      <c r="Z2644">
        <v>0</v>
      </c>
      <c r="AA2644" t="s">
        <v>34</v>
      </c>
      <c r="AB2644">
        <v>0</v>
      </c>
      <c r="AC2644" t="s">
        <v>51</v>
      </c>
      <c r="AD2644">
        <v>0</v>
      </c>
    </row>
    <row r="2645" spans="1:30" x14ac:dyDescent="0.2">
      <c r="A2645" t="str">
        <f t="shared" si="41"/>
        <v>insert into articles values ('1905857','0','3154','沂蒙晚报网','    --','http://www.ymwbw.cn/news/guonei/20170824/88064.html','时速350公里复兴号售票:京沪每天7对车 提速不提价','http://www.ymwbw.cn/news/guonei/20170824/88064.html','沂蒙晚报网','2017-08-24 15:37:00','http://news.baidu.com/','0','0','','2017-08-24 15:37:00','http://news.baidu.com/','23日中午开始,登录12306网站或手机APP,即可购买9月21日的高铁车票。这意味着,按时速350公里运行的京沪高铁线7对“复兴号”动车组列车正式开始售票。时隔六年,中国...','2017-08-24','2017-08-24 15:37:00','2017-08-25 11:43:23','新闻','0','0','0','0','','0','NEW第一次抓取','0')</v>
      </c>
      <c r="B2645">
        <v>1905857</v>
      </c>
      <c r="C2645">
        <v>0</v>
      </c>
      <c r="D2645">
        <v>3154</v>
      </c>
      <c r="E2645" t="s">
        <v>11372</v>
      </c>
      <c r="F2645" t="s">
        <v>43</v>
      </c>
      <c r="G2645" t="s">
        <v>11373</v>
      </c>
      <c r="H2645" t="s">
        <v>6238</v>
      </c>
      <c r="I2645" t="s">
        <v>11373</v>
      </c>
      <c r="J2645" t="s">
        <v>11372</v>
      </c>
      <c r="K2645" t="s">
        <v>11374</v>
      </c>
      <c r="L2645" t="s">
        <v>47</v>
      </c>
      <c r="M2645">
        <v>0</v>
      </c>
      <c r="N2645">
        <v>0</v>
      </c>
      <c r="O2645" t="s">
        <v>34</v>
      </c>
      <c r="P2645" t="s">
        <v>11374</v>
      </c>
      <c r="Q2645" t="s">
        <v>47</v>
      </c>
      <c r="R2645" t="s">
        <v>11375</v>
      </c>
      <c r="S2645" t="s">
        <v>49</v>
      </c>
      <c r="T2645" t="s">
        <v>11374</v>
      </c>
      <c r="U2645" t="s">
        <v>11376</v>
      </c>
      <c r="V2645" t="s">
        <v>39</v>
      </c>
      <c r="W2645">
        <v>0</v>
      </c>
      <c r="X2645" t="s">
        <v>40</v>
      </c>
      <c r="Y2645" t="s">
        <v>40</v>
      </c>
      <c r="Z2645">
        <v>0</v>
      </c>
      <c r="AA2645" t="s">
        <v>34</v>
      </c>
      <c r="AB2645">
        <v>0</v>
      </c>
      <c r="AC2645" t="s">
        <v>41</v>
      </c>
      <c r="AD2645">
        <v>0</v>
      </c>
    </row>
    <row r="2646" spans="1:30" x14ac:dyDescent="0.2">
      <c r="A2646" t="str">
        <f t="shared" si="41"/>
        <v>insert into articles values ('1905858','0','3154','东北新闻网','    --','http://news.nen.com.cn/system/2017/08/21/020034067.shtml','“复兴号”:速度背后的激情与梦想','http://news.nen.com.cn/system/2017/08/21/020034067.shtml','东北新闻网','2017-08-21 08:00:00','http://news.baidu.com/','0','0','','2017-08-21 08:00:00','http://news.baidu.com/','全国铁路将于9月21日实施新的列车运行图。届时,“复兴号”动车组将在京沪高铁率先实现350公里时速运营。自此,我国正式成为世界上高铁商业运营速度最高的国家。“...','2017-08-21','2017-08-21 08:00:00','2017-08-25 11:44:16','新闻','0','0','0','0','','0','NEW有新回复而抓取','0')</v>
      </c>
      <c r="B2646">
        <v>1905858</v>
      </c>
      <c r="C2646">
        <v>0</v>
      </c>
      <c r="D2646">
        <v>3154</v>
      </c>
      <c r="E2646" t="s">
        <v>63</v>
      </c>
      <c r="F2646" t="s">
        <v>43</v>
      </c>
      <c r="G2646" t="s">
        <v>11377</v>
      </c>
      <c r="H2646" t="s">
        <v>11378</v>
      </c>
      <c r="I2646" t="s">
        <v>11377</v>
      </c>
      <c r="J2646" t="s">
        <v>63</v>
      </c>
      <c r="K2646" t="s">
        <v>92</v>
      </c>
      <c r="L2646" t="s">
        <v>47</v>
      </c>
      <c r="M2646">
        <v>0</v>
      </c>
      <c r="N2646">
        <v>0</v>
      </c>
      <c r="O2646" t="s">
        <v>34</v>
      </c>
      <c r="P2646" t="s">
        <v>92</v>
      </c>
      <c r="Q2646" t="s">
        <v>47</v>
      </c>
      <c r="R2646" t="s">
        <v>11379</v>
      </c>
      <c r="S2646" t="s">
        <v>86</v>
      </c>
      <c r="T2646" t="s">
        <v>92</v>
      </c>
      <c r="U2646" t="s">
        <v>10482</v>
      </c>
      <c r="V2646" t="s">
        <v>39</v>
      </c>
      <c r="W2646">
        <v>0</v>
      </c>
      <c r="X2646" t="s">
        <v>40</v>
      </c>
      <c r="Y2646" t="s">
        <v>40</v>
      </c>
      <c r="Z2646">
        <v>0</v>
      </c>
      <c r="AA2646" t="s">
        <v>34</v>
      </c>
      <c r="AB2646">
        <v>0</v>
      </c>
      <c r="AC2646" t="s">
        <v>51</v>
      </c>
      <c r="AD2646">
        <v>0</v>
      </c>
    </row>
    <row r="2647" spans="1:30" x14ac:dyDescent="0.2">
      <c r="A2647" t="str">
        <f t="shared" si="41"/>
        <v>insert into articles values ('1905859','0','3154','网易','    --','http://news.163.com/17/0821/07/CSBKDEN700018AOP.html','图文:时速350公里复兴号下月开跑','http://news.163.com/17/0821/07/CSBKDEN700018AOP.html','网易','2017-08-21 07:17:00','http://news.baidu.com/','0','0','','2017-08-21 07:17:00','http://news.baidu.com/','届时,“复兴号”动车组将在京沪高铁率先实现350公里时速运营,我国成为世界上高铁商业运营速度最高的国家。 中国铁路总公司有关负责人介绍,“复兴号”是按照时速350...','2017-08-21','2017-08-21 07:17:00','2017-08-25 11:44:17','新闻','0','0','0','0','','0','NEW有新回复而抓取','0')</v>
      </c>
      <c r="B2647">
        <v>1905859</v>
      </c>
      <c r="C2647">
        <v>0</v>
      </c>
      <c r="D2647">
        <v>3154</v>
      </c>
      <c r="E2647" t="s">
        <v>200</v>
      </c>
      <c r="F2647" t="s">
        <v>43</v>
      </c>
      <c r="G2647" t="s">
        <v>11380</v>
      </c>
      <c r="H2647" t="s">
        <v>11381</v>
      </c>
      <c r="I2647" t="s">
        <v>11380</v>
      </c>
      <c r="J2647" t="s">
        <v>200</v>
      </c>
      <c r="K2647" t="s">
        <v>11382</v>
      </c>
      <c r="L2647" t="s">
        <v>47</v>
      </c>
      <c r="M2647">
        <v>0</v>
      </c>
      <c r="N2647">
        <v>0</v>
      </c>
      <c r="O2647" t="s">
        <v>34</v>
      </c>
      <c r="P2647" t="s">
        <v>11382</v>
      </c>
      <c r="Q2647" t="s">
        <v>47</v>
      </c>
      <c r="R2647" t="s">
        <v>8977</v>
      </c>
      <c r="S2647" t="s">
        <v>86</v>
      </c>
      <c r="T2647" t="s">
        <v>11382</v>
      </c>
      <c r="U2647" t="s">
        <v>10521</v>
      </c>
      <c r="V2647" t="s">
        <v>39</v>
      </c>
      <c r="W2647">
        <v>0</v>
      </c>
      <c r="X2647" t="s">
        <v>40</v>
      </c>
      <c r="Y2647" t="s">
        <v>40</v>
      </c>
      <c r="Z2647">
        <v>0</v>
      </c>
      <c r="AA2647" t="s">
        <v>34</v>
      </c>
      <c r="AB2647">
        <v>0</v>
      </c>
      <c r="AC2647" t="s">
        <v>51</v>
      </c>
      <c r="AD2647">
        <v>0</v>
      </c>
    </row>
    <row r="2648" spans="1:30" x14ac:dyDescent="0.2">
      <c r="A2648" t="str">
        <f t="shared" si="41"/>
        <v>insert into articles values ('1905860','0','16116','腾讯','    --','http://v.qq.com/x/page/y0538k8wj6x.html','[SV]中国自主研发拥有知识产权的复兴号列车,正式运营!','http://v.qq.com/x/page/y0538k8wj6x.html','腾讯','2017-08-15 00:00:00','http://v.sogou.com/','0','0','','2017-08-15 00:00:00','http://v.sogou.com/','中国自主研发拥有知识产权的复兴号列车,正式运营!','2017-08-15','2017-08-15 00:00:00','2017-08-25 11:43:26','视频','0','0','0','0','','0','NEW第一次抓取','0')</v>
      </c>
      <c r="B2648">
        <v>1905860</v>
      </c>
      <c r="C2648">
        <v>0</v>
      </c>
      <c r="D2648">
        <v>16116</v>
      </c>
      <c r="E2648" t="s">
        <v>3062</v>
      </c>
      <c r="F2648" t="s">
        <v>43</v>
      </c>
      <c r="G2648" t="s">
        <v>11383</v>
      </c>
      <c r="H2648" t="s">
        <v>11384</v>
      </c>
      <c r="I2648" t="s">
        <v>11383</v>
      </c>
      <c r="J2648" t="s">
        <v>3062</v>
      </c>
      <c r="K2648" t="s">
        <v>1453</v>
      </c>
      <c r="L2648" t="s">
        <v>4772</v>
      </c>
      <c r="M2648">
        <v>0</v>
      </c>
      <c r="N2648">
        <v>0</v>
      </c>
      <c r="O2648" t="s">
        <v>34</v>
      </c>
      <c r="P2648" t="s">
        <v>1453</v>
      </c>
      <c r="Q2648" t="s">
        <v>4772</v>
      </c>
      <c r="R2648" t="s">
        <v>11385</v>
      </c>
      <c r="S2648" t="s">
        <v>1454</v>
      </c>
      <c r="T2648" t="s">
        <v>1453</v>
      </c>
      <c r="U2648" t="s">
        <v>11386</v>
      </c>
      <c r="V2648" t="s">
        <v>299</v>
      </c>
      <c r="W2648">
        <v>0</v>
      </c>
      <c r="X2648" t="s">
        <v>40</v>
      </c>
      <c r="Y2648" t="s">
        <v>40</v>
      </c>
      <c r="Z2648">
        <v>0</v>
      </c>
      <c r="AA2648" t="s">
        <v>34</v>
      </c>
      <c r="AB2648">
        <v>0</v>
      </c>
      <c r="AC2648" t="s">
        <v>41</v>
      </c>
      <c r="AD2648">
        <v>0</v>
      </c>
    </row>
    <row r="2649" spans="1:30" x14ac:dyDescent="0.2">
      <c r="A2649" t="str">
        <f t="shared" si="41"/>
        <v>insert into articles values ('1905861','0','3156','百度贴吧','    --','/p/5288056257?pid=111043055038&amp;cid=0＃111043055038','回复:哈齐,哈牡,哈佳,能用上复兴号列车吗?','http://tieba.baidu.com/p/5288056257?pid=111043055038&amp;cid=0＃111043055038','老许松','2017-08-25 11:32:00','http://tieba.baidu.com/home/main?un=%C0%CF%D0%ED%CB%C9','0','0','哈齐客专','2017-08-25 11:32:00','http://tieba.baidu.com/f?kw=%B9%FE%C6%EB%BF%CD%D7%A8','回复:哈齐,哈牡,哈佳,能用上复兴号列车吗?','2017-08-25','2017-08-25 11:32:00','2017-08-25 12:02:26','贴吧','0','0','0','0','','0','NEW有新回复而抓取','0')</v>
      </c>
      <c r="B2649">
        <v>1905861</v>
      </c>
      <c r="C2649">
        <v>0</v>
      </c>
      <c r="D2649">
        <v>3156</v>
      </c>
      <c r="E2649" t="s">
        <v>105</v>
      </c>
      <c r="F2649" t="s">
        <v>43</v>
      </c>
      <c r="G2649" t="s">
        <v>11387</v>
      </c>
      <c r="H2649" t="s">
        <v>4784</v>
      </c>
      <c r="I2649" t="s">
        <v>11388</v>
      </c>
      <c r="J2649" t="s">
        <v>11389</v>
      </c>
      <c r="K2649" t="s">
        <v>4370</v>
      </c>
      <c r="L2649" t="s">
        <v>11390</v>
      </c>
      <c r="M2649">
        <v>0</v>
      </c>
      <c r="N2649">
        <v>0</v>
      </c>
      <c r="O2649" t="s">
        <v>4789</v>
      </c>
      <c r="P2649" t="s">
        <v>4370</v>
      </c>
      <c r="Q2649" t="s">
        <v>4790</v>
      </c>
      <c r="R2649" t="s">
        <v>4784</v>
      </c>
      <c r="S2649" t="s">
        <v>102</v>
      </c>
      <c r="T2649" t="s">
        <v>4370</v>
      </c>
      <c r="U2649" t="s">
        <v>4205</v>
      </c>
      <c r="V2649" t="s">
        <v>116</v>
      </c>
      <c r="W2649">
        <v>0</v>
      </c>
      <c r="X2649" t="s">
        <v>40</v>
      </c>
      <c r="Y2649" t="s">
        <v>40</v>
      </c>
      <c r="Z2649">
        <v>0</v>
      </c>
      <c r="AA2649" t="s">
        <v>34</v>
      </c>
      <c r="AB2649">
        <v>0</v>
      </c>
      <c r="AC2649" t="s">
        <v>51</v>
      </c>
      <c r="AD2649">
        <v>0</v>
      </c>
    </row>
    <row r="2650" spans="1:30" x14ac:dyDescent="0.2">
      <c r="A2650" t="str">
        <f t="shared" si="41"/>
        <v>insert into articles values ('1905862','0','16116','爱奇艺','    --','http://www.iqiyi.com/w_19rvm3r511.html','[SV]时速350公里,复兴号高铁不减速不停车,飞速通过镇江南站!','http://www.iqiyi.com/w_19rvm3r511.html','爱奇艺','2017-08-15 00:00:00','http://v.sogou.com/','0','0','','2017-08-15 00:00:00','http://v.sogou.com/','时速350公里,复兴号高铁不减速不停车,飞速通过镇江南站!','2017-08-15','2017-08-15 00:00:00','2017-08-25 11:43:27','视频','0','0','0','0','','0','NEW第一次抓取','0')</v>
      </c>
      <c r="B2650">
        <v>1905862</v>
      </c>
      <c r="C2650">
        <v>0</v>
      </c>
      <c r="D2650">
        <v>16116</v>
      </c>
      <c r="E2650" t="s">
        <v>1434</v>
      </c>
      <c r="F2650" t="s">
        <v>43</v>
      </c>
      <c r="G2650" t="s">
        <v>11391</v>
      </c>
      <c r="H2650" t="s">
        <v>11392</v>
      </c>
      <c r="I2650" t="s">
        <v>11391</v>
      </c>
      <c r="J2650" t="s">
        <v>1434</v>
      </c>
      <c r="K2650" t="s">
        <v>1453</v>
      </c>
      <c r="L2650" t="s">
        <v>4772</v>
      </c>
      <c r="M2650">
        <v>0</v>
      </c>
      <c r="N2650">
        <v>0</v>
      </c>
      <c r="O2650" t="s">
        <v>34</v>
      </c>
      <c r="P2650" t="s">
        <v>1453</v>
      </c>
      <c r="Q2650" t="s">
        <v>4772</v>
      </c>
      <c r="R2650" t="s">
        <v>11393</v>
      </c>
      <c r="S2650" t="s">
        <v>1454</v>
      </c>
      <c r="T2650" t="s">
        <v>1453</v>
      </c>
      <c r="U2650" t="s">
        <v>11394</v>
      </c>
      <c r="V2650" t="s">
        <v>299</v>
      </c>
      <c r="W2650">
        <v>0</v>
      </c>
      <c r="X2650" t="s">
        <v>40</v>
      </c>
      <c r="Y2650" t="s">
        <v>40</v>
      </c>
      <c r="Z2650">
        <v>0</v>
      </c>
      <c r="AA2650" t="s">
        <v>34</v>
      </c>
      <c r="AB2650">
        <v>0</v>
      </c>
      <c r="AC2650" t="s">
        <v>41</v>
      </c>
      <c r="AD2650">
        <v>0</v>
      </c>
    </row>
    <row r="2651" spans="1:30" x14ac:dyDescent="0.2">
      <c r="A2651" t="str">
        <f t="shared" si="41"/>
        <v>insert into articles values ('1905863','0','3154','荆楚网-楚天都市报','    --','http://ctdsb.cnhubei.com/html/ctdsb/20170821/ctdsb3161333.html','[S]图文:时速350公里复兴号下月开跑','http://ctdsb.cnhubei.com/html/ctdsb/20170821/ctdsb3161333.html','荆楚网-楚天都市报','2017-08-21 07:17:00','http://news.baidu.com/','0','0','','2017-08-21 07:17:00','http://news.baidu.com/','届时,“复兴号”动车组将在京沪高铁率先实现350公里时速运营,我国成为世界上高铁商业运营速度最高的国家。 中国铁路总公司有关负责人介绍,“复兴号”是按照时速350...','2017-08-21','2017-08-21 07:17:00','2017-08-25 11:44:17','新闻','0','0','0','0','','0','NEW有新回复而抓取','0')</v>
      </c>
      <c r="B2651">
        <v>1905863</v>
      </c>
      <c r="C2651">
        <v>0</v>
      </c>
      <c r="D2651">
        <v>3154</v>
      </c>
      <c r="E2651" t="s">
        <v>11395</v>
      </c>
      <c r="F2651" t="s">
        <v>43</v>
      </c>
      <c r="G2651" t="s">
        <v>11396</v>
      </c>
      <c r="H2651" t="s">
        <v>11397</v>
      </c>
      <c r="I2651" t="s">
        <v>11396</v>
      </c>
      <c r="J2651" t="s">
        <v>11395</v>
      </c>
      <c r="K2651" t="s">
        <v>11382</v>
      </c>
      <c r="L2651" t="s">
        <v>47</v>
      </c>
      <c r="M2651">
        <v>0</v>
      </c>
      <c r="N2651">
        <v>0</v>
      </c>
      <c r="O2651" t="s">
        <v>34</v>
      </c>
      <c r="P2651" t="s">
        <v>11382</v>
      </c>
      <c r="Q2651" t="s">
        <v>47</v>
      </c>
      <c r="R2651" t="s">
        <v>8977</v>
      </c>
      <c r="S2651" t="s">
        <v>86</v>
      </c>
      <c r="T2651" t="s">
        <v>11382</v>
      </c>
      <c r="U2651" t="s">
        <v>10521</v>
      </c>
      <c r="V2651" t="s">
        <v>39</v>
      </c>
      <c r="W2651">
        <v>0</v>
      </c>
      <c r="X2651" t="s">
        <v>40</v>
      </c>
      <c r="Y2651" t="s">
        <v>40</v>
      </c>
      <c r="Z2651">
        <v>0</v>
      </c>
      <c r="AA2651" t="s">
        <v>34</v>
      </c>
      <c r="AB2651">
        <v>0</v>
      </c>
      <c r="AC2651" t="s">
        <v>51</v>
      </c>
      <c r="AD2651">
        <v>0</v>
      </c>
    </row>
    <row r="2652" spans="1:30" x14ac:dyDescent="0.2">
      <c r="A2652" t="str">
        <f t="shared" si="41"/>
        <v>insert into articles values ('1905864','0','3154','中青在线','    --','http://news.cyol.com/content/2017-08/24/content_16429555.htm','复兴号开始售票:京沪每天7对车 提速不提价','http://news.cyol.com/content/2017-08/24/content_16429555.htm','中青在线','2017-08-24 14:00:00','http://news.baidu.com/','0','0','','2017-08-24 14:00:00','http://news.baidu.com/','复兴号开始售票:京沪每天7对车 提速不提价:23日中午开始,登录12306网站或手机APP,即可购买9月21日的高铁车票。这意味着,按时速350公里运行的京沪高铁线7对“复兴...','2017-08-24','2017-08-24 14:00:00','2017-08-25 11:43:28','新闻','0','0','0','0','','0','NEW第一次抓取','0')</v>
      </c>
      <c r="B2652">
        <v>1905864</v>
      </c>
      <c r="C2652">
        <v>0</v>
      </c>
      <c r="D2652">
        <v>3154</v>
      </c>
      <c r="E2652" t="s">
        <v>868</v>
      </c>
      <c r="F2652" t="s">
        <v>43</v>
      </c>
      <c r="G2652" t="s">
        <v>11398</v>
      </c>
      <c r="H2652" t="s">
        <v>4779</v>
      </c>
      <c r="I2652" t="s">
        <v>11398</v>
      </c>
      <c r="J2652" t="s">
        <v>868</v>
      </c>
      <c r="K2652" t="s">
        <v>6977</v>
      </c>
      <c r="L2652" t="s">
        <v>47</v>
      </c>
      <c r="M2652">
        <v>0</v>
      </c>
      <c r="N2652">
        <v>0</v>
      </c>
      <c r="O2652" t="s">
        <v>34</v>
      </c>
      <c r="P2652" t="s">
        <v>6977</v>
      </c>
      <c r="Q2652" t="s">
        <v>47</v>
      </c>
      <c r="R2652" t="s">
        <v>11327</v>
      </c>
      <c r="S2652" t="s">
        <v>49</v>
      </c>
      <c r="T2652" t="s">
        <v>6977</v>
      </c>
      <c r="U2652" t="s">
        <v>11399</v>
      </c>
      <c r="V2652" t="s">
        <v>39</v>
      </c>
      <c r="W2652">
        <v>0</v>
      </c>
      <c r="X2652" t="s">
        <v>40</v>
      </c>
      <c r="Y2652" t="s">
        <v>40</v>
      </c>
      <c r="Z2652">
        <v>0</v>
      </c>
      <c r="AA2652" t="s">
        <v>34</v>
      </c>
      <c r="AB2652">
        <v>0</v>
      </c>
      <c r="AC2652" t="s">
        <v>41</v>
      </c>
      <c r="AD2652">
        <v>0</v>
      </c>
    </row>
    <row r="2653" spans="1:30" x14ac:dyDescent="0.2">
      <c r="A2653" t="str">
        <f t="shared" si="41"/>
        <v>insert into articles values ('1905865','0','3154','深圳晚报','    --','http://wb.sznews.com/MB/content/201708/21/c150880.html','“复兴号”速度','http://wb.sznews.com/MB/content/201708/21/c150880.html','深圳晚报','2017-08-21 06:32:00','http://news.baidu.com/','0','0','','2017-08-21 06:32:00','http://news.baidu.com/','由中国铁路总公司牵头组织研制、我国具有完全自主知识产权、达到世界先进水平的中国标准动车组被命名为“复兴号”。视觉中国 供图 24版 ...','2017-08-21','2017-08-21 06:32:00','2017-08-25 11:44:20','新闻','0','0','0','0','','0','NEW有新回复而抓取','0')</v>
      </c>
      <c r="B2653">
        <v>1905865</v>
      </c>
      <c r="C2653">
        <v>0</v>
      </c>
      <c r="D2653">
        <v>3154</v>
      </c>
      <c r="E2653" t="s">
        <v>11400</v>
      </c>
      <c r="F2653" t="s">
        <v>43</v>
      </c>
      <c r="G2653" t="s">
        <v>11401</v>
      </c>
      <c r="H2653" t="s">
        <v>11402</v>
      </c>
      <c r="I2653" t="s">
        <v>11401</v>
      </c>
      <c r="J2653" t="s">
        <v>11400</v>
      </c>
      <c r="K2653" t="s">
        <v>11403</v>
      </c>
      <c r="L2653" t="s">
        <v>47</v>
      </c>
      <c r="M2653">
        <v>0</v>
      </c>
      <c r="N2653">
        <v>0</v>
      </c>
      <c r="O2653" t="s">
        <v>34</v>
      </c>
      <c r="P2653" t="s">
        <v>11403</v>
      </c>
      <c r="Q2653" t="s">
        <v>47</v>
      </c>
      <c r="R2653" t="s">
        <v>11404</v>
      </c>
      <c r="S2653" t="s">
        <v>86</v>
      </c>
      <c r="T2653" t="s">
        <v>11403</v>
      </c>
      <c r="U2653" t="s">
        <v>1803</v>
      </c>
      <c r="V2653" t="s">
        <v>39</v>
      </c>
      <c r="W2653">
        <v>0</v>
      </c>
      <c r="X2653" t="s">
        <v>40</v>
      </c>
      <c r="Y2653" t="s">
        <v>40</v>
      </c>
      <c r="Z2653">
        <v>0</v>
      </c>
      <c r="AA2653" t="s">
        <v>34</v>
      </c>
      <c r="AB2653">
        <v>0</v>
      </c>
      <c r="AC2653" t="s">
        <v>51</v>
      </c>
      <c r="AD2653">
        <v>0</v>
      </c>
    </row>
    <row r="2654" spans="1:30" x14ac:dyDescent="0.2">
      <c r="A2654" t="str">
        <f t="shared" si="41"/>
        <v>insert into articles values ('1905866','0','3154','广西新闻网','    --','http://www.gxnews.com.cn/staticpages/20170824/newgx599e5d5b-16467611.shtml','复兴号开始售票:京沪每天7对车 提速不提价','http://www.gxnews.com.cn/staticpages/20170824/newgx599e5d5b-16467611.shtml','广西新闻网','2017-08-24 13:00:00','http://news.baidu.com/','0','0','','2017-08-24 13:00:00','http://news.baidu.com/','这意味着,按时速350公里运行的京沪高铁线7对“复兴号”动车组列车正式开始售票。资料图:6月26日,具有完全自主知识产权的中国标准动车组“复兴号”在京沪高铁正式...','2017-08-24','2017-08-24 13:00:00','2017-08-25 11:43:30','新闻','0','0','0','0','','0','NEW第一次抓取','0')</v>
      </c>
      <c r="B2654">
        <v>1905866</v>
      </c>
      <c r="C2654">
        <v>0</v>
      </c>
      <c r="D2654">
        <v>3154</v>
      </c>
      <c r="E2654" t="s">
        <v>6305</v>
      </c>
      <c r="F2654" t="s">
        <v>43</v>
      </c>
      <c r="G2654" t="s">
        <v>11405</v>
      </c>
      <c r="H2654" t="s">
        <v>4779</v>
      </c>
      <c r="I2654" t="s">
        <v>11405</v>
      </c>
      <c r="J2654" t="s">
        <v>6305</v>
      </c>
      <c r="K2654" t="s">
        <v>6016</v>
      </c>
      <c r="L2654" t="s">
        <v>47</v>
      </c>
      <c r="M2654">
        <v>0</v>
      </c>
      <c r="N2654">
        <v>0</v>
      </c>
      <c r="O2654" t="s">
        <v>34</v>
      </c>
      <c r="P2654" t="s">
        <v>6016</v>
      </c>
      <c r="Q2654" t="s">
        <v>47</v>
      </c>
      <c r="R2654" t="s">
        <v>11336</v>
      </c>
      <c r="S2654" t="s">
        <v>49</v>
      </c>
      <c r="T2654" t="s">
        <v>6016</v>
      </c>
      <c r="U2654" t="s">
        <v>11406</v>
      </c>
      <c r="V2654" t="s">
        <v>39</v>
      </c>
      <c r="W2654">
        <v>0</v>
      </c>
      <c r="X2654" t="s">
        <v>40</v>
      </c>
      <c r="Y2654" t="s">
        <v>40</v>
      </c>
      <c r="Z2654">
        <v>0</v>
      </c>
      <c r="AA2654" t="s">
        <v>34</v>
      </c>
      <c r="AB2654">
        <v>0</v>
      </c>
      <c r="AC2654" t="s">
        <v>41</v>
      </c>
      <c r="AD2654">
        <v>0</v>
      </c>
    </row>
    <row r="2655" spans="1:30" x14ac:dyDescent="0.2">
      <c r="A2655" t="str">
        <f t="shared" si="41"/>
        <v>insert into articles values ('1905867','0','3154','网易财经','    --','http://money.163.com/17/0821/06/CSBH73PN002580S6.html','"复兴号"在京沪高铁率先实现350公里时速商业运营','http://money.163.com/17/0821/06/CSBH73PN002580S6.html','网易财经','2017-08-21 06:49:00','http://news.baidu.com/','0','0','','2017-08-21 06:49:00','http://news.baidu.com/','届时,“复兴号”动车组将在京沪高铁率先实现350公里时速运营,我国将成为世界上高铁商业运营速度最高的国家。 中国铁路总公司有关负责人介绍,“复兴号”是按照时速...','2017-08-21','2017-08-21 06:49:00','2017-08-25 11:57:03','新闻','0','0','0','0','','0','NEW有新回复而抓取','0')</v>
      </c>
      <c r="B2655">
        <v>1905867</v>
      </c>
      <c r="C2655">
        <v>0</v>
      </c>
      <c r="D2655">
        <v>3154</v>
      </c>
      <c r="E2655" t="s">
        <v>170</v>
      </c>
      <c r="F2655" t="s">
        <v>43</v>
      </c>
      <c r="G2655" t="s">
        <v>11407</v>
      </c>
      <c r="H2655" t="s">
        <v>11408</v>
      </c>
      <c r="I2655" t="s">
        <v>11407</v>
      </c>
      <c r="J2655" t="s">
        <v>170</v>
      </c>
      <c r="K2655" t="s">
        <v>11409</v>
      </c>
      <c r="L2655" t="s">
        <v>47</v>
      </c>
      <c r="M2655">
        <v>0</v>
      </c>
      <c r="N2655">
        <v>0</v>
      </c>
      <c r="O2655" t="s">
        <v>34</v>
      </c>
      <c r="P2655" t="s">
        <v>11409</v>
      </c>
      <c r="Q2655" t="s">
        <v>47</v>
      </c>
      <c r="R2655" t="s">
        <v>11410</v>
      </c>
      <c r="S2655" t="s">
        <v>86</v>
      </c>
      <c r="T2655" t="s">
        <v>11409</v>
      </c>
      <c r="U2655" t="s">
        <v>175</v>
      </c>
      <c r="V2655" t="s">
        <v>39</v>
      </c>
      <c r="W2655">
        <v>0</v>
      </c>
      <c r="X2655" t="s">
        <v>40</v>
      </c>
      <c r="Y2655" t="s">
        <v>40</v>
      </c>
      <c r="Z2655">
        <v>0</v>
      </c>
      <c r="AA2655" t="s">
        <v>34</v>
      </c>
      <c r="AB2655">
        <v>0</v>
      </c>
      <c r="AC2655" t="s">
        <v>51</v>
      </c>
      <c r="AD2655">
        <v>0</v>
      </c>
    </row>
    <row r="2656" spans="1:30" x14ac:dyDescent="0.2">
      <c r="A2656" t="str">
        <f t="shared" si="41"/>
        <v>insert into articles values ('1905868','0','3154','网易','    --','http://news.163.com/17/0821/06/CSBG8EV9000187VI.html','图文:9月“复兴号”时速350公里“开跑”','http://news.163.com/17/0821/06/CSBG8EV9000187VI.html','网易','2017-08-21 06:01:00','http://news.baidu.com/','0','0','','2017-08-21 06:01:00','http://news.baidu.com/','届时,“复兴号”动车组将在京沪高铁率先实现350公里时速运营,我国成为世界上高铁商业运营速度最高的国家。据悉,将安排7对“复兴号”动车组在京沪高铁按时速350公里...','2017-08-21','2017-08-21 06:01:00','2017-08-25 11:59:20','新闻','0','0','0','0','','0','NEW有新回复而抓取','0')</v>
      </c>
      <c r="B2656">
        <v>1905868</v>
      </c>
      <c r="C2656">
        <v>0</v>
      </c>
      <c r="D2656">
        <v>3154</v>
      </c>
      <c r="E2656" t="s">
        <v>200</v>
      </c>
      <c r="F2656" t="s">
        <v>43</v>
      </c>
      <c r="G2656" t="s">
        <v>11411</v>
      </c>
      <c r="H2656" t="s">
        <v>11412</v>
      </c>
      <c r="I2656" t="s">
        <v>11411</v>
      </c>
      <c r="J2656" t="s">
        <v>200</v>
      </c>
      <c r="K2656" t="s">
        <v>11413</v>
      </c>
      <c r="L2656" t="s">
        <v>47</v>
      </c>
      <c r="M2656">
        <v>0</v>
      </c>
      <c r="N2656">
        <v>0</v>
      </c>
      <c r="O2656" t="s">
        <v>34</v>
      </c>
      <c r="P2656" t="s">
        <v>11413</v>
      </c>
      <c r="Q2656" t="s">
        <v>47</v>
      </c>
      <c r="R2656" t="s">
        <v>11414</v>
      </c>
      <c r="S2656" t="s">
        <v>86</v>
      </c>
      <c r="T2656" t="s">
        <v>11413</v>
      </c>
      <c r="U2656" t="s">
        <v>11415</v>
      </c>
      <c r="V2656" t="s">
        <v>39</v>
      </c>
      <c r="W2656">
        <v>0</v>
      </c>
      <c r="X2656" t="s">
        <v>40</v>
      </c>
      <c r="Y2656" t="s">
        <v>40</v>
      </c>
      <c r="Z2656">
        <v>0</v>
      </c>
      <c r="AA2656" t="s">
        <v>34</v>
      </c>
      <c r="AB2656">
        <v>0</v>
      </c>
      <c r="AC2656" t="s">
        <v>51</v>
      </c>
      <c r="AD2656">
        <v>0</v>
      </c>
    </row>
    <row r="2657" spans="1:30" x14ac:dyDescent="0.2">
      <c r="A2657" t="str">
        <f t="shared" si="41"/>
        <v>insert into articles values ('1905869','0','3154','荆楚网-湖北日报','    --','http://hbrb.cnhubei.com/html/hbrb/20170821/hbrb3161142.html','[S]图文:9月“复兴号”时速350公里“开跑”','http://hbrb.cnhubei.com/html/hbrb/20170821/hbrb3161142.html','荆楚网-湖北日报','2017-08-21 06:01:00','http://news.baidu.com/','0','0','','2017-08-21 06:01:00','http://news.baidu.com/','届时,“复兴号”动车组将在京沪高铁率先实现350公里时速运营,我国成为世界上高铁商业运营速度最高的国家。据悉,将安排7对“复兴号”动车组在京沪高铁按时速350公里...','2017-08-21','2017-08-21 06:01:00','2017-08-25 11:59:22','新闻','0','0','0','0','','0','NEW有新回复而抓取','0')</v>
      </c>
      <c r="B2657">
        <v>1905869</v>
      </c>
      <c r="C2657">
        <v>0</v>
      </c>
      <c r="D2657">
        <v>3154</v>
      </c>
      <c r="E2657" t="s">
        <v>11416</v>
      </c>
      <c r="F2657" t="s">
        <v>43</v>
      </c>
      <c r="G2657" t="s">
        <v>11417</v>
      </c>
      <c r="H2657" t="s">
        <v>11418</v>
      </c>
      <c r="I2657" t="s">
        <v>11417</v>
      </c>
      <c r="J2657" t="s">
        <v>11416</v>
      </c>
      <c r="K2657" t="s">
        <v>11413</v>
      </c>
      <c r="L2657" t="s">
        <v>47</v>
      </c>
      <c r="M2657">
        <v>0</v>
      </c>
      <c r="N2657">
        <v>0</v>
      </c>
      <c r="O2657" t="s">
        <v>34</v>
      </c>
      <c r="P2657" t="s">
        <v>11413</v>
      </c>
      <c r="Q2657" t="s">
        <v>47</v>
      </c>
      <c r="R2657" t="s">
        <v>11414</v>
      </c>
      <c r="S2657" t="s">
        <v>86</v>
      </c>
      <c r="T2657" t="s">
        <v>11413</v>
      </c>
      <c r="U2657" t="s">
        <v>11419</v>
      </c>
      <c r="V2657" t="s">
        <v>39</v>
      </c>
      <c r="W2657">
        <v>0</v>
      </c>
      <c r="X2657" t="s">
        <v>40</v>
      </c>
      <c r="Y2657" t="s">
        <v>40</v>
      </c>
      <c r="Z2657">
        <v>0</v>
      </c>
      <c r="AA2657" t="s">
        <v>34</v>
      </c>
      <c r="AB2657">
        <v>0</v>
      </c>
      <c r="AC2657" t="s">
        <v>51</v>
      </c>
      <c r="AD2657">
        <v>0</v>
      </c>
    </row>
    <row r="2658" spans="1:30" x14ac:dyDescent="0.2">
      <c r="A2658" t="str">
        <f t="shared" si="41"/>
        <v>insert into articles values ('1905870','0','16116','风行','    --','http://www.fun.tv/vplay/v-12350399/','[SV]京沪高铁今双向首发"复兴号"','http://www.fun.tv/vplay/v-12350399/','风行','2017-08-15 00:00:00','http://v.sogou.com/','0','0','','2017-08-15 00:00:00','http://v.sogou.com/','京沪高铁今双向首发"复兴号"','2017-08-15','2017-08-15 00:00:00','2017-08-25 11:43:34','视频','0','0','0','0','','0','NEW第一次抓取','0')</v>
      </c>
      <c r="B2658">
        <v>1905870</v>
      </c>
      <c r="C2658">
        <v>0</v>
      </c>
      <c r="D2658">
        <v>16116</v>
      </c>
      <c r="E2658" t="s">
        <v>5672</v>
      </c>
      <c r="F2658" t="s">
        <v>43</v>
      </c>
      <c r="G2658" t="s">
        <v>11420</v>
      </c>
      <c r="H2658" t="s">
        <v>11421</v>
      </c>
      <c r="I2658" t="s">
        <v>11420</v>
      </c>
      <c r="J2658" t="s">
        <v>5672</v>
      </c>
      <c r="K2658" t="s">
        <v>1453</v>
      </c>
      <c r="L2658" t="s">
        <v>4772</v>
      </c>
      <c r="M2658">
        <v>0</v>
      </c>
      <c r="N2658">
        <v>0</v>
      </c>
      <c r="O2658" t="s">
        <v>34</v>
      </c>
      <c r="P2658" t="s">
        <v>1453</v>
      </c>
      <c r="Q2658" t="s">
        <v>4772</v>
      </c>
      <c r="R2658" t="s">
        <v>11422</v>
      </c>
      <c r="S2658" t="s">
        <v>1454</v>
      </c>
      <c r="T2658" t="s">
        <v>1453</v>
      </c>
      <c r="U2658" t="s">
        <v>11423</v>
      </c>
      <c r="V2658" t="s">
        <v>299</v>
      </c>
      <c r="W2658">
        <v>0</v>
      </c>
      <c r="X2658" t="s">
        <v>40</v>
      </c>
      <c r="Y2658" t="s">
        <v>40</v>
      </c>
      <c r="Z2658">
        <v>0</v>
      </c>
      <c r="AA2658" t="s">
        <v>34</v>
      </c>
      <c r="AB2658">
        <v>0</v>
      </c>
      <c r="AC2658" t="s">
        <v>41</v>
      </c>
      <c r="AD2658">
        <v>0</v>
      </c>
    </row>
    <row r="2659" spans="1:30" x14ac:dyDescent="0.2">
      <c r="A2659" t="str">
        <f t="shared" si="41"/>
        <v>insert into articles values ('1905871','0','3154','水母网','    --','http://news.shm.com.cn/2017-08/24/content_4645567.htm','时速350公里复兴号售票:京沪每天7对车 提速不提价','http://news.shm.com.cn/2017-08/24/content_4645567.htm','水母网','2017-08-24 06:42:00','http://news.baidu.com/','0','0','','2017-08-24 06:42:00','http://news.baidu.com/','23日中午开始,登录12306网站或手机APP,即可购买9月21日的高铁车票。这意味着,按时速350公里运行的京沪高铁线7对“复兴号”动车组列车正式开始售票。时隔六年,中国...','2017-08-24','2017-08-24 06:42:00','2017-08-25 11:43:35','新闻','0','0','0','0','','0','NEW第一次抓取','0')</v>
      </c>
      <c r="B2659">
        <v>1905871</v>
      </c>
      <c r="C2659">
        <v>0</v>
      </c>
      <c r="D2659">
        <v>3154</v>
      </c>
      <c r="E2659" t="s">
        <v>11424</v>
      </c>
      <c r="F2659" t="s">
        <v>43</v>
      </c>
      <c r="G2659" t="s">
        <v>11425</v>
      </c>
      <c r="H2659" t="s">
        <v>6238</v>
      </c>
      <c r="I2659" t="s">
        <v>11425</v>
      </c>
      <c r="J2659" t="s">
        <v>11424</v>
      </c>
      <c r="K2659" t="s">
        <v>11426</v>
      </c>
      <c r="L2659" t="s">
        <v>47</v>
      </c>
      <c r="M2659">
        <v>0</v>
      </c>
      <c r="N2659">
        <v>0</v>
      </c>
      <c r="O2659" t="s">
        <v>34</v>
      </c>
      <c r="P2659" t="s">
        <v>11426</v>
      </c>
      <c r="Q2659" t="s">
        <v>47</v>
      </c>
      <c r="R2659" t="s">
        <v>11375</v>
      </c>
      <c r="S2659" t="s">
        <v>49</v>
      </c>
      <c r="T2659" t="s">
        <v>11426</v>
      </c>
      <c r="U2659" t="s">
        <v>11427</v>
      </c>
      <c r="V2659" t="s">
        <v>39</v>
      </c>
      <c r="W2659">
        <v>0</v>
      </c>
      <c r="X2659" t="s">
        <v>40</v>
      </c>
      <c r="Y2659" t="s">
        <v>40</v>
      </c>
      <c r="Z2659">
        <v>0</v>
      </c>
      <c r="AA2659" t="s">
        <v>34</v>
      </c>
      <c r="AB2659">
        <v>0</v>
      </c>
      <c r="AC2659" t="s">
        <v>41</v>
      </c>
      <c r="AD2659">
        <v>0</v>
      </c>
    </row>
    <row r="2660" spans="1:30" x14ac:dyDescent="0.2">
      <c r="A2660" t="str">
        <f t="shared" si="41"/>
        <v>insert into articles values ('1905872','0','3154','网易','    --','http://news.163.com/17/0821/05/CSBETBIJ00018AOP.html','“复兴号”发车准备','http://news.163.com/17/0821/05/CSBETBIJ00018AOP.html','网易','2017-08-21 05:18:00','http://news.baidu.com/','0','0','','2017-08-21 05:18:00','http://news.baidu.com/','届时,“复兴号”动车组将在京沪高铁率先实现350公里时速运营,我国将由此成为世界上高铁商业运营速度最高的国家。从9月21日起,铁路部门将安排7对“复兴号”动车组...','2017-08-21','2017-08-21 05:18:00','2017-08-25 11:57:55','新闻','0','0','0','0','','0','NEW有新回复而抓取','0')</v>
      </c>
      <c r="B2660">
        <v>1905872</v>
      </c>
      <c r="C2660">
        <v>0</v>
      </c>
      <c r="D2660">
        <v>3154</v>
      </c>
      <c r="E2660" t="s">
        <v>200</v>
      </c>
      <c r="F2660" t="s">
        <v>43</v>
      </c>
      <c r="G2660" t="s">
        <v>11428</v>
      </c>
      <c r="H2660" t="s">
        <v>1793</v>
      </c>
      <c r="I2660" t="s">
        <v>11428</v>
      </c>
      <c r="J2660" t="s">
        <v>200</v>
      </c>
      <c r="K2660" t="s">
        <v>11429</v>
      </c>
      <c r="L2660" t="s">
        <v>47</v>
      </c>
      <c r="M2660">
        <v>0</v>
      </c>
      <c r="N2660">
        <v>0</v>
      </c>
      <c r="O2660" t="s">
        <v>34</v>
      </c>
      <c r="P2660" t="s">
        <v>11429</v>
      </c>
      <c r="Q2660" t="s">
        <v>47</v>
      </c>
      <c r="R2660" t="s">
        <v>1795</v>
      </c>
      <c r="S2660" t="s">
        <v>86</v>
      </c>
      <c r="T2660" t="s">
        <v>11429</v>
      </c>
      <c r="U2660" t="s">
        <v>11430</v>
      </c>
      <c r="V2660" t="s">
        <v>39</v>
      </c>
      <c r="W2660">
        <v>0</v>
      </c>
      <c r="X2660" t="s">
        <v>40</v>
      </c>
      <c r="Y2660" t="s">
        <v>40</v>
      </c>
      <c r="Z2660">
        <v>0</v>
      </c>
      <c r="AA2660" t="s">
        <v>34</v>
      </c>
      <c r="AB2660">
        <v>0</v>
      </c>
      <c r="AC2660" t="s">
        <v>51</v>
      </c>
      <c r="AD2660">
        <v>0</v>
      </c>
    </row>
    <row r="2661" spans="1:30" x14ac:dyDescent="0.2">
      <c r="A2661" t="str">
        <f t="shared" si="41"/>
        <v>insert into articles values ('1905873','0','3154','山西日报','    --','http://epaper.sxrb.com/shtml/sxrb/20170821/615426.shtml','[S]“复兴号”发车准备','http://epaper.sxrb.com/shtml/sxrb/20170821/615426.shtml','山西日报','2017-08-21 05:18:00','http://news.baidu.com/','0','0','','2017-08-21 05:18:00','http://news.baidu.com/','届时,“复兴号”动车组将在京沪高铁率先实现350公里时速运营,我国将由此成为世界上高铁商业运营速度最高的国家。从9月21日起,铁路部门将安排7对“复兴号”动车组...','2017-08-21','2017-08-21 05:18:00','2017-08-25 11:57:56','新闻','0','0','0','0','','0','NEW有新回复而抓取','0')</v>
      </c>
      <c r="B2661">
        <v>1905873</v>
      </c>
      <c r="C2661">
        <v>0</v>
      </c>
      <c r="D2661">
        <v>3154</v>
      </c>
      <c r="E2661" t="s">
        <v>11431</v>
      </c>
      <c r="F2661" t="s">
        <v>43</v>
      </c>
      <c r="G2661" t="s">
        <v>11432</v>
      </c>
      <c r="H2661" t="s">
        <v>11433</v>
      </c>
      <c r="I2661" t="s">
        <v>11432</v>
      </c>
      <c r="J2661" t="s">
        <v>11431</v>
      </c>
      <c r="K2661" t="s">
        <v>11429</v>
      </c>
      <c r="L2661" t="s">
        <v>47</v>
      </c>
      <c r="M2661">
        <v>0</v>
      </c>
      <c r="N2661">
        <v>0</v>
      </c>
      <c r="O2661" t="s">
        <v>34</v>
      </c>
      <c r="P2661" t="s">
        <v>11429</v>
      </c>
      <c r="Q2661" t="s">
        <v>47</v>
      </c>
      <c r="R2661" t="s">
        <v>1795</v>
      </c>
      <c r="S2661" t="s">
        <v>86</v>
      </c>
      <c r="T2661" t="s">
        <v>11429</v>
      </c>
      <c r="U2661" t="s">
        <v>11434</v>
      </c>
      <c r="V2661" t="s">
        <v>39</v>
      </c>
      <c r="W2661">
        <v>0</v>
      </c>
      <c r="X2661" t="s">
        <v>40</v>
      </c>
      <c r="Y2661" t="s">
        <v>40</v>
      </c>
      <c r="Z2661">
        <v>0</v>
      </c>
      <c r="AA2661" t="s">
        <v>34</v>
      </c>
      <c r="AB2661">
        <v>0</v>
      </c>
      <c r="AC2661" t="s">
        <v>51</v>
      </c>
      <c r="AD2661">
        <v>0</v>
      </c>
    </row>
    <row r="2662" spans="1:30" x14ac:dyDescent="0.2">
      <c r="A2662" t="str">
        <f t="shared" si="41"/>
        <v>insert into articles values ('1905874','0','3154','舜网','    --','http://news.e23.cn/guonei/2017-08-24/2017082400011.html','复兴号售票:时速350公里每天7对车 票价不变','http://news.e23.cn/guonei/2017-08-24/2017082400011.html','舜网','2017-08-24 06:17:00','http://news.baidu.com/','0','0','','2017-08-24 06:17:00','http://news.baidu.com/','23日中午开始,登录12306网站或手机APP,即可购买9月21日的高铁车票。这意味着,按时速350公里运行的京沪高铁线7对“复兴号”动车组列车正式开始售票。时隔六年,中国...','2017-08-24','2017-08-24 06:17:00','2017-08-25 11:43:36','新闻','0','0','0','0','','0','NEW第一次抓取','0')</v>
      </c>
      <c r="B2662">
        <v>1905874</v>
      </c>
      <c r="C2662">
        <v>0</v>
      </c>
      <c r="D2662">
        <v>3154</v>
      </c>
      <c r="E2662" t="s">
        <v>225</v>
      </c>
      <c r="F2662" t="s">
        <v>43</v>
      </c>
      <c r="G2662" t="s">
        <v>11435</v>
      </c>
      <c r="H2662" t="s">
        <v>11436</v>
      </c>
      <c r="I2662" t="s">
        <v>11435</v>
      </c>
      <c r="J2662" t="s">
        <v>225</v>
      </c>
      <c r="K2662" t="s">
        <v>11437</v>
      </c>
      <c r="L2662" t="s">
        <v>47</v>
      </c>
      <c r="M2662">
        <v>0</v>
      </c>
      <c r="N2662">
        <v>0</v>
      </c>
      <c r="O2662" t="s">
        <v>34</v>
      </c>
      <c r="P2662" t="s">
        <v>11437</v>
      </c>
      <c r="Q2662" t="s">
        <v>47</v>
      </c>
      <c r="R2662" t="s">
        <v>11375</v>
      </c>
      <c r="S2662" t="s">
        <v>49</v>
      </c>
      <c r="T2662" t="s">
        <v>11437</v>
      </c>
      <c r="U2662" t="s">
        <v>11438</v>
      </c>
      <c r="V2662" t="s">
        <v>39</v>
      </c>
      <c r="W2662">
        <v>0</v>
      </c>
      <c r="X2662" t="s">
        <v>40</v>
      </c>
      <c r="Y2662" t="s">
        <v>40</v>
      </c>
      <c r="Z2662">
        <v>0</v>
      </c>
      <c r="AA2662" t="s">
        <v>34</v>
      </c>
      <c r="AB2662">
        <v>0</v>
      </c>
      <c r="AC2662" t="s">
        <v>41</v>
      </c>
      <c r="AD2662">
        <v>0</v>
      </c>
    </row>
    <row r="2663" spans="1:30" x14ac:dyDescent="0.2">
      <c r="A2663" t="str">
        <f t="shared" si="41"/>
        <v>insert into articles values ('1905875','0','16116','风行','    --','http://www.fun.tv/vplay/v-12350529/','[SV]中国标准动车组定名复兴号 今日京沪双向首发','http://www.fun.tv/vplay/v-12350529/','风行','2017-08-15 00:00:00','http://v.sogou.com/','0','0','','2017-08-15 00:00:00','http://v.sogou.com/','中国标准动车组定名复兴号 今日京沪双向首发','2017-08-15','2017-08-15 00:00:00','2017-08-25 11:43:36','视频','0','0','0','0','','0','NEW第一次抓取','0')</v>
      </c>
      <c r="B2663">
        <v>1905875</v>
      </c>
      <c r="C2663">
        <v>0</v>
      </c>
      <c r="D2663">
        <v>16116</v>
      </c>
      <c r="E2663" t="s">
        <v>5672</v>
      </c>
      <c r="F2663" t="s">
        <v>43</v>
      </c>
      <c r="G2663" t="s">
        <v>11439</v>
      </c>
      <c r="H2663" t="s">
        <v>11440</v>
      </c>
      <c r="I2663" t="s">
        <v>11439</v>
      </c>
      <c r="J2663" t="s">
        <v>5672</v>
      </c>
      <c r="K2663" t="s">
        <v>1453</v>
      </c>
      <c r="L2663" t="s">
        <v>4772</v>
      </c>
      <c r="M2663">
        <v>0</v>
      </c>
      <c r="N2663">
        <v>0</v>
      </c>
      <c r="O2663" t="s">
        <v>34</v>
      </c>
      <c r="P2663" t="s">
        <v>1453</v>
      </c>
      <c r="Q2663" t="s">
        <v>4772</v>
      </c>
      <c r="R2663" t="s">
        <v>11441</v>
      </c>
      <c r="S2663" t="s">
        <v>1454</v>
      </c>
      <c r="T2663" t="s">
        <v>1453</v>
      </c>
      <c r="U2663" t="s">
        <v>11438</v>
      </c>
      <c r="V2663" t="s">
        <v>299</v>
      </c>
      <c r="W2663">
        <v>0</v>
      </c>
      <c r="X2663" t="s">
        <v>40</v>
      </c>
      <c r="Y2663" t="s">
        <v>40</v>
      </c>
      <c r="Z2663">
        <v>0</v>
      </c>
      <c r="AA2663" t="s">
        <v>34</v>
      </c>
      <c r="AB2663">
        <v>0</v>
      </c>
      <c r="AC2663" t="s">
        <v>41</v>
      </c>
      <c r="AD2663">
        <v>0</v>
      </c>
    </row>
    <row r="2664" spans="1:30" x14ac:dyDescent="0.2">
      <c r="A2664" t="str">
        <f t="shared" si="41"/>
        <v>insert into articles values ('1905876','0','16116','风行','    --','http://www.fun.tv/vplay/v-12349197/','[SV]领跑世界"复兴号"奋勇先行','http://www.fun.tv/vplay/v-12349197/','风行','2017-08-15 00:00:00','http://v.sogou.com/','0','0','','2017-08-15 00:00:00','http://v.sogou.com/','领跑世界"复兴号"奋勇先行','2017-08-15','2017-08-15 00:00:00','2017-08-25 11:43:38','视频','0','0','0','0','','0','NEW第一次抓取','0')</v>
      </c>
      <c r="B2664">
        <v>1905876</v>
      </c>
      <c r="C2664">
        <v>0</v>
      </c>
      <c r="D2664">
        <v>16116</v>
      </c>
      <c r="E2664" t="s">
        <v>5672</v>
      </c>
      <c r="F2664" t="s">
        <v>43</v>
      </c>
      <c r="G2664" t="s">
        <v>11442</v>
      </c>
      <c r="H2664" t="s">
        <v>11443</v>
      </c>
      <c r="I2664" t="s">
        <v>11442</v>
      </c>
      <c r="J2664" t="s">
        <v>5672</v>
      </c>
      <c r="K2664" t="s">
        <v>1453</v>
      </c>
      <c r="L2664" t="s">
        <v>4772</v>
      </c>
      <c r="M2664">
        <v>0</v>
      </c>
      <c r="N2664">
        <v>0</v>
      </c>
      <c r="O2664" t="s">
        <v>34</v>
      </c>
      <c r="P2664" t="s">
        <v>1453</v>
      </c>
      <c r="Q2664" t="s">
        <v>4772</v>
      </c>
      <c r="R2664" t="s">
        <v>11444</v>
      </c>
      <c r="S2664" t="s">
        <v>1454</v>
      </c>
      <c r="T2664" t="s">
        <v>1453</v>
      </c>
      <c r="U2664" t="s">
        <v>11445</v>
      </c>
      <c r="V2664" t="s">
        <v>299</v>
      </c>
      <c r="W2664">
        <v>0</v>
      </c>
      <c r="X2664" t="s">
        <v>40</v>
      </c>
      <c r="Y2664" t="s">
        <v>40</v>
      </c>
      <c r="Z2664">
        <v>0</v>
      </c>
      <c r="AA2664" t="s">
        <v>34</v>
      </c>
      <c r="AB2664">
        <v>0</v>
      </c>
      <c r="AC2664" t="s">
        <v>41</v>
      </c>
      <c r="AD2664">
        <v>0</v>
      </c>
    </row>
    <row r="2665" spans="1:30" x14ac:dyDescent="0.2">
      <c r="A2665" t="str">
        <f t="shared" si="41"/>
        <v>insert into articles values ('1905877','0','3154','千龙网','    --','http://china.qianlong.com/2017/0824/1968054.shtml','时速350公里复兴号售票:京沪每天7对车 提速不提价','http://china.qianlong.com/2017/0824/1968054.shtml','千龙网','2017-08-24 01:00:00','http://news.baidu.com/','0','0','','2017-08-24 01:00:00','http://news.baidu.com/','这意味着,按时速350公里运行的京沪高铁线7对“复兴号”动车组列车正式开始售票。时隔六年,中国高铁迎来了“350公里时代”的回归。 时速350公里“复兴号”高铁售票...','2017-08-24','2017-08-24 01:00:00','2017-08-25 11:43:38','新闻','0','0','0','0','','0','NEW第一次抓取','0')</v>
      </c>
      <c r="B2665">
        <v>1905877</v>
      </c>
      <c r="C2665">
        <v>0</v>
      </c>
      <c r="D2665">
        <v>3154</v>
      </c>
      <c r="E2665" t="s">
        <v>3299</v>
      </c>
      <c r="F2665" t="s">
        <v>43</v>
      </c>
      <c r="G2665" t="s">
        <v>11446</v>
      </c>
      <c r="H2665" t="s">
        <v>6238</v>
      </c>
      <c r="I2665" t="s">
        <v>11446</v>
      </c>
      <c r="J2665" t="s">
        <v>3299</v>
      </c>
      <c r="K2665" t="s">
        <v>11447</v>
      </c>
      <c r="L2665" t="s">
        <v>47</v>
      </c>
      <c r="M2665">
        <v>0</v>
      </c>
      <c r="N2665">
        <v>0</v>
      </c>
      <c r="O2665" t="s">
        <v>34</v>
      </c>
      <c r="P2665" t="s">
        <v>11447</v>
      </c>
      <c r="Q2665" t="s">
        <v>47</v>
      </c>
      <c r="R2665" t="s">
        <v>11366</v>
      </c>
      <c r="S2665" t="s">
        <v>49</v>
      </c>
      <c r="T2665" t="s">
        <v>11447</v>
      </c>
      <c r="U2665" t="s">
        <v>11445</v>
      </c>
      <c r="V2665" t="s">
        <v>39</v>
      </c>
      <c r="W2665">
        <v>0</v>
      </c>
      <c r="X2665" t="s">
        <v>40</v>
      </c>
      <c r="Y2665" t="s">
        <v>40</v>
      </c>
      <c r="Z2665">
        <v>0</v>
      </c>
      <c r="AA2665" t="s">
        <v>34</v>
      </c>
      <c r="AB2665">
        <v>0</v>
      </c>
      <c r="AC2665" t="s">
        <v>41</v>
      </c>
      <c r="AD2665">
        <v>0</v>
      </c>
    </row>
    <row r="2666" spans="1:30" x14ac:dyDescent="0.2">
      <c r="A2666" t="str">
        <f t="shared" si="41"/>
        <v>insert into articles values ('1905878','0','3154','网易','    --','http://news.163.com/17/0821/05/CSBDLSTF00018AOP.html','复兴号:350公里/小时 9月21日开跑','http://news.163.com/17/0821/05/CSBDLSTF00018AOP.html','网易','2017-08-21 05:57:00','http://news.baidu.com/','0','0','','2017-08-21 05:57:00','http://news.baidu.com/','(原标题:复兴号:350公里/小时 9月21日开跑) 7月27日,“复兴号”停靠在北京南站,当日,中国铁路总公司安排“复兴号”在京沪高铁开展时速350公里体验运营。新华社...  约','2017-08-21','2017-08-21 05:57:00','2017-08-25 11:44:28','新闻','0','0','0','0','','0','NEW有新回复而抓取','0')</v>
      </c>
      <c r="B2666">
        <v>1905878</v>
      </c>
      <c r="C2666">
        <v>0</v>
      </c>
      <c r="D2666">
        <v>3154</v>
      </c>
      <c r="E2666" t="s">
        <v>200</v>
      </c>
      <c r="F2666" t="s">
        <v>43</v>
      </c>
      <c r="G2666" t="s">
        <v>11448</v>
      </c>
      <c r="H2666" t="s">
        <v>11449</v>
      </c>
      <c r="I2666" t="s">
        <v>11448</v>
      </c>
      <c r="J2666" t="s">
        <v>200</v>
      </c>
      <c r="K2666" t="s">
        <v>11450</v>
      </c>
      <c r="L2666" t="s">
        <v>47</v>
      </c>
      <c r="M2666">
        <v>0</v>
      </c>
      <c r="N2666">
        <v>0</v>
      </c>
      <c r="O2666" t="s">
        <v>34</v>
      </c>
      <c r="P2666" t="s">
        <v>11450</v>
      </c>
      <c r="Q2666" t="s">
        <v>47</v>
      </c>
      <c r="R2666" t="s">
        <v>11451</v>
      </c>
      <c r="S2666" t="s">
        <v>86</v>
      </c>
      <c r="T2666" t="s">
        <v>11450</v>
      </c>
      <c r="U2666" t="s">
        <v>2039</v>
      </c>
      <c r="V2666" t="s">
        <v>39</v>
      </c>
      <c r="W2666">
        <v>0</v>
      </c>
      <c r="X2666" t="s">
        <v>40</v>
      </c>
      <c r="Y2666" t="s">
        <v>40</v>
      </c>
      <c r="Z2666">
        <v>0</v>
      </c>
      <c r="AA2666" t="s">
        <v>34</v>
      </c>
      <c r="AB2666">
        <v>0</v>
      </c>
      <c r="AC2666" t="s">
        <v>51</v>
      </c>
      <c r="AD2666">
        <v>0</v>
      </c>
    </row>
    <row r="2667" spans="1:30" x14ac:dyDescent="0.2">
      <c r="A2667" t="str">
        <f t="shared" si="41"/>
        <v>insert into articles values ('1905879','0','3154','环球网','    --','http://society.huanqiu.com/shrd/2017-08/11169295.html','时速350公里复兴号售票:京沪每天7对车 提速不提价','http://society.huanqiu.com/shrd/2017-08/11169295.html','环球网','2017-08-24 00:04:00','http://news.baidu.com/','0','0','','2017-08-24 00:04:00','http://news.baidu.com/','中新网客户端北京8月24日电(汤琪)23日中午开始,登录12306网站或手机APP,即可购买9月21日的高铁车票。这意味着,按时速350公里运行的京沪高铁线7对“复兴号”动车...','2017-08-24','2017-08-24 00:04:00','2017-08-25 11:43:39','新闻','0','0','0','0','','0','NEW第一次抓取','0')</v>
      </c>
      <c r="B2667">
        <v>1905879</v>
      </c>
      <c r="C2667">
        <v>0</v>
      </c>
      <c r="D2667">
        <v>3154</v>
      </c>
      <c r="E2667" t="s">
        <v>778</v>
      </c>
      <c r="F2667" t="s">
        <v>43</v>
      </c>
      <c r="G2667" t="s">
        <v>11452</v>
      </c>
      <c r="H2667" t="s">
        <v>6238</v>
      </c>
      <c r="I2667" t="s">
        <v>11452</v>
      </c>
      <c r="J2667" t="s">
        <v>778</v>
      </c>
      <c r="K2667" t="s">
        <v>11453</v>
      </c>
      <c r="L2667" t="s">
        <v>47</v>
      </c>
      <c r="M2667">
        <v>0</v>
      </c>
      <c r="N2667">
        <v>0</v>
      </c>
      <c r="O2667" t="s">
        <v>34</v>
      </c>
      <c r="P2667" t="s">
        <v>11453</v>
      </c>
      <c r="Q2667" t="s">
        <v>47</v>
      </c>
      <c r="R2667" t="s">
        <v>6991</v>
      </c>
      <c r="S2667" t="s">
        <v>49</v>
      </c>
      <c r="T2667" t="s">
        <v>11453</v>
      </c>
      <c r="U2667" t="s">
        <v>11454</v>
      </c>
      <c r="V2667" t="s">
        <v>39</v>
      </c>
      <c r="W2667">
        <v>0</v>
      </c>
      <c r="X2667" t="s">
        <v>40</v>
      </c>
      <c r="Y2667" t="s">
        <v>40</v>
      </c>
      <c r="Z2667">
        <v>0</v>
      </c>
      <c r="AA2667" t="s">
        <v>34</v>
      </c>
      <c r="AB2667">
        <v>0</v>
      </c>
      <c r="AC2667" t="s">
        <v>41</v>
      </c>
      <c r="AD2667">
        <v>0</v>
      </c>
    </row>
    <row r="2668" spans="1:30" x14ac:dyDescent="0.2">
      <c r="A2668" t="str">
        <f t="shared" si="41"/>
        <v>insert into articles values ('1905880','0','16116','风行','    --','http://www.fun.tv/vplay/v-12349187/','[SV]最引人瞩目的"复兴号"','http://www.fun.tv/vplay/v-12349187/','风行','2017-08-15 00:00:00','http://v.sogou.com/','0','0','','2017-08-15 00:00:00','http://v.sogou.com/','最引人瞩目的"复兴号"','2017-08-15','2017-08-15 00:00:00','2017-08-25 11:43:39','视频','0','0','0','0','','0','NEW第一次抓取','0')</v>
      </c>
      <c r="B2668">
        <v>1905880</v>
      </c>
      <c r="C2668">
        <v>0</v>
      </c>
      <c r="D2668">
        <v>16116</v>
      </c>
      <c r="E2668" t="s">
        <v>5672</v>
      </c>
      <c r="F2668" t="s">
        <v>43</v>
      </c>
      <c r="G2668" t="s">
        <v>11455</v>
      </c>
      <c r="H2668" t="s">
        <v>11456</v>
      </c>
      <c r="I2668" t="s">
        <v>11455</v>
      </c>
      <c r="J2668" t="s">
        <v>5672</v>
      </c>
      <c r="K2668" t="s">
        <v>1453</v>
      </c>
      <c r="L2668" t="s">
        <v>4772</v>
      </c>
      <c r="M2668">
        <v>0</v>
      </c>
      <c r="N2668">
        <v>0</v>
      </c>
      <c r="O2668" t="s">
        <v>34</v>
      </c>
      <c r="P2668" t="s">
        <v>1453</v>
      </c>
      <c r="Q2668" t="s">
        <v>4772</v>
      </c>
      <c r="R2668" t="s">
        <v>11457</v>
      </c>
      <c r="S2668" t="s">
        <v>1454</v>
      </c>
      <c r="T2668" t="s">
        <v>1453</v>
      </c>
      <c r="U2668" t="s">
        <v>11454</v>
      </c>
      <c r="V2668" t="s">
        <v>299</v>
      </c>
      <c r="W2668">
        <v>0</v>
      </c>
      <c r="X2668" t="s">
        <v>40</v>
      </c>
      <c r="Y2668" t="s">
        <v>40</v>
      </c>
      <c r="Z2668">
        <v>0</v>
      </c>
      <c r="AA2668" t="s">
        <v>34</v>
      </c>
      <c r="AB2668">
        <v>0</v>
      </c>
      <c r="AC2668" t="s">
        <v>41</v>
      </c>
      <c r="AD2668">
        <v>0</v>
      </c>
    </row>
    <row r="2669" spans="1:30" x14ac:dyDescent="0.2">
      <c r="A2669" t="str">
        <f t="shared" si="41"/>
        <v>insert into articles values ('1905881','0','3154','南方都市报','    --','http://epaper.oeeee.com/epaper/A/html/2017-08/21/content_62826.htm＃article','[S]复兴号:350公里/小时 9月21日开跑','http://epaper.oeeee.com/epaper/A/html/2017-08/21/content_62826.htm＃article','南方都市报','2017-08-21 05:57:00','http://news.baidu.com/','0','0','','2017-08-21 05:57:00','http://news.baidu.com/','(原标题:复兴号:350公里/小时 9月21日开跑) 7月27日,“复兴号”停靠在北京南站,当日,中国铁路总公司安排“复兴号”在京沪高铁开展时速350公里体验运营。新华社...  约','2017-08-21','2017-08-21 05:57:00','2017-08-25 11:44:29','新闻','0','0','0','0','','0','NEW有新回复而抓取','0')</v>
      </c>
      <c r="B2669">
        <v>1905881</v>
      </c>
      <c r="C2669">
        <v>0</v>
      </c>
      <c r="D2669">
        <v>3154</v>
      </c>
      <c r="E2669" t="s">
        <v>9755</v>
      </c>
      <c r="F2669" t="s">
        <v>43</v>
      </c>
      <c r="G2669" t="s">
        <v>11458</v>
      </c>
      <c r="H2669" t="s">
        <v>11459</v>
      </c>
      <c r="I2669" t="s">
        <v>11458</v>
      </c>
      <c r="J2669" t="s">
        <v>9755</v>
      </c>
      <c r="K2669" t="s">
        <v>11450</v>
      </c>
      <c r="L2669" t="s">
        <v>47</v>
      </c>
      <c r="M2669">
        <v>0</v>
      </c>
      <c r="N2669">
        <v>0</v>
      </c>
      <c r="O2669" t="s">
        <v>34</v>
      </c>
      <c r="P2669" t="s">
        <v>11450</v>
      </c>
      <c r="Q2669" t="s">
        <v>47</v>
      </c>
      <c r="R2669" t="s">
        <v>11451</v>
      </c>
      <c r="S2669" t="s">
        <v>86</v>
      </c>
      <c r="T2669" t="s">
        <v>11450</v>
      </c>
      <c r="U2669" t="s">
        <v>2058</v>
      </c>
      <c r="V2669" t="s">
        <v>39</v>
      </c>
      <c r="W2669">
        <v>0</v>
      </c>
      <c r="X2669" t="s">
        <v>40</v>
      </c>
      <c r="Y2669" t="s">
        <v>40</v>
      </c>
      <c r="Z2669">
        <v>0</v>
      </c>
      <c r="AA2669" t="s">
        <v>34</v>
      </c>
      <c r="AB2669">
        <v>0</v>
      </c>
      <c r="AC2669" t="s">
        <v>51</v>
      </c>
      <c r="AD2669">
        <v>0</v>
      </c>
    </row>
    <row r="2670" spans="1:30" x14ac:dyDescent="0.2">
      <c r="A2670" t="str">
        <f t="shared" si="41"/>
        <v>insert into articles values ('1905882','0','3154','海外网','    --','http://news.haiwainet.cn/n/2017/0824/c3541089-31084025.html','时速350公里复兴号售票:京沪每天7对车 提速不提价','http://news.haiwainet.cn/n/2017/0824/c3541089-31084025.html','海外网','2017-08-24 00:50:00','http://news.baidu.com/','0','0','','2017-08-24 00:50:00','http://news.baidu.com/','图表为上海—北京“复兴号”高铁提速前后时间对比。 再如9月21日的G14,该趟列车预计早上10点从上海虹桥站发车,下午14:28抵达北京,全程耗时4时28分,比此前这趟...','2017-08-24','2017-08-24 00:50:00','2017-08-25 11:43:40','新闻','0','0','0','0','','0','NEW第一次抓取','0')</v>
      </c>
      <c r="B2670">
        <v>1905882</v>
      </c>
      <c r="C2670">
        <v>0</v>
      </c>
      <c r="D2670">
        <v>3154</v>
      </c>
      <c r="E2670" t="s">
        <v>11460</v>
      </c>
      <c r="F2670" t="s">
        <v>43</v>
      </c>
      <c r="G2670" t="s">
        <v>11461</v>
      </c>
      <c r="H2670" t="s">
        <v>6238</v>
      </c>
      <c r="I2670" t="s">
        <v>11461</v>
      </c>
      <c r="J2670" t="s">
        <v>11460</v>
      </c>
      <c r="K2670" t="s">
        <v>11462</v>
      </c>
      <c r="L2670" t="s">
        <v>47</v>
      </c>
      <c r="M2670">
        <v>0</v>
      </c>
      <c r="N2670">
        <v>0</v>
      </c>
      <c r="O2670" t="s">
        <v>34</v>
      </c>
      <c r="P2670" t="s">
        <v>11462</v>
      </c>
      <c r="Q2670" t="s">
        <v>47</v>
      </c>
      <c r="R2670" t="s">
        <v>11463</v>
      </c>
      <c r="S2670" t="s">
        <v>49</v>
      </c>
      <c r="T2670" t="s">
        <v>11462</v>
      </c>
      <c r="U2670" t="s">
        <v>11464</v>
      </c>
      <c r="V2670" t="s">
        <v>39</v>
      </c>
      <c r="W2670">
        <v>0</v>
      </c>
      <c r="X2670" t="s">
        <v>40</v>
      </c>
      <c r="Y2670" t="s">
        <v>40</v>
      </c>
      <c r="Z2670">
        <v>0</v>
      </c>
      <c r="AA2670" t="s">
        <v>34</v>
      </c>
      <c r="AB2670">
        <v>0</v>
      </c>
      <c r="AC2670" t="s">
        <v>41</v>
      </c>
      <c r="AD2670">
        <v>0</v>
      </c>
    </row>
    <row r="2671" spans="1:30" x14ac:dyDescent="0.2">
      <c r="A2671" t="str">
        <f t="shared" si="41"/>
        <v>insert into articles values ('1905883','0','16116','风行','    --','http://www.fun.tv/vplay/v-12349851/','[SV]"复兴号 "动车组今天首发亮相','http://www.fun.tv/vplay/v-12349851/','风行','2017-08-15 00:00:00','http://v.sogou.com/','0','0','','2017-08-15 00:00:00','http://v.sogou.com/','"复兴号 "动车组今天首发亮相','2017-08-15','2017-08-15 00:00:00','2017-08-25 11:43:40','视频','0','0','0','0','','0','NEW第一次抓取','0')</v>
      </c>
      <c r="B2671">
        <v>1905883</v>
      </c>
      <c r="C2671">
        <v>0</v>
      </c>
      <c r="D2671">
        <v>16116</v>
      </c>
      <c r="E2671" t="s">
        <v>5672</v>
      </c>
      <c r="F2671" t="s">
        <v>43</v>
      </c>
      <c r="G2671" t="s">
        <v>11465</v>
      </c>
      <c r="H2671" t="s">
        <v>11466</v>
      </c>
      <c r="I2671" t="s">
        <v>11465</v>
      </c>
      <c r="J2671" t="s">
        <v>5672</v>
      </c>
      <c r="K2671" t="s">
        <v>1453</v>
      </c>
      <c r="L2671" t="s">
        <v>4772</v>
      </c>
      <c r="M2671">
        <v>0</v>
      </c>
      <c r="N2671">
        <v>0</v>
      </c>
      <c r="O2671" t="s">
        <v>34</v>
      </c>
      <c r="P2671" t="s">
        <v>1453</v>
      </c>
      <c r="Q2671" t="s">
        <v>4772</v>
      </c>
      <c r="R2671" t="s">
        <v>11467</v>
      </c>
      <c r="S2671" t="s">
        <v>1454</v>
      </c>
      <c r="T2671" t="s">
        <v>1453</v>
      </c>
      <c r="U2671" t="s">
        <v>11464</v>
      </c>
      <c r="V2671" t="s">
        <v>299</v>
      </c>
      <c r="W2671">
        <v>0</v>
      </c>
      <c r="X2671" t="s">
        <v>40</v>
      </c>
      <c r="Y2671" t="s">
        <v>40</v>
      </c>
      <c r="Z2671">
        <v>0</v>
      </c>
      <c r="AA2671" t="s">
        <v>34</v>
      </c>
      <c r="AB2671">
        <v>0</v>
      </c>
      <c r="AC2671" t="s">
        <v>41</v>
      </c>
      <c r="AD2671">
        <v>0</v>
      </c>
    </row>
    <row r="2672" spans="1:30" x14ac:dyDescent="0.2">
      <c r="A2672" t="str">
        <f t="shared" si="41"/>
        <v>insert into articles values ('1905884','0','3154','新浪','    --','http://finance.sina.com.cn/chanjing/cyxw/2017-08-21/doc-ifykcypq1460273.shtml','中国高铁商运速度全球最快 复兴号时速将达350公里','http://finance.sina.com.cn/chanjing/cyxw/2017-08-21/doc-ifykcypq1460273.shtml','新浪','2017-08-21 03:00:00','http://news.baidu.com/','0','0','','2017-08-21 03:00:00','http://news.baidu.com/','同时,7对“复兴号”动车组将在京沪高铁率先实现350公里时速运营,京沪之间全程运行时间在4个半小时左右。中共十八大以来,中国高铁运营里程快速增长,稳居世界首位。...','2017-08-21','2017-08-21 03:00:00','2017-08-25 11:58:00','新闻','0','0','0','0','','0','NEW有新回复而抓取','0')</v>
      </c>
      <c r="B2672">
        <v>1905884</v>
      </c>
      <c r="C2672">
        <v>0</v>
      </c>
      <c r="D2672">
        <v>3154</v>
      </c>
      <c r="E2672" t="s">
        <v>122</v>
      </c>
      <c r="F2672" t="s">
        <v>43</v>
      </c>
      <c r="G2672" t="s">
        <v>11468</v>
      </c>
      <c r="H2672" t="s">
        <v>11469</v>
      </c>
      <c r="I2672" t="s">
        <v>11468</v>
      </c>
      <c r="J2672" t="s">
        <v>122</v>
      </c>
      <c r="K2672" t="s">
        <v>11470</v>
      </c>
      <c r="L2672" t="s">
        <v>47</v>
      </c>
      <c r="M2672">
        <v>0</v>
      </c>
      <c r="N2672">
        <v>0</v>
      </c>
      <c r="O2672" t="s">
        <v>34</v>
      </c>
      <c r="P2672" t="s">
        <v>11470</v>
      </c>
      <c r="Q2672" t="s">
        <v>47</v>
      </c>
      <c r="R2672" t="s">
        <v>11471</v>
      </c>
      <c r="S2672" t="s">
        <v>86</v>
      </c>
      <c r="T2672" t="s">
        <v>11470</v>
      </c>
      <c r="U2672" t="s">
        <v>11472</v>
      </c>
      <c r="V2672" t="s">
        <v>39</v>
      </c>
      <c r="W2672">
        <v>0</v>
      </c>
      <c r="X2672" t="s">
        <v>40</v>
      </c>
      <c r="Y2672" t="s">
        <v>40</v>
      </c>
      <c r="Z2672">
        <v>0</v>
      </c>
      <c r="AA2672" t="s">
        <v>34</v>
      </c>
      <c r="AB2672">
        <v>0</v>
      </c>
      <c r="AC2672" t="s">
        <v>51</v>
      </c>
      <c r="AD2672">
        <v>0</v>
      </c>
    </row>
    <row r="2673" spans="1:30" x14ac:dyDescent="0.2">
      <c r="A2673" t="str">
        <f t="shared" si="41"/>
        <v>insert into articles values ('1905885','0','16116','风行','    --','http://www.fun.tv/vplay/v-12348859/','[SV]"复兴号"昨天首发停靠山东三个车站','http://www.fun.tv/vplay/v-12348859/','风行','2017-08-15 00:00:00','http://v.sogou.com/','0','0','','2017-08-15 00:00:00','http://v.sogou.com/','"复兴号"昨天首发停靠山东三个车站','2017-08-15','2017-08-15 00:00:00','2017-08-25 11:43:42','视频','0','0','0','0','','0','NEW第一次抓取','0')</v>
      </c>
      <c r="B2673">
        <v>1905885</v>
      </c>
      <c r="C2673">
        <v>0</v>
      </c>
      <c r="D2673">
        <v>16116</v>
      </c>
      <c r="E2673" t="s">
        <v>5672</v>
      </c>
      <c r="F2673" t="s">
        <v>43</v>
      </c>
      <c r="G2673" t="s">
        <v>11473</v>
      </c>
      <c r="H2673" t="s">
        <v>11474</v>
      </c>
      <c r="I2673" t="s">
        <v>11473</v>
      </c>
      <c r="J2673" t="s">
        <v>5672</v>
      </c>
      <c r="K2673" t="s">
        <v>1453</v>
      </c>
      <c r="L2673" t="s">
        <v>4772</v>
      </c>
      <c r="M2673">
        <v>0</v>
      </c>
      <c r="N2673">
        <v>0</v>
      </c>
      <c r="O2673" t="s">
        <v>34</v>
      </c>
      <c r="P2673" t="s">
        <v>1453</v>
      </c>
      <c r="Q2673" t="s">
        <v>4772</v>
      </c>
      <c r="R2673" t="s">
        <v>11475</v>
      </c>
      <c r="S2673" t="s">
        <v>1454</v>
      </c>
      <c r="T2673" t="s">
        <v>1453</v>
      </c>
      <c r="U2673" t="s">
        <v>11476</v>
      </c>
      <c r="V2673" t="s">
        <v>299</v>
      </c>
      <c r="W2673">
        <v>0</v>
      </c>
      <c r="X2673" t="s">
        <v>40</v>
      </c>
      <c r="Y2673" t="s">
        <v>40</v>
      </c>
      <c r="Z2673">
        <v>0</v>
      </c>
      <c r="AA2673" t="s">
        <v>34</v>
      </c>
      <c r="AB2673">
        <v>0</v>
      </c>
      <c r="AC2673" t="s">
        <v>41</v>
      </c>
      <c r="AD2673">
        <v>0</v>
      </c>
    </row>
    <row r="2674" spans="1:30" x14ac:dyDescent="0.2">
      <c r="A2674" t="str">
        <f t="shared" si="41"/>
        <v>insert into articles values ('1905886','0','3154','广西电视网','    --','http://news.gxtv.cn/201708/news_1920312171.html','时速350公里复兴号售票:京沪每天7对车 提速不提价','http://news.gxtv.cn/201708/news_1920312171.html','广西电视网','2017-07-31 00:00:00','http://news.baidu.com/','0','0','','2017-07-31 00:00:00','http://news.baidu.com/','图表为上海—北京“复兴号”高铁提速前后时间对比。 再如9月21日的G14,该趟列车预计早上10点从上海虹桥站发车,下午14:28抵达北京,全程耗时4时28分,比此前这趟...','2017-07-31','2017-07-31 00:00:00','2017-08-25 11:43:42','新闻','0','0','0','0','','0','NEW第一次抓取','0')</v>
      </c>
      <c r="B2674">
        <v>1905886</v>
      </c>
      <c r="C2674">
        <v>0</v>
      </c>
      <c r="D2674">
        <v>3154</v>
      </c>
      <c r="E2674" t="s">
        <v>5240</v>
      </c>
      <c r="F2674" t="s">
        <v>43</v>
      </c>
      <c r="G2674" t="s">
        <v>11477</v>
      </c>
      <c r="H2674" t="s">
        <v>6238</v>
      </c>
      <c r="I2674" t="s">
        <v>11477</v>
      </c>
      <c r="J2674" t="s">
        <v>5240</v>
      </c>
      <c r="K2674" t="s">
        <v>1316</v>
      </c>
      <c r="L2674" t="s">
        <v>47</v>
      </c>
      <c r="M2674">
        <v>0</v>
      </c>
      <c r="N2674">
        <v>0</v>
      </c>
      <c r="O2674" t="s">
        <v>34</v>
      </c>
      <c r="P2674" t="s">
        <v>1316</v>
      </c>
      <c r="Q2674" t="s">
        <v>47</v>
      </c>
      <c r="R2674" t="s">
        <v>11463</v>
      </c>
      <c r="S2674" t="s">
        <v>783</v>
      </c>
      <c r="T2674" t="s">
        <v>1316</v>
      </c>
      <c r="U2674" t="s">
        <v>11476</v>
      </c>
      <c r="V2674" t="s">
        <v>39</v>
      </c>
      <c r="W2674">
        <v>0</v>
      </c>
      <c r="X2674" t="s">
        <v>40</v>
      </c>
      <c r="Y2674" t="s">
        <v>40</v>
      </c>
      <c r="Z2674">
        <v>0</v>
      </c>
      <c r="AA2674" t="s">
        <v>34</v>
      </c>
      <c r="AB2674">
        <v>0</v>
      </c>
      <c r="AC2674" t="s">
        <v>41</v>
      </c>
      <c r="AD2674">
        <v>0</v>
      </c>
    </row>
    <row r="2675" spans="1:30" x14ac:dyDescent="0.2">
      <c r="A2675" t="str">
        <f t="shared" si="41"/>
        <v>insert into articles values ('1905887','0','16116','风行','    --','http://www.fun.tv/vplay/v-12350641/','[SV]"复兴号"首对高铁列车今天首发','http://www.fun.tv/vplay/v-12350641/','风行','2017-08-15 00:00:00','http://v.sogou.com/','0','0','','2017-08-15 00:00:00','http://v.sogou.com/','"复兴号"首对高铁列车今天首发','2017-08-15','2017-08-15 00:00:00','2017-08-25 11:43:42','视频','0','0','0','0','','0','NEW第一次抓取','0')</v>
      </c>
      <c r="B2675">
        <v>1905887</v>
      </c>
      <c r="C2675">
        <v>0</v>
      </c>
      <c r="D2675">
        <v>16116</v>
      </c>
      <c r="E2675" t="s">
        <v>5672</v>
      </c>
      <c r="F2675" t="s">
        <v>43</v>
      </c>
      <c r="G2675" t="s">
        <v>11478</v>
      </c>
      <c r="H2675" t="s">
        <v>11479</v>
      </c>
      <c r="I2675" t="s">
        <v>11478</v>
      </c>
      <c r="J2675" t="s">
        <v>5672</v>
      </c>
      <c r="K2675" t="s">
        <v>1453</v>
      </c>
      <c r="L2675" t="s">
        <v>4772</v>
      </c>
      <c r="M2675">
        <v>0</v>
      </c>
      <c r="N2675">
        <v>0</v>
      </c>
      <c r="O2675" t="s">
        <v>34</v>
      </c>
      <c r="P2675" t="s">
        <v>1453</v>
      </c>
      <c r="Q2675" t="s">
        <v>4772</v>
      </c>
      <c r="R2675" t="s">
        <v>11480</v>
      </c>
      <c r="S2675" t="s">
        <v>1454</v>
      </c>
      <c r="T2675" t="s">
        <v>1453</v>
      </c>
      <c r="U2675" t="s">
        <v>11476</v>
      </c>
      <c r="V2675" t="s">
        <v>299</v>
      </c>
      <c r="W2675">
        <v>0</v>
      </c>
      <c r="X2675" t="s">
        <v>40</v>
      </c>
      <c r="Y2675" t="s">
        <v>40</v>
      </c>
      <c r="Z2675">
        <v>0</v>
      </c>
      <c r="AA2675" t="s">
        <v>34</v>
      </c>
      <c r="AB2675">
        <v>0</v>
      </c>
      <c r="AC2675" t="s">
        <v>41</v>
      </c>
      <c r="AD2675">
        <v>0</v>
      </c>
    </row>
    <row r="2676" spans="1:30" x14ac:dyDescent="0.2">
      <c r="A2676" t="str">
        <f t="shared" si="41"/>
        <v>insert into articles values ('1905888','0','3154','网易','    --','http://news.163.com/17/0820/17/CSA2V8BQ000187VG.html','9月21日起7对“复兴号”时速提至350公里 京沪运行缩至4.5小时','http://news.163.com/17/0820/17/CSA2V8BQ000187VG.html','网易','2017-08-20 17:10:00','http://news.baidu.com/','0','0','','2017-08-20 17:10:00','http://news.baidu.com/','(原标题:9月21日起7对“复兴号”时速提至350公里 京沪运行缩至4.5小时) 东方网记者王佳妮8月20日报道:东方网记者从铁路部门获悉,全国铁路将于9月21日实施新...','2017-08-20','2017-08-20 17:10:00','2017-08-25 11:57:56','新闻','0','0','0','0','','0','NEW有新回复而抓取','0')</v>
      </c>
      <c r="B2676">
        <v>1905888</v>
      </c>
      <c r="C2676">
        <v>0</v>
      </c>
      <c r="D2676">
        <v>3154</v>
      </c>
      <c r="E2676" t="s">
        <v>200</v>
      </c>
      <c r="F2676" t="s">
        <v>43</v>
      </c>
      <c r="G2676" t="s">
        <v>11481</v>
      </c>
      <c r="H2676" t="s">
        <v>11482</v>
      </c>
      <c r="I2676" t="s">
        <v>11481</v>
      </c>
      <c r="J2676" t="s">
        <v>200</v>
      </c>
      <c r="K2676" t="s">
        <v>11483</v>
      </c>
      <c r="L2676" t="s">
        <v>47</v>
      </c>
      <c r="M2676">
        <v>0</v>
      </c>
      <c r="N2676">
        <v>0</v>
      </c>
      <c r="O2676" t="s">
        <v>34</v>
      </c>
      <c r="P2676" t="s">
        <v>11483</v>
      </c>
      <c r="Q2676" t="s">
        <v>47</v>
      </c>
      <c r="R2676" t="s">
        <v>11484</v>
      </c>
      <c r="S2676" t="s">
        <v>236</v>
      </c>
      <c r="T2676" t="s">
        <v>11483</v>
      </c>
      <c r="U2676" t="s">
        <v>11434</v>
      </c>
      <c r="V2676" t="s">
        <v>39</v>
      </c>
      <c r="W2676">
        <v>0</v>
      </c>
      <c r="X2676" t="s">
        <v>40</v>
      </c>
      <c r="Y2676" t="s">
        <v>40</v>
      </c>
      <c r="Z2676">
        <v>0</v>
      </c>
      <c r="AA2676" t="s">
        <v>34</v>
      </c>
      <c r="AB2676">
        <v>0</v>
      </c>
      <c r="AC2676" t="s">
        <v>51</v>
      </c>
      <c r="AD2676">
        <v>0</v>
      </c>
    </row>
    <row r="2677" spans="1:30" x14ac:dyDescent="0.2">
      <c r="A2677" t="str">
        <f t="shared" si="41"/>
        <v>insert into articles values ('1905889','0','3154','经济网','    --','http://www.ceweekly.cn/2017/0824/202765.shtml','时速350公里复兴号售票:京沪每天7对车 提速不提价','http://www.ceweekly.cn/2017/0824/202765.shtml','经济网','2017-08-24 09:00:00','http://news.baidu.com/','0','0','','2017-08-24 09:00:00','http://news.baidu.com/','这意味着,按时速350公里运行的京沪高铁线7对“复兴号”动车组列车正式开始售票。时隔六年,中国高铁迎来了“350公里时代”的回归。 时速350公里“复兴号”高铁售票...','2017-08-24','2017-08-24 09:00:00','2017-08-25 11:43:43','新闻','0','0','0','0','','0','NEW第一次抓取','0')</v>
      </c>
      <c r="B2677">
        <v>1905889</v>
      </c>
      <c r="C2677">
        <v>0</v>
      </c>
      <c r="D2677">
        <v>3154</v>
      </c>
      <c r="E2677" t="s">
        <v>2306</v>
      </c>
      <c r="F2677" t="s">
        <v>43</v>
      </c>
      <c r="G2677" t="s">
        <v>11485</v>
      </c>
      <c r="H2677" t="s">
        <v>6238</v>
      </c>
      <c r="I2677" t="s">
        <v>11485</v>
      </c>
      <c r="J2677" t="s">
        <v>2306</v>
      </c>
      <c r="K2677" t="s">
        <v>890</v>
      </c>
      <c r="L2677" t="s">
        <v>47</v>
      </c>
      <c r="M2677">
        <v>0</v>
      </c>
      <c r="N2677">
        <v>0</v>
      </c>
      <c r="O2677" t="s">
        <v>34</v>
      </c>
      <c r="P2677" t="s">
        <v>890</v>
      </c>
      <c r="Q2677" t="s">
        <v>47</v>
      </c>
      <c r="R2677" t="s">
        <v>11366</v>
      </c>
      <c r="S2677" t="s">
        <v>49</v>
      </c>
      <c r="T2677" t="s">
        <v>890</v>
      </c>
      <c r="U2677" t="s">
        <v>11486</v>
      </c>
      <c r="V2677" t="s">
        <v>39</v>
      </c>
      <c r="W2677">
        <v>0</v>
      </c>
      <c r="X2677" t="s">
        <v>40</v>
      </c>
      <c r="Y2677" t="s">
        <v>40</v>
      </c>
      <c r="Z2677">
        <v>0</v>
      </c>
      <c r="AA2677" t="s">
        <v>34</v>
      </c>
      <c r="AB2677">
        <v>0</v>
      </c>
      <c r="AC2677" t="s">
        <v>41</v>
      </c>
      <c r="AD2677">
        <v>0</v>
      </c>
    </row>
    <row r="2678" spans="1:30" x14ac:dyDescent="0.2">
      <c r="A2678" t="str">
        <f t="shared" si="41"/>
        <v>insert into articles values ('1905890','0','16116','风行','    --','http://www.fun.tv/vplay/v-12350401/','[SV]中国高铁迎新成员:"复兴号"来了!','http://www.fun.tv/vplay/v-12350401/','风行','2017-08-15 00:00:00','http://v.sogou.com/','0','0','','2017-08-15 00:00:00','http://v.sogou.com/','中国高铁迎新成员:"复兴号"来了!','2017-08-15','2017-08-15 00:00:00','2017-08-25 11:43:43','视频','0','0','0','0','','0','NEW第一次抓取','0')</v>
      </c>
      <c r="B2678">
        <v>1905890</v>
      </c>
      <c r="C2678">
        <v>0</v>
      </c>
      <c r="D2678">
        <v>16116</v>
      </c>
      <c r="E2678" t="s">
        <v>5672</v>
      </c>
      <c r="F2678" t="s">
        <v>43</v>
      </c>
      <c r="G2678" t="s">
        <v>11487</v>
      </c>
      <c r="H2678" t="s">
        <v>11488</v>
      </c>
      <c r="I2678" t="s">
        <v>11487</v>
      </c>
      <c r="J2678" t="s">
        <v>5672</v>
      </c>
      <c r="K2678" t="s">
        <v>1453</v>
      </c>
      <c r="L2678" t="s">
        <v>4772</v>
      </c>
      <c r="M2678">
        <v>0</v>
      </c>
      <c r="N2678">
        <v>0</v>
      </c>
      <c r="O2678" t="s">
        <v>34</v>
      </c>
      <c r="P2678" t="s">
        <v>1453</v>
      </c>
      <c r="Q2678" t="s">
        <v>4772</v>
      </c>
      <c r="R2678" t="s">
        <v>11489</v>
      </c>
      <c r="S2678" t="s">
        <v>1454</v>
      </c>
      <c r="T2678" t="s">
        <v>1453</v>
      </c>
      <c r="U2678" t="s">
        <v>11486</v>
      </c>
      <c r="V2678" t="s">
        <v>299</v>
      </c>
      <c r="W2678">
        <v>0</v>
      </c>
      <c r="X2678" t="s">
        <v>40</v>
      </c>
      <c r="Y2678" t="s">
        <v>40</v>
      </c>
      <c r="Z2678">
        <v>0</v>
      </c>
      <c r="AA2678" t="s">
        <v>34</v>
      </c>
      <c r="AB2678">
        <v>0</v>
      </c>
      <c r="AC2678" t="s">
        <v>41</v>
      </c>
      <c r="AD2678">
        <v>0</v>
      </c>
    </row>
    <row r="2679" spans="1:30" x14ac:dyDescent="0.2">
      <c r="A2679" t="str">
        <f t="shared" si="41"/>
        <v>insert into articles values ('1905891','0','3154','东方网','    --','http://sh.eastday.com/m/20170820/u1ai10797308.html','9月21日起7对“复兴号”时速提至350公里 京沪运行缩至4.5小时','http://sh.eastday.com/m/20170820/u1ai10797308.html','东方网','2017-08-20 17:10:00','http://news.baidu.com/','0','0','','2017-08-20 17:10:00','http://news.baidu.com/','届时,“复兴号”动车组将在京沪高铁率先实现350公里时速运营,我国成为世界上高铁商业运营速度最高的国家。 东方网记者了解到,从9月21日起,铁路部门将安排7对“...','2017-08-20','2017-08-20 17:10:00','2017-08-25 11:58:00','新闻','0','0','0','0','','0','NEW有新回复而抓取','0')</v>
      </c>
      <c r="B2679">
        <v>1905891</v>
      </c>
      <c r="C2679">
        <v>0</v>
      </c>
      <c r="D2679">
        <v>3154</v>
      </c>
      <c r="E2679" t="s">
        <v>249</v>
      </c>
      <c r="F2679" t="s">
        <v>43</v>
      </c>
      <c r="G2679" t="s">
        <v>11490</v>
      </c>
      <c r="H2679" t="s">
        <v>11482</v>
      </c>
      <c r="I2679" t="s">
        <v>11490</v>
      </c>
      <c r="J2679" t="s">
        <v>249</v>
      </c>
      <c r="K2679" t="s">
        <v>11483</v>
      </c>
      <c r="L2679" t="s">
        <v>47</v>
      </c>
      <c r="M2679">
        <v>0</v>
      </c>
      <c r="N2679">
        <v>0</v>
      </c>
      <c r="O2679" t="s">
        <v>34</v>
      </c>
      <c r="P2679" t="s">
        <v>11483</v>
      </c>
      <c r="Q2679" t="s">
        <v>47</v>
      </c>
      <c r="R2679" t="s">
        <v>11491</v>
      </c>
      <c r="S2679" t="s">
        <v>236</v>
      </c>
      <c r="T2679" t="s">
        <v>11483</v>
      </c>
      <c r="U2679" t="s">
        <v>11472</v>
      </c>
      <c r="V2679" t="s">
        <v>39</v>
      </c>
      <c r="W2679">
        <v>0</v>
      </c>
      <c r="X2679" t="s">
        <v>40</v>
      </c>
      <c r="Y2679" t="s">
        <v>40</v>
      </c>
      <c r="Z2679">
        <v>0</v>
      </c>
      <c r="AA2679" t="s">
        <v>34</v>
      </c>
      <c r="AB2679">
        <v>0</v>
      </c>
      <c r="AC2679" t="s">
        <v>51</v>
      </c>
      <c r="AD2679">
        <v>0</v>
      </c>
    </row>
    <row r="2680" spans="1:30" x14ac:dyDescent="0.2">
      <c r="A2680" t="str">
        <f t="shared" si="41"/>
        <v>insert into articles values ('1905892','0','16116','风行','    --','http://www.fun.tv/vplay/v-12347275/','[SV]复兴号首发 记者登车体验中国高铁新标准','http://www.fun.tv/vplay/v-12347275/','风行','2017-08-15 00:00:00','http://v.sogou.com/','0','0','','2017-08-15 00:00:00','http://v.sogou.com/','复兴号首发 记者登车体验中国高铁新标准','2017-08-15','2017-08-15 00:00:00','2017-08-25 11:43:46','视频','0','0','0','0','','0','NEW第一次抓取','0')</v>
      </c>
      <c r="B2680">
        <v>1905892</v>
      </c>
      <c r="C2680">
        <v>0</v>
      </c>
      <c r="D2680">
        <v>16116</v>
      </c>
      <c r="E2680" t="s">
        <v>5672</v>
      </c>
      <c r="F2680" t="s">
        <v>43</v>
      </c>
      <c r="G2680" t="s">
        <v>11492</v>
      </c>
      <c r="H2680" t="s">
        <v>11493</v>
      </c>
      <c r="I2680" t="s">
        <v>11492</v>
      </c>
      <c r="J2680" t="s">
        <v>5672</v>
      </c>
      <c r="K2680" t="s">
        <v>1453</v>
      </c>
      <c r="L2680" t="s">
        <v>4772</v>
      </c>
      <c r="M2680">
        <v>0</v>
      </c>
      <c r="N2680">
        <v>0</v>
      </c>
      <c r="O2680" t="s">
        <v>34</v>
      </c>
      <c r="P2680" t="s">
        <v>1453</v>
      </c>
      <c r="Q2680" t="s">
        <v>4772</v>
      </c>
      <c r="R2680" t="s">
        <v>11494</v>
      </c>
      <c r="S2680" t="s">
        <v>1454</v>
      </c>
      <c r="T2680" t="s">
        <v>1453</v>
      </c>
      <c r="U2680" t="s">
        <v>11495</v>
      </c>
      <c r="V2680" t="s">
        <v>299</v>
      </c>
      <c r="W2680">
        <v>0</v>
      </c>
      <c r="X2680" t="s">
        <v>40</v>
      </c>
      <c r="Y2680" t="s">
        <v>40</v>
      </c>
      <c r="Z2680">
        <v>0</v>
      </c>
      <c r="AA2680" t="s">
        <v>34</v>
      </c>
      <c r="AB2680">
        <v>0</v>
      </c>
      <c r="AC2680" t="s">
        <v>41</v>
      </c>
      <c r="AD2680">
        <v>0</v>
      </c>
    </row>
    <row r="2681" spans="1:30" x14ac:dyDescent="0.2">
      <c r="A2681" t="str">
        <f t="shared" si="41"/>
        <v>insert into articles values ('1905893','0','16116','风行','    --','http://www.fun.tv/vplay/v-12348833/','[SV]"复兴号"京沪双向首发','http://www.fun.tv/vplay/v-12348833/','风行','2017-08-15 00:00:00','http://v.sogou.com/','0','0','','2017-08-15 00:00:00','http://v.sogou.com/','"复兴号"京沪双向首发','2017-08-15','2017-08-15 00:00:00','2017-08-25 11:43:47','视频','0','0','0','0','','0','NEW第一次抓取','0')</v>
      </c>
      <c r="B2681">
        <v>1905893</v>
      </c>
      <c r="C2681">
        <v>0</v>
      </c>
      <c r="D2681">
        <v>16116</v>
      </c>
      <c r="E2681" t="s">
        <v>5672</v>
      </c>
      <c r="F2681" t="s">
        <v>43</v>
      </c>
      <c r="G2681" t="s">
        <v>11496</v>
      </c>
      <c r="H2681" t="s">
        <v>11497</v>
      </c>
      <c r="I2681" t="s">
        <v>11496</v>
      </c>
      <c r="J2681" t="s">
        <v>5672</v>
      </c>
      <c r="K2681" t="s">
        <v>1453</v>
      </c>
      <c r="L2681" t="s">
        <v>4772</v>
      </c>
      <c r="M2681">
        <v>0</v>
      </c>
      <c r="N2681">
        <v>0</v>
      </c>
      <c r="O2681" t="s">
        <v>34</v>
      </c>
      <c r="P2681" t="s">
        <v>1453</v>
      </c>
      <c r="Q2681" t="s">
        <v>4772</v>
      </c>
      <c r="R2681" t="s">
        <v>11498</v>
      </c>
      <c r="S2681" t="s">
        <v>1454</v>
      </c>
      <c r="T2681" t="s">
        <v>1453</v>
      </c>
      <c r="U2681" t="s">
        <v>11499</v>
      </c>
      <c r="V2681" t="s">
        <v>299</v>
      </c>
      <c r="W2681">
        <v>0</v>
      </c>
      <c r="X2681" t="s">
        <v>40</v>
      </c>
      <c r="Y2681" t="s">
        <v>40</v>
      </c>
      <c r="Z2681">
        <v>0</v>
      </c>
      <c r="AA2681" t="s">
        <v>34</v>
      </c>
      <c r="AB2681">
        <v>0</v>
      </c>
      <c r="AC2681" t="s">
        <v>41</v>
      </c>
      <c r="AD2681">
        <v>0</v>
      </c>
    </row>
    <row r="2682" spans="1:30" x14ac:dyDescent="0.2">
      <c r="A2682" t="str">
        <f t="shared" si="41"/>
        <v>insert into articles values ('1905894','0','3154','新浪','    --','http://finance.sina.com.cn/roll/2017-08-20/doc-ifykcqaw0283645.shtml','350时速高铁重返京沪线,7对复兴号率先挑大梁','http://finance.sina.com.cn/roll/2017-08-20/doc-ifykcqaw0283645.shtml','新浪','2017-08-20 15:00:00','http://news.baidu.com/','0','0','','2017-08-20 15:00:00','http://news.baidu.com/','中国铁路总公司宣布,全国铁路将于9月21日实施新的列车运行图,在部分线路增开客货列车。届时,“复兴号”动车组将在京沪高铁率先实现350公里时速运营,我国成为世界上...','2017-08-20','2017-08-20 15:00:00','2017-08-25 11:44:37','新闻','0','0','0','0','','0','NEW有新回复而抓取','0')</v>
      </c>
      <c r="B2682">
        <v>1905894</v>
      </c>
      <c r="C2682">
        <v>0</v>
      </c>
      <c r="D2682">
        <v>3154</v>
      </c>
      <c r="E2682" t="s">
        <v>122</v>
      </c>
      <c r="F2682" t="s">
        <v>43</v>
      </c>
      <c r="G2682" t="s">
        <v>11500</v>
      </c>
      <c r="H2682" t="s">
        <v>11501</v>
      </c>
      <c r="I2682" t="s">
        <v>11500</v>
      </c>
      <c r="J2682" t="s">
        <v>122</v>
      </c>
      <c r="K2682" t="s">
        <v>11502</v>
      </c>
      <c r="L2682" t="s">
        <v>47</v>
      </c>
      <c r="M2682">
        <v>0</v>
      </c>
      <c r="N2682">
        <v>0</v>
      </c>
      <c r="O2682" t="s">
        <v>34</v>
      </c>
      <c r="P2682" t="s">
        <v>11502</v>
      </c>
      <c r="Q2682" t="s">
        <v>47</v>
      </c>
      <c r="R2682" t="s">
        <v>11503</v>
      </c>
      <c r="S2682" t="s">
        <v>236</v>
      </c>
      <c r="T2682" t="s">
        <v>11502</v>
      </c>
      <c r="U2682" t="s">
        <v>11504</v>
      </c>
      <c r="V2682" t="s">
        <v>39</v>
      </c>
      <c r="W2682">
        <v>0</v>
      </c>
      <c r="X2682" t="s">
        <v>40</v>
      </c>
      <c r="Y2682" t="s">
        <v>40</v>
      </c>
      <c r="Z2682">
        <v>0</v>
      </c>
      <c r="AA2682" t="s">
        <v>34</v>
      </c>
      <c r="AB2682">
        <v>0</v>
      </c>
      <c r="AC2682" t="s">
        <v>51</v>
      </c>
      <c r="AD2682">
        <v>0</v>
      </c>
    </row>
    <row r="2683" spans="1:30" x14ac:dyDescent="0.2">
      <c r="A2683" t="str">
        <f t="shared" si="41"/>
        <v>insert into articles values ('1905895','0','16116','风行','    --','http://www.fun.tv/vplay/v-12350685/','[SV]纯中国智造!高铁"复兴号"在京沪高铁首发','http://www.fun.tv/vplay/v-12350685/','风行','2017-08-15 00:00:00','http://v.sogou.com/','0','0','','2017-08-15 00:00:00','http://v.sogou.com/','纯中国智造!高铁"复兴号"在京沪高铁首发','2017-08-15','2017-08-15 00:00:00','2017-08-25 11:43:48','视频','0','0','0','0','','0','NEW第一次抓取','0')</v>
      </c>
      <c r="B2683">
        <v>1905895</v>
      </c>
      <c r="C2683">
        <v>0</v>
      </c>
      <c r="D2683">
        <v>16116</v>
      </c>
      <c r="E2683" t="s">
        <v>5672</v>
      </c>
      <c r="F2683" t="s">
        <v>43</v>
      </c>
      <c r="G2683" t="s">
        <v>11505</v>
      </c>
      <c r="H2683" t="s">
        <v>11506</v>
      </c>
      <c r="I2683" t="s">
        <v>11505</v>
      </c>
      <c r="J2683" t="s">
        <v>5672</v>
      </c>
      <c r="K2683" t="s">
        <v>1453</v>
      </c>
      <c r="L2683" t="s">
        <v>4772</v>
      </c>
      <c r="M2683">
        <v>0</v>
      </c>
      <c r="N2683">
        <v>0</v>
      </c>
      <c r="O2683" t="s">
        <v>34</v>
      </c>
      <c r="P2683" t="s">
        <v>1453</v>
      </c>
      <c r="Q2683" t="s">
        <v>4772</v>
      </c>
      <c r="R2683" t="s">
        <v>11507</v>
      </c>
      <c r="S2683" t="s">
        <v>1454</v>
      </c>
      <c r="T2683" t="s">
        <v>1453</v>
      </c>
      <c r="U2683" t="s">
        <v>11508</v>
      </c>
      <c r="V2683" t="s">
        <v>299</v>
      </c>
      <c r="W2683">
        <v>0</v>
      </c>
      <c r="X2683" t="s">
        <v>40</v>
      </c>
      <c r="Y2683" t="s">
        <v>40</v>
      </c>
      <c r="Z2683">
        <v>0</v>
      </c>
      <c r="AA2683" t="s">
        <v>34</v>
      </c>
      <c r="AB2683">
        <v>0</v>
      </c>
      <c r="AC2683" t="s">
        <v>41</v>
      </c>
      <c r="AD2683">
        <v>0</v>
      </c>
    </row>
    <row r="2684" spans="1:30" x14ac:dyDescent="0.2">
      <c r="A2684" t="str">
        <f t="shared" si="41"/>
        <v>insert into articles values ('1905896','0','16116','风行','    --','http://www.fun.tv/vplay/v-12354651/','[SV]中国标准动车组被命名复兴号时速可达400公里','http://www.fun.tv/vplay/v-12354651/','风行','2017-08-15 00:00:00','http://v.sogou.com/','0','0','','2017-08-15 00:00:00','http://v.sogou.com/','中国标准动车组被命名复兴号时速可达400公里','2017-08-15','2017-08-15 00:00:00','2017-08-25 11:43:49','视频','0','0','0','0','','0','NEW第一次抓取','0')</v>
      </c>
      <c r="B2684">
        <v>1905896</v>
      </c>
      <c r="C2684">
        <v>0</v>
      </c>
      <c r="D2684">
        <v>16116</v>
      </c>
      <c r="E2684" t="s">
        <v>5672</v>
      </c>
      <c r="F2684" t="s">
        <v>43</v>
      </c>
      <c r="G2684" t="s">
        <v>11509</v>
      </c>
      <c r="H2684" t="s">
        <v>11510</v>
      </c>
      <c r="I2684" t="s">
        <v>11509</v>
      </c>
      <c r="J2684" t="s">
        <v>5672</v>
      </c>
      <c r="K2684" t="s">
        <v>1453</v>
      </c>
      <c r="L2684" t="s">
        <v>4772</v>
      </c>
      <c r="M2684">
        <v>0</v>
      </c>
      <c r="N2684">
        <v>0</v>
      </c>
      <c r="O2684" t="s">
        <v>34</v>
      </c>
      <c r="P2684" t="s">
        <v>1453</v>
      </c>
      <c r="Q2684" t="s">
        <v>4772</v>
      </c>
      <c r="R2684" t="s">
        <v>11511</v>
      </c>
      <c r="S2684" t="s">
        <v>1454</v>
      </c>
      <c r="T2684" t="s">
        <v>1453</v>
      </c>
      <c r="U2684" t="s">
        <v>11512</v>
      </c>
      <c r="V2684" t="s">
        <v>299</v>
      </c>
      <c r="W2684">
        <v>0</v>
      </c>
      <c r="X2684" t="s">
        <v>40</v>
      </c>
      <c r="Y2684" t="s">
        <v>40</v>
      </c>
      <c r="Z2684">
        <v>0</v>
      </c>
      <c r="AA2684" t="s">
        <v>34</v>
      </c>
      <c r="AB2684">
        <v>0</v>
      </c>
      <c r="AC2684" t="s">
        <v>41</v>
      </c>
      <c r="AD2684">
        <v>0</v>
      </c>
    </row>
    <row r="2685" spans="1:30" x14ac:dyDescent="0.2">
      <c r="A2685" t="str">
        <f t="shared" si="41"/>
        <v>insert into articles values ('1905897','0','3154','IT之家','    --','http://www.ithome.com/html/it/322121.htm','9月21日起7对“复兴号”提速至350公里:京沪全程4.5小时','http://www.ithome.com/html/it/322121.htm','IT之家','2017-08-20 14:04:00','http://news.baidu.com/','0','0','','2017-08-20 14:04:00','http://news.baidu.com/','中铁总今天正式宣布,从2017年9月21日起,京沪之间的7对“复兴号”将会以350公里/小时的速度运行在京沪线上,届时京沪之间的时间将会缩短至4.5小时','2017-08-20','2017-08-20 14:04:00','2017-08-25 11:59:22','新闻','0','0','0','0','','0','NEW有新回复而抓取','0')</v>
      </c>
      <c r="B2685">
        <v>1905897</v>
      </c>
      <c r="C2685">
        <v>0</v>
      </c>
      <c r="D2685">
        <v>3154</v>
      </c>
      <c r="E2685" t="s">
        <v>11513</v>
      </c>
      <c r="F2685" t="s">
        <v>43</v>
      </c>
      <c r="G2685" t="s">
        <v>11514</v>
      </c>
      <c r="H2685" t="s">
        <v>11515</v>
      </c>
      <c r="I2685" t="s">
        <v>11514</v>
      </c>
      <c r="J2685" t="s">
        <v>11513</v>
      </c>
      <c r="K2685" t="s">
        <v>11516</v>
      </c>
      <c r="L2685" t="s">
        <v>47</v>
      </c>
      <c r="M2685">
        <v>0</v>
      </c>
      <c r="N2685">
        <v>0</v>
      </c>
      <c r="O2685" t="s">
        <v>34</v>
      </c>
      <c r="P2685" t="s">
        <v>11516</v>
      </c>
      <c r="Q2685" t="s">
        <v>47</v>
      </c>
      <c r="R2685" t="s">
        <v>11517</v>
      </c>
      <c r="S2685" t="s">
        <v>236</v>
      </c>
      <c r="T2685" t="s">
        <v>11516</v>
      </c>
      <c r="U2685" t="s">
        <v>11419</v>
      </c>
      <c r="V2685" t="s">
        <v>39</v>
      </c>
      <c r="W2685">
        <v>0</v>
      </c>
      <c r="X2685" t="s">
        <v>40</v>
      </c>
      <c r="Y2685" t="s">
        <v>40</v>
      </c>
      <c r="Z2685">
        <v>0</v>
      </c>
      <c r="AA2685" t="s">
        <v>34</v>
      </c>
      <c r="AB2685">
        <v>0</v>
      </c>
      <c r="AC2685" t="s">
        <v>51</v>
      </c>
      <c r="AD2685">
        <v>0</v>
      </c>
    </row>
    <row r="2686" spans="1:30" x14ac:dyDescent="0.2">
      <c r="A2686" t="str">
        <f t="shared" si="41"/>
        <v>insert into articles values ('1905898','0','16116','风行','    --','http://www.fun.tv/vplay/v-12349997/','[SV]"复兴号"首对高铁列车今天首发','http://www.fun.tv/vplay/v-12349997/','风行','2017-08-15 00:00:00','http://v.sogou.com/','0','0','','2017-08-15 00:00:00','http://v.sogou.com/','"复兴号"首对高铁列车今天首发','2017-08-15','2017-08-15 00:00:00','2017-08-25 11:43:50','视频','0','0','0','0','','0','NEW第一次抓取','0')</v>
      </c>
      <c r="B2686">
        <v>1905898</v>
      </c>
      <c r="C2686">
        <v>0</v>
      </c>
      <c r="D2686">
        <v>16116</v>
      </c>
      <c r="E2686" t="s">
        <v>5672</v>
      </c>
      <c r="F2686" t="s">
        <v>43</v>
      </c>
      <c r="G2686" t="s">
        <v>11518</v>
      </c>
      <c r="H2686" t="s">
        <v>11479</v>
      </c>
      <c r="I2686" t="s">
        <v>11518</v>
      </c>
      <c r="J2686" t="s">
        <v>5672</v>
      </c>
      <c r="K2686" t="s">
        <v>1453</v>
      </c>
      <c r="L2686" t="s">
        <v>4772</v>
      </c>
      <c r="M2686">
        <v>0</v>
      </c>
      <c r="N2686">
        <v>0</v>
      </c>
      <c r="O2686" t="s">
        <v>34</v>
      </c>
      <c r="P2686" t="s">
        <v>1453</v>
      </c>
      <c r="Q2686" t="s">
        <v>4772</v>
      </c>
      <c r="R2686" t="s">
        <v>11480</v>
      </c>
      <c r="S2686" t="s">
        <v>1454</v>
      </c>
      <c r="T2686" t="s">
        <v>1453</v>
      </c>
      <c r="U2686" t="s">
        <v>11519</v>
      </c>
      <c r="V2686" t="s">
        <v>299</v>
      </c>
      <c r="W2686">
        <v>0</v>
      </c>
      <c r="X2686" t="s">
        <v>40</v>
      </c>
      <c r="Y2686" t="s">
        <v>40</v>
      </c>
      <c r="Z2686">
        <v>0</v>
      </c>
      <c r="AA2686" t="s">
        <v>34</v>
      </c>
      <c r="AB2686">
        <v>0</v>
      </c>
      <c r="AC2686" t="s">
        <v>41</v>
      </c>
      <c r="AD2686">
        <v>0</v>
      </c>
    </row>
    <row r="2687" spans="1:30" x14ac:dyDescent="0.2">
      <c r="A2687" t="str">
        <f t="shared" si="41"/>
        <v>insert into articles values ('1905899','0','16116','风行','    --','http://www.fun.tv/vplay/v-12358017/','[SV]标准动车组"复兴号"亮相将在京沪高铁首发','http://www.fun.tv/vplay/v-12358017/','风行','2017-08-15 00:00:00','http://v.sogou.com/','0','0','','2017-08-15 00:00:00','http://v.sogou.com/','标准动车组"复兴号"亮相将在京沪高铁首发','2017-08-15','2017-08-15 00:00:00','2017-08-25 11:43:51','视频','0','0','0','0','','0','NEW第一次抓取','0')</v>
      </c>
      <c r="B2687">
        <v>1905899</v>
      </c>
      <c r="C2687">
        <v>0</v>
      </c>
      <c r="D2687">
        <v>16116</v>
      </c>
      <c r="E2687" t="s">
        <v>5672</v>
      </c>
      <c r="F2687" t="s">
        <v>43</v>
      </c>
      <c r="G2687" t="s">
        <v>11520</v>
      </c>
      <c r="H2687" t="s">
        <v>11521</v>
      </c>
      <c r="I2687" t="s">
        <v>11520</v>
      </c>
      <c r="J2687" t="s">
        <v>5672</v>
      </c>
      <c r="K2687" t="s">
        <v>1453</v>
      </c>
      <c r="L2687" t="s">
        <v>4772</v>
      </c>
      <c r="M2687">
        <v>0</v>
      </c>
      <c r="N2687">
        <v>0</v>
      </c>
      <c r="O2687" t="s">
        <v>34</v>
      </c>
      <c r="P2687" t="s">
        <v>1453</v>
      </c>
      <c r="Q2687" t="s">
        <v>4772</v>
      </c>
      <c r="R2687" t="s">
        <v>11522</v>
      </c>
      <c r="S2687" t="s">
        <v>1454</v>
      </c>
      <c r="T2687" t="s">
        <v>1453</v>
      </c>
      <c r="U2687" t="s">
        <v>11523</v>
      </c>
      <c r="V2687" t="s">
        <v>299</v>
      </c>
      <c r="W2687">
        <v>0</v>
      </c>
      <c r="X2687" t="s">
        <v>40</v>
      </c>
      <c r="Y2687" t="s">
        <v>40</v>
      </c>
      <c r="Z2687">
        <v>0</v>
      </c>
      <c r="AA2687" t="s">
        <v>34</v>
      </c>
      <c r="AB2687">
        <v>0</v>
      </c>
      <c r="AC2687" t="s">
        <v>41</v>
      </c>
      <c r="AD2687">
        <v>0</v>
      </c>
    </row>
    <row r="2688" spans="1:30" x14ac:dyDescent="0.2">
      <c r="A2688" t="str">
        <f t="shared" si="41"/>
        <v>insert into articles values ('1905900','0','16116','风行','    --','http://www.fun.tv/vplay/v-12347181/','[SV]"复兴号"有咱山东造','http://www.fun.tv/vplay/v-12347181/','风行','2017-08-15 00:00:00','http://v.sogou.com/','0','0','','2017-08-15 00:00:00','http://v.sogou.com/','"复兴号"有咱山东造','2017-08-15','2017-08-15 00:00:00','2017-08-25 11:43:52','视频','0','0','0','0','','0','NEW第一次抓取','0')</v>
      </c>
      <c r="B2688">
        <v>1905900</v>
      </c>
      <c r="C2688">
        <v>0</v>
      </c>
      <c r="D2688">
        <v>16116</v>
      </c>
      <c r="E2688" t="s">
        <v>5672</v>
      </c>
      <c r="F2688" t="s">
        <v>43</v>
      </c>
      <c r="G2688" t="s">
        <v>11524</v>
      </c>
      <c r="H2688" t="s">
        <v>11525</v>
      </c>
      <c r="I2688" t="s">
        <v>11524</v>
      </c>
      <c r="J2688" t="s">
        <v>5672</v>
      </c>
      <c r="K2688" t="s">
        <v>1453</v>
      </c>
      <c r="L2688" t="s">
        <v>4772</v>
      </c>
      <c r="M2688">
        <v>0</v>
      </c>
      <c r="N2688">
        <v>0</v>
      </c>
      <c r="O2688" t="s">
        <v>34</v>
      </c>
      <c r="P2688" t="s">
        <v>1453</v>
      </c>
      <c r="Q2688" t="s">
        <v>4772</v>
      </c>
      <c r="R2688" t="s">
        <v>11526</v>
      </c>
      <c r="S2688" t="s">
        <v>1454</v>
      </c>
      <c r="T2688" t="s">
        <v>1453</v>
      </c>
      <c r="U2688" t="s">
        <v>11527</v>
      </c>
      <c r="V2688" t="s">
        <v>299</v>
      </c>
      <c r="W2688">
        <v>0</v>
      </c>
      <c r="X2688" t="s">
        <v>40</v>
      </c>
      <c r="Y2688" t="s">
        <v>40</v>
      </c>
      <c r="Z2688">
        <v>0</v>
      </c>
      <c r="AA2688" t="s">
        <v>34</v>
      </c>
      <c r="AB2688">
        <v>0</v>
      </c>
      <c r="AC2688" t="s">
        <v>41</v>
      </c>
      <c r="AD2688">
        <v>0</v>
      </c>
    </row>
    <row r="2689" spans="1:30" x14ac:dyDescent="0.2">
      <c r="A2689" t="str">
        <f t="shared" si="41"/>
        <v>insert into articles values ('1905901','0','16116','风行','    --','http://www.fun.tv/vplay/v-12348341/','[SV]我国自主研发新一代动车组复兴号今日双向首发','http://www.fun.tv/vplay/v-12348341/','风行','2017-08-15 00:00:00','http://v.sogou.com/','0','0','','2017-08-15 00:00:00','http://v.sogou.com/','我国自主研发新一代动车组复兴号今日双向首发','2017-08-15','2017-08-15 00:00:00','2017-08-25 11:43:54','视频','0','0','0','0','','0','NEW第一次抓取','0')</v>
      </c>
      <c r="B2689">
        <v>1905901</v>
      </c>
      <c r="C2689">
        <v>0</v>
      </c>
      <c r="D2689">
        <v>16116</v>
      </c>
      <c r="E2689" t="s">
        <v>5672</v>
      </c>
      <c r="F2689" t="s">
        <v>43</v>
      </c>
      <c r="G2689" t="s">
        <v>11528</v>
      </c>
      <c r="H2689" t="s">
        <v>11529</v>
      </c>
      <c r="I2689" t="s">
        <v>11528</v>
      </c>
      <c r="J2689" t="s">
        <v>5672</v>
      </c>
      <c r="K2689" t="s">
        <v>1453</v>
      </c>
      <c r="L2689" t="s">
        <v>4772</v>
      </c>
      <c r="M2689">
        <v>0</v>
      </c>
      <c r="N2689">
        <v>0</v>
      </c>
      <c r="O2689" t="s">
        <v>34</v>
      </c>
      <c r="P2689" t="s">
        <v>1453</v>
      </c>
      <c r="Q2689" t="s">
        <v>4772</v>
      </c>
      <c r="R2689" t="s">
        <v>11530</v>
      </c>
      <c r="S2689" t="s">
        <v>1454</v>
      </c>
      <c r="T2689" t="s">
        <v>1453</v>
      </c>
      <c r="U2689" t="s">
        <v>11531</v>
      </c>
      <c r="V2689" t="s">
        <v>299</v>
      </c>
      <c r="W2689">
        <v>0</v>
      </c>
      <c r="X2689" t="s">
        <v>40</v>
      </c>
      <c r="Y2689" t="s">
        <v>40</v>
      </c>
      <c r="Z2689">
        <v>0</v>
      </c>
      <c r="AA2689" t="s">
        <v>34</v>
      </c>
      <c r="AB2689">
        <v>0</v>
      </c>
      <c r="AC2689" t="s">
        <v>41</v>
      </c>
      <c r="AD2689">
        <v>0</v>
      </c>
    </row>
    <row r="2690" spans="1:30" x14ac:dyDescent="0.2">
      <c r="A2690" t="str">
        <f t="shared" si="41"/>
        <v>insert into articles values ('1905902','0','16116','风行','    --','http://www.fun.tv/vplay/v-12355643/','[SV]中国标准动车组"复兴号" 今天命名','http://www.fun.tv/vplay/v-12355643/','风行','2017-08-15 00:00:00','http://v.sogou.com/','0','0','','2017-08-15 00:00:00','http://v.sogou.com/','中国标准动车组"复兴号" 今天命名','2017-08-15','2017-08-15 00:00:00','2017-08-25 11:43:55','视频','0','0','0','0','','0','NEW第一次抓取','0')</v>
      </c>
      <c r="B2690">
        <v>1905902</v>
      </c>
      <c r="C2690">
        <v>0</v>
      </c>
      <c r="D2690">
        <v>16116</v>
      </c>
      <c r="E2690" t="s">
        <v>5672</v>
      </c>
      <c r="F2690" t="s">
        <v>43</v>
      </c>
      <c r="G2690" t="s">
        <v>11532</v>
      </c>
      <c r="H2690" t="s">
        <v>11533</v>
      </c>
      <c r="I2690" t="s">
        <v>11532</v>
      </c>
      <c r="J2690" t="s">
        <v>5672</v>
      </c>
      <c r="K2690" t="s">
        <v>1453</v>
      </c>
      <c r="L2690" t="s">
        <v>4772</v>
      </c>
      <c r="M2690">
        <v>0</v>
      </c>
      <c r="N2690">
        <v>0</v>
      </c>
      <c r="O2690" t="s">
        <v>34</v>
      </c>
      <c r="P2690" t="s">
        <v>1453</v>
      </c>
      <c r="Q2690" t="s">
        <v>4772</v>
      </c>
      <c r="R2690" t="s">
        <v>11534</v>
      </c>
      <c r="S2690" t="s">
        <v>1454</v>
      </c>
      <c r="T2690" t="s">
        <v>1453</v>
      </c>
      <c r="U2690" t="s">
        <v>11535</v>
      </c>
      <c r="V2690" t="s">
        <v>299</v>
      </c>
      <c r="W2690">
        <v>0</v>
      </c>
      <c r="X2690" t="s">
        <v>40</v>
      </c>
      <c r="Y2690" t="s">
        <v>40</v>
      </c>
      <c r="Z2690">
        <v>0</v>
      </c>
      <c r="AA2690" t="s">
        <v>34</v>
      </c>
      <c r="AB2690">
        <v>0</v>
      </c>
      <c r="AC2690" t="s">
        <v>41</v>
      </c>
      <c r="AD2690">
        <v>0</v>
      </c>
    </row>
    <row r="2691" spans="1:30" x14ac:dyDescent="0.2">
      <c r="A2691" t="str">
        <f t="shared" si="41"/>
        <v>insert into articles values ('1905903','0','16116','风行','    --','http://www.fun.tv/vplay/v-12347209/','[SV]"复兴号"首对高铁列车昨天首发','http://www.fun.tv/vplay/v-12347209/','风行','2017-08-15 00:00:00','http://v.sogou.com/','0','0','','2017-08-15 00:00:00','http://v.sogou.com/','"复兴号"首对高铁列车昨天首发','2017-08-15','2017-08-15 00:00:00','2017-08-25 11:43:56','视频','0','0','0','0','','0','NEW第一次抓取','0')</v>
      </c>
      <c r="B2691">
        <v>1905903</v>
      </c>
      <c r="C2691">
        <v>0</v>
      </c>
      <c r="D2691">
        <v>16116</v>
      </c>
      <c r="E2691" t="s">
        <v>5672</v>
      </c>
      <c r="F2691" t="s">
        <v>43</v>
      </c>
      <c r="G2691" t="s">
        <v>11536</v>
      </c>
      <c r="H2691" t="s">
        <v>11537</v>
      </c>
      <c r="I2691" t="s">
        <v>11536</v>
      </c>
      <c r="J2691" t="s">
        <v>5672</v>
      </c>
      <c r="K2691" t="s">
        <v>1453</v>
      </c>
      <c r="L2691" t="s">
        <v>4772</v>
      </c>
      <c r="M2691">
        <v>0</v>
      </c>
      <c r="N2691">
        <v>0</v>
      </c>
      <c r="O2691" t="s">
        <v>34</v>
      </c>
      <c r="P2691" t="s">
        <v>1453</v>
      </c>
      <c r="Q2691" t="s">
        <v>4772</v>
      </c>
      <c r="R2691" t="s">
        <v>11538</v>
      </c>
      <c r="S2691" t="s">
        <v>1454</v>
      </c>
      <c r="T2691" t="s">
        <v>1453</v>
      </c>
      <c r="U2691" t="s">
        <v>11539</v>
      </c>
      <c r="V2691" t="s">
        <v>299</v>
      </c>
      <c r="W2691">
        <v>0</v>
      </c>
      <c r="X2691" t="s">
        <v>40</v>
      </c>
      <c r="Y2691" t="s">
        <v>40</v>
      </c>
      <c r="Z2691">
        <v>0</v>
      </c>
      <c r="AA2691" t="s">
        <v>34</v>
      </c>
      <c r="AB2691">
        <v>0</v>
      </c>
      <c r="AC2691" t="s">
        <v>41</v>
      </c>
      <c r="AD2691">
        <v>0</v>
      </c>
    </row>
    <row r="2692" spans="1:30" x14ac:dyDescent="0.2">
      <c r="A2692" t="str">
        <f t="shared" ref="A2692:A2755" si="42">"insert into articles values ('" &amp; B2692 &amp; "','" &amp; C2692 &amp; "','" &amp; D2692 &amp; "','" &amp; E2692  &amp; "','" &amp; F2692  &amp; "','" &amp; G2692 &amp; "','" &amp; H2692 &amp; "','" &amp; I2692 &amp; "','" &amp; J2692 &amp; "','" &amp; K2692 &amp; "','" &amp; L2692 &amp; "','" &amp; M2692 &amp; "','" &amp; N2692 &amp; "','" &amp; O2692 &amp; "','" &amp; P2692 &amp; "','" &amp; Q2692 &amp; "','" &amp; R2692 &amp; "','" &amp; S2692 &amp; "','" &amp; T2692 &amp; "','" &amp; U2692 &amp; "','" &amp; V2692 &amp; "','" &amp; W2692 &amp; "','" &amp; X2692 &amp; "','" &amp; Y2692 &amp; "','" &amp; Z2692 &amp; "','" &amp; AA2692 &amp; "','" &amp; AB2692 &amp; "','" &amp; AC2692 &amp; "','" &amp; AD2692 &amp; "')"</f>
        <v>insert into articles values ('1905904','0','16116','风行','    --','http://www.fun.tv/vplay/v-12348355/','[SV]"复兴号"首对高铁列车今天首发','http://www.fun.tv/vplay/v-12348355/','风行','2017-08-15 00:00:00','http://v.sogou.com/','0','0','','2017-08-15 00:00:00','http://v.sogou.com/','"复兴号"首对高铁列车今天首发','2017-08-15','2017-08-15 00:00:00','2017-08-25 11:43:57','视频','0','0','0','0','','0','NEW第一次抓取','0')</v>
      </c>
      <c r="B2692">
        <v>1905904</v>
      </c>
      <c r="C2692">
        <v>0</v>
      </c>
      <c r="D2692">
        <v>16116</v>
      </c>
      <c r="E2692" t="s">
        <v>5672</v>
      </c>
      <c r="F2692" t="s">
        <v>43</v>
      </c>
      <c r="G2692" t="s">
        <v>11540</v>
      </c>
      <c r="H2692" t="s">
        <v>11479</v>
      </c>
      <c r="I2692" t="s">
        <v>11540</v>
      </c>
      <c r="J2692" t="s">
        <v>5672</v>
      </c>
      <c r="K2692" t="s">
        <v>1453</v>
      </c>
      <c r="L2692" t="s">
        <v>4772</v>
      </c>
      <c r="M2692">
        <v>0</v>
      </c>
      <c r="N2692">
        <v>0</v>
      </c>
      <c r="O2692" t="s">
        <v>34</v>
      </c>
      <c r="P2692" t="s">
        <v>1453</v>
      </c>
      <c r="Q2692" t="s">
        <v>4772</v>
      </c>
      <c r="R2692" t="s">
        <v>11480</v>
      </c>
      <c r="S2692" t="s">
        <v>1454</v>
      </c>
      <c r="T2692" t="s">
        <v>1453</v>
      </c>
      <c r="U2692" t="s">
        <v>11541</v>
      </c>
      <c r="V2692" t="s">
        <v>299</v>
      </c>
      <c r="W2692">
        <v>0</v>
      </c>
      <c r="X2692" t="s">
        <v>40</v>
      </c>
      <c r="Y2692" t="s">
        <v>40</v>
      </c>
      <c r="Z2692">
        <v>0</v>
      </c>
      <c r="AA2692" t="s">
        <v>34</v>
      </c>
      <c r="AB2692">
        <v>0</v>
      </c>
      <c r="AC2692" t="s">
        <v>41</v>
      </c>
      <c r="AD2692">
        <v>0</v>
      </c>
    </row>
    <row r="2693" spans="1:30" x14ac:dyDescent="0.2">
      <c r="A2693" t="str">
        <f t="shared" si="42"/>
        <v>insert into articles values ('1905905','0','16116','风行','    --','http://www.fun.tv/vplay/v-12356213/','[SV]中国标准动车组"复兴号"昨天命名','http://www.fun.tv/vplay/v-12356213/','风行','2017-08-15 00:00:00','http://v.sogou.com/','0','0','','2017-08-15 00:00:00','http://v.sogou.com/','中国标准动车组"复兴号"昨天命名','2017-08-15','2017-08-15 00:00:00','2017-08-25 11:43:58','视频','0','0','0','0','','0','NEW第一次抓取','0')</v>
      </c>
      <c r="B2693">
        <v>1905905</v>
      </c>
      <c r="C2693">
        <v>0</v>
      </c>
      <c r="D2693">
        <v>16116</v>
      </c>
      <c r="E2693" t="s">
        <v>5672</v>
      </c>
      <c r="F2693" t="s">
        <v>43</v>
      </c>
      <c r="G2693" t="s">
        <v>11542</v>
      </c>
      <c r="H2693" t="s">
        <v>11543</v>
      </c>
      <c r="I2693" t="s">
        <v>11542</v>
      </c>
      <c r="J2693" t="s">
        <v>5672</v>
      </c>
      <c r="K2693" t="s">
        <v>1453</v>
      </c>
      <c r="L2693" t="s">
        <v>4772</v>
      </c>
      <c r="M2693">
        <v>0</v>
      </c>
      <c r="N2693">
        <v>0</v>
      </c>
      <c r="O2693" t="s">
        <v>34</v>
      </c>
      <c r="P2693" t="s">
        <v>1453</v>
      </c>
      <c r="Q2693" t="s">
        <v>4772</v>
      </c>
      <c r="R2693" t="s">
        <v>11544</v>
      </c>
      <c r="S2693" t="s">
        <v>1454</v>
      </c>
      <c r="T2693" t="s">
        <v>1453</v>
      </c>
      <c r="U2693" t="s">
        <v>11545</v>
      </c>
      <c r="V2693" t="s">
        <v>299</v>
      </c>
      <c r="W2693">
        <v>0</v>
      </c>
      <c r="X2693" t="s">
        <v>40</v>
      </c>
      <c r="Y2693" t="s">
        <v>40</v>
      </c>
      <c r="Z2693">
        <v>0</v>
      </c>
      <c r="AA2693" t="s">
        <v>34</v>
      </c>
      <c r="AB2693">
        <v>0</v>
      </c>
      <c r="AC2693" t="s">
        <v>41</v>
      </c>
      <c r="AD2693">
        <v>0</v>
      </c>
    </row>
    <row r="2694" spans="1:30" x14ac:dyDescent="0.2">
      <c r="A2694" t="str">
        <f t="shared" si="42"/>
        <v>insert into articles values ('1905906','0','16116','风行','    --','http://www.fun.tv/vplay/v-12350069/','[SV]"复兴号"高铁始发 最高时速400公里有wifi','http://www.fun.tv/vplay/v-12350069/','风行','2017-08-15 00:00:00','http://v.sogou.com/','0','0','','2017-08-15 00:00:00','http://v.sogou.com/','"复兴号"高铁始发 最高时速400公里有wifi','2017-08-15','2017-08-15 00:00:00','2017-08-25 11:44:04','视频','0','0','0','0','','0','NEW第一次抓取','0')</v>
      </c>
      <c r="B2694">
        <v>1905906</v>
      </c>
      <c r="C2694">
        <v>0</v>
      </c>
      <c r="D2694">
        <v>16116</v>
      </c>
      <c r="E2694" t="s">
        <v>5672</v>
      </c>
      <c r="F2694" t="s">
        <v>43</v>
      </c>
      <c r="G2694" t="s">
        <v>11546</v>
      </c>
      <c r="H2694" t="s">
        <v>11547</v>
      </c>
      <c r="I2694" t="s">
        <v>11546</v>
      </c>
      <c r="J2694" t="s">
        <v>5672</v>
      </c>
      <c r="K2694" t="s">
        <v>1453</v>
      </c>
      <c r="L2694" t="s">
        <v>4772</v>
      </c>
      <c r="M2694">
        <v>0</v>
      </c>
      <c r="N2694">
        <v>0</v>
      </c>
      <c r="O2694" t="s">
        <v>34</v>
      </c>
      <c r="P2694" t="s">
        <v>1453</v>
      </c>
      <c r="Q2694" t="s">
        <v>4772</v>
      </c>
      <c r="R2694" t="s">
        <v>11548</v>
      </c>
      <c r="S2694" t="s">
        <v>1454</v>
      </c>
      <c r="T2694" t="s">
        <v>1453</v>
      </c>
      <c r="U2694" t="s">
        <v>11549</v>
      </c>
      <c r="V2694" t="s">
        <v>299</v>
      </c>
      <c r="W2694">
        <v>0</v>
      </c>
      <c r="X2694" t="s">
        <v>40</v>
      </c>
      <c r="Y2694" t="s">
        <v>40</v>
      </c>
      <c r="Z2694">
        <v>0</v>
      </c>
      <c r="AA2694" t="s">
        <v>34</v>
      </c>
      <c r="AB2694">
        <v>0</v>
      </c>
      <c r="AC2694" t="s">
        <v>41</v>
      </c>
      <c r="AD2694">
        <v>0</v>
      </c>
    </row>
    <row r="2695" spans="1:30" x14ac:dyDescent="0.2">
      <c r="A2695" t="str">
        <f t="shared" si="42"/>
        <v>insert into articles values ('1905907','0','16116','风行','    --','http://www.fun.tv/vplay/v-12357543/','[SV]复兴号中国标准动车组命名在京举行明天将首发','http://www.fun.tv/vplay/v-12357543/','风行','2017-08-15 00:00:00','http://v.sogou.com/','0','0','','2017-08-15 00:00:00','http://v.sogou.com/','复兴号中国标准动车组命名在京举行明天将首发','2017-08-15','2017-08-15 00:00:00','2017-08-25 11:44:05','视频','0','0','0','0','','0','NEW第一次抓取','0')</v>
      </c>
      <c r="B2695">
        <v>1905907</v>
      </c>
      <c r="C2695">
        <v>0</v>
      </c>
      <c r="D2695">
        <v>16116</v>
      </c>
      <c r="E2695" t="s">
        <v>5672</v>
      </c>
      <c r="F2695" t="s">
        <v>43</v>
      </c>
      <c r="G2695" t="s">
        <v>11550</v>
      </c>
      <c r="H2695" t="s">
        <v>11551</v>
      </c>
      <c r="I2695" t="s">
        <v>11550</v>
      </c>
      <c r="J2695" t="s">
        <v>5672</v>
      </c>
      <c r="K2695" t="s">
        <v>1453</v>
      </c>
      <c r="L2695" t="s">
        <v>4772</v>
      </c>
      <c r="M2695">
        <v>0</v>
      </c>
      <c r="N2695">
        <v>0</v>
      </c>
      <c r="O2695" t="s">
        <v>34</v>
      </c>
      <c r="P2695" t="s">
        <v>1453</v>
      </c>
      <c r="Q2695" t="s">
        <v>4772</v>
      </c>
      <c r="R2695" t="s">
        <v>11552</v>
      </c>
      <c r="S2695" t="s">
        <v>1454</v>
      </c>
      <c r="T2695" t="s">
        <v>1453</v>
      </c>
      <c r="U2695" t="s">
        <v>11553</v>
      </c>
      <c r="V2695" t="s">
        <v>299</v>
      </c>
      <c r="W2695">
        <v>0</v>
      </c>
      <c r="X2695" t="s">
        <v>40</v>
      </c>
      <c r="Y2695" t="s">
        <v>40</v>
      </c>
      <c r="Z2695">
        <v>0</v>
      </c>
      <c r="AA2695" t="s">
        <v>34</v>
      </c>
      <c r="AB2695">
        <v>0</v>
      </c>
      <c r="AC2695" t="s">
        <v>41</v>
      </c>
      <c r="AD2695">
        <v>0</v>
      </c>
    </row>
    <row r="2696" spans="1:30" x14ac:dyDescent="0.2">
      <c r="A2696" t="str">
        <f t="shared" si="42"/>
        <v>insert into articles values ('1905908','0','16116','风行','    --','http://www.fun.tv/vplay/v-12349199/','[SV]"复兴号"首对高铁列车 今天首发','http://www.fun.tv/vplay/v-12349199/','风行','2017-08-15 00:00:00','http://v.sogou.com/','0','0','','2017-08-15 00:00:00','http://v.sogou.com/','"复兴号"首对高铁列车 今天首发','2017-08-15','2017-08-15 00:00:00','2017-08-25 11:44:06','视频','0','0','0','0','','0','NEW第一次抓取','0')</v>
      </c>
      <c r="B2696">
        <v>1905908</v>
      </c>
      <c r="C2696">
        <v>0</v>
      </c>
      <c r="D2696">
        <v>16116</v>
      </c>
      <c r="E2696" t="s">
        <v>5672</v>
      </c>
      <c r="F2696" t="s">
        <v>43</v>
      </c>
      <c r="G2696" t="s">
        <v>11554</v>
      </c>
      <c r="H2696" t="s">
        <v>11555</v>
      </c>
      <c r="I2696" t="s">
        <v>11554</v>
      </c>
      <c r="J2696" t="s">
        <v>5672</v>
      </c>
      <c r="K2696" t="s">
        <v>1453</v>
      </c>
      <c r="L2696" t="s">
        <v>4772</v>
      </c>
      <c r="M2696">
        <v>0</v>
      </c>
      <c r="N2696">
        <v>0</v>
      </c>
      <c r="O2696" t="s">
        <v>34</v>
      </c>
      <c r="P2696" t="s">
        <v>1453</v>
      </c>
      <c r="Q2696" t="s">
        <v>4772</v>
      </c>
      <c r="R2696" t="s">
        <v>11556</v>
      </c>
      <c r="S2696" t="s">
        <v>1454</v>
      </c>
      <c r="T2696" t="s">
        <v>1453</v>
      </c>
      <c r="U2696" t="s">
        <v>11557</v>
      </c>
      <c r="V2696" t="s">
        <v>299</v>
      </c>
      <c r="W2696">
        <v>0</v>
      </c>
      <c r="X2696" t="s">
        <v>40</v>
      </c>
      <c r="Y2696" t="s">
        <v>40</v>
      </c>
      <c r="Z2696">
        <v>0</v>
      </c>
      <c r="AA2696" t="s">
        <v>34</v>
      </c>
      <c r="AB2696">
        <v>0</v>
      </c>
      <c r="AC2696" t="s">
        <v>41</v>
      </c>
      <c r="AD2696">
        <v>0</v>
      </c>
    </row>
    <row r="2697" spans="1:30" x14ac:dyDescent="0.2">
      <c r="A2697" t="str">
        <f t="shared" si="42"/>
        <v>insert into articles values ('1905909','0','16116','风行','    --','http://www.fun.tv/vplay/v-12355295/','[SV]"复兴号":中国标准为主','http://www.fun.tv/vplay/v-12355295/','风行','2017-08-15 00:00:00','http://v.sogou.com/','0','0','','2017-08-15 00:00:00','http://v.sogou.com/','"复兴号":中国标准为主','2017-08-15','2017-08-15 00:00:00','2017-08-25 11:44:07','视频','0','0','0','0','','0','NEW第一次抓取','0')</v>
      </c>
      <c r="B2697">
        <v>1905909</v>
      </c>
      <c r="C2697">
        <v>0</v>
      </c>
      <c r="D2697">
        <v>16116</v>
      </c>
      <c r="E2697" t="s">
        <v>5672</v>
      </c>
      <c r="F2697" t="s">
        <v>43</v>
      </c>
      <c r="G2697" t="s">
        <v>11558</v>
      </c>
      <c r="H2697" t="s">
        <v>11559</v>
      </c>
      <c r="I2697" t="s">
        <v>11558</v>
      </c>
      <c r="J2697" t="s">
        <v>5672</v>
      </c>
      <c r="K2697" t="s">
        <v>1453</v>
      </c>
      <c r="L2697" t="s">
        <v>4772</v>
      </c>
      <c r="M2697">
        <v>0</v>
      </c>
      <c r="N2697">
        <v>0</v>
      </c>
      <c r="O2697" t="s">
        <v>34</v>
      </c>
      <c r="P2697" t="s">
        <v>1453</v>
      </c>
      <c r="Q2697" t="s">
        <v>4772</v>
      </c>
      <c r="R2697" t="s">
        <v>11560</v>
      </c>
      <c r="S2697" t="s">
        <v>1454</v>
      </c>
      <c r="T2697" t="s">
        <v>1453</v>
      </c>
      <c r="U2697" t="s">
        <v>11561</v>
      </c>
      <c r="V2697" t="s">
        <v>299</v>
      </c>
      <c r="W2697">
        <v>0</v>
      </c>
      <c r="X2697" t="s">
        <v>40</v>
      </c>
      <c r="Y2697" t="s">
        <v>40</v>
      </c>
      <c r="Z2697">
        <v>0</v>
      </c>
      <c r="AA2697" t="s">
        <v>34</v>
      </c>
      <c r="AB2697">
        <v>0</v>
      </c>
      <c r="AC2697" t="s">
        <v>41</v>
      </c>
      <c r="AD2697">
        <v>0</v>
      </c>
    </row>
    <row r="2698" spans="1:30" x14ac:dyDescent="0.2">
      <c r="A2698" t="str">
        <f t="shared" si="42"/>
        <v>insert into articles values ('1905910','0','16116','风行','    --','http://www.fun.tv/vplay/v-12347251/','[SV]我国标准动车组"复兴号"首发成功','http://www.fun.tv/vplay/v-12347251/','风行','2017-08-15 00:00:00','http://v.sogou.com/','0','0','','2017-08-15 00:00:00','http://v.sogou.com/','我国标准动车组"复兴号"首发成功','2017-08-15','2017-08-15 00:00:00','2017-08-25 11:44:08','视频','0','0','0','0','','0','NEW第一次抓取','0')</v>
      </c>
      <c r="B2698">
        <v>1905910</v>
      </c>
      <c r="C2698">
        <v>0</v>
      </c>
      <c r="D2698">
        <v>16116</v>
      </c>
      <c r="E2698" t="s">
        <v>5672</v>
      </c>
      <c r="F2698" t="s">
        <v>43</v>
      </c>
      <c r="G2698" t="s">
        <v>11562</v>
      </c>
      <c r="H2698" t="s">
        <v>11563</v>
      </c>
      <c r="I2698" t="s">
        <v>11562</v>
      </c>
      <c r="J2698" t="s">
        <v>5672</v>
      </c>
      <c r="K2698" t="s">
        <v>1453</v>
      </c>
      <c r="L2698" t="s">
        <v>4772</v>
      </c>
      <c r="M2698">
        <v>0</v>
      </c>
      <c r="N2698">
        <v>0</v>
      </c>
      <c r="O2698" t="s">
        <v>34</v>
      </c>
      <c r="P2698" t="s">
        <v>1453</v>
      </c>
      <c r="Q2698" t="s">
        <v>4772</v>
      </c>
      <c r="R2698" t="s">
        <v>11564</v>
      </c>
      <c r="S2698" t="s">
        <v>1454</v>
      </c>
      <c r="T2698" t="s">
        <v>1453</v>
      </c>
      <c r="U2698" t="s">
        <v>11565</v>
      </c>
      <c r="V2698" t="s">
        <v>299</v>
      </c>
      <c r="W2698">
        <v>0</v>
      </c>
      <c r="X2698" t="s">
        <v>40</v>
      </c>
      <c r="Y2698" t="s">
        <v>40</v>
      </c>
      <c r="Z2698">
        <v>0</v>
      </c>
      <c r="AA2698" t="s">
        <v>34</v>
      </c>
      <c r="AB2698">
        <v>0</v>
      </c>
      <c r="AC2698" t="s">
        <v>41</v>
      </c>
      <c r="AD2698">
        <v>0</v>
      </c>
    </row>
    <row r="2699" spans="1:30" x14ac:dyDescent="0.2">
      <c r="A2699" t="str">
        <f t="shared" si="42"/>
        <v>insert into articles values ('1905911','0','16116','风行','    --','http://www.fun.tv/vplay/v-12348357/','[SV]"复兴号"首对高铁列车26日首发','http://www.fun.tv/vplay/v-12348357/','风行','2017-08-15 00:00:00','http://v.sogou.com/','0','0','','2017-08-15 00:00:00','http://v.sogou.com/','"复兴号"首对高铁列车26日首发','2017-08-15','2017-08-15 00:00:00','2017-08-25 11:44:09','视频','0','0','0','0','','0','NEW第一次抓取','0')</v>
      </c>
      <c r="B2699">
        <v>1905911</v>
      </c>
      <c r="C2699">
        <v>0</v>
      </c>
      <c r="D2699">
        <v>16116</v>
      </c>
      <c r="E2699" t="s">
        <v>5672</v>
      </c>
      <c r="F2699" t="s">
        <v>43</v>
      </c>
      <c r="G2699" t="s">
        <v>11566</v>
      </c>
      <c r="H2699" t="s">
        <v>11567</v>
      </c>
      <c r="I2699" t="s">
        <v>11566</v>
      </c>
      <c r="J2699" t="s">
        <v>5672</v>
      </c>
      <c r="K2699" t="s">
        <v>1453</v>
      </c>
      <c r="L2699" t="s">
        <v>4772</v>
      </c>
      <c r="M2699">
        <v>0</v>
      </c>
      <c r="N2699">
        <v>0</v>
      </c>
      <c r="O2699" t="s">
        <v>34</v>
      </c>
      <c r="P2699" t="s">
        <v>1453</v>
      </c>
      <c r="Q2699" t="s">
        <v>4772</v>
      </c>
      <c r="R2699" t="s">
        <v>11568</v>
      </c>
      <c r="S2699" t="s">
        <v>1454</v>
      </c>
      <c r="T2699" t="s">
        <v>1453</v>
      </c>
      <c r="U2699" t="s">
        <v>6981</v>
      </c>
      <c r="V2699" t="s">
        <v>299</v>
      </c>
      <c r="W2699">
        <v>0</v>
      </c>
      <c r="X2699" t="s">
        <v>40</v>
      </c>
      <c r="Y2699" t="s">
        <v>40</v>
      </c>
      <c r="Z2699">
        <v>0</v>
      </c>
      <c r="AA2699" t="s">
        <v>34</v>
      </c>
      <c r="AB2699">
        <v>0</v>
      </c>
      <c r="AC2699" t="s">
        <v>41</v>
      </c>
      <c r="AD2699">
        <v>0</v>
      </c>
    </row>
    <row r="2700" spans="1:30" x14ac:dyDescent="0.2">
      <c r="A2700" t="str">
        <f t="shared" si="42"/>
        <v>insert into articles values ('1905912','0','16116','风行','    --','http://www.fun.tv/vplay/v-12350295/','[SV]"复兴号"动车组 今天首发','http://www.fun.tv/vplay/v-12350295/','风行','2017-08-15 00:00:00','http://v.sogou.com/','0','0','','2017-08-15 00:00:00','http://v.sogou.com/','"复兴号"动车组 今天首发','2017-08-15','2017-08-15 00:00:00','2017-08-25 11:44:11','视频','0','0','0','0','','0','NEW第一次抓取','0')</v>
      </c>
      <c r="B2700">
        <v>1905912</v>
      </c>
      <c r="C2700">
        <v>0</v>
      </c>
      <c r="D2700">
        <v>16116</v>
      </c>
      <c r="E2700" t="s">
        <v>5672</v>
      </c>
      <c r="F2700" t="s">
        <v>43</v>
      </c>
      <c r="G2700" t="s">
        <v>11569</v>
      </c>
      <c r="H2700" t="s">
        <v>11570</v>
      </c>
      <c r="I2700" t="s">
        <v>11569</v>
      </c>
      <c r="J2700" t="s">
        <v>5672</v>
      </c>
      <c r="K2700" t="s">
        <v>1453</v>
      </c>
      <c r="L2700" t="s">
        <v>4772</v>
      </c>
      <c r="M2700">
        <v>0</v>
      </c>
      <c r="N2700">
        <v>0</v>
      </c>
      <c r="O2700" t="s">
        <v>34</v>
      </c>
      <c r="P2700" t="s">
        <v>1453</v>
      </c>
      <c r="Q2700" t="s">
        <v>4772</v>
      </c>
      <c r="R2700" t="s">
        <v>11571</v>
      </c>
      <c r="S2700" t="s">
        <v>1454</v>
      </c>
      <c r="T2700" t="s">
        <v>1453</v>
      </c>
      <c r="U2700" t="s">
        <v>6992</v>
      </c>
      <c r="V2700" t="s">
        <v>299</v>
      </c>
      <c r="W2700">
        <v>0</v>
      </c>
      <c r="X2700" t="s">
        <v>40</v>
      </c>
      <c r="Y2700" t="s">
        <v>40</v>
      </c>
      <c r="Z2700">
        <v>0</v>
      </c>
      <c r="AA2700" t="s">
        <v>34</v>
      </c>
      <c r="AB2700">
        <v>0</v>
      </c>
      <c r="AC2700" t="s">
        <v>41</v>
      </c>
      <c r="AD2700">
        <v>0</v>
      </c>
    </row>
    <row r="2701" spans="1:30" x14ac:dyDescent="0.2">
      <c r="A2701" t="str">
        <f t="shared" si="42"/>
        <v>insert into articles values ('1905913','0','16116','风行','    --','http://www.fun.tv/vplay/v-12350341/','[SV]"复兴号"京沪双向首发!','http://www.fun.tv/vplay/v-12350341/','风行','2017-08-15 00:00:00','http://v.sogou.com/','0','0','','2017-08-15 00:00:00','http://v.sogou.com/','"复兴号"京沪双向首发!','2017-08-15','2017-08-15 00:00:00','2017-08-25 11:44:12','视频','0','0','0','0','','0','NEW第一次抓取','0')</v>
      </c>
      <c r="B2701">
        <v>1905913</v>
      </c>
      <c r="C2701">
        <v>0</v>
      </c>
      <c r="D2701">
        <v>16116</v>
      </c>
      <c r="E2701" t="s">
        <v>5672</v>
      </c>
      <c r="F2701" t="s">
        <v>43</v>
      </c>
      <c r="G2701" t="s">
        <v>11572</v>
      </c>
      <c r="H2701" t="s">
        <v>11573</v>
      </c>
      <c r="I2701" t="s">
        <v>11572</v>
      </c>
      <c r="J2701" t="s">
        <v>5672</v>
      </c>
      <c r="K2701" t="s">
        <v>1453</v>
      </c>
      <c r="L2701" t="s">
        <v>4772</v>
      </c>
      <c r="M2701">
        <v>0</v>
      </c>
      <c r="N2701">
        <v>0</v>
      </c>
      <c r="O2701" t="s">
        <v>34</v>
      </c>
      <c r="P2701" t="s">
        <v>1453</v>
      </c>
      <c r="Q2701" t="s">
        <v>4772</v>
      </c>
      <c r="R2701" t="s">
        <v>11574</v>
      </c>
      <c r="S2701" t="s">
        <v>1454</v>
      </c>
      <c r="T2701" t="s">
        <v>1453</v>
      </c>
      <c r="U2701" t="s">
        <v>11575</v>
      </c>
      <c r="V2701" t="s">
        <v>299</v>
      </c>
      <c r="W2701">
        <v>0</v>
      </c>
      <c r="X2701" t="s">
        <v>40</v>
      </c>
      <c r="Y2701" t="s">
        <v>40</v>
      </c>
      <c r="Z2701">
        <v>0</v>
      </c>
      <c r="AA2701" t="s">
        <v>34</v>
      </c>
      <c r="AB2701">
        <v>0</v>
      </c>
      <c r="AC2701" t="s">
        <v>41</v>
      </c>
      <c r="AD2701">
        <v>0</v>
      </c>
    </row>
    <row r="2702" spans="1:30" x14ac:dyDescent="0.2">
      <c r="A2702" t="str">
        <f t="shared" si="42"/>
        <v>insert into articles values ('1905914','0','16116','风行','    --','http://www.fun.tv/vplay/v-12347807/','[SV]我国自主研发新一代动车组复兴号今日双向首发','http://www.fun.tv/vplay/v-12347807/','风行','2017-08-15 00:00:00','http://v.sogou.com/','0','0','','2017-08-15 00:00:00','http://v.sogou.com/','我国自主研发新一代动车组复兴号今日双向首发','2017-08-15','2017-08-15 00:00:00','2017-08-25 11:44:13','视频','0','0','0','0','','0','NEW第一次抓取','0')</v>
      </c>
      <c r="B2702">
        <v>1905914</v>
      </c>
      <c r="C2702">
        <v>0</v>
      </c>
      <c r="D2702">
        <v>16116</v>
      </c>
      <c r="E2702" t="s">
        <v>5672</v>
      </c>
      <c r="F2702" t="s">
        <v>43</v>
      </c>
      <c r="G2702" t="s">
        <v>11576</v>
      </c>
      <c r="H2702" t="s">
        <v>11529</v>
      </c>
      <c r="I2702" t="s">
        <v>11576</v>
      </c>
      <c r="J2702" t="s">
        <v>5672</v>
      </c>
      <c r="K2702" t="s">
        <v>1453</v>
      </c>
      <c r="L2702" t="s">
        <v>4772</v>
      </c>
      <c r="M2702">
        <v>0</v>
      </c>
      <c r="N2702">
        <v>0</v>
      </c>
      <c r="O2702" t="s">
        <v>34</v>
      </c>
      <c r="P2702" t="s">
        <v>1453</v>
      </c>
      <c r="Q2702" t="s">
        <v>4772</v>
      </c>
      <c r="R2702" t="s">
        <v>11530</v>
      </c>
      <c r="S2702" t="s">
        <v>1454</v>
      </c>
      <c r="T2702" t="s">
        <v>1453</v>
      </c>
      <c r="U2702" t="s">
        <v>7025</v>
      </c>
      <c r="V2702" t="s">
        <v>299</v>
      </c>
      <c r="W2702">
        <v>0</v>
      </c>
      <c r="X2702" t="s">
        <v>40</v>
      </c>
      <c r="Y2702" t="s">
        <v>40</v>
      </c>
      <c r="Z2702">
        <v>0</v>
      </c>
      <c r="AA2702" t="s">
        <v>34</v>
      </c>
      <c r="AB2702">
        <v>0</v>
      </c>
      <c r="AC2702" t="s">
        <v>41</v>
      </c>
      <c r="AD2702">
        <v>0</v>
      </c>
    </row>
    <row r="2703" spans="1:30" x14ac:dyDescent="0.2">
      <c r="A2703" t="str">
        <f t="shared" si="42"/>
        <v>insert into articles values ('1905915','0','16116','风行','    --','http://www.fun.tv/vplay/v-12346561/','[SV]"复兴号"中国标准动车组在北京南站首发','http://www.fun.tv/vplay/v-12346561/','风行','2017-08-15 00:00:00','http://v.sogou.com/','0','0','','2017-08-15 00:00:00','http://v.sogou.com/','"复兴号"中国标准动车组在北京南站首发','2017-08-15','2017-08-15 00:00:00','2017-08-25 11:44:14','视频','0','0','0','0','','0','NEW第一次抓取','0')</v>
      </c>
      <c r="B2703">
        <v>1905915</v>
      </c>
      <c r="C2703">
        <v>0</v>
      </c>
      <c r="D2703">
        <v>16116</v>
      </c>
      <c r="E2703" t="s">
        <v>5672</v>
      </c>
      <c r="F2703" t="s">
        <v>43</v>
      </c>
      <c r="G2703" t="s">
        <v>11577</v>
      </c>
      <c r="H2703" t="s">
        <v>11578</v>
      </c>
      <c r="I2703" t="s">
        <v>11577</v>
      </c>
      <c r="J2703" t="s">
        <v>5672</v>
      </c>
      <c r="K2703" t="s">
        <v>1453</v>
      </c>
      <c r="L2703" t="s">
        <v>4772</v>
      </c>
      <c r="M2703">
        <v>0</v>
      </c>
      <c r="N2703">
        <v>0</v>
      </c>
      <c r="O2703" t="s">
        <v>34</v>
      </c>
      <c r="P2703" t="s">
        <v>1453</v>
      </c>
      <c r="Q2703" t="s">
        <v>4772</v>
      </c>
      <c r="R2703" t="s">
        <v>11579</v>
      </c>
      <c r="S2703" t="s">
        <v>1454</v>
      </c>
      <c r="T2703" t="s">
        <v>1453</v>
      </c>
      <c r="U2703" t="s">
        <v>10442</v>
      </c>
      <c r="V2703" t="s">
        <v>299</v>
      </c>
      <c r="W2703">
        <v>0</v>
      </c>
      <c r="X2703" t="s">
        <v>40</v>
      </c>
      <c r="Y2703" t="s">
        <v>40</v>
      </c>
      <c r="Z2703">
        <v>0</v>
      </c>
      <c r="AA2703" t="s">
        <v>34</v>
      </c>
      <c r="AB2703">
        <v>0</v>
      </c>
      <c r="AC2703" t="s">
        <v>41</v>
      </c>
      <c r="AD2703">
        <v>0</v>
      </c>
    </row>
    <row r="2704" spans="1:30" x14ac:dyDescent="0.2">
      <c r="A2704" t="str">
        <f t="shared" si="42"/>
        <v>insert into articles values ('1905916','0','16116','风行','    --','http://www.fun.tv/vplay/v-12349609/','[SV]最新款高铁"复兴号"今起运营','http://www.fun.tv/vplay/v-12349609/','风行','2017-08-15 00:00:00','http://v.sogou.com/','0','0','','2017-08-15 00:00:00','http://v.sogou.com/','最新款高铁"复兴号"今起运营','2017-08-15','2017-08-15 00:00:00','2017-08-25 11:44:15','视频','0','0','0','0','','0','NEW第一次抓取','0')</v>
      </c>
      <c r="B2704">
        <v>1905916</v>
      </c>
      <c r="C2704">
        <v>0</v>
      </c>
      <c r="D2704">
        <v>16116</v>
      </c>
      <c r="E2704" t="s">
        <v>5672</v>
      </c>
      <c r="F2704" t="s">
        <v>43</v>
      </c>
      <c r="G2704" t="s">
        <v>11580</v>
      </c>
      <c r="H2704" t="s">
        <v>11581</v>
      </c>
      <c r="I2704" t="s">
        <v>11580</v>
      </c>
      <c r="J2704" t="s">
        <v>5672</v>
      </c>
      <c r="K2704" t="s">
        <v>1453</v>
      </c>
      <c r="L2704" t="s">
        <v>4772</v>
      </c>
      <c r="M2704">
        <v>0</v>
      </c>
      <c r="N2704">
        <v>0</v>
      </c>
      <c r="O2704" t="s">
        <v>34</v>
      </c>
      <c r="P2704" t="s">
        <v>1453</v>
      </c>
      <c r="Q2704" t="s">
        <v>4772</v>
      </c>
      <c r="R2704" t="s">
        <v>11582</v>
      </c>
      <c r="S2704" t="s">
        <v>1454</v>
      </c>
      <c r="T2704" t="s">
        <v>1453</v>
      </c>
      <c r="U2704" t="s">
        <v>6270</v>
      </c>
      <c r="V2704" t="s">
        <v>299</v>
      </c>
      <c r="W2704">
        <v>0</v>
      </c>
      <c r="X2704" t="s">
        <v>40</v>
      </c>
      <c r="Y2704" t="s">
        <v>40</v>
      </c>
      <c r="Z2704">
        <v>0</v>
      </c>
      <c r="AA2704" t="s">
        <v>34</v>
      </c>
      <c r="AB2704">
        <v>0</v>
      </c>
      <c r="AC2704" t="s">
        <v>41</v>
      </c>
      <c r="AD2704">
        <v>0</v>
      </c>
    </row>
    <row r="2705" spans="1:30" x14ac:dyDescent="0.2">
      <c r="A2705" t="str">
        <f t="shared" si="42"/>
        <v>insert into articles values ('1905917','0','16116','风行','    --','http://www.fun.tv/vplay/v-12347935/','[SV]中国标准动车组"复兴号"在京首发','http://www.fun.tv/vplay/v-12347935/','风行','2017-08-15 00:00:00','http://v.sogou.com/','0','0','','2017-08-15 00:00:00','http://v.sogou.com/','中国标准动车组"复兴号"在京首发','2017-08-15','2017-08-15 00:00:00','2017-08-25 11:44:17','视频','0','0','0','0','','0','NEW第一次抓取','0')</v>
      </c>
      <c r="B2705">
        <v>1905917</v>
      </c>
      <c r="C2705">
        <v>0</v>
      </c>
      <c r="D2705">
        <v>16116</v>
      </c>
      <c r="E2705" t="s">
        <v>5672</v>
      </c>
      <c r="F2705" t="s">
        <v>43</v>
      </c>
      <c r="G2705" t="s">
        <v>11583</v>
      </c>
      <c r="H2705" t="s">
        <v>11584</v>
      </c>
      <c r="I2705" t="s">
        <v>11583</v>
      </c>
      <c r="J2705" t="s">
        <v>5672</v>
      </c>
      <c r="K2705" t="s">
        <v>1453</v>
      </c>
      <c r="L2705" t="s">
        <v>4772</v>
      </c>
      <c r="M2705">
        <v>0</v>
      </c>
      <c r="N2705">
        <v>0</v>
      </c>
      <c r="O2705" t="s">
        <v>34</v>
      </c>
      <c r="P2705" t="s">
        <v>1453</v>
      </c>
      <c r="Q2705" t="s">
        <v>4772</v>
      </c>
      <c r="R2705" t="s">
        <v>11585</v>
      </c>
      <c r="S2705" t="s">
        <v>1454</v>
      </c>
      <c r="T2705" t="s">
        <v>1453</v>
      </c>
      <c r="U2705" t="s">
        <v>10521</v>
      </c>
      <c r="V2705" t="s">
        <v>299</v>
      </c>
      <c r="W2705">
        <v>0</v>
      </c>
      <c r="X2705" t="s">
        <v>40</v>
      </c>
      <c r="Y2705" t="s">
        <v>40</v>
      </c>
      <c r="Z2705">
        <v>0</v>
      </c>
      <c r="AA2705" t="s">
        <v>34</v>
      </c>
      <c r="AB2705">
        <v>0</v>
      </c>
      <c r="AC2705" t="s">
        <v>41</v>
      </c>
      <c r="AD2705">
        <v>0</v>
      </c>
    </row>
    <row r="2706" spans="1:30" x14ac:dyDescent="0.2">
      <c r="A2706" t="str">
        <f t="shared" si="42"/>
        <v>insert into articles values ('1905918','0','3224','新浪微博','    --','http://weibo.com/2008190217/FiI9xk1yx','【转发理由】9月21号京沪线上“复兴号”高铁开始世界最高时速的速度（350km/h）行驶列车。【原文】＃HUAWEIMobileAI＃，速度之追求，从不止于想象。9月2日＃华为IFA2017＃，敬请期待！关注我并转发微博，分享一个你所知道关于速度的世界纪录，随机抽送3个华为20000mAh移动电源，周一@微博抽奖平台 公布！http://t.cn/RClP615 ?','http://weibo.com/2008190217/FiI9xk1yx','_______---___---------','2017-08-25 11:37:08','http://weibo.com/2008190217','0','0','','2017-08-25 11:37:08','http://api.weibo.com/2/search/statuses.json','【转发理由】9月21号京沪线上“复兴号”高铁开始世界最高时速的速度（350km/h）行驶列车。【原文】＃HUAWEIMobileAI＃，速度之追求，从不止于想象。9月2日＃华为IFA2017＃，敬请期待！关注我并转发微博，分享一个你所知道关于速度的世界纪录，随机抽送3个华为20000mAh移动电源，周一@微博抽奖平台 公布！http://t.cn/RClP615 ​','2017-08-25','2017-08-25 11:37:08','2017-08-25 11:44:17','微博','0','0','0','0','','0','NEW第一次抓取','0')</v>
      </c>
      <c r="B2706">
        <v>1905918</v>
      </c>
      <c r="C2706">
        <v>0</v>
      </c>
      <c r="D2706">
        <v>3224</v>
      </c>
      <c r="E2706" t="s">
        <v>95</v>
      </c>
      <c r="F2706" t="s">
        <v>43</v>
      </c>
      <c r="G2706" t="s">
        <v>11586</v>
      </c>
      <c r="H2706" t="s">
        <v>11587</v>
      </c>
      <c r="I2706" t="s">
        <v>11586</v>
      </c>
      <c r="J2706" t="s">
        <v>11588</v>
      </c>
      <c r="K2706" t="s">
        <v>7236</v>
      </c>
      <c r="L2706" t="s">
        <v>11589</v>
      </c>
      <c r="M2706">
        <v>0</v>
      </c>
      <c r="N2706">
        <v>0</v>
      </c>
      <c r="O2706" t="s">
        <v>34</v>
      </c>
      <c r="P2706" t="s">
        <v>7236</v>
      </c>
      <c r="Q2706" t="s">
        <v>101</v>
      </c>
      <c r="R2706" t="s">
        <v>11590</v>
      </c>
      <c r="S2706" t="s">
        <v>102</v>
      </c>
      <c r="T2706" t="s">
        <v>7236</v>
      </c>
      <c r="U2706" t="s">
        <v>10521</v>
      </c>
      <c r="V2706" t="s">
        <v>104</v>
      </c>
      <c r="W2706">
        <v>0</v>
      </c>
      <c r="X2706" t="s">
        <v>40</v>
      </c>
      <c r="Y2706" t="s">
        <v>40</v>
      </c>
      <c r="Z2706">
        <v>0</v>
      </c>
      <c r="AA2706" t="s">
        <v>34</v>
      </c>
      <c r="AB2706">
        <v>0</v>
      </c>
      <c r="AC2706" t="s">
        <v>41</v>
      </c>
      <c r="AD2706">
        <v>0</v>
      </c>
    </row>
    <row r="2707" spans="1:30" x14ac:dyDescent="0.2">
      <c r="A2707" t="str">
        <f t="shared" si="42"/>
        <v>insert into articles values ('1905919','0','16116','风行','    --','http://www.fun.tv/vplay/v-12350673/','[SV]中国高铁最新版复兴号今首发','http://www.fun.tv/vplay/v-12350673/','风行','2017-08-15 00:00:00','http://v.sogou.com/','0','0','','2017-08-15 00:00:00','http://v.sogou.com/','中国高铁最新版复兴号今首发','2017-08-15','2017-08-15 00:00:00','2017-08-25 11:44:17','视频','0','0','0','0','','0','NEW第一次抓取','0')</v>
      </c>
      <c r="B2707">
        <v>1905919</v>
      </c>
      <c r="C2707">
        <v>0</v>
      </c>
      <c r="D2707">
        <v>16116</v>
      </c>
      <c r="E2707" t="s">
        <v>5672</v>
      </c>
      <c r="F2707" t="s">
        <v>43</v>
      </c>
      <c r="G2707" t="s">
        <v>11591</v>
      </c>
      <c r="H2707" t="s">
        <v>11592</v>
      </c>
      <c r="I2707" t="s">
        <v>11591</v>
      </c>
      <c r="J2707" t="s">
        <v>5672</v>
      </c>
      <c r="K2707" t="s">
        <v>1453</v>
      </c>
      <c r="L2707" t="s">
        <v>4772</v>
      </c>
      <c r="M2707">
        <v>0</v>
      </c>
      <c r="N2707">
        <v>0</v>
      </c>
      <c r="O2707" t="s">
        <v>34</v>
      </c>
      <c r="P2707" t="s">
        <v>1453</v>
      </c>
      <c r="Q2707" t="s">
        <v>4772</v>
      </c>
      <c r="R2707" t="s">
        <v>11593</v>
      </c>
      <c r="S2707" t="s">
        <v>1454</v>
      </c>
      <c r="T2707" t="s">
        <v>1453</v>
      </c>
      <c r="U2707" t="s">
        <v>10521</v>
      </c>
      <c r="V2707" t="s">
        <v>299</v>
      </c>
      <c r="W2707">
        <v>0</v>
      </c>
      <c r="X2707" t="s">
        <v>40</v>
      </c>
      <c r="Y2707" t="s">
        <v>40</v>
      </c>
      <c r="Z2707">
        <v>0</v>
      </c>
      <c r="AA2707" t="s">
        <v>34</v>
      </c>
      <c r="AB2707">
        <v>0</v>
      </c>
      <c r="AC2707" t="s">
        <v>41</v>
      </c>
      <c r="AD2707">
        <v>0</v>
      </c>
    </row>
    <row r="2708" spans="1:30" x14ac:dyDescent="0.2">
      <c r="A2708" t="str">
        <f t="shared" si="42"/>
        <v>insert into articles values ('1905920','0','16116','风行','    --','http://www.fun.tv/vplay/v-12350771/','[SV]中国标准动车组定名"复兴号"!','http://www.fun.tv/vplay/v-12350771/','风行','2017-08-15 00:00:00','http://v.sogou.com/','0','0','','2017-08-15 00:00:00','http://v.sogou.com/','中国标准动车组定名"复兴号"!','2017-08-15','2017-08-15 00:00:00','2017-08-25 11:44:19','视频','0','0','0','0','','0','NEW第一次抓取','0')</v>
      </c>
      <c r="B2708">
        <v>1905920</v>
      </c>
      <c r="C2708">
        <v>0</v>
      </c>
      <c r="D2708">
        <v>16116</v>
      </c>
      <c r="E2708" t="s">
        <v>5672</v>
      </c>
      <c r="F2708" t="s">
        <v>43</v>
      </c>
      <c r="G2708" t="s">
        <v>11594</v>
      </c>
      <c r="H2708" t="s">
        <v>11595</v>
      </c>
      <c r="I2708" t="s">
        <v>11594</v>
      </c>
      <c r="J2708" t="s">
        <v>5672</v>
      </c>
      <c r="K2708" t="s">
        <v>1453</v>
      </c>
      <c r="L2708" t="s">
        <v>4772</v>
      </c>
      <c r="M2708">
        <v>0</v>
      </c>
      <c r="N2708">
        <v>0</v>
      </c>
      <c r="O2708" t="s">
        <v>34</v>
      </c>
      <c r="P2708" t="s">
        <v>1453</v>
      </c>
      <c r="Q2708" t="s">
        <v>4772</v>
      </c>
      <c r="R2708" t="s">
        <v>11596</v>
      </c>
      <c r="S2708" t="s">
        <v>1454</v>
      </c>
      <c r="T2708" t="s">
        <v>1453</v>
      </c>
      <c r="U2708" t="s">
        <v>1779</v>
      </c>
      <c r="V2708" t="s">
        <v>299</v>
      </c>
      <c r="W2708">
        <v>0</v>
      </c>
      <c r="X2708" t="s">
        <v>40</v>
      </c>
      <c r="Y2708" t="s">
        <v>40</v>
      </c>
      <c r="Z2708">
        <v>0</v>
      </c>
      <c r="AA2708" t="s">
        <v>34</v>
      </c>
      <c r="AB2708">
        <v>0</v>
      </c>
      <c r="AC2708" t="s">
        <v>41</v>
      </c>
      <c r="AD2708">
        <v>0</v>
      </c>
    </row>
    <row r="2709" spans="1:30" x14ac:dyDescent="0.2">
      <c r="A2709" t="str">
        <f t="shared" si="42"/>
        <v>insert into articles values ('1905921','0','16116','风行','    --','http://www.fun.tv/vplay/v-12350423/','[SV]中国标准动车组被命名"复兴号"','http://www.fun.tv/vplay/v-12350423/','风行','2017-08-15 00:00:00','http://v.sogou.com/','0','0','','2017-08-15 00:00:00','http://v.sogou.com/','中国标准动车组被命名"复兴号"','2017-08-15','2017-08-15 00:00:00','2017-08-25 11:44:20','视频','0','0','0','0','','0','NEW第一次抓取','0')</v>
      </c>
      <c r="B2709">
        <v>1905921</v>
      </c>
      <c r="C2709">
        <v>0</v>
      </c>
      <c r="D2709">
        <v>16116</v>
      </c>
      <c r="E2709" t="s">
        <v>5672</v>
      </c>
      <c r="F2709" t="s">
        <v>43</v>
      </c>
      <c r="G2709" t="s">
        <v>11597</v>
      </c>
      <c r="H2709" t="s">
        <v>11598</v>
      </c>
      <c r="I2709" t="s">
        <v>11597</v>
      </c>
      <c r="J2709" t="s">
        <v>5672</v>
      </c>
      <c r="K2709" t="s">
        <v>1453</v>
      </c>
      <c r="L2709" t="s">
        <v>4772</v>
      </c>
      <c r="M2709">
        <v>0</v>
      </c>
      <c r="N2709">
        <v>0</v>
      </c>
      <c r="O2709" t="s">
        <v>34</v>
      </c>
      <c r="P2709" t="s">
        <v>1453</v>
      </c>
      <c r="Q2709" t="s">
        <v>4772</v>
      </c>
      <c r="R2709" t="s">
        <v>11599</v>
      </c>
      <c r="S2709" t="s">
        <v>1454</v>
      </c>
      <c r="T2709" t="s">
        <v>1453</v>
      </c>
      <c r="U2709" t="s">
        <v>1803</v>
      </c>
      <c r="V2709" t="s">
        <v>299</v>
      </c>
      <c r="W2709">
        <v>0</v>
      </c>
      <c r="X2709" t="s">
        <v>40</v>
      </c>
      <c r="Y2709" t="s">
        <v>40</v>
      </c>
      <c r="Z2709">
        <v>0</v>
      </c>
      <c r="AA2709" t="s">
        <v>34</v>
      </c>
      <c r="AB2709">
        <v>0</v>
      </c>
      <c r="AC2709" t="s">
        <v>41</v>
      </c>
      <c r="AD2709">
        <v>0</v>
      </c>
    </row>
    <row r="2710" spans="1:30" x14ac:dyDescent="0.2">
      <c r="A2710" t="str">
        <f t="shared" si="42"/>
        <v>insert into articles values ('1905922','0','16116','风行','    --','http://www.fun.tv/vplay/v-12348809/','[SV]时速400公里高铁"复兴号"在京沪高铁首发','http://www.fun.tv/vplay/v-12348809/','风行','2017-08-15 00:00:00','http://v.sogou.com/','0','0','','2017-08-15 00:00:00','http://v.sogou.com/','时速400公里高铁"复兴号"在京沪高铁首发','2017-08-15','2017-08-15 00:00:00','2017-08-25 11:44:22','视频','0','0','0','0','','0','NEW第一次抓取','0')</v>
      </c>
      <c r="B2710">
        <v>1905922</v>
      </c>
      <c r="C2710">
        <v>0</v>
      </c>
      <c r="D2710">
        <v>16116</v>
      </c>
      <c r="E2710" t="s">
        <v>5672</v>
      </c>
      <c r="F2710" t="s">
        <v>43</v>
      </c>
      <c r="G2710" t="s">
        <v>11600</v>
      </c>
      <c r="H2710" t="s">
        <v>11601</v>
      </c>
      <c r="I2710" t="s">
        <v>11600</v>
      </c>
      <c r="J2710" t="s">
        <v>5672</v>
      </c>
      <c r="K2710" t="s">
        <v>1453</v>
      </c>
      <c r="L2710" t="s">
        <v>4772</v>
      </c>
      <c r="M2710">
        <v>0</v>
      </c>
      <c r="N2710">
        <v>0</v>
      </c>
      <c r="O2710" t="s">
        <v>34</v>
      </c>
      <c r="P2710" t="s">
        <v>1453</v>
      </c>
      <c r="Q2710" t="s">
        <v>4772</v>
      </c>
      <c r="R2710" t="s">
        <v>11602</v>
      </c>
      <c r="S2710" t="s">
        <v>1454</v>
      </c>
      <c r="T2710" t="s">
        <v>1453</v>
      </c>
      <c r="U2710" t="s">
        <v>1879</v>
      </c>
      <c r="V2710" t="s">
        <v>299</v>
      </c>
      <c r="W2710">
        <v>0</v>
      </c>
      <c r="X2710" t="s">
        <v>40</v>
      </c>
      <c r="Y2710" t="s">
        <v>40</v>
      </c>
      <c r="Z2710">
        <v>0</v>
      </c>
      <c r="AA2710" t="s">
        <v>34</v>
      </c>
      <c r="AB2710">
        <v>0</v>
      </c>
      <c r="AC2710" t="s">
        <v>41</v>
      </c>
      <c r="AD2710">
        <v>0</v>
      </c>
    </row>
    <row r="2711" spans="1:30" x14ac:dyDescent="0.2">
      <c r="A2711" t="str">
        <f t="shared" si="42"/>
        <v>insert into articles values ('1905923','0','16116','风行','    --','http://www.fun.tv/vplay/v-12350509/','[SV]首发!纯中国血统"复兴号"动车来了','http://www.fun.tv/vplay/v-12350509/','风行','2017-08-15 00:00:00','http://v.sogou.com/','0','0','','2017-08-15 00:00:00','http://v.sogou.com/','首发!纯中国血统"复兴号"动车来了','2017-08-15','2017-08-15 00:00:00','2017-08-25 11:44:23','视频','0','0','0','0','','0','NEW第一次抓取','0')</v>
      </c>
      <c r="B2711">
        <v>1905923</v>
      </c>
      <c r="C2711">
        <v>0</v>
      </c>
      <c r="D2711">
        <v>16116</v>
      </c>
      <c r="E2711" t="s">
        <v>5672</v>
      </c>
      <c r="F2711" t="s">
        <v>43</v>
      </c>
      <c r="G2711" t="s">
        <v>11603</v>
      </c>
      <c r="H2711" t="s">
        <v>11604</v>
      </c>
      <c r="I2711" t="s">
        <v>11603</v>
      </c>
      <c r="J2711" t="s">
        <v>5672</v>
      </c>
      <c r="K2711" t="s">
        <v>1453</v>
      </c>
      <c r="L2711" t="s">
        <v>4772</v>
      </c>
      <c r="M2711">
        <v>0</v>
      </c>
      <c r="N2711">
        <v>0</v>
      </c>
      <c r="O2711" t="s">
        <v>34</v>
      </c>
      <c r="P2711" t="s">
        <v>1453</v>
      </c>
      <c r="Q2711" t="s">
        <v>4772</v>
      </c>
      <c r="R2711" t="s">
        <v>11605</v>
      </c>
      <c r="S2711" t="s">
        <v>1454</v>
      </c>
      <c r="T2711" t="s">
        <v>1453</v>
      </c>
      <c r="U2711" t="s">
        <v>1920</v>
      </c>
      <c r="V2711" t="s">
        <v>299</v>
      </c>
      <c r="W2711">
        <v>0</v>
      </c>
      <c r="X2711" t="s">
        <v>40</v>
      </c>
      <c r="Y2711" t="s">
        <v>40</v>
      </c>
      <c r="Z2711">
        <v>0</v>
      </c>
      <c r="AA2711" t="s">
        <v>34</v>
      </c>
      <c r="AB2711">
        <v>0</v>
      </c>
      <c r="AC2711" t="s">
        <v>41</v>
      </c>
      <c r="AD2711">
        <v>0</v>
      </c>
    </row>
    <row r="2712" spans="1:30" x14ac:dyDescent="0.2">
      <c r="A2712" t="str">
        <f t="shared" si="42"/>
        <v>insert into articles values ('1905924','0','16116','风行','    --','http://www.fun.tv/vplay/v-12354461/','[SV]中国最新版高铁"复兴号"来了!','http://www.fun.tv/vplay/v-12354461/','风行','2017-08-15 00:00:00','http://v.sogou.com/','0','0','','2017-08-15 00:00:00','http://v.sogou.com/','中国最新版高铁"复兴号"来了!','2017-08-15','2017-08-15 00:00:00','2017-08-25 11:44:25','视频','0','0','0','0','','0','NEW第一次抓取','0')</v>
      </c>
      <c r="B2712">
        <v>1905924</v>
      </c>
      <c r="C2712">
        <v>0</v>
      </c>
      <c r="D2712">
        <v>16116</v>
      </c>
      <c r="E2712" t="s">
        <v>5672</v>
      </c>
      <c r="F2712" t="s">
        <v>43</v>
      </c>
      <c r="G2712" t="s">
        <v>11606</v>
      </c>
      <c r="H2712" t="s">
        <v>11607</v>
      </c>
      <c r="I2712" t="s">
        <v>11606</v>
      </c>
      <c r="J2712" t="s">
        <v>5672</v>
      </c>
      <c r="K2712" t="s">
        <v>1453</v>
      </c>
      <c r="L2712" t="s">
        <v>4772</v>
      </c>
      <c r="M2712">
        <v>0</v>
      </c>
      <c r="N2712">
        <v>0</v>
      </c>
      <c r="O2712" t="s">
        <v>34</v>
      </c>
      <c r="P2712" t="s">
        <v>1453</v>
      </c>
      <c r="Q2712" t="s">
        <v>4772</v>
      </c>
      <c r="R2712" t="s">
        <v>11608</v>
      </c>
      <c r="S2712" t="s">
        <v>1454</v>
      </c>
      <c r="T2712" t="s">
        <v>1453</v>
      </c>
      <c r="U2712" t="s">
        <v>1979</v>
      </c>
      <c r="V2712" t="s">
        <v>299</v>
      </c>
      <c r="W2712">
        <v>0</v>
      </c>
      <c r="X2712" t="s">
        <v>40</v>
      </c>
      <c r="Y2712" t="s">
        <v>40</v>
      </c>
      <c r="Z2712">
        <v>0</v>
      </c>
      <c r="AA2712" t="s">
        <v>34</v>
      </c>
      <c r="AB2712">
        <v>0</v>
      </c>
      <c r="AC2712" t="s">
        <v>41</v>
      </c>
      <c r="AD2712">
        <v>0</v>
      </c>
    </row>
    <row r="2713" spans="1:30" x14ac:dyDescent="0.2">
      <c r="A2713" t="str">
        <f t="shared" si="42"/>
        <v>insert into articles values ('1905925','0','16116','风行','    --','http://www.fun.tv/vplay/v-12348759/','[SV]纯中国血统"复兴号"昨日首发','http://www.fun.tv/vplay/v-12348759/','风行','2017-08-15 00:00:00','http://v.sogou.com/','0','0','','2017-08-15 00:00:00','http://v.sogou.com/','纯中国血统"复兴号"昨日首发','2017-08-15','2017-08-15 00:00:00','2017-08-25 11:44:26','视频','0','0','0','0','','0','NEW第一次抓取','0')</v>
      </c>
      <c r="B2713">
        <v>1905925</v>
      </c>
      <c r="C2713">
        <v>0</v>
      </c>
      <c r="D2713">
        <v>16116</v>
      </c>
      <c r="E2713" t="s">
        <v>5672</v>
      </c>
      <c r="F2713" t="s">
        <v>43</v>
      </c>
      <c r="G2713" t="s">
        <v>11609</v>
      </c>
      <c r="H2713" t="s">
        <v>11610</v>
      </c>
      <c r="I2713" t="s">
        <v>11609</v>
      </c>
      <c r="J2713" t="s">
        <v>5672</v>
      </c>
      <c r="K2713" t="s">
        <v>1453</v>
      </c>
      <c r="L2713" t="s">
        <v>4772</v>
      </c>
      <c r="M2713">
        <v>0</v>
      </c>
      <c r="N2713">
        <v>0</v>
      </c>
      <c r="O2713" t="s">
        <v>34</v>
      </c>
      <c r="P2713" t="s">
        <v>1453</v>
      </c>
      <c r="Q2713" t="s">
        <v>4772</v>
      </c>
      <c r="R2713" t="s">
        <v>11611</v>
      </c>
      <c r="S2713" t="s">
        <v>1454</v>
      </c>
      <c r="T2713" t="s">
        <v>1453</v>
      </c>
      <c r="U2713" t="s">
        <v>2006</v>
      </c>
      <c r="V2713" t="s">
        <v>299</v>
      </c>
      <c r="W2713">
        <v>0</v>
      </c>
      <c r="X2713" t="s">
        <v>40</v>
      </c>
      <c r="Y2713" t="s">
        <v>40</v>
      </c>
      <c r="Z2713">
        <v>0</v>
      </c>
      <c r="AA2713" t="s">
        <v>34</v>
      </c>
      <c r="AB2713">
        <v>0</v>
      </c>
      <c r="AC2713" t="s">
        <v>41</v>
      </c>
      <c r="AD2713">
        <v>0</v>
      </c>
    </row>
    <row r="2714" spans="1:30" x14ac:dyDescent="0.2">
      <c r="A2714" t="str">
        <f t="shared" si="42"/>
        <v>insert into articles values ('1905926','0','16116','风行','    --','http://www.fun.tv/vplay/v-12353939/','[SV]时速400公里高铁"复兴号"纯中国"智造"','http://www.fun.tv/vplay/v-12353939/','风行','2017-08-15 00:00:00','http://v.sogou.com/','0','0','','2017-08-15 00:00:00','http://v.sogou.com/','时速400公里高铁"复兴号"纯中国"智造"','2017-08-15','2017-08-15 00:00:00','2017-08-25 11:44:27','视频','0','0','0','0','','0','NEW第一次抓取','0')</v>
      </c>
      <c r="B2714">
        <v>1905926</v>
      </c>
      <c r="C2714">
        <v>0</v>
      </c>
      <c r="D2714">
        <v>16116</v>
      </c>
      <c r="E2714" t="s">
        <v>5672</v>
      </c>
      <c r="F2714" t="s">
        <v>43</v>
      </c>
      <c r="G2714" t="s">
        <v>11612</v>
      </c>
      <c r="H2714" t="s">
        <v>11613</v>
      </c>
      <c r="I2714" t="s">
        <v>11612</v>
      </c>
      <c r="J2714" t="s">
        <v>5672</v>
      </c>
      <c r="K2714" t="s">
        <v>1453</v>
      </c>
      <c r="L2714" t="s">
        <v>4772</v>
      </c>
      <c r="M2714">
        <v>0</v>
      </c>
      <c r="N2714">
        <v>0</v>
      </c>
      <c r="O2714" t="s">
        <v>34</v>
      </c>
      <c r="P2714" t="s">
        <v>1453</v>
      </c>
      <c r="Q2714" t="s">
        <v>4772</v>
      </c>
      <c r="R2714" t="s">
        <v>11614</v>
      </c>
      <c r="S2714" t="s">
        <v>1454</v>
      </c>
      <c r="T2714" t="s">
        <v>1453</v>
      </c>
      <c r="U2714" t="s">
        <v>11615</v>
      </c>
      <c r="V2714" t="s">
        <v>299</v>
      </c>
      <c r="W2714">
        <v>0</v>
      </c>
      <c r="X2714" t="s">
        <v>40</v>
      </c>
      <c r="Y2714" t="s">
        <v>40</v>
      </c>
      <c r="Z2714">
        <v>0</v>
      </c>
      <c r="AA2714" t="s">
        <v>34</v>
      </c>
      <c r="AB2714">
        <v>0</v>
      </c>
      <c r="AC2714" t="s">
        <v>41</v>
      </c>
      <c r="AD2714">
        <v>0</v>
      </c>
    </row>
    <row r="2715" spans="1:30" x14ac:dyDescent="0.2">
      <c r="A2715" t="str">
        <f t="shared" si="42"/>
        <v>insert into articles values ('1905927','0','3154','四川广播电视台','    --','http://www.sctv.com/v/xw/201708/t20170823_3557833.shtml','“尝鲜”复兴号:无线WiFi全程覆盖','http://www.sctv.com/v/xw/201708/t20170823_3557833.shtml','四川广播电视台','2017-08-21 00:00:00','http://news.baidu.com/','0','0','','2017-08-21 00:00:00','http://news.baidu.com/','“尝鲜”复兴号:无线WiFi全程覆盖相关视频中国铁路总公司:“复兴号”9月21日起时速350公里2017-08-21“复兴号”今起在京沪高铁开跑 2017-06-26...','2017-08-21','2017-08-21 00:00:00','2017-08-25 11:44:32','新闻','0','0','0','0','','0','NEW第一次抓取','0')</v>
      </c>
      <c r="B2715">
        <v>1905927</v>
      </c>
      <c r="C2715">
        <v>0</v>
      </c>
      <c r="D2715">
        <v>3154</v>
      </c>
      <c r="E2715" t="s">
        <v>1709</v>
      </c>
      <c r="F2715" t="s">
        <v>43</v>
      </c>
      <c r="G2715" t="s">
        <v>11616</v>
      </c>
      <c r="H2715" t="s">
        <v>11617</v>
      </c>
      <c r="I2715" t="s">
        <v>11616</v>
      </c>
      <c r="J2715" t="s">
        <v>1709</v>
      </c>
      <c r="K2715" t="s">
        <v>91</v>
      </c>
      <c r="L2715" t="s">
        <v>47</v>
      </c>
      <c r="M2715">
        <v>0</v>
      </c>
      <c r="N2715">
        <v>0</v>
      </c>
      <c r="O2715" t="s">
        <v>34</v>
      </c>
      <c r="P2715" t="s">
        <v>91</v>
      </c>
      <c r="Q2715" t="s">
        <v>47</v>
      </c>
      <c r="R2715" t="s">
        <v>11618</v>
      </c>
      <c r="S2715" t="s">
        <v>86</v>
      </c>
      <c r="T2715" t="s">
        <v>91</v>
      </c>
      <c r="U2715" t="s">
        <v>2120</v>
      </c>
      <c r="V2715" t="s">
        <v>39</v>
      </c>
      <c r="W2715">
        <v>0</v>
      </c>
      <c r="X2715" t="s">
        <v>40</v>
      </c>
      <c r="Y2715" t="s">
        <v>40</v>
      </c>
      <c r="Z2715">
        <v>0</v>
      </c>
      <c r="AA2715" t="s">
        <v>34</v>
      </c>
      <c r="AB2715">
        <v>0</v>
      </c>
      <c r="AC2715" t="s">
        <v>41</v>
      </c>
      <c r="AD2715">
        <v>0</v>
      </c>
    </row>
    <row r="2716" spans="1:30" x14ac:dyDescent="0.2">
      <c r="A2716" t="str">
        <f t="shared" si="42"/>
        <v>insert into articles values ('1905928','0','16116','风行','    --','http://www.fun.tv/vplay/v-12348767/','[SV]高铁"复兴号"纯中国"智造"!','http://www.fun.tv/vplay/v-12348767/','风行','2017-08-15 00:00:00','http://v.sogou.com/','0','0','','2017-08-15 00:00:00','http://v.sogou.com/','高铁"复兴号"纯中国"智造"!','2017-08-15','2017-08-15 00:00:00','2017-08-25 11:44:33','视频','0','0','0','0','','0','NEW第一次抓取','0')</v>
      </c>
      <c r="B2716">
        <v>1905928</v>
      </c>
      <c r="C2716">
        <v>0</v>
      </c>
      <c r="D2716">
        <v>16116</v>
      </c>
      <c r="E2716" t="s">
        <v>5672</v>
      </c>
      <c r="F2716" t="s">
        <v>43</v>
      </c>
      <c r="G2716" t="s">
        <v>11619</v>
      </c>
      <c r="H2716" t="s">
        <v>11620</v>
      </c>
      <c r="I2716" t="s">
        <v>11619</v>
      </c>
      <c r="J2716" t="s">
        <v>5672</v>
      </c>
      <c r="K2716" t="s">
        <v>1453</v>
      </c>
      <c r="L2716" t="s">
        <v>4772</v>
      </c>
      <c r="M2716">
        <v>0</v>
      </c>
      <c r="N2716">
        <v>0</v>
      </c>
      <c r="O2716" t="s">
        <v>34</v>
      </c>
      <c r="P2716" t="s">
        <v>1453</v>
      </c>
      <c r="Q2716" t="s">
        <v>4772</v>
      </c>
      <c r="R2716" t="s">
        <v>11621</v>
      </c>
      <c r="S2716" t="s">
        <v>1454</v>
      </c>
      <c r="T2716" t="s">
        <v>1453</v>
      </c>
      <c r="U2716" t="s">
        <v>11622</v>
      </c>
      <c r="V2716" t="s">
        <v>299</v>
      </c>
      <c r="W2716">
        <v>0</v>
      </c>
      <c r="X2716" t="s">
        <v>40</v>
      </c>
      <c r="Y2716" t="s">
        <v>40</v>
      </c>
      <c r="Z2716">
        <v>0</v>
      </c>
      <c r="AA2716" t="s">
        <v>34</v>
      </c>
      <c r="AB2716">
        <v>0</v>
      </c>
      <c r="AC2716" t="s">
        <v>41</v>
      </c>
      <c r="AD2716">
        <v>0</v>
      </c>
    </row>
    <row r="2717" spans="1:30" x14ac:dyDescent="0.2">
      <c r="A2717" t="str">
        <f t="shared" si="42"/>
        <v>insert into articles values ('1905929','0','16116','风行','    --','http://www.fun.tv/vplay/v-12357273/','[SV]中国"复兴号"明天开跑','http://www.fun.tv/vplay/v-12357273/','风行','2017-08-15 00:00:00','http://v.sogou.com/','0','0','','2017-08-15 00:00:00','http://v.sogou.com/','中国"复兴号"明天开跑','2017-08-15','2017-08-15 00:00:00','2017-08-25 11:44:35','视频','0','0','0','0','','0','NEW第一次抓取','0')</v>
      </c>
      <c r="B2717">
        <v>1905929</v>
      </c>
      <c r="C2717">
        <v>0</v>
      </c>
      <c r="D2717">
        <v>16116</v>
      </c>
      <c r="E2717" t="s">
        <v>5672</v>
      </c>
      <c r="F2717" t="s">
        <v>43</v>
      </c>
      <c r="G2717" t="s">
        <v>11623</v>
      </c>
      <c r="H2717" t="s">
        <v>11624</v>
      </c>
      <c r="I2717" t="s">
        <v>11623</v>
      </c>
      <c r="J2717" t="s">
        <v>5672</v>
      </c>
      <c r="K2717" t="s">
        <v>1453</v>
      </c>
      <c r="L2717" t="s">
        <v>4772</v>
      </c>
      <c r="M2717">
        <v>0</v>
      </c>
      <c r="N2717">
        <v>0</v>
      </c>
      <c r="O2717" t="s">
        <v>34</v>
      </c>
      <c r="P2717" t="s">
        <v>1453</v>
      </c>
      <c r="Q2717" t="s">
        <v>4772</v>
      </c>
      <c r="R2717" t="s">
        <v>11625</v>
      </c>
      <c r="S2717" t="s">
        <v>1454</v>
      </c>
      <c r="T2717" t="s">
        <v>1453</v>
      </c>
      <c r="U2717" t="s">
        <v>2169</v>
      </c>
      <c r="V2717" t="s">
        <v>299</v>
      </c>
      <c r="W2717">
        <v>0</v>
      </c>
      <c r="X2717" t="s">
        <v>40</v>
      </c>
      <c r="Y2717" t="s">
        <v>40</v>
      </c>
      <c r="Z2717">
        <v>0</v>
      </c>
      <c r="AA2717" t="s">
        <v>34</v>
      </c>
      <c r="AB2717">
        <v>0</v>
      </c>
      <c r="AC2717" t="s">
        <v>41</v>
      </c>
      <c r="AD2717">
        <v>0</v>
      </c>
    </row>
    <row r="2718" spans="1:30" x14ac:dyDescent="0.2">
      <c r="A2718" t="str">
        <f t="shared" si="42"/>
        <v>insert into articles values ('1905930','0','16116','风行','    --','http://www.fun.tv/vplay/v-12349193/','[SV]"复兴号"与"和谐号"有什么不同?','http://www.fun.tv/vplay/v-12349193/','风行','2017-08-15 00:00:00','http://v.sogou.com/','0','0','','2017-08-15 00:00:00','http://v.sogou.com/','"复兴号"与"和谐号"有什么不同?','2017-08-15','2017-08-15 00:00:00','2017-08-25 11:44:36','视频','0','0','0','0','','0','NEW第一次抓取','0')</v>
      </c>
      <c r="B2718">
        <v>1905930</v>
      </c>
      <c r="C2718">
        <v>0</v>
      </c>
      <c r="D2718">
        <v>16116</v>
      </c>
      <c r="E2718" t="s">
        <v>5672</v>
      </c>
      <c r="F2718" t="s">
        <v>43</v>
      </c>
      <c r="G2718" t="s">
        <v>11626</v>
      </c>
      <c r="H2718" t="s">
        <v>11627</v>
      </c>
      <c r="I2718" t="s">
        <v>11626</v>
      </c>
      <c r="J2718" t="s">
        <v>5672</v>
      </c>
      <c r="K2718" t="s">
        <v>1453</v>
      </c>
      <c r="L2718" t="s">
        <v>4772</v>
      </c>
      <c r="M2718">
        <v>0</v>
      </c>
      <c r="N2718">
        <v>0</v>
      </c>
      <c r="O2718" t="s">
        <v>34</v>
      </c>
      <c r="P2718" t="s">
        <v>1453</v>
      </c>
      <c r="Q2718" t="s">
        <v>4772</v>
      </c>
      <c r="R2718" t="s">
        <v>11628</v>
      </c>
      <c r="S2718" t="s">
        <v>1454</v>
      </c>
      <c r="T2718" t="s">
        <v>1453</v>
      </c>
      <c r="U2718" t="s">
        <v>2180</v>
      </c>
      <c r="V2718" t="s">
        <v>299</v>
      </c>
      <c r="W2718">
        <v>0</v>
      </c>
      <c r="X2718" t="s">
        <v>40</v>
      </c>
      <c r="Y2718" t="s">
        <v>40</v>
      </c>
      <c r="Z2718">
        <v>0</v>
      </c>
      <c r="AA2718" t="s">
        <v>34</v>
      </c>
      <c r="AB2718">
        <v>0</v>
      </c>
      <c r="AC2718" t="s">
        <v>41</v>
      </c>
      <c r="AD2718">
        <v>0</v>
      </c>
    </row>
    <row r="2719" spans="1:30" x14ac:dyDescent="0.2">
      <c r="A2719" t="str">
        <f t="shared" si="42"/>
        <v>insert into articles values ('1905931','0','16116','风行','    --','http://www.fun.tv/vplay/v-12350155/','[SV]高铁"复兴号"首发试验时速400公里','http://www.fun.tv/vplay/v-12350155/','风行','2017-08-15 00:00:00','http://v.sogou.com/','0','0','','2017-08-15 00:00:00','http://v.sogou.com/','高铁"复兴号"首发试验时速400公里','2017-08-15','2017-08-15 00:00:00','2017-08-25 11:44:37','视频','0','0','0','0','','0','NEW第一次抓取','0')</v>
      </c>
      <c r="B2719">
        <v>1905931</v>
      </c>
      <c r="C2719">
        <v>0</v>
      </c>
      <c r="D2719">
        <v>16116</v>
      </c>
      <c r="E2719" t="s">
        <v>5672</v>
      </c>
      <c r="F2719" t="s">
        <v>43</v>
      </c>
      <c r="G2719" t="s">
        <v>11629</v>
      </c>
      <c r="H2719" t="s">
        <v>11630</v>
      </c>
      <c r="I2719" t="s">
        <v>11629</v>
      </c>
      <c r="J2719" t="s">
        <v>5672</v>
      </c>
      <c r="K2719" t="s">
        <v>1453</v>
      </c>
      <c r="L2719" t="s">
        <v>4772</v>
      </c>
      <c r="M2719">
        <v>0</v>
      </c>
      <c r="N2719">
        <v>0</v>
      </c>
      <c r="O2719" t="s">
        <v>34</v>
      </c>
      <c r="P2719" t="s">
        <v>1453</v>
      </c>
      <c r="Q2719" t="s">
        <v>4772</v>
      </c>
      <c r="R2719" t="s">
        <v>11631</v>
      </c>
      <c r="S2719" t="s">
        <v>1454</v>
      </c>
      <c r="T2719" t="s">
        <v>1453</v>
      </c>
      <c r="U2719" t="s">
        <v>11504</v>
      </c>
      <c r="V2719" t="s">
        <v>299</v>
      </c>
      <c r="W2719">
        <v>0</v>
      </c>
      <c r="X2719" t="s">
        <v>40</v>
      </c>
      <c r="Y2719" t="s">
        <v>40</v>
      </c>
      <c r="Z2719">
        <v>0</v>
      </c>
      <c r="AA2719" t="s">
        <v>34</v>
      </c>
      <c r="AB2719">
        <v>0</v>
      </c>
      <c r="AC2719" t="s">
        <v>41</v>
      </c>
      <c r="AD2719">
        <v>0</v>
      </c>
    </row>
    <row r="2720" spans="1:30" x14ac:dyDescent="0.2">
      <c r="A2720" t="str">
        <f t="shared" si="42"/>
        <v>insert into articles values ('1905932','0','16116','风行','    --','http://www.fun.tv/vplay/v-12349859/','[SV]带你飞中国最新版高铁"复兴号"双向首发','http://www.fun.tv/vplay/v-12349859/','风行','2017-08-15 00:00:00','http://v.sogou.com/','0','0','','2017-08-15 00:00:00','http://v.sogou.com/','带你飞中国最新版高铁"复兴号"双向首发','2017-08-15','2017-08-15 00:00:00','2017-08-25 11:44:38','视频','0','0','0','0','','0','NEW第一次抓取','0')</v>
      </c>
      <c r="B2720">
        <v>1905932</v>
      </c>
      <c r="C2720">
        <v>0</v>
      </c>
      <c r="D2720">
        <v>16116</v>
      </c>
      <c r="E2720" t="s">
        <v>5672</v>
      </c>
      <c r="F2720" t="s">
        <v>43</v>
      </c>
      <c r="G2720" t="s">
        <v>11632</v>
      </c>
      <c r="H2720" t="s">
        <v>11633</v>
      </c>
      <c r="I2720" t="s">
        <v>11632</v>
      </c>
      <c r="J2720" t="s">
        <v>5672</v>
      </c>
      <c r="K2720" t="s">
        <v>1453</v>
      </c>
      <c r="L2720" t="s">
        <v>4772</v>
      </c>
      <c r="M2720">
        <v>0</v>
      </c>
      <c r="N2720">
        <v>0</v>
      </c>
      <c r="O2720" t="s">
        <v>34</v>
      </c>
      <c r="P2720" t="s">
        <v>1453</v>
      </c>
      <c r="Q2720" t="s">
        <v>4772</v>
      </c>
      <c r="R2720" t="s">
        <v>11634</v>
      </c>
      <c r="S2720" t="s">
        <v>1454</v>
      </c>
      <c r="T2720" t="s">
        <v>1453</v>
      </c>
      <c r="U2720" t="s">
        <v>2201</v>
      </c>
      <c r="V2720" t="s">
        <v>299</v>
      </c>
      <c r="W2720">
        <v>0</v>
      </c>
      <c r="X2720" t="s">
        <v>40</v>
      </c>
      <c r="Y2720" t="s">
        <v>40</v>
      </c>
      <c r="Z2720">
        <v>0</v>
      </c>
      <c r="AA2720" t="s">
        <v>34</v>
      </c>
      <c r="AB2720">
        <v>0</v>
      </c>
      <c r="AC2720" t="s">
        <v>41</v>
      </c>
      <c r="AD2720">
        <v>0</v>
      </c>
    </row>
    <row r="2721" spans="1:30" x14ac:dyDescent="0.2">
      <c r="A2721" t="str">
        <f t="shared" si="42"/>
        <v>insert into articles values ('1905933','0','16116','风行','    --','http://www.fun.tv/vplay/v-12349543/','[SV]"复兴号"全国首发','http://www.fun.tv/vplay/v-12349543/','风行','2017-08-15 00:00:00','http://v.sogou.com/','0','0','','2017-08-15 00:00:00','http://v.sogou.com/','"复兴号"全国首发','2017-08-15','2017-08-15 00:00:00','2017-08-25 11:44:38','视频','0','0','0','0','','0','NEW第一次抓取','0')</v>
      </c>
      <c r="B2721">
        <v>1905933</v>
      </c>
      <c r="C2721">
        <v>0</v>
      </c>
      <c r="D2721">
        <v>16116</v>
      </c>
      <c r="E2721" t="s">
        <v>5672</v>
      </c>
      <c r="F2721" t="s">
        <v>43</v>
      </c>
      <c r="G2721" t="s">
        <v>11635</v>
      </c>
      <c r="H2721" t="s">
        <v>11636</v>
      </c>
      <c r="I2721" t="s">
        <v>11635</v>
      </c>
      <c r="J2721" t="s">
        <v>5672</v>
      </c>
      <c r="K2721" t="s">
        <v>1453</v>
      </c>
      <c r="L2721" t="s">
        <v>4772</v>
      </c>
      <c r="M2721">
        <v>0</v>
      </c>
      <c r="N2721">
        <v>0</v>
      </c>
      <c r="O2721" t="s">
        <v>34</v>
      </c>
      <c r="P2721" t="s">
        <v>1453</v>
      </c>
      <c r="Q2721" t="s">
        <v>4772</v>
      </c>
      <c r="R2721" t="s">
        <v>11637</v>
      </c>
      <c r="S2721" t="s">
        <v>1454</v>
      </c>
      <c r="T2721" t="s">
        <v>1453</v>
      </c>
      <c r="U2721" t="s">
        <v>2201</v>
      </c>
      <c r="V2721" t="s">
        <v>299</v>
      </c>
      <c r="W2721">
        <v>0</v>
      </c>
      <c r="X2721" t="s">
        <v>40</v>
      </c>
      <c r="Y2721" t="s">
        <v>40</v>
      </c>
      <c r="Z2721">
        <v>0</v>
      </c>
      <c r="AA2721" t="s">
        <v>34</v>
      </c>
      <c r="AB2721">
        <v>0</v>
      </c>
      <c r="AC2721" t="s">
        <v>41</v>
      </c>
      <c r="AD2721">
        <v>0</v>
      </c>
    </row>
    <row r="2722" spans="1:30" x14ac:dyDescent="0.2">
      <c r="A2722" t="str">
        <f t="shared" si="42"/>
        <v>insert into articles values ('1905934','0','3154','新浪新闻','    --','http://news.sina.com.cn/o/2017-08-20/doc-ifykcqaw0266895.shtml','9月21日起7对复兴号京沪高铁运营 时速350公里','http://news.sina.com.cn/o/2017-08-20/doc-ifykcqaw0266895.shtml','新浪新闻','2017-08-20 14:00:00','http://news.baidu.com/','0','0','','2017-08-20 14:00:00','http://news.baidu.com/','原标题:“复兴号”将在京沪高铁率先实现350公里时速商业运营记者从中国铁路总公司获悉,全国铁路将于9月21日实施新的列车运行图,在部分线路增开客货列车。届时,“...  约','2017-08-20','2017-08-20 14:00:00','2017-08-25 11:44:39','新闻','0','0','0','0','','0','NEW第一次抓取','0')</v>
      </c>
      <c r="B2722">
        <v>1905934</v>
      </c>
      <c r="C2722">
        <v>0</v>
      </c>
      <c r="D2722">
        <v>3154</v>
      </c>
      <c r="E2722" t="s">
        <v>52</v>
      </c>
      <c r="F2722" t="s">
        <v>43</v>
      </c>
      <c r="G2722" t="s">
        <v>11638</v>
      </c>
      <c r="H2722" t="s">
        <v>709</v>
      </c>
      <c r="I2722" t="s">
        <v>11638</v>
      </c>
      <c r="J2722" t="s">
        <v>52</v>
      </c>
      <c r="K2722" t="s">
        <v>2926</v>
      </c>
      <c r="L2722" t="s">
        <v>47</v>
      </c>
      <c r="M2722">
        <v>0</v>
      </c>
      <c r="N2722">
        <v>0</v>
      </c>
      <c r="O2722" t="s">
        <v>34</v>
      </c>
      <c r="P2722" t="s">
        <v>2926</v>
      </c>
      <c r="Q2722" t="s">
        <v>47</v>
      </c>
      <c r="R2722" t="s">
        <v>11639</v>
      </c>
      <c r="S2722" t="s">
        <v>236</v>
      </c>
      <c r="T2722" t="s">
        <v>2926</v>
      </c>
      <c r="U2722" t="s">
        <v>2219</v>
      </c>
      <c r="V2722" t="s">
        <v>39</v>
      </c>
      <c r="W2722">
        <v>0</v>
      </c>
      <c r="X2722" t="s">
        <v>40</v>
      </c>
      <c r="Y2722" t="s">
        <v>40</v>
      </c>
      <c r="Z2722">
        <v>0</v>
      </c>
      <c r="AA2722" t="s">
        <v>34</v>
      </c>
      <c r="AB2722">
        <v>0</v>
      </c>
      <c r="AC2722" t="s">
        <v>41</v>
      </c>
      <c r="AD2722">
        <v>0</v>
      </c>
    </row>
    <row r="2723" spans="1:30" x14ac:dyDescent="0.2">
      <c r="A2723" t="str">
        <f t="shared" si="42"/>
        <v>insert into articles values ('1905935','0','16116','风行','    --','http://www.fun.tv/vplay/v-12355007/','[SV]新一代动车组"复兴号"今起运行','http://www.fun.tv/vplay/v-12355007/','风行','2017-08-15 00:00:00','http://v.sogou.com/','0','0','','2017-08-15 00:00:00','http://v.sogou.com/','新一代动车组"复兴号"今起运行','2017-08-15','2017-08-15 00:00:00','2017-08-25 11:44:39','视频','0','0','0','0','','0','NEW第一次抓取','0')</v>
      </c>
      <c r="B2723">
        <v>1905935</v>
      </c>
      <c r="C2723">
        <v>0</v>
      </c>
      <c r="D2723">
        <v>16116</v>
      </c>
      <c r="E2723" t="s">
        <v>5672</v>
      </c>
      <c r="F2723" t="s">
        <v>43</v>
      </c>
      <c r="G2723" t="s">
        <v>11640</v>
      </c>
      <c r="H2723" t="s">
        <v>11641</v>
      </c>
      <c r="I2723" t="s">
        <v>11640</v>
      </c>
      <c r="J2723" t="s">
        <v>5672</v>
      </c>
      <c r="K2723" t="s">
        <v>1453</v>
      </c>
      <c r="L2723" t="s">
        <v>4772</v>
      </c>
      <c r="M2723">
        <v>0</v>
      </c>
      <c r="N2723">
        <v>0</v>
      </c>
      <c r="O2723" t="s">
        <v>34</v>
      </c>
      <c r="P2723" t="s">
        <v>1453</v>
      </c>
      <c r="Q2723" t="s">
        <v>4772</v>
      </c>
      <c r="R2723" t="s">
        <v>11642</v>
      </c>
      <c r="S2723" t="s">
        <v>1454</v>
      </c>
      <c r="T2723" t="s">
        <v>1453</v>
      </c>
      <c r="U2723" t="s">
        <v>2219</v>
      </c>
      <c r="V2723" t="s">
        <v>299</v>
      </c>
      <c r="W2723">
        <v>0</v>
      </c>
      <c r="X2723" t="s">
        <v>40</v>
      </c>
      <c r="Y2723" t="s">
        <v>40</v>
      </c>
      <c r="Z2723">
        <v>0</v>
      </c>
      <c r="AA2723" t="s">
        <v>34</v>
      </c>
      <c r="AB2723">
        <v>0</v>
      </c>
      <c r="AC2723" t="s">
        <v>41</v>
      </c>
      <c r="AD2723">
        <v>0</v>
      </c>
    </row>
    <row r="2724" spans="1:30" x14ac:dyDescent="0.2">
      <c r="A2724" t="str">
        <f t="shared" si="42"/>
        <v>insert into articles values ('1905936','0','16116','风行','    --','http://www.fun.tv/vplay/v-12350507/','[SV]中国高铁最新版来了:复兴号动车组今首发','http://www.fun.tv/vplay/v-12350507/','风行','2017-08-15 00:00:00','http://v.sogou.com/','0','0','','2017-08-15 00:00:00','http://v.sogou.com/','中国高铁最新版来了:复兴号动车组今首发','2017-08-15','2017-08-15 00:00:00','2017-08-25 11:44:41','视频','0','0','0','0','','0','NEW第一次抓取','0')</v>
      </c>
      <c r="B2724">
        <v>1905936</v>
      </c>
      <c r="C2724">
        <v>0</v>
      </c>
      <c r="D2724">
        <v>16116</v>
      </c>
      <c r="E2724" t="s">
        <v>5672</v>
      </c>
      <c r="F2724" t="s">
        <v>43</v>
      </c>
      <c r="G2724" t="s">
        <v>11643</v>
      </c>
      <c r="H2724" t="s">
        <v>11644</v>
      </c>
      <c r="I2724" t="s">
        <v>11643</v>
      </c>
      <c r="J2724" t="s">
        <v>5672</v>
      </c>
      <c r="K2724" t="s">
        <v>1453</v>
      </c>
      <c r="L2724" t="s">
        <v>4772</v>
      </c>
      <c r="M2724">
        <v>0</v>
      </c>
      <c r="N2724">
        <v>0</v>
      </c>
      <c r="O2724" t="s">
        <v>34</v>
      </c>
      <c r="P2724" t="s">
        <v>1453</v>
      </c>
      <c r="Q2724" t="s">
        <v>4772</v>
      </c>
      <c r="R2724" t="s">
        <v>11645</v>
      </c>
      <c r="S2724" t="s">
        <v>1454</v>
      </c>
      <c r="T2724" t="s">
        <v>1453</v>
      </c>
      <c r="U2724" t="s">
        <v>2301</v>
      </c>
      <c r="V2724" t="s">
        <v>299</v>
      </c>
      <c r="W2724">
        <v>0</v>
      </c>
      <c r="X2724" t="s">
        <v>40</v>
      </c>
      <c r="Y2724" t="s">
        <v>40</v>
      </c>
      <c r="Z2724">
        <v>0</v>
      </c>
      <c r="AA2724" t="s">
        <v>34</v>
      </c>
      <c r="AB2724">
        <v>0</v>
      </c>
      <c r="AC2724" t="s">
        <v>41</v>
      </c>
      <c r="AD2724">
        <v>0</v>
      </c>
    </row>
    <row r="2725" spans="1:30" x14ac:dyDescent="0.2">
      <c r="A2725" t="str">
        <f t="shared" si="42"/>
        <v>insert into articles values ('1905937','0','3154','新华网安徽站','    --','http://www.ah.xinhuanet.com/2017-08/20/c_1121510796.htm','"复兴号"穿上"马钢鞋" 马钢车轮跑进"高铁时代"','http://www.ah.xinhuanet.com/2017-08/20/c_1121510796.htm','新华网安徽站','2017-08-20 09:59:00','http://news.baidu.com/','0','0','','2017-08-20 09:59:00','http://news.baidu.com/','日前,中国标准动车组“复兴号”正式首发。中国标准动车组每秒“飞行”117米,跑出让世界惊叹的“中国速度”。其中,两款型号“蓝海豚”和“金凤凰”的机车车轮均由...  约','2017-08-20','2017-08-20 09:59:00','2017-08-25 11:44:41','新闻','0','0','0','0','','0','NEW第一次抓取','0')</v>
      </c>
      <c r="B2725">
        <v>1905937</v>
      </c>
      <c r="C2725">
        <v>0</v>
      </c>
      <c r="D2725">
        <v>3154</v>
      </c>
      <c r="E2725" t="s">
        <v>11646</v>
      </c>
      <c r="F2725" t="s">
        <v>43</v>
      </c>
      <c r="G2725" t="s">
        <v>11647</v>
      </c>
      <c r="H2725" t="s">
        <v>11648</v>
      </c>
      <c r="I2725" t="s">
        <v>11647</v>
      </c>
      <c r="J2725" t="s">
        <v>11646</v>
      </c>
      <c r="K2725" t="s">
        <v>11649</v>
      </c>
      <c r="L2725" t="s">
        <v>47</v>
      </c>
      <c r="M2725">
        <v>0</v>
      </c>
      <c r="N2725">
        <v>0</v>
      </c>
      <c r="O2725" t="s">
        <v>34</v>
      </c>
      <c r="P2725" t="s">
        <v>11649</v>
      </c>
      <c r="Q2725" t="s">
        <v>47</v>
      </c>
      <c r="R2725" t="s">
        <v>11650</v>
      </c>
      <c r="S2725" t="s">
        <v>236</v>
      </c>
      <c r="T2725" t="s">
        <v>11649</v>
      </c>
      <c r="U2725" t="s">
        <v>2301</v>
      </c>
      <c r="V2725" t="s">
        <v>39</v>
      </c>
      <c r="W2725">
        <v>0</v>
      </c>
      <c r="X2725" t="s">
        <v>40</v>
      </c>
      <c r="Y2725" t="s">
        <v>40</v>
      </c>
      <c r="Z2725">
        <v>0</v>
      </c>
      <c r="AA2725" t="s">
        <v>34</v>
      </c>
      <c r="AB2725">
        <v>0</v>
      </c>
      <c r="AC2725" t="s">
        <v>41</v>
      </c>
      <c r="AD2725">
        <v>0</v>
      </c>
    </row>
    <row r="2726" spans="1:30" x14ac:dyDescent="0.2">
      <c r="A2726" t="str">
        <f t="shared" si="42"/>
        <v>insert into articles values ('1905938','0','3154','大洋网','    --','http://news.dayoo.com/finance/201708/19/139999_51683004.htm','高铁“复兴号”扩容新车到位 专人专修实名制进行','http://news.dayoo.com/finance/201708/19/139999_51683004.htm','大洋网','2017-08-19 14:00:00','http://news.baidu.com/','0','0','','2017-08-19 14:00:00','http://news.baidu.com/','从下周一起,高铁“复兴号”将扩大开行范围,京沪高铁线、京津城际线、京广高铁线都能看到它飞驰的身影。','2017-08-19','2017-08-19 14:00:00','2017-08-25 11:44:42','新闻','0','0','0','0','','0','NEW第一次抓取','0')</v>
      </c>
      <c r="B2726">
        <v>1905938</v>
      </c>
      <c r="C2726">
        <v>0</v>
      </c>
      <c r="D2726">
        <v>3154</v>
      </c>
      <c r="E2726" t="s">
        <v>6236</v>
      </c>
      <c r="F2726" t="s">
        <v>43</v>
      </c>
      <c r="G2726" t="s">
        <v>11651</v>
      </c>
      <c r="H2726" t="s">
        <v>4594</v>
      </c>
      <c r="I2726" t="s">
        <v>11651</v>
      </c>
      <c r="J2726" t="s">
        <v>6236</v>
      </c>
      <c r="K2726" t="s">
        <v>11652</v>
      </c>
      <c r="L2726" t="s">
        <v>47</v>
      </c>
      <c r="M2726">
        <v>0</v>
      </c>
      <c r="N2726">
        <v>0</v>
      </c>
      <c r="O2726" t="s">
        <v>34</v>
      </c>
      <c r="P2726" t="s">
        <v>11652</v>
      </c>
      <c r="Q2726" t="s">
        <v>47</v>
      </c>
      <c r="R2726" t="s">
        <v>11653</v>
      </c>
      <c r="S2726" t="s">
        <v>593</v>
      </c>
      <c r="T2726" t="s">
        <v>11652</v>
      </c>
      <c r="U2726" t="s">
        <v>2344</v>
      </c>
      <c r="V2726" t="s">
        <v>39</v>
      </c>
      <c r="W2726">
        <v>0</v>
      </c>
      <c r="X2726" t="s">
        <v>40</v>
      </c>
      <c r="Y2726" t="s">
        <v>40</v>
      </c>
      <c r="Z2726">
        <v>0</v>
      </c>
      <c r="AA2726" t="s">
        <v>34</v>
      </c>
      <c r="AB2726">
        <v>0</v>
      </c>
      <c r="AC2726" t="s">
        <v>41</v>
      </c>
      <c r="AD2726">
        <v>0</v>
      </c>
    </row>
    <row r="2727" spans="1:30" x14ac:dyDescent="0.2">
      <c r="A2727" t="str">
        <f t="shared" si="42"/>
        <v>insert into articles values ('1905939','0','16116','风行','    --','http://www.fun.tv/vplay/v-12348977/','[SV]中国标准"复兴号"高铁来了','http://www.fun.tv/vplay/v-12348977/','风行','2017-08-15 00:00:00','http://v.sogou.com/','0','0','','2017-08-15 00:00:00','http://v.sogou.com/','中国标准"复兴号"高铁来了','2017-08-15','2017-08-15 00:00:00','2017-08-25 11:44:42','视频','0','0','0','0','','0','NEW第一次抓取','0')</v>
      </c>
      <c r="B2727">
        <v>1905939</v>
      </c>
      <c r="C2727">
        <v>0</v>
      </c>
      <c r="D2727">
        <v>16116</v>
      </c>
      <c r="E2727" t="s">
        <v>5672</v>
      </c>
      <c r="F2727" t="s">
        <v>43</v>
      </c>
      <c r="G2727" t="s">
        <v>11654</v>
      </c>
      <c r="H2727" t="s">
        <v>11655</v>
      </c>
      <c r="I2727" t="s">
        <v>11654</v>
      </c>
      <c r="J2727" t="s">
        <v>5672</v>
      </c>
      <c r="K2727" t="s">
        <v>1453</v>
      </c>
      <c r="L2727" t="s">
        <v>4772</v>
      </c>
      <c r="M2727">
        <v>0</v>
      </c>
      <c r="N2727">
        <v>0</v>
      </c>
      <c r="O2727" t="s">
        <v>34</v>
      </c>
      <c r="P2727" t="s">
        <v>1453</v>
      </c>
      <c r="Q2727" t="s">
        <v>4772</v>
      </c>
      <c r="R2727" t="s">
        <v>11656</v>
      </c>
      <c r="S2727" t="s">
        <v>1454</v>
      </c>
      <c r="T2727" t="s">
        <v>1453</v>
      </c>
      <c r="U2727" t="s">
        <v>2344</v>
      </c>
      <c r="V2727" t="s">
        <v>299</v>
      </c>
      <c r="W2727">
        <v>0</v>
      </c>
      <c r="X2727" t="s">
        <v>40</v>
      </c>
      <c r="Y2727" t="s">
        <v>40</v>
      </c>
      <c r="Z2727">
        <v>0</v>
      </c>
      <c r="AA2727" t="s">
        <v>34</v>
      </c>
      <c r="AB2727">
        <v>0</v>
      </c>
      <c r="AC2727" t="s">
        <v>41</v>
      </c>
      <c r="AD2727">
        <v>0</v>
      </c>
    </row>
    <row r="2728" spans="1:30" x14ac:dyDescent="0.2">
      <c r="A2728" t="str">
        <f t="shared" si="42"/>
        <v>insert into articles values ('1905940','0','16116','风行','    --','http://www.fun.tv/vplay/v-12349827/','[SV]"复兴号"高铁京沪线首发打造"中国标准"','http://www.fun.tv/vplay/v-12349827/','风行','2017-08-15 00:00:00','http://v.sogou.com/','0','0','','2017-08-15 00:00:00','http://v.sogou.com/','"复兴号"高铁京沪线首发打造"中国标准"','2017-08-15','2017-08-15 00:00:00','2017-08-25 11:44:43','视频','0','0','0','0','','0','NEW第一次抓取','0')</v>
      </c>
      <c r="B2728">
        <v>1905940</v>
      </c>
      <c r="C2728">
        <v>0</v>
      </c>
      <c r="D2728">
        <v>16116</v>
      </c>
      <c r="E2728" t="s">
        <v>5672</v>
      </c>
      <c r="F2728" t="s">
        <v>43</v>
      </c>
      <c r="G2728" t="s">
        <v>11657</v>
      </c>
      <c r="H2728" t="s">
        <v>11658</v>
      </c>
      <c r="I2728" t="s">
        <v>11657</v>
      </c>
      <c r="J2728" t="s">
        <v>5672</v>
      </c>
      <c r="K2728" t="s">
        <v>1453</v>
      </c>
      <c r="L2728" t="s">
        <v>4772</v>
      </c>
      <c r="M2728">
        <v>0</v>
      </c>
      <c r="N2728">
        <v>0</v>
      </c>
      <c r="O2728" t="s">
        <v>34</v>
      </c>
      <c r="P2728" t="s">
        <v>1453</v>
      </c>
      <c r="Q2728" t="s">
        <v>4772</v>
      </c>
      <c r="R2728" t="s">
        <v>11659</v>
      </c>
      <c r="S2728" t="s">
        <v>1454</v>
      </c>
      <c r="T2728" t="s">
        <v>1453</v>
      </c>
      <c r="U2728" t="s">
        <v>2378</v>
      </c>
      <c r="V2728" t="s">
        <v>299</v>
      </c>
      <c r="W2728">
        <v>0</v>
      </c>
      <c r="X2728" t="s">
        <v>40</v>
      </c>
      <c r="Y2728" t="s">
        <v>40</v>
      </c>
      <c r="Z2728">
        <v>0</v>
      </c>
      <c r="AA2728" t="s">
        <v>34</v>
      </c>
      <c r="AB2728">
        <v>0</v>
      </c>
      <c r="AC2728" t="s">
        <v>41</v>
      </c>
      <c r="AD2728">
        <v>0</v>
      </c>
    </row>
    <row r="2729" spans="1:30" x14ac:dyDescent="0.2">
      <c r="A2729" t="str">
        <f t="shared" si="42"/>
        <v>insert into articles values ('1905941','0','3154','大众网','    --','http://www.dzwww.com/xinwen/guoneixinwen/201708/t20170819_16311084.htm','“复兴号”21日起扩容 实名制进行专人专修(图)','http://www.dzwww.com/xinwen/guoneixinwen/201708/t20170819_16311084.htm','大众网','2017-08-19 09:49:00','http://news.baidu.com/','0','0','','2017-08-19 09:49:00','http://news.baidu.com/','从下周一起,高铁“复兴号”将扩大开行范围,京沪高铁线、京津城际线、京广高铁线都能看到它飞驰的身影。18日,一辆红金色线条的“复兴号”静静地停在北京动车段...','2017-08-19','2017-08-19 09:49:00','2017-08-25 11:44:43','新闻','0','0','0','0','','0','NEW第一次抓取','0')</v>
      </c>
      <c r="B2729">
        <v>1905941</v>
      </c>
      <c r="C2729">
        <v>0</v>
      </c>
      <c r="D2729">
        <v>3154</v>
      </c>
      <c r="E2729" t="s">
        <v>2360</v>
      </c>
      <c r="F2729" t="s">
        <v>43</v>
      </c>
      <c r="G2729" t="s">
        <v>11660</v>
      </c>
      <c r="H2729" t="s">
        <v>11661</v>
      </c>
      <c r="I2729" t="s">
        <v>11660</v>
      </c>
      <c r="J2729" t="s">
        <v>2360</v>
      </c>
      <c r="K2729" t="s">
        <v>11662</v>
      </c>
      <c r="L2729" t="s">
        <v>47</v>
      </c>
      <c r="M2729">
        <v>0</v>
      </c>
      <c r="N2729">
        <v>0</v>
      </c>
      <c r="O2729" t="s">
        <v>34</v>
      </c>
      <c r="P2729" t="s">
        <v>11662</v>
      </c>
      <c r="Q2729" t="s">
        <v>47</v>
      </c>
      <c r="R2729" t="s">
        <v>11663</v>
      </c>
      <c r="S2729" t="s">
        <v>593</v>
      </c>
      <c r="T2729" t="s">
        <v>11662</v>
      </c>
      <c r="U2729" t="s">
        <v>2378</v>
      </c>
      <c r="V2729" t="s">
        <v>39</v>
      </c>
      <c r="W2729">
        <v>0</v>
      </c>
      <c r="X2729" t="s">
        <v>40</v>
      </c>
      <c r="Y2729" t="s">
        <v>40</v>
      </c>
      <c r="Z2729">
        <v>0</v>
      </c>
      <c r="AA2729" t="s">
        <v>34</v>
      </c>
      <c r="AB2729">
        <v>0</v>
      </c>
      <c r="AC2729" t="s">
        <v>41</v>
      </c>
      <c r="AD2729">
        <v>0</v>
      </c>
    </row>
    <row r="2730" spans="1:30" x14ac:dyDescent="0.2">
      <c r="A2730" t="str">
        <f t="shared" si="42"/>
        <v>insert into articles values ('1905942','0','16116','风行','    --','http://www.fun.tv/vplay/v-12349805/','[SV]"复兴号"  首对高铁列车今天首发','http://www.fun.tv/vplay/v-12349805/','风行','2017-08-15 00:00:00','http://v.sogou.com/','0','0','','2017-08-15 00:00:00','http://v.sogou.com/','"复兴号"  首对高铁列车今天首发','2017-08-15','2017-08-15 00:00:00','2017-08-25 11:44:44','视频','0','0','0','0','','0','NEW第一次抓取','0')</v>
      </c>
      <c r="B2730">
        <v>1905942</v>
      </c>
      <c r="C2730">
        <v>0</v>
      </c>
      <c r="D2730">
        <v>16116</v>
      </c>
      <c r="E2730" t="s">
        <v>5672</v>
      </c>
      <c r="F2730" t="s">
        <v>43</v>
      </c>
      <c r="G2730" t="s">
        <v>11664</v>
      </c>
      <c r="H2730" t="s">
        <v>11665</v>
      </c>
      <c r="I2730" t="s">
        <v>11664</v>
      </c>
      <c r="J2730" t="s">
        <v>5672</v>
      </c>
      <c r="K2730" t="s">
        <v>1453</v>
      </c>
      <c r="L2730" t="s">
        <v>4772</v>
      </c>
      <c r="M2730">
        <v>0</v>
      </c>
      <c r="N2730">
        <v>0</v>
      </c>
      <c r="O2730" t="s">
        <v>34</v>
      </c>
      <c r="P2730" t="s">
        <v>1453</v>
      </c>
      <c r="Q2730" t="s">
        <v>4772</v>
      </c>
      <c r="R2730" t="s">
        <v>11666</v>
      </c>
      <c r="S2730" t="s">
        <v>1454</v>
      </c>
      <c r="T2730" t="s">
        <v>1453</v>
      </c>
      <c r="U2730" t="s">
        <v>11667</v>
      </c>
      <c r="V2730" t="s">
        <v>299</v>
      </c>
      <c r="W2730">
        <v>0</v>
      </c>
      <c r="X2730" t="s">
        <v>40</v>
      </c>
      <c r="Y2730" t="s">
        <v>40</v>
      </c>
      <c r="Z2730">
        <v>0</v>
      </c>
      <c r="AA2730" t="s">
        <v>34</v>
      </c>
      <c r="AB2730">
        <v>0</v>
      </c>
      <c r="AC2730" t="s">
        <v>41</v>
      </c>
      <c r="AD2730">
        <v>0</v>
      </c>
    </row>
    <row r="2731" spans="1:30" x14ac:dyDescent="0.2">
      <c r="A2731" t="str">
        <f t="shared" si="42"/>
        <v>insert into articles values ('1905943','0','3154','北方网','    --','http://news.enorth.com.cn/system/2017/08/19/033571303.shtml','“复兴号”21日起扩容 实名制进行专人专修(图)','http://news.enorth.com.cn/system/2017/08/19/033571303.shtml','北方网','2017-08-19 08:36:00','http://news.baidu.com/','0','0','','2017-08-19 08:36:00','http://news.baidu.com/','从下周一起,高铁“复兴号”将扩大开行范围,京沪高铁线、京津城际线、京广高铁线都能看到它飞驰的身影。18日,记者从北京动车段获悉,即将上线的多列“复兴号”新车...','2017-08-19','2017-08-19 08:36:00','2017-08-25 11:44:44','新闻','0','0','0','0','','0','NEW第一次抓取','0')</v>
      </c>
      <c r="B2731">
        <v>1905943</v>
      </c>
      <c r="C2731">
        <v>0</v>
      </c>
      <c r="D2731">
        <v>3154</v>
      </c>
      <c r="E2731" t="s">
        <v>69</v>
      </c>
      <c r="F2731" t="s">
        <v>43</v>
      </c>
      <c r="G2731" t="s">
        <v>11668</v>
      </c>
      <c r="H2731" t="s">
        <v>11661</v>
      </c>
      <c r="I2731" t="s">
        <v>11668</v>
      </c>
      <c r="J2731" t="s">
        <v>69</v>
      </c>
      <c r="K2731" t="s">
        <v>11669</v>
      </c>
      <c r="L2731" t="s">
        <v>47</v>
      </c>
      <c r="M2731">
        <v>0</v>
      </c>
      <c r="N2731">
        <v>0</v>
      </c>
      <c r="O2731" t="s">
        <v>34</v>
      </c>
      <c r="P2731" t="s">
        <v>11669</v>
      </c>
      <c r="Q2731" t="s">
        <v>47</v>
      </c>
      <c r="R2731" t="s">
        <v>11670</v>
      </c>
      <c r="S2731" t="s">
        <v>593</v>
      </c>
      <c r="T2731" t="s">
        <v>11669</v>
      </c>
      <c r="U2731" t="s">
        <v>11667</v>
      </c>
      <c r="V2731" t="s">
        <v>39</v>
      </c>
      <c r="W2731">
        <v>0</v>
      </c>
      <c r="X2731" t="s">
        <v>40</v>
      </c>
      <c r="Y2731" t="s">
        <v>40</v>
      </c>
      <c r="Z2731">
        <v>0</v>
      </c>
      <c r="AA2731" t="s">
        <v>34</v>
      </c>
      <c r="AB2731">
        <v>0</v>
      </c>
      <c r="AC2731" t="s">
        <v>41</v>
      </c>
      <c r="AD2731">
        <v>0</v>
      </c>
    </row>
    <row r="2732" spans="1:30" x14ac:dyDescent="0.2">
      <c r="A2732" t="str">
        <f t="shared" si="42"/>
        <v>insert into articles values ('1905944','0','16116','风行','    --','http://www.fun.tv/vplay/v-12348623/','[SV]宽敞舒适 乘客点赞"复兴号"','http://www.fun.tv/vplay/v-12348623/','风行','2017-08-15 00:00:00','http://v.sogou.com/','0','0','','2017-08-15 00:00:00','http://v.sogou.com/','宽敞舒适 乘客点赞"复兴号"','2017-08-15','2017-08-15 00:00:00','2017-08-25 11:44:44','视频','0','0','0','0','','0','NEW第一次抓取','0')</v>
      </c>
      <c r="B2732">
        <v>1905944</v>
      </c>
      <c r="C2732">
        <v>0</v>
      </c>
      <c r="D2732">
        <v>16116</v>
      </c>
      <c r="E2732" t="s">
        <v>5672</v>
      </c>
      <c r="F2732" t="s">
        <v>43</v>
      </c>
      <c r="G2732" t="s">
        <v>11671</v>
      </c>
      <c r="H2732" t="s">
        <v>11672</v>
      </c>
      <c r="I2732" t="s">
        <v>11671</v>
      </c>
      <c r="J2732" t="s">
        <v>5672</v>
      </c>
      <c r="K2732" t="s">
        <v>1453</v>
      </c>
      <c r="L2732" t="s">
        <v>4772</v>
      </c>
      <c r="M2732">
        <v>0</v>
      </c>
      <c r="N2732">
        <v>0</v>
      </c>
      <c r="O2732" t="s">
        <v>34</v>
      </c>
      <c r="P2732" t="s">
        <v>1453</v>
      </c>
      <c r="Q2732" t="s">
        <v>4772</v>
      </c>
      <c r="R2732" t="s">
        <v>11673</v>
      </c>
      <c r="S2732" t="s">
        <v>1454</v>
      </c>
      <c r="T2732" t="s">
        <v>1453</v>
      </c>
      <c r="U2732" t="s">
        <v>11667</v>
      </c>
      <c r="V2732" t="s">
        <v>299</v>
      </c>
      <c r="W2732">
        <v>0</v>
      </c>
      <c r="X2732" t="s">
        <v>40</v>
      </c>
      <c r="Y2732" t="s">
        <v>40</v>
      </c>
      <c r="Z2732">
        <v>0</v>
      </c>
      <c r="AA2732" t="s">
        <v>34</v>
      </c>
      <c r="AB2732">
        <v>0</v>
      </c>
      <c r="AC2732" t="s">
        <v>41</v>
      </c>
      <c r="AD2732">
        <v>0</v>
      </c>
    </row>
    <row r="2733" spans="1:30" x14ac:dyDescent="0.2">
      <c r="A2733" t="str">
        <f t="shared" si="42"/>
        <v>insert into articles values ('1905945','0','16116','风行','    --','http://www.fun.tv/vplay/v-12350579/','[SV]"复兴号" 首对高铁列车今天首发','http://www.fun.tv/vplay/v-12350579/','风行','2017-08-15 00:00:00','http://v.sogou.com/','0','0','','2017-08-15 00:00:00','http://v.sogou.com/','"复兴号" 首对高铁列车今天首发','2017-08-15','2017-08-15 00:00:00','2017-08-25 11:44:45','视频','0','0','0','0','','0','NEW第一次抓取','0')</v>
      </c>
      <c r="B2733">
        <v>1905945</v>
      </c>
      <c r="C2733">
        <v>0</v>
      </c>
      <c r="D2733">
        <v>16116</v>
      </c>
      <c r="E2733" t="s">
        <v>5672</v>
      </c>
      <c r="F2733" t="s">
        <v>43</v>
      </c>
      <c r="G2733" t="s">
        <v>11674</v>
      </c>
      <c r="H2733" t="s">
        <v>11675</v>
      </c>
      <c r="I2733" t="s">
        <v>11674</v>
      </c>
      <c r="J2733" t="s">
        <v>5672</v>
      </c>
      <c r="K2733" t="s">
        <v>1453</v>
      </c>
      <c r="L2733" t="s">
        <v>4772</v>
      </c>
      <c r="M2733">
        <v>0</v>
      </c>
      <c r="N2733">
        <v>0</v>
      </c>
      <c r="O2733" t="s">
        <v>34</v>
      </c>
      <c r="P2733" t="s">
        <v>1453</v>
      </c>
      <c r="Q2733" t="s">
        <v>4772</v>
      </c>
      <c r="R2733" t="s">
        <v>11676</v>
      </c>
      <c r="S2733" t="s">
        <v>1454</v>
      </c>
      <c r="T2733" t="s">
        <v>1453</v>
      </c>
      <c r="U2733" t="s">
        <v>2442</v>
      </c>
      <c r="V2733" t="s">
        <v>299</v>
      </c>
      <c r="W2733">
        <v>0</v>
      </c>
      <c r="X2733" t="s">
        <v>40</v>
      </c>
      <c r="Y2733" t="s">
        <v>40</v>
      </c>
      <c r="Z2733">
        <v>0</v>
      </c>
      <c r="AA2733" t="s">
        <v>34</v>
      </c>
      <c r="AB2733">
        <v>0</v>
      </c>
      <c r="AC2733" t="s">
        <v>41</v>
      </c>
      <c r="AD2733">
        <v>0</v>
      </c>
    </row>
    <row r="2734" spans="1:30" x14ac:dyDescent="0.2">
      <c r="A2734" t="str">
        <f t="shared" si="42"/>
        <v>insert into articles values ('1905946','0','16116','风行','    --','http://www.fun.tv/vplay/v-12347231/','[SV]"复兴号"动车组今天京沪首发','http://www.fun.tv/vplay/v-12347231/','风行','2017-08-15 00:00:00','http://v.sogou.com/','0','0','','2017-08-15 00:00:00','http://v.sogou.com/','"复兴号"动车组今天京沪首发','2017-08-15','2017-08-15 00:00:00','2017-08-25 11:44:46','视频','0','0','0','0','','0','NEW第一次抓取','0')</v>
      </c>
      <c r="B2734">
        <v>1905946</v>
      </c>
      <c r="C2734">
        <v>0</v>
      </c>
      <c r="D2734">
        <v>16116</v>
      </c>
      <c r="E2734" t="s">
        <v>5672</v>
      </c>
      <c r="F2734" t="s">
        <v>43</v>
      </c>
      <c r="G2734" t="s">
        <v>11677</v>
      </c>
      <c r="H2734" t="s">
        <v>11678</v>
      </c>
      <c r="I2734" t="s">
        <v>11677</v>
      </c>
      <c r="J2734" t="s">
        <v>5672</v>
      </c>
      <c r="K2734" t="s">
        <v>1453</v>
      </c>
      <c r="L2734" t="s">
        <v>4772</v>
      </c>
      <c r="M2734">
        <v>0</v>
      </c>
      <c r="N2734">
        <v>0</v>
      </c>
      <c r="O2734" t="s">
        <v>34</v>
      </c>
      <c r="P2734" t="s">
        <v>1453</v>
      </c>
      <c r="Q2734" t="s">
        <v>4772</v>
      </c>
      <c r="R2734" t="s">
        <v>11679</v>
      </c>
      <c r="S2734" t="s">
        <v>1454</v>
      </c>
      <c r="T2734" t="s">
        <v>1453</v>
      </c>
      <c r="U2734" t="s">
        <v>103</v>
      </c>
      <c r="V2734" t="s">
        <v>299</v>
      </c>
      <c r="W2734">
        <v>0</v>
      </c>
      <c r="X2734" t="s">
        <v>40</v>
      </c>
      <c r="Y2734" t="s">
        <v>40</v>
      </c>
      <c r="Z2734">
        <v>0</v>
      </c>
      <c r="AA2734" t="s">
        <v>34</v>
      </c>
      <c r="AB2734">
        <v>0</v>
      </c>
      <c r="AC2734" t="s">
        <v>41</v>
      </c>
      <c r="AD2734">
        <v>0</v>
      </c>
    </row>
    <row r="2735" spans="1:30" x14ac:dyDescent="0.2">
      <c r="A2735" t="str">
        <f t="shared" si="42"/>
        <v>insert into articles values ('1905947','0','16116','风行','    --','http://www.fun.tv/vplay/v-12357479/','[SV]"复兴号"启程!时速可达400公里','http://www.fun.tv/vplay/v-12357479/','风行','2017-08-15 00:00:00','http://v.sogou.com/','0','0','','2017-08-15 00:00:00','http://v.sogou.com/','"复兴号"启程!时速可达400公里','2017-08-15','2017-08-15 00:00:00','2017-08-25 11:44:47','视频','0','0','0','0','','0','NEW第一次抓取','0')</v>
      </c>
      <c r="B2735">
        <v>1905947</v>
      </c>
      <c r="C2735">
        <v>0</v>
      </c>
      <c r="D2735">
        <v>16116</v>
      </c>
      <c r="E2735" t="s">
        <v>5672</v>
      </c>
      <c r="F2735" t="s">
        <v>43</v>
      </c>
      <c r="G2735" t="s">
        <v>11680</v>
      </c>
      <c r="H2735" t="s">
        <v>11681</v>
      </c>
      <c r="I2735" t="s">
        <v>11680</v>
      </c>
      <c r="J2735" t="s">
        <v>5672</v>
      </c>
      <c r="K2735" t="s">
        <v>1453</v>
      </c>
      <c r="L2735" t="s">
        <v>4772</v>
      </c>
      <c r="M2735">
        <v>0</v>
      </c>
      <c r="N2735">
        <v>0</v>
      </c>
      <c r="O2735" t="s">
        <v>34</v>
      </c>
      <c r="P2735" t="s">
        <v>1453</v>
      </c>
      <c r="Q2735" t="s">
        <v>4772</v>
      </c>
      <c r="R2735" t="s">
        <v>11682</v>
      </c>
      <c r="S2735" t="s">
        <v>1454</v>
      </c>
      <c r="T2735" t="s">
        <v>1453</v>
      </c>
      <c r="U2735" t="s">
        <v>11683</v>
      </c>
      <c r="V2735" t="s">
        <v>299</v>
      </c>
      <c r="W2735">
        <v>0</v>
      </c>
      <c r="X2735" t="s">
        <v>40</v>
      </c>
      <c r="Y2735" t="s">
        <v>40</v>
      </c>
      <c r="Z2735">
        <v>0</v>
      </c>
      <c r="AA2735" t="s">
        <v>34</v>
      </c>
      <c r="AB2735">
        <v>0</v>
      </c>
      <c r="AC2735" t="s">
        <v>41</v>
      </c>
      <c r="AD2735">
        <v>0</v>
      </c>
    </row>
    <row r="2736" spans="1:30" x14ac:dyDescent="0.2">
      <c r="A2736" t="str">
        <f t="shared" si="42"/>
        <v>insert into articles values ('1905948','0','16116','风行','    --','http://www.fun.tv/vplay/v-12348907/','[SV]"复兴号"带你飞 中国最新版高铁双向首发','http://www.fun.tv/vplay/v-12348907/','风行','2017-08-15 00:00:00','http://v.sogou.com/','0','0','','2017-08-15 00:00:00','http://v.sogou.com/','"复兴号"带你飞 中国最新版高铁双向首发','2017-08-15','2017-08-15 00:00:00','2017-08-25 11:44:48','视频','0','0','0','0','','0','NEW第一次抓取','0')</v>
      </c>
      <c r="B2736">
        <v>1905948</v>
      </c>
      <c r="C2736">
        <v>0</v>
      </c>
      <c r="D2736">
        <v>16116</v>
      </c>
      <c r="E2736" t="s">
        <v>5672</v>
      </c>
      <c r="F2736" t="s">
        <v>43</v>
      </c>
      <c r="G2736" t="s">
        <v>11684</v>
      </c>
      <c r="H2736" t="s">
        <v>11685</v>
      </c>
      <c r="I2736" t="s">
        <v>11684</v>
      </c>
      <c r="J2736" t="s">
        <v>5672</v>
      </c>
      <c r="K2736" t="s">
        <v>1453</v>
      </c>
      <c r="L2736" t="s">
        <v>4772</v>
      </c>
      <c r="M2736">
        <v>0</v>
      </c>
      <c r="N2736">
        <v>0</v>
      </c>
      <c r="O2736" t="s">
        <v>34</v>
      </c>
      <c r="P2736" t="s">
        <v>1453</v>
      </c>
      <c r="Q2736" t="s">
        <v>4772</v>
      </c>
      <c r="R2736" t="s">
        <v>11686</v>
      </c>
      <c r="S2736" t="s">
        <v>1454</v>
      </c>
      <c r="T2736" t="s">
        <v>1453</v>
      </c>
      <c r="U2736" t="s">
        <v>2515</v>
      </c>
      <c r="V2736" t="s">
        <v>299</v>
      </c>
      <c r="W2736">
        <v>0</v>
      </c>
      <c r="X2736" t="s">
        <v>40</v>
      </c>
      <c r="Y2736" t="s">
        <v>40</v>
      </c>
      <c r="Z2736">
        <v>0</v>
      </c>
      <c r="AA2736" t="s">
        <v>34</v>
      </c>
      <c r="AB2736">
        <v>0</v>
      </c>
      <c r="AC2736" t="s">
        <v>41</v>
      </c>
      <c r="AD2736">
        <v>0</v>
      </c>
    </row>
    <row r="2737" spans="1:30" x14ac:dyDescent="0.2">
      <c r="A2737" t="str">
        <f t="shared" si="42"/>
        <v>insert into articles values ('1905949','0','16116','风行','    --','http://www.fun.tv/vplay/v-12349105/','[SV]"复兴号"首发开启中国高铁新征程','http://www.fun.tv/vplay/v-12349105/','风行','2017-08-15 00:00:00','http://v.sogou.com/','0','0','','2017-08-15 00:00:00','http://v.sogou.com/','"复兴号"首发开启中国高铁新征程','2017-08-15','2017-08-15 00:00:00','2017-08-25 11:44:50','视频','0','0','0','0','','0','NEW第一次抓取','0')</v>
      </c>
      <c r="B2737">
        <v>1905949</v>
      </c>
      <c r="C2737">
        <v>0</v>
      </c>
      <c r="D2737">
        <v>16116</v>
      </c>
      <c r="E2737" t="s">
        <v>5672</v>
      </c>
      <c r="F2737" t="s">
        <v>43</v>
      </c>
      <c r="G2737" t="s">
        <v>11687</v>
      </c>
      <c r="H2737" t="s">
        <v>11688</v>
      </c>
      <c r="I2737" t="s">
        <v>11687</v>
      </c>
      <c r="J2737" t="s">
        <v>5672</v>
      </c>
      <c r="K2737" t="s">
        <v>1453</v>
      </c>
      <c r="L2737" t="s">
        <v>4772</v>
      </c>
      <c r="M2737">
        <v>0</v>
      </c>
      <c r="N2737">
        <v>0</v>
      </c>
      <c r="O2737" t="s">
        <v>34</v>
      </c>
      <c r="P2737" t="s">
        <v>1453</v>
      </c>
      <c r="Q2737" t="s">
        <v>4772</v>
      </c>
      <c r="R2737" t="s">
        <v>11689</v>
      </c>
      <c r="S2737" t="s">
        <v>1454</v>
      </c>
      <c r="T2737" t="s">
        <v>1453</v>
      </c>
      <c r="U2737" t="s">
        <v>11690</v>
      </c>
      <c r="V2737" t="s">
        <v>299</v>
      </c>
      <c r="W2737">
        <v>0</v>
      </c>
      <c r="X2737" t="s">
        <v>40</v>
      </c>
      <c r="Y2737" t="s">
        <v>40</v>
      </c>
      <c r="Z2737">
        <v>0</v>
      </c>
      <c r="AA2737" t="s">
        <v>34</v>
      </c>
      <c r="AB2737">
        <v>0</v>
      </c>
      <c r="AC2737" t="s">
        <v>41</v>
      </c>
      <c r="AD2737">
        <v>0</v>
      </c>
    </row>
    <row r="2738" spans="1:30" x14ac:dyDescent="0.2">
      <c r="A2738" t="str">
        <f t="shared" si="42"/>
        <v>insert into articles values ('1905950','0','16116','风行','    --','http://www.fun.tv/vplay/v-12348031/','[SV]"复兴号"高铁今日京沪线首发','http://www.fun.tv/vplay/v-12348031/','风行','2017-08-15 00:00:00','http://v.sogou.com/','0','0','','2017-08-15 00:00:00','http://v.sogou.com/','"复兴号"高铁今日京沪线首发','2017-08-15','2017-08-15 00:00:00','2017-08-25 11:44:52','视频','0','0','0','0','','0','NEW第一次抓取','0')</v>
      </c>
      <c r="B2738">
        <v>1905950</v>
      </c>
      <c r="C2738">
        <v>0</v>
      </c>
      <c r="D2738">
        <v>16116</v>
      </c>
      <c r="E2738" t="s">
        <v>5672</v>
      </c>
      <c r="F2738" t="s">
        <v>43</v>
      </c>
      <c r="G2738" t="s">
        <v>11691</v>
      </c>
      <c r="H2738" t="s">
        <v>11692</v>
      </c>
      <c r="I2738" t="s">
        <v>11691</v>
      </c>
      <c r="J2738" t="s">
        <v>5672</v>
      </c>
      <c r="K2738" t="s">
        <v>1453</v>
      </c>
      <c r="L2738" t="s">
        <v>4772</v>
      </c>
      <c r="M2738">
        <v>0</v>
      </c>
      <c r="N2738">
        <v>0</v>
      </c>
      <c r="O2738" t="s">
        <v>34</v>
      </c>
      <c r="P2738" t="s">
        <v>1453</v>
      </c>
      <c r="Q2738" t="s">
        <v>4772</v>
      </c>
      <c r="R2738" t="s">
        <v>11693</v>
      </c>
      <c r="S2738" t="s">
        <v>1454</v>
      </c>
      <c r="T2738" t="s">
        <v>1453</v>
      </c>
      <c r="U2738" t="s">
        <v>11694</v>
      </c>
      <c r="V2738" t="s">
        <v>299</v>
      </c>
      <c r="W2738">
        <v>0</v>
      </c>
      <c r="X2738" t="s">
        <v>40</v>
      </c>
      <c r="Y2738" t="s">
        <v>40</v>
      </c>
      <c r="Z2738">
        <v>0</v>
      </c>
      <c r="AA2738" t="s">
        <v>34</v>
      </c>
      <c r="AB2738">
        <v>0</v>
      </c>
      <c r="AC2738" t="s">
        <v>41</v>
      </c>
      <c r="AD2738">
        <v>0</v>
      </c>
    </row>
    <row r="2739" spans="1:30" x14ac:dyDescent="0.2">
      <c r="A2739" t="str">
        <f t="shared" si="42"/>
        <v>insert into articles values ('1905951','0','16116','风行','    --','http://www.fun.tv/vplay/v-12349181/','[SV]"复兴号"中国标准动车组正式运营','http://www.fun.tv/vplay/v-12349181/','风行','2017-08-15 00:00:00','http://v.sogou.com/','0','0','','2017-08-15 00:00:00','http://v.sogou.com/','"复兴号"中国标准动车组正式运营','2017-08-15','2017-08-15 00:00:00','2017-08-25 11:44:53','视频','0','0','0','0','','0','NEW第一次抓取','0')</v>
      </c>
      <c r="B2739">
        <v>1905951</v>
      </c>
      <c r="C2739">
        <v>0</v>
      </c>
      <c r="D2739">
        <v>16116</v>
      </c>
      <c r="E2739" t="s">
        <v>5672</v>
      </c>
      <c r="F2739" t="s">
        <v>43</v>
      </c>
      <c r="G2739" t="s">
        <v>11695</v>
      </c>
      <c r="H2739" t="s">
        <v>11696</v>
      </c>
      <c r="I2739" t="s">
        <v>11695</v>
      </c>
      <c r="J2739" t="s">
        <v>5672</v>
      </c>
      <c r="K2739" t="s">
        <v>1453</v>
      </c>
      <c r="L2739" t="s">
        <v>4772</v>
      </c>
      <c r="M2739">
        <v>0</v>
      </c>
      <c r="N2739">
        <v>0</v>
      </c>
      <c r="O2739" t="s">
        <v>34</v>
      </c>
      <c r="P2739" t="s">
        <v>1453</v>
      </c>
      <c r="Q2739" t="s">
        <v>4772</v>
      </c>
      <c r="R2739" t="s">
        <v>11697</v>
      </c>
      <c r="S2739" t="s">
        <v>1454</v>
      </c>
      <c r="T2739" t="s">
        <v>1453</v>
      </c>
      <c r="U2739" t="s">
        <v>2635</v>
      </c>
      <c r="V2739" t="s">
        <v>299</v>
      </c>
      <c r="W2739">
        <v>0</v>
      </c>
      <c r="X2739" t="s">
        <v>40</v>
      </c>
      <c r="Y2739" t="s">
        <v>40</v>
      </c>
      <c r="Z2739">
        <v>0</v>
      </c>
      <c r="AA2739" t="s">
        <v>34</v>
      </c>
      <c r="AB2739">
        <v>0</v>
      </c>
      <c r="AC2739" t="s">
        <v>41</v>
      </c>
      <c r="AD2739">
        <v>0</v>
      </c>
    </row>
    <row r="2740" spans="1:30" x14ac:dyDescent="0.2">
      <c r="A2740" t="str">
        <f t="shared" si="42"/>
        <v>insert into articles values ('1905952','0','16116','风行','    --','http://www.fun.tv/vplay/v-12347495/','[SV]"复兴号"双向对开高铁列车26日首发','http://www.fun.tv/vplay/v-12347495/','风行','2017-08-15 00:00:00','http://v.sogou.com/','0','0','','2017-08-15 00:00:00','http://v.sogou.com/','"复兴号"双向对开高铁列车26日首发','2017-08-15','2017-08-15 00:00:00','2017-08-25 11:44:54','视频','0','0','0','0','','0','NEW第一次抓取','0')</v>
      </c>
      <c r="B2740">
        <v>1905952</v>
      </c>
      <c r="C2740">
        <v>0</v>
      </c>
      <c r="D2740">
        <v>16116</v>
      </c>
      <c r="E2740" t="s">
        <v>5672</v>
      </c>
      <c r="F2740" t="s">
        <v>43</v>
      </c>
      <c r="G2740" t="s">
        <v>11698</v>
      </c>
      <c r="H2740" t="s">
        <v>11699</v>
      </c>
      <c r="I2740" t="s">
        <v>11698</v>
      </c>
      <c r="J2740" t="s">
        <v>5672</v>
      </c>
      <c r="K2740" t="s">
        <v>1453</v>
      </c>
      <c r="L2740" t="s">
        <v>4772</v>
      </c>
      <c r="M2740">
        <v>0</v>
      </c>
      <c r="N2740">
        <v>0</v>
      </c>
      <c r="O2740" t="s">
        <v>34</v>
      </c>
      <c r="P2740" t="s">
        <v>1453</v>
      </c>
      <c r="Q2740" t="s">
        <v>4772</v>
      </c>
      <c r="R2740" t="s">
        <v>11700</v>
      </c>
      <c r="S2740" t="s">
        <v>1454</v>
      </c>
      <c r="T2740" t="s">
        <v>1453</v>
      </c>
      <c r="U2740" t="s">
        <v>11701</v>
      </c>
      <c r="V2740" t="s">
        <v>299</v>
      </c>
      <c r="W2740">
        <v>0</v>
      </c>
      <c r="X2740" t="s">
        <v>40</v>
      </c>
      <c r="Y2740" t="s">
        <v>40</v>
      </c>
      <c r="Z2740">
        <v>0</v>
      </c>
      <c r="AA2740" t="s">
        <v>34</v>
      </c>
      <c r="AB2740">
        <v>0</v>
      </c>
      <c r="AC2740" t="s">
        <v>41</v>
      </c>
      <c r="AD2740">
        <v>0</v>
      </c>
    </row>
    <row r="2741" spans="1:30" x14ac:dyDescent="0.2">
      <c r="A2741" t="str">
        <f t="shared" si="42"/>
        <v>insert into articles values ('1905953','0','16116','风行','    --','http://www.fun.tv/vplay/v-12348841/','[SV]中国标准动车组"复兴号"来了','http://www.fun.tv/vplay/v-12348841/','风行','2017-08-15 00:00:00','http://v.sogou.com/','0','0','','2017-08-15 00:00:00','http://v.sogou.com/','中国标准动车组"复兴号"来了','2017-08-15','2017-08-15 00:00:00','2017-08-25 11:45:00','视频','0','0','0','0','','0','NEW第一次抓取','0')</v>
      </c>
      <c r="B2741">
        <v>1905953</v>
      </c>
      <c r="C2741">
        <v>0</v>
      </c>
      <c r="D2741">
        <v>16116</v>
      </c>
      <c r="E2741" t="s">
        <v>5672</v>
      </c>
      <c r="F2741" t="s">
        <v>43</v>
      </c>
      <c r="G2741" t="s">
        <v>11702</v>
      </c>
      <c r="H2741" t="s">
        <v>11703</v>
      </c>
      <c r="I2741" t="s">
        <v>11702</v>
      </c>
      <c r="J2741" t="s">
        <v>5672</v>
      </c>
      <c r="K2741" t="s">
        <v>1453</v>
      </c>
      <c r="L2741" t="s">
        <v>4772</v>
      </c>
      <c r="M2741">
        <v>0</v>
      </c>
      <c r="N2741">
        <v>0</v>
      </c>
      <c r="O2741" t="s">
        <v>34</v>
      </c>
      <c r="P2741" t="s">
        <v>1453</v>
      </c>
      <c r="Q2741" t="s">
        <v>4772</v>
      </c>
      <c r="R2741" t="s">
        <v>11704</v>
      </c>
      <c r="S2741" t="s">
        <v>1454</v>
      </c>
      <c r="T2741" t="s">
        <v>1453</v>
      </c>
      <c r="U2741" t="s">
        <v>2747</v>
      </c>
      <c r="V2741" t="s">
        <v>299</v>
      </c>
      <c r="W2741">
        <v>0</v>
      </c>
      <c r="X2741" t="s">
        <v>40</v>
      </c>
      <c r="Y2741" t="s">
        <v>40</v>
      </c>
      <c r="Z2741">
        <v>0</v>
      </c>
      <c r="AA2741" t="s">
        <v>34</v>
      </c>
      <c r="AB2741">
        <v>0</v>
      </c>
      <c r="AC2741" t="s">
        <v>41</v>
      </c>
      <c r="AD2741">
        <v>0</v>
      </c>
    </row>
    <row r="2742" spans="1:30" x14ac:dyDescent="0.2">
      <c r="A2742" t="str">
        <f t="shared" si="42"/>
        <v>insert into articles values ('1905954','0','16116','风行','    --','http://www.fun.tv/vplay/v-12350519/','[SV]"复兴号"中国标准动车组列车今天首发','http://www.fun.tv/vplay/v-12350519/','风行','2017-08-15 00:00:00','http://v.sogou.com/','0','0','','2017-08-15 00:00:00','http://v.sogou.com/','"复兴号"中国标准动车组列车今天首发','2017-08-15','2017-08-15 00:00:00','2017-08-25 11:45:01','视频','0','0','0','0','','0','NEW第一次抓取','0')</v>
      </c>
      <c r="B2742">
        <v>1905954</v>
      </c>
      <c r="C2742">
        <v>0</v>
      </c>
      <c r="D2742">
        <v>16116</v>
      </c>
      <c r="E2742" t="s">
        <v>5672</v>
      </c>
      <c r="F2742" t="s">
        <v>43</v>
      </c>
      <c r="G2742" t="s">
        <v>11705</v>
      </c>
      <c r="H2742" t="s">
        <v>11706</v>
      </c>
      <c r="I2742" t="s">
        <v>11705</v>
      </c>
      <c r="J2742" t="s">
        <v>5672</v>
      </c>
      <c r="K2742" t="s">
        <v>1453</v>
      </c>
      <c r="L2742" t="s">
        <v>4772</v>
      </c>
      <c r="M2742">
        <v>0</v>
      </c>
      <c r="N2742">
        <v>0</v>
      </c>
      <c r="O2742" t="s">
        <v>34</v>
      </c>
      <c r="P2742" t="s">
        <v>1453</v>
      </c>
      <c r="Q2742" t="s">
        <v>4772</v>
      </c>
      <c r="R2742" t="s">
        <v>11707</v>
      </c>
      <c r="S2742" t="s">
        <v>1454</v>
      </c>
      <c r="T2742" t="s">
        <v>1453</v>
      </c>
      <c r="U2742" t="s">
        <v>2802</v>
      </c>
      <c r="V2742" t="s">
        <v>299</v>
      </c>
      <c r="W2742">
        <v>0</v>
      </c>
      <c r="X2742" t="s">
        <v>40</v>
      </c>
      <c r="Y2742" t="s">
        <v>40</v>
      </c>
      <c r="Z2742">
        <v>0</v>
      </c>
      <c r="AA2742" t="s">
        <v>34</v>
      </c>
      <c r="AB2742">
        <v>0</v>
      </c>
      <c r="AC2742" t="s">
        <v>41</v>
      </c>
      <c r="AD2742">
        <v>0</v>
      </c>
    </row>
    <row r="2743" spans="1:30" x14ac:dyDescent="0.2">
      <c r="A2743" t="str">
        <f t="shared" si="42"/>
        <v>insert into articles values ('1905955','0','16116','风行','    --','http://www.fun.tv/vplay/v-12345419/','[SV]"复兴号"首对高铁列车首发','http://www.fun.tv/vplay/v-12345419/','风行','2017-08-15 00:00:00','http://v.sogou.com/','0','0','','2017-08-15 00:00:00','http://v.sogou.com/','"复兴号"首对高铁列车首发','2017-08-15','2017-08-15 00:00:00','2017-08-25 11:45:02','视频','0','0','0','0','','0','NEW第一次抓取','0')</v>
      </c>
      <c r="B2743">
        <v>1905955</v>
      </c>
      <c r="C2743">
        <v>0</v>
      </c>
      <c r="D2743">
        <v>16116</v>
      </c>
      <c r="E2743" t="s">
        <v>5672</v>
      </c>
      <c r="F2743" t="s">
        <v>43</v>
      </c>
      <c r="G2743" t="s">
        <v>11708</v>
      </c>
      <c r="H2743" t="s">
        <v>11709</v>
      </c>
      <c r="I2743" t="s">
        <v>11708</v>
      </c>
      <c r="J2743" t="s">
        <v>5672</v>
      </c>
      <c r="K2743" t="s">
        <v>1453</v>
      </c>
      <c r="L2743" t="s">
        <v>4772</v>
      </c>
      <c r="M2743">
        <v>0</v>
      </c>
      <c r="N2743">
        <v>0</v>
      </c>
      <c r="O2743" t="s">
        <v>34</v>
      </c>
      <c r="P2743" t="s">
        <v>1453</v>
      </c>
      <c r="Q2743" t="s">
        <v>4772</v>
      </c>
      <c r="R2743" t="s">
        <v>11710</v>
      </c>
      <c r="S2743" t="s">
        <v>1454</v>
      </c>
      <c r="T2743" t="s">
        <v>1453</v>
      </c>
      <c r="U2743" t="s">
        <v>2824</v>
      </c>
      <c r="V2743" t="s">
        <v>299</v>
      </c>
      <c r="W2743">
        <v>0</v>
      </c>
      <c r="X2743" t="s">
        <v>40</v>
      </c>
      <c r="Y2743" t="s">
        <v>40</v>
      </c>
      <c r="Z2743">
        <v>0</v>
      </c>
      <c r="AA2743" t="s">
        <v>34</v>
      </c>
      <c r="AB2743">
        <v>0</v>
      </c>
      <c r="AC2743" t="s">
        <v>41</v>
      </c>
      <c r="AD2743">
        <v>0</v>
      </c>
    </row>
    <row r="2744" spans="1:30" x14ac:dyDescent="0.2">
      <c r="A2744" t="str">
        <f t="shared" si="42"/>
        <v>insert into articles values ('1905956','0','16116','风行','    --','http://www.fun.tv/vplay/v-12354253/','[SV]中国标准动车组定名复兴号 明日京沪对开首发','http://www.fun.tv/vplay/v-12354253/','风行','2017-08-15 00:00:00','http://v.sogou.com/','0','0','','2017-08-15 00:00:00','http://v.sogou.com/','中国标准动车组定名复兴号 明日京沪对开首发','2017-08-15','2017-08-15 00:00:00','2017-08-25 11:45:04','视频','0','0','0','0','','0','NEW第一次抓取','0')</v>
      </c>
      <c r="B2744">
        <v>1905956</v>
      </c>
      <c r="C2744">
        <v>0</v>
      </c>
      <c r="D2744">
        <v>16116</v>
      </c>
      <c r="E2744" t="s">
        <v>5672</v>
      </c>
      <c r="F2744" t="s">
        <v>43</v>
      </c>
      <c r="G2744" t="s">
        <v>11711</v>
      </c>
      <c r="H2744" t="s">
        <v>11712</v>
      </c>
      <c r="I2744" t="s">
        <v>11711</v>
      </c>
      <c r="J2744" t="s">
        <v>5672</v>
      </c>
      <c r="K2744" t="s">
        <v>1453</v>
      </c>
      <c r="L2744" t="s">
        <v>4772</v>
      </c>
      <c r="M2744">
        <v>0</v>
      </c>
      <c r="N2744">
        <v>0</v>
      </c>
      <c r="O2744" t="s">
        <v>34</v>
      </c>
      <c r="P2744" t="s">
        <v>1453</v>
      </c>
      <c r="Q2744" t="s">
        <v>4772</v>
      </c>
      <c r="R2744" t="s">
        <v>11713</v>
      </c>
      <c r="S2744" t="s">
        <v>1454</v>
      </c>
      <c r="T2744" t="s">
        <v>1453</v>
      </c>
      <c r="U2744" t="s">
        <v>11714</v>
      </c>
      <c r="V2744" t="s">
        <v>299</v>
      </c>
      <c r="W2744">
        <v>0</v>
      </c>
      <c r="X2744" t="s">
        <v>40</v>
      </c>
      <c r="Y2744" t="s">
        <v>40</v>
      </c>
      <c r="Z2744">
        <v>0</v>
      </c>
      <c r="AA2744" t="s">
        <v>34</v>
      </c>
      <c r="AB2744">
        <v>0</v>
      </c>
      <c r="AC2744" t="s">
        <v>41</v>
      </c>
      <c r="AD2744">
        <v>0</v>
      </c>
    </row>
    <row r="2745" spans="1:30" x14ac:dyDescent="0.2">
      <c r="A2745" t="str">
        <f t="shared" si="42"/>
        <v>insert into articles values ('1905957','0','3154','环球网','    --','http://china.huanqiu.com/hot/2017-08/11167054.html','长三角铁路9月21日零时起实行新列车运行图','http://china.huanqiu.com/hot/2017-08/11167054.html','环球网','2017-08-23 14:00:00','http://news.baidu.com/','0','0','','2017-08-23 14:00:00','http://news.baidu.com/','铁路部门将于9月21日零时实行新的列车运行图,长三角铁路新图计划增开旅客列车3对,调整列车运行区段10对,调整部分旅客列车经由径路和车次,安排7对“复兴号”动车...','2017-08-23','2017-08-23 14:00:00','2017-08-25 11:45:04','新闻','0','0','0','0','','0','NEW第一次抓取','0')</v>
      </c>
      <c r="B2745">
        <v>1905957</v>
      </c>
      <c r="C2745">
        <v>0</v>
      </c>
      <c r="D2745">
        <v>3154</v>
      </c>
      <c r="E2745" t="s">
        <v>778</v>
      </c>
      <c r="F2745" t="s">
        <v>43</v>
      </c>
      <c r="G2745" t="s">
        <v>11715</v>
      </c>
      <c r="H2745" t="s">
        <v>11716</v>
      </c>
      <c r="I2745" t="s">
        <v>11715</v>
      </c>
      <c r="J2745" t="s">
        <v>778</v>
      </c>
      <c r="K2745" t="s">
        <v>8253</v>
      </c>
      <c r="L2745" t="s">
        <v>47</v>
      </c>
      <c r="M2745">
        <v>0</v>
      </c>
      <c r="N2745">
        <v>0</v>
      </c>
      <c r="O2745" t="s">
        <v>34</v>
      </c>
      <c r="P2745" t="s">
        <v>8253</v>
      </c>
      <c r="Q2745" t="s">
        <v>47</v>
      </c>
      <c r="R2745" t="s">
        <v>11717</v>
      </c>
      <c r="S2745" t="s">
        <v>168</v>
      </c>
      <c r="T2745" t="s">
        <v>8253</v>
      </c>
      <c r="U2745" t="s">
        <v>11714</v>
      </c>
      <c r="V2745" t="s">
        <v>39</v>
      </c>
      <c r="W2745">
        <v>0</v>
      </c>
      <c r="X2745" t="s">
        <v>40</v>
      </c>
      <c r="Y2745" t="s">
        <v>40</v>
      </c>
      <c r="Z2745">
        <v>0</v>
      </c>
      <c r="AA2745" t="s">
        <v>34</v>
      </c>
      <c r="AB2745">
        <v>0</v>
      </c>
      <c r="AC2745" t="s">
        <v>41</v>
      </c>
      <c r="AD2745">
        <v>0</v>
      </c>
    </row>
    <row r="2746" spans="1:30" x14ac:dyDescent="0.2">
      <c r="A2746" t="str">
        <f t="shared" si="42"/>
        <v>insert into articles values ('1905958','0','16116','风行','    --','http://www.fun.tv/vplay/v-12348807/','[SV]"复兴号"高铁京沪线首发 打造高铁中国标准','http://www.fun.tv/vplay/v-12348807/','风行','2017-08-15 00:00:00','http://v.sogou.com/','0','0','','2017-08-15 00:00:00','http://v.sogou.com/','"复兴号"高铁京沪线首发 打造高铁中国标准','2017-08-15','2017-08-15 00:00:00','2017-08-25 11:45:05','视频','0','0','0','0','','0','NEW第一次抓取','0')</v>
      </c>
      <c r="B2746">
        <v>1905958</v>
      </c>
      <c r="C2746">
        <v>0</v>
      </c>
      <c r="D2746">
        <v>16116</v>
      </c>
      <c r="E2746" t="s">
        <v>5672</v>
      </c>
      <c r="F2746" t="s">
        <v>43</v>
      </c>
      <c r="G2746" t="s">
        <v>11718</v>
      </c>
      <c r="H2746" t="s">
        <v>11719</v>
      </c>
      <c r="I2746" t="s">
        <v>11718</v>
      </c>
      <c r="J2746" t="s">
        <v>5672</v>
      </c>
      <c r="K2746" t="s">
        <v>1453</v>
      </c>
      <c r="L2746" t="s">
        <v>4772</v>
      </c>
      <c r="M2746">
        <v>0</v>
      </c>
      <c r="N2746">
        <v>0</v>
      </c>
      <c r="O2746" t="s">
        <v>34</v>
      </c>
      <c r="P2746" t="s">
        <v>1453</v>
      </c>
      <c r="Q2746" t="s">
        <v>4772</v>
      </c>
      <c r="R2746" t="s">
        <v>11720</v>
      </c>
      <c r="S2746" t="s">
        <v>1454</v>
      </c>
      <c r="T2746" t="s">
        <v>1453</v>
      </c>
      <c r="U2746" t="s">
        <v>2883</v>
      </c>
      <c r="V2746" t="s">
        <v>299</v>
      </c>
      <c r="W2746">
        <v>0</v>
      </c>
      <c r="X2746" t="s">
        <v>40</v>
      </c>
      <c r="Y2746" t="s">
        <v>40</v>
      </c>
      <c r="Z2746">
        <v>0</v>
      </c>
      <c r="AA2746" t="s">
        <v>34</v>
      </c>
      <c r="AB2746">
        <v>0</v>
      </c>
      <c r="AC2746" t="s">
        <v>41</v>
      </c>
      <c r="AD2746">
        <v>0</v>
      </c>
    </row>
    <row r="2747" spans="1:30" x14ac:dyDescent="0.2">
      <c r="A2747" t="str">
        <f t="shared" si="42"/>
        <v>insert into articles values ('1905959','0','3154','舜网','    --','http://news.e23.cn/jnnews/2017-08-23/2017082300354.html','时速350公里的“复兴号”今起卖票 上海方向一票难求','http://news.e23.cn/jnnews/2017-08-23/2017082300354.html','舜网','2017-08-23 16:25:00','http://news.baidu.com/','0','0','','2017-08-23 16:25:00','http://news.baidu.com/','从9月21日起,铁路部门将安排7对“复兴号”动车组在京沪高铁按时速350公里运行,分别担当G1/G2、G3/ G4、G5/G6、G7/G8、G9/G10、G13/G14、G17/G18次,这7对...','2017-08-23','2017-08-23 16:25:00','2017-08-25 11:45:06','新闻','0','0','0','0','','0','NEW第一次抓取','0')</v>
      </c>
      <c r="B2747">
        <v>1905959</v>
      </c>
      <c r="C2747">
        <v>0</v>
      </c>
      <c r="D2747">
        <v>3154</v>
      </c>
      <c r="E2747" t="s">
        <v>225</v>
      </c>
      <c r="F2747" t="s">
        <v>43</v>
      </c>
      <c r="G2747" t="s">
        <v>11721</v>
      </c>
      <c r="H2747" t="s">
        <v>7946</v>
      </c>
      <c r="I2747" t="s">
        <v>11721</v>
      </c>
      <c r="J2747" t="s">
        <v>225</v>
      </c>
      <c r="K2747" t="s">
        <v>7947</v>
      </c>
      <c r="L2747" t="s">
        <v>47</v>
      </c>
      <c r="M2747">
        <v>0</v>
      </c>
      <c r="N2747">
        <v>0</v>
      </c>
      <c r="O2747" t="s">
        <v>34</v>
      </c>
      <c r="P2747" t="s">
        <v>7947</v>
      </c>
      <c r="Q2747" t="s">
        <v>47</v>
      </c>
      <c r="R2747" t="s">
        <v>11722</v>
      </c>
      <c r="S2747" t="s">
        <v>168</v>
      </c>
      <c r="T2747" t="s">
        <v>7947</v>
      </c>
      <c r="U2747" t="s">
        <v>2898</v>
      </c>
      <c r="V2747" t="s">
        <v>39</v>
      </c>
      <c r="W2747">
        <v>0</v>
      </c>
      <c r="X2747" t="s">
        <v>40</v>
      </c>
      <c r="Y2747" t="s">
        <v>40</v>
      </c>
      <c r="Z2747">
        <v>0</v>
      </c>
      <c r="AA2747" t="s">
        <v>34</v>
      </c>
      <c r="AB2747">
        <v>0</v>
      </c>
      <c r="AC2747" t="s">
        <v>41</v>
      </c>
      <c r="AD2747">
        <v>0</v>
      </c>
    </row>
    <row r="2748" spans="1:30" x14ac:dyDescent="0.2">
      <c r="A2748" t="str">
        <f t="shared" si="42"/>
        <v>insert into articles values ('1905960','0','3154','凤凰辽宁站','    --','http://ln.ifeng.com/a/20170823/5937351_0.shtml','今创集团匠心质造,为“复兴号”上线运行贡献力量','http://ln.ifeng.com/a/20170823/5937351_0.shtml','凤凰辽宁站','2017-08-23 15:00:00','http://news.baidu.com/','0','0','','2017-08-23 15:00:00','http://news.baidu.com/','前段时间,具有完全知识产权的两列中国标准动车组“复兴号”,在京沪高铁两端的北京南站和上海虹桥站双向发车成功。这一消息引发了社会各界的瞩目,今创集团的全体员工...','2017-08-23','2017-08-23 15:00:00','2017-08-25 11:45:06','新闻','0','0','0','0','','0','NEW第一次抓取','0')</v>
      </c>
      <c r="B2748">
        <v>1905960</v>
      </c>
      <c r="C2748">
        <v>0</v>
      </c>
      <c r="D2748">
        <v>3154</v>
      </c>
      <c r="E2748" t="s">
        <v>9627</v>
      </c>
      <c r="F2748" t="s">
        <v>43</v>
      </c>
      <c r="G2748" t="s">
        <v>11723</v>
      </c>
      <c r="H2748" t="s">
        <v>8199</v>
      </c>
      <c r="I2748" t="s">
        <v>11723</v>
      </c>
      <c r="J2748" t="s">
        <v>9627</v>
      </c>
      <c r="K2748" t="s">
        <v>8139</v>
      </c>
      <c r="L2748" t="s">
        <v>47</v>
      </c>
      <c r="M2748">
        <v>0</v>
      </c>
      <c r="N2748">
        <v>0</v>
      </c>
      <c r="O2748" t="s">
        <v>34</v>
      </c>
      <c r="P2748" t="s">
        <v>8139</v>
      </c>
      <c r="Q2748" t="s">
        <v>47</v>
      </c>
      <c r="R2748" t="s">
        <v>8201</v>
      </c>
      <c r="S2748" t="s">
        <v>168</v>
      </c>
      <c r="T2748" t="s">
        <v>8139</v>
      </c>
      <c r="U2748" t="s">
        <v>2898</v>
      </c>
      <c r="V2748" t="s">
        <v>39</v>
      </c>
      <c r="W2748">
        <v>0</v>
      </c>
      <c r="X2748" t="s">
        <v>40</v>
      </c>
      <c r="Y2748" t="s">
        <v>40</v>
      </c>
      <c r="Z2748">
        <v>0</v>
      </c>
      <c r="AA2748" t="s">
        <v>34</v>
      </c>
      <c r="AB2748">
        <v>0</v>
      </c>
      <c r="AC2748" t="s">
        <v>41</v>
      </c>
      <c r="AD2748">
        <v>0</v>
      </c>
    </row>
    <row r="2749" spans="1:30" x14ac:dyDescent="0.2">
      <c r="A2749" t="str">
        <f t="shared" si="42"/>
        <v>insert into articles values ('1905961','0','16116','风行','    --','http://www.fun.tv/vplay/v-12350565/','[SV]上海始发的"复兴号"列车已经抵达南京南站','http://www.fun.tv/vplay/v-12350565/','风行','2017-08-15 00:00:00','http://v.sogou.com/','0','0','','2017-08-15 00:00:00','http://v.sogou.com/','上海始发的"复兴号"列车已经抵达南京南站','2017-08-15','2017-08-15 00:00:00','2017-08-25 11:45:06','视频','0','0','0','0','','0','NEW第一次抓取','0')</v>
      </c>
      <c r="B2749">
        <v>1905961</v>
      </c>
      <c r="C2749">
        <v>0</v>
      </c>
      <c r="D2749">
        <v>16116</v>
      </c>
      <c r="E2749" t="s">
        <v>5672</v>
      </c>
      <c r="F2749" t="s">
        <v>43</v>
      </c>
      <c r="G2749" t="s">
        <v>11724</v>
      </c>
      <c r="H2749" t="s">
        <v>11725</v>
      </c>
      <c r="I2749" t="s">
        <v>11724</v>
      </c>
      <c r="J2749" t="s">
        <v>5672</v>
      </c>
      <c r="K2749" t="s">
        <v>1453</v>
      </c>
      <c r="L2749" t="s">
        <v>4772</v>
      </c>
      <c r="M2749">
        <v>0</v>
      </c>
      <c r="N2749">
        <v>0</v>
      </c>
      <c r="O2749" t="s">
        <v>34</v>
      </c>
      <c r="P2749" t="s">
        <v>1453</v>
      </c>
      <c r="Q2749" t="s">
        <v>4772</v>
      </c>
      <c r="R2749" t="s">
        <v>11726</v>
      </c>
      <c r="S2749" t="s">
        <v>1454</v>
      </c>
      <c r="T2749" t="s">
        <v>1453</v>
      </c>
      <c r="U2749" t="s">
        <v>2898</v>
      </c>
      <c r="V2749" t="s">
        <v>299</v>
      </c>
      <c r="W2749">
        <v>0</v>
      </c>
      <c r="X2749" t="s">
        <v>40</v>
      </c>
      <c r="Y2749" t="s">
        <v>40</v>
      </c>
      <c r="Z2749">
        <v>0</v>
      </c>
      <c r="AA2749" t="s">
        <v>34</v>
      </c>
      <c r="AB2749">
        <v>0</v>
      </c>
      <c r="AC2749" t="s">
        <v>41</v>
      </c>
      <c r="AD2749">
        <v>0</v>
      </c>
    </row>
    <row r="2750" spans="1:30" x14ac:dyDescent="0.2">
      <c r="A2750" t="str">
        <f t="shared" si="42"/>
        <v>insert into articles values ('1905962','0','3154','大洋网','    --','http://news.dayoo.com/society/201708/23/140000_51700432.htm','长三角铁路9月21日零时起实行新列车运行图','http://news.dayoo.com/society/201708/23/140000_51700432.htm','大洋网','2017-08-23 17:00:00','http://news.baidu.com/','0','0','','2017-08-23 17:00:00','http://news.baidu.com/','铁路部门将于9月21日零时实行新的列车运行图,长三角铁路新图计划增开旅客列车3对,调整列车运行区段10对,调整部分旅客列车经由径路和车次,安排7对“复兴号”动车...','2017-08-23','2017-08-23 17:00:00','2017-08-25 11:45:07','新闻','0','0','0','0','','0','NEW第一次抓取','0')</v>
      </c>
      <c r="B2750">
        <v>1905962</v>
      </c>
      <c r="C2750">
        <v>0</v>
      </c>
      <c r="D2750">
        <v>3154</v>
      </c>
      <c r="E2750" t="s">
        <v>6236</v>
      </c>
      <c r="F2750" t="s">
        <v>43</v>
      </c>
      <c r="G2750" t="s">
        <v>11727</v>
      </c>
      <c r="H2750" t="s">
        <v>11716</v>
      </c>
      <c r="I2750" t="s">
        <v>11727</v>
      </c>
      <c r="J2750" t="s">
        <v>6236</v>
      </c>
      <c r="K2750" t="s">
        <v>4041</v>
      </c>
      <c r="L2750" t="s">
        <v>47</v>
      </c>
      <c r="M2750">
        <v>0</v>
      </c>
      <c r="N2750">
        <v>0</v>
      </c>
      <c r="O2750" t="s">
        <v>34</v>
      </c>
      <c r="P2750" t="s">
        <v>4041</v>
      </c>
      <c r="Q2750" t="s">
        <v>47</v>
      </c>
      <c r="R2750" t="s">
        <v>11717</v>
      </c>
      <c r="S2750" t="s">
        <v>168</v>
      </c>
      <c r="T2750" t="s">
        <v>4041</v>
      </c>
      <c r="U2750" t="s">
        <v>11728</v>
      </c>
      <c r="V2750" t="s">
        <v>39</v>
      </c>
      <c r="W2750">
        <v>0</v>
      </c>
      <c r="X2750" t="s">
        <v>40</v>
      </c>
      <c r="Y2750" t="s">
        <v>40</v>
      </c>
      <c r="Z2750">
        <v>0</v>
      </c>
      <c r="AA2750" t="s">
        <v>34</v>
      </c>
      <c r="AB2750">
        <v>0</v>
      </c>
      <c r="AC2750" t="s">
        <v>41</v>
      </c>
      <c r="AD2750">
        <v>0</v>
      </c>
    </row>
    <row r="2751" spans="1:30" x14ac:dyDescent="0.2">
      <c r="A2751" t="str">
        <f t="shared" si="42"/>
        <v>insert into articles values ('1905963','0','3154','环球网','    --','http://china.huanqiu.com/hot/2017-08/11140979.html','京津冀高铁列车开跑"复兴号" 时速最高300公里','http://china.huanqiu.com/hot/2017-08/11140979.html','环球网','2017-08-17 14:00:00','http://news.baidu.com/','0','0','','2017-08-17 14:00:00','http://news.baidu.com/','原标题:京津冀高铁列车开跑“复兴号”涉及京津城际和京广高铁保持最高300公里运行时速继京沪高铁开跑“复兴号”后,下周一起,铁路部门将扩大“复兴号”动车组列车开...','2017-08-17','2017-08-17 14:00:00','2017-08-25 12:00:44','新闻','0','0','0','0','','0','NEW有新回复而抓取','0')</v>
      </c>
      <c r="B2751">
        <v>1905963</v>
      </c>
      <c r="C2751">
        <v>0</v>
      </c>
      <c r="D2751">
        <v>3154</v>
      </c>
      <c r="E2751" t="s">
        <v>778</v>
      </c>
      <c r="F2751" t="s">
        <v>43</v>
      </c>
      <c r="G2751" t="s">
        <v>11729</v>
      </c>
      <c r="H2751" t="s">
        <v>11730</v>
      </c>
      <c r="I2751" t="s">
        <v>11729</v>
      </c>
      <c r="J2751" t="s">
        <v>778</v>
      </c>
      <c r="K2751" t="s">
        <v>11731</v>
      </c>
      <c r="L2751" t="s">
        <v>47</v>
      </c>
      <c r="M2751">
        <v>0</v>
      </c>
      <c r="N2751">
        <v>0</v>
      </c>
      <c r="O2751" t="s">
        <v>34</v>
      </c>
      <c r="P2751" t="s">
        <v>11731</v>
      </c>
      <c r="Q2751" t="s">
        <v>47</v>
      </c>
      <c r="R2751" t="s">
        <v>11732</v>
      </c>
      <c r="S2751" t="s">
        <v>188</v>
      </c>
      <c r="T2751" t="s">
        <v>11731</v>
      </c>
      <c r="U2751" t="s">
        <v>11733</v>
      </c>
      <c r="V2751" t="s">
        <v>39</v>
      </c>
      <c r="W2751">
        <v>0</v>
      </c>
      <c r="X2751" t="s">
        <v>40</v>
      </c>
      <c r="Y2751" t="s">
        <v>40</v>
      </c>
      <c r="Z2751">
        <v>0</v>
      </c>
      <c r="AA2751" t="s">
        <v>34</v>
      </c>
      <c r="AB2751">
        <v>0</v>
      </c>
      <c r="AC2751" t="s">
        <v>51</v>
      </c>
      <c r="AD2751">
        <v>0</v>
      </c>
    </row>
    <row r="2752" spans="1:30" x14ac:dyDescent="0.2">
      <c r="A2752" t="str">
        <f t="shared" si="42"/>
        <v>insert into articles values ('1905964','0','3154','万家热线','    --','http://365jia.cn/news/2017-08-23/3299E5336C262934.html','今日起可通过12306购买“复兴号”高铁票 新建武九客专9月将全线开通','http://365jia.cn/news/2017-08-23/3299E5336C262934.html','万家热线','2017-08-23 09:14:00','http://news.baidu.com/','0','0','','2017-08-23 09:14:00','http://news.baidu.com/','从9月21日零时起,铁路部门将实行新的列车运行图,记者从上海铁路局获悉,铁路部门将安排7对“复兴号”动车组在京沪高铁线按时速350公里运行。想尝鲜体验的市民今日...','2017-08-23','2017-08-23 09:14:00','2017-08-25 11:45:07','新闻','0','0','0','0','','0','NEW第一次抓取','0')</v>
      </c>
      <c r="B2752">
        <v>1905964</v>
      </c>
      <c r="C2752">
        <v>0</v>
      </c>
      <c r="D2752">
        <v>3154</v>
      </c>
      <c r="E2752" t="s">
        <v>5706</v>
      </c>
      <c r="F2752" t="s">
        <v>43</v>
      </c>
      <c r="G2752" t="s">
        <v>11734</v>
      </c>
      <c r="H2752" t="s">
        <v>11735</v>
      </c>
      <c r="I2752" t="s">
        <v>11734</v>
      </c>
      <c r="J2752" t="s">
        <v>5706</v>
      </c>
      <c r="K2752" t="s">
        <v>11736</v>
      </c>
      <c r="L2752" t="s">
        <v>47</v>
      </c>
      <c r="M2752">
        <v>0</v>
      </c>
      <c r="N2752">
        <v>0</v>
      </c>
      <c r="O2752" t="s">
        <v>34</v>
      </c>
      <c r="P2752" t="s">
        <v>11736</v>
      </c>
      <c r="Q2752" t="s">
        <v>47</v>
      </c>
      <c r="R2752" t="s">
        <v>11737</v>
      </c>
      <c r="S2752" t="s">
        <v>168</v>
      </c>
      <c r="T2752" t="s">
        <v>11736</v>
      </c>
      <c r="U2752" t="s">
        <v>11728</v>
      </c>
      <c r="V2752" t="s">
        <v>39</v>
      </c>
      <c r="W2752">
        <v>0</v>
      </c>
      <c r="X2752" t="s">
        <v>40</v>
      </c>
      <c r="Y2752" t="s">
        <v>40</v>
      </c>
      <c r="Z2752">
        <v>0</v>
      </c>
      <c r="AA2752" t="s">
        <v>34</v>
      </c>
      <c r="AB2752">
        <v>0</v>
      </c>
      <c r="AC2752" t="s">
        <v>41</v>
      </c>
      <c r="AD2752">
        <v>0</v>
      </c>
    </row>
    <row r="2753" spans="1:30" x14ac:dyDescent="0.2">
      <c r="A2753" t="str">
        <f t="shared" si="42"/>
        <v>insert into articles values ('1905965','0','3154','万家热线','    --','http://365jia.cn/news/2017-08-23/871E7969B7220C94.html','今日起可购买“复兴号”高铁票 新建武九客专下月将全线开通','http://365jia.cn/news/2017-08-23/871E7969B7220C94.html','万家热线','2017-08-23 07:40:00','http://news.baidu.com/','0','0','','2017-08-23 07:40:00','http://news.baidu.com/','从9月21日零时起,铁路部门将实行新的列车运行图,昨日记者从上海铁路局获悉,铁路部门将安排7对“复兴号”动车组在京沪高铁线按时速350公里运行。想尝鲜体验的市民...','2017-08-23','2017-08-23 07:40:00','2017-08-25 11:45:08','新闻','0','0','0','0','','0','NEW第一次抓取','0')</v>
      </c>
      <c r="B2753">
        <v>1905965</v>
      </c>
      <c r="C2753">
        <v>0</v>
      </c>
      <c r="D2753">
        <v>3154</v>
      </c>
      <c r="E2753" t="s">
        <v>5706</v>
      </c>
      <c r="F2753" t="s">
        <v>43</v>
      </c>
      <c r="G2753" t="s">
        <v>11738</v>
      </c>
      <c r="H2753" t="s">
        <v>11739</v>
      </c>
      <c r="I2753" t="s">
        <v>11738</v>
      </c>
      <c r="J2753" t="s">
        <v>5706</v>
      </c>
      <c r="K2753" t="s">
        <v>11740</v>
      </c>
      <c r="L2753" t="s">
        <v>47</v>
      </c>
      <c r="M2753">
        <v>0</v>
      </c>
      <c r="N2753">
        <v>0</v>
      </c>
      <c r="O2753" t="s">
        <v>34</v>
      </c>
      <c r="P2753" t="s">
        <v>11740</v>
      </c>
      <c r="Q2753" t="s">
        <v>47</v>
      </c>
      <c r="R2753" t="s">
        <v>8178</v>
      </c>
      <c r="S2753" t="s">
        <v>168</v>
      </c>
      <c r="T2753" t="s">
        <v>11740</v>
      </c>
      <c r="U2753" t="s">
        <v>2914</v>
      </c>
      <c r="V2753" t="s">
        <v>39</v>
      </c>
      <c r="W2753">
        <v>0</v>
      </c>
      <c r="X2753" t="s">
        <v>40</v>
      </c>
      <c r="Y2753" t="s">
        <v>40</v>
      </c>
      <c r="Z2753">
        <v>0</v>
      </c>
      <c r="AA2753" t="s">
        <v>34</v>
      </c>
      <c r="AB2753">
        <v>0</v>
      </c>
      <c r="AC2753" t="s">
        <v>41</v>
      </c>
      <c r="AD2753">
        <v>0</v>
      </c>
    </row>
    <row r="2754" spans="1:30" x14ac:dyDescent="0.2">
      <c r="A2754" t="str">
        <f t="shared" si="42"/>
        <v>insert into articles values ('1905966','0','16116','风行','    --','http://www.fun.tv/vplay/v-12350447/','[SV]"复兴号"抵达济南西站','http://www.fun.tv/vplay/v-12350447/','风行','2017-08-15 00:00:00','http://v.sogou.com/','0','0','','2017-08-15 00:00:00','http://v.sogou.com/','"复兴号"抵达济南西站','2017-08-15','2017-08-15 00:00:00','2017-08-25 11:45:08','视频','0','0','0','0','','0','NEW第一次抓取','0')</v>
      </c>
      <c r="B2754">
        <v>1905966</v>
      </c>
      <c r="C2754">
        <v>0</v>
      </c>
      <c r="D2754">
        <v>16116</v>
      </c>
      <c r="E2754" t="s">
        <v>5672</v>
      </c>
      <c r="F2754" t="s">
        <v>43</v>
      </c>
      <c r="G2754" t="s">
        <v>11741</v>
      </c>
      <c r="H2754" t="s">
        <v>11742</v>
      </c>
      <c r="I2754" t="s">
        <v>11741</v>
      </c>
      <c r="J2754" t="s">
        <v>5672</v>
      </c>
      <c r="K2754" t="s">
        <v>1453</v>
      </c>
      <c r="L2754" t="s">
        <v>4772</v>
      </c>
      <c r="M2754">
        <v>0</v>
      </c>
      <c r="N2754">
        <v>0</v>
      </c>
      <c r="O2754" t="s">
        <v>34</v>
      </c>
      <c r="P2754" t="s">
        <v>1453</v>
      </c>
      <c r="Q2754" t="s">
        <v>4772</v>
      </c>
      <c r="R2754" t="s">
        <v>11743</v>
      </c>
      <c r="S2754" t="s">
        <v>1454</v>
      </c>
      <c r="T2754" t="s">
        <v>1453</v>
      </c>
      <c r="U2754" t="s">
        <v>2914</v>
      </c>
      <c r="V2754" t="s">
        <v>299</v>
      </c>
      <c r="W2754">
        <v>0</v>
      </c>
      <c r="X2754" t="s">
        <v>40</v>
      </c>
      <c r="Y2754" t="s">
        <v>40</v>
      </c>
      <c r="Z2754">
        <v>0</v>
      </c>
      <c r="AA2754" t="s">
        <v>34</v>
      </c>
      <c r="AB2754">
        <v>0</v>
      </c>
      <c r="AC2754" t="s">
        <v>41</v>
      </c>
      <c r="AD2754">
        <v>0</v>
      </c>
    </row>
    <row r="2755" spans="1:30" x14ac:dyDescent="0.2">
      <c r="A2755" t="str">
        <f t="shared" si="42"/>
        <v>insert into articles values ('1905967','0','3154','网易','    --','http://news.163.com/17/0817/14/CS214REO00014AED.html','“复兴号”扩大开行 京津冀将达22.5对','http://news.163.com/17/0817/14/CS214REO00014AED.html','网易','2017-08-17 14:52:00','http://news.baidu.com/','0','0','','2017-08-17 14:52:00','http://news.baidu.com/','据新华社电8月21日起,铁路部门将扩大“复兴号”动车组列车开行范围,在京津冀地区安排开行22.5对“复兴号”动车组列车,通达北京南、武清、天津、北京西、涿州东...','2017-08-17','2017-08-17 14:52:00','2017-08-25 11:45:08','新闻','0','0','0','0','','0','NEW第一次抓取','0')</v>
      </c>
      <c r="B2755">
        <v>1905967</v>
      </c>
      <c r="C2755">
        <v>0</v>
      </c>
      <c r="D2755">
        <v>3154</v>
      </c>
      <c r="E2755" t="s">
        <v>200</v>
      </c>
      <c r="F2755" t="s">
        <v>43</v>
      </c>
      <c r="G2755" t="s">
        <v>11744</v>
      </c>
      <c r="H2755" t="s">
        <v>11745</v>
      </c>
      <c r="I2755" t="s">
        <v>11744</v>
      </c>
      <c r="J2755" t="s">
        <v>200</v>
      </c>
      <c r="K2755" t="s">
        <v>11746</v>
      </c>
      <c r="L2755" t="s">
        <v>47</v>
      </c>
      <c r="M2755">
        <v>0</v>
      </c>
      <c r="N2755">
        <v>0</v>
      </c>
      <c r="O2755" t="s">
        <v>34</v>
      </c>
      <c r="P2755" t="s">
        <v>11746</v>
      </c>
      <c r="Q2755" t="s">
        <v>47</v>
      </c>
      <c r="R2755" t="s">
        <v>11747</v>
      </c>
      <c r="S2755" t="s">
        <v>188</v>
      </c>
      <c r="T2755" t="s">
        <v>11746</v>
      </c>
      <c r="U2755" t="s">
        <v>2914</v>
      </c>
      <c r="V2755" t="s">
        <v>39</v>
      </c>
      <c r="W2755">
        <v>0</v>
      </c>
      <c r="X2755" t="s">
        <v>40</v>
      </c>
      <c r="Y2755" t="s">
        <v>40</v>
      </c>
      <c r="Z2755">
        <v>0</v>
      </c>
      <c r="AA2755" t="s">
        <v>34</v>
      </c>
      <c r="AB2755">
        <v>0</v>
      </c>
      <c r="AC2755" t="s">
        <v>41</v>
      </c>
      <c r="AD2755">
        <v>0</v>
      </c>
    </row>
    <row r="2756" spans="1:30" x14ac:dyDescent="0.2">
      <c r="A2756" t="str">
        <f t="shared" ref="A2756:A2819" si="43">"insert into articles values ('" &amp; B2756 &amp; "','" &amp; C2756 &amp; "','" &amp; D2756 &amp; "','" &amp; E2756  &amp; "','" &amp; F2756  &amp; "','" &amp; G2756 &amp; "','" &amp; H2756 &amp; "','" &amp; I2756 &amp; "','" &amp; J2756 &amp; "','" &amp; K2756 &amp; "','" &amp; L2756 &amp; "','" &amp; M2756 &amp; "','" &amp; N2756 &amp; "','" &amp; O2756 &amp; "','" &amp; P2756 &amp; "','" &amp; Q2756 &amp; "','" &amp; R2756 &amp; "','" &amp; S2756 &amp; "','" &amp; T2756 &amp; "','" &amp; U2756 &amp; "','" &amp; V2756 &amp; "','" &amp; W2756 &amp; "','" &amp; X2756 &amp; "','" &amp; Y2756 &amp; "','" &amp; Z2756 &amp; "','" &amp; AA2756 &amp; "','" &amp; AB2756 &amp; "','" &amp; AC2756 &amp; "','" &amp; AD2756 &amp; "')"</f>
        <v>insert into articles values ('1905968','0','3154','多彩贵州网','    --','http://news.gog.cn/system/2017/08/23/016026671.shtml','长三角铁路9月21日零时起实行新列车运行图','http://news.gog.cn/system/2017/08/23/016026671.shtml','多彩贵州网','2017-08-23 13:00:00','http://news.baidu.com/','0','0','','2017-08-23 13:00:00','http://news.baidu.com/','铁路部门将于9月21日零时实行新的列车运行图,长三角铁路新图计划增开旅客列车3对,调整列车运行区段10对,调整部分旅客列车经由径路和车次,安排7对“复兴号”动车...','2017-08-23','2017-08-23 13:00:00','2017-08-25 11:45:08','新闻','0','0','0','0','','0','NEW第一次抓取','0')</v>
      </c>
      <c r="B2756">
        <v>1905968</v>
      </c>
      <c r="C2756">
        <v>0</v>
      </c>
      <c r="D2756">
        <v>3154</v>
      </c>
      <c r="E2756" t="s">
        <v>2265</v>
      </c>
      <c r="F2756" t="s">
        <v>43</v>
      </c>
      <c r="G2756" t="s">
        <v>11748</v>
      </c>
      <c r="H2756" t="s">
        <v>11716</v>
      </c>
      <c r="I2756" t="s">
        <v>11748</v>
      </c>
      <c r="J2756" t="s">
        <v>2265</v>
      </c>
      <c r="K2756" t="s">
        <v>7356</v>
      </c>
      <c r="L2756" t="s">
        <v>47</v>
      </c>
      <c r="M2756">
        <v>0</v>
      </c>
      <c r="N2756">
        <v>0</v>
      </c>
      <c r="O2756" t="s">
        <v>34</v>
      </c>
      <c r="P2756" t="s">
        <v>7356</v>
      </c>
      <c r="Q2756" t="s">
        <v>47</v>
      </c>
      <c r="R2756" t="s">
        <v>11717</v>
      </c>
      <c r="S2756" t="s">
        <v>168</v>
      </c>
      <c r="T2756" t="s">
        <v>7356</v>
      </c>
      <c r="U2756" t="s">
        <v>2914</v>
      </c>
      <c r="V2756" t="s">
        <v>39</v>
      </c>
      <c r="W2756">
        <v>0</v>
      </c>
      <c r="X2756" t="s">
        <v>40</v>
      </c>
      <c r="Y2756" t="s">
        <v>40</v>
      </c>
      <c r="Z2756">
        <v>0</v>
      </c>
      <c r="AA2756" t="s">
        <v>34</v>
      </c>
      <c r="AB2756">
        <v>0</v>
      </c>
      <c r="AC2756" t="s">
        <v>41</v>
      </c>
      <c r="AD2756">
        <v>0</v>
      </c>
    </row>
    <row r="2757" spans="1:30" x14ac:dyDescent="0.2">
      <c r="A2757" t="str">
        <f t="shared" si="43"/>
        <v>insert into articles values ('1905969','0','3154','合肥网','    --','http://news.wehefei.com/system/2017/08/23/011091918.shtml','下月7对“复兴号”途经安徽今起可购票 11月合肥坐高铁2小时到淮北','http://news.wehefei.com/system/2017/08/23/011091918.shtml','合肥网','2017-08-23 15:50:00','http://news.baidu.com/','0','0','','2017-08-23 15:50:00','http://news.baidu.com/','资讯标签: 复兴号 合肥到九江 武九客专分享到: 更多 声明:凡本报记者署名文字、图片,版权均属安徽商报、安徽商报合肥网所有。任何媒体、网站或个人,未经授权不得...','2017-08-23','2017-08-23 15:50:00','2017-08-25 11:45:09','新闻','0','0','0','0','','0','NEW第一次抓取','0')</v>
      </c>
      <c r="B2757">
        <v>1905969</v>
      </c>
      <c r="C2757">
        <v>0</v>
      </c>
      <c r="D2757">
        <v>3154</v>
      </c>
      <c r="E2757" t="s">
        <v>11749</v>
      </c>
      <c r="F2757" t="s">
        <v>43</v>
      </c>
      <c r="G2757" t="s">
        <v>11750</v>
      </c>
      <c r="H2757" t="s">
        <v>11751</v>
      </c>
      <c r="I2757" t="s">
        <v>11750</v>
      </c>
      <c r="J2757" t="s">
        <v>11749</v>
      </c>
      <c r="K2757" t="s">
        <v>6984</v>
      </c>
      <c r="L2757" t="s">
        <v>47</v>
      </c>
      <c r="M2757">
        <v>0</v>
      </c>
      <c r="N2757">
        <v>0</v>
      </c>
      <c r="O2757" t="s">
        <v>34</v>
      </c>
      <c r="P2757" t="s">
        <v>6984</v>
      </c>
      <c r="Q2757" t="s">
        <v>47</v>
      </c>
      <c r="R2757" t="s">
        <v>11752</v>
      </c>
      <c r="S2757" t="s">
        <v>168</v>
      </c>
      <c r="T2757" t="s">
        <v>6984</v>
      </c>
      <c r="U2757" t="s">
        <v>2938</v>
      </c>
      <c r="V2757" t="s">
        <v>39</v>
      </c>
      <c r="W2757">
        <v>0</v>
      </c>
      <c r="X2757" t="s">
        <v>40</v>
      </c>
      <c r="Y2757" t="s">
        <v>40</v>
      </c>
      <c r="Z2757">
        <v>0</v>
      </c>
      <c r="AA2757" t="s">
        <v>34</v>
      </c>
      <c r="AB2757">
        <v>0</v>
      </c>
      <c r="AC2757" t="s">
        <v>41</v>
      </c>
      <c r="AD2757">
        <v>0</v>
      </c>
    </row>
    <row r="2758" spans="1:30" x14ac:dyDescent="0.2">
      <c r="A2758" t="str">
        <f t="shared" si="43"/>
        <v>insert into articles values ('1905970','0','16116','风行','    --','http://www.fun.tv/vplay/v-12349333/','[SV]中国标准动车组"复兴号"在京沪高铁双向首发','http://www.fun.tv/vplay/v-12349333/','风行','2017-08-15 00:00:00','http://v.sogou.com/','0','0','','2017-08-15 00:00:00','http://v.sogou.com/','中国标准动车组"复兴号"在京沪高铁双向首发','2017-08-15','2017-08-15 00:00:00','2017-08-25 11:45:09','视频','0','0','0','0','','0','NEW第一次抓取','0')</v>
      </c>
      <c r="B2758">
        <v>1905970</v>
      </c>
      <c r="C2758">
        <v>0</v>
      </c>
      <c r="D2758">
        <v>16116</v>
      </c>
      <c r="E2758" t="s">
        <v>5672</v>
      </c>
      <c r="F2758" t="s">
        <v>43</v>
      </c>
      <c r="G2758" t="s">
        <v>11753</v>
      </c>
      <c r="H2758" t="s">
        <v>11754</v>
      </c>
      <c r="I2758" t="s">
        <v>11753</v>
      </c>
      <c r="J2758" t="s">
        <v>5672</v>
      </c>
      <c r="K2758" t="s">
        <v>1453</v>
      </c>
      <c r="L2758" t="s">
        <v>4772</v>
      </c>
      <c r="M2758">
        <v>0</v>
      </c>
      <c r="N2758">
        <v>0</v>
      </c>
      <c r="O2758" t="s">
        <v>34</v>
      </c>
      <c r="P2758" t="s">
        <v>1453</v>
      </c>
      <c r="Q2758" t="s">
        <v>4772</v>
      </c>
      <c r="R2758" t="s">
        <v>11755</v>
      </c>
      <c r="S2758" t="s">
        <v>1454</v>
      </c>
      <c r="T2758" t="s">
        <v>1453</v>
      </c>
      <c r="U2758" t="s">
        <v>2938</v>
      </c>
      <c r="V2758" t="s">
        <v>299</v>
      </c>
      <c r="W2758">
        <v>0</v>
      </c>
      <c r="X2758" t="s">
        <v>40</v>
      </c>
      <c r="Y2758" t="s">
        <v>40</v>
      </c>
      <c r="Z2758">
        <v>0</v>
      </c>
      <c r="AA2758" t="s">
        <v>34</v>
      </c>
      <c r="AB2758">
        <v>0</v>
      </c>
      <c r="AC2758" t="s">
        <v>41</v>
      </c>
      <c r="AD2758">
        <v>0</v>
      </c>
    </row>
    <row r="2759" spans="1:30" x14ac:dyDescent="0.2">
      <c r="A2759" t="str">
        <f t="shared" si="43"/>
        <v>insert into articles values ('1905971','0','3154','山东商报','    --','http://60.216.0.164:99/html/2017-08/17/content_235636.htm','[S]“复兴号”扩大开行 京津冀将达22.5对','http://60.216.0.164:99/html/2017-08/17/content_235636.htm','山东商报','2017-08-17 14:52:00','http://news.baidu.com/','0','0','','2017-08-17 14:52:00','http://news.baidu.com/','据新华社电8月21日起,铁路部门将扩大“复兴号”动车组列车开行范围,在京津冀地区安排开行22.5对“复兴号”动车组列车,通达北京南、武清、天津、北京西、涿州东...','2017-08-17','2017-08-17 14:52:00','2017-08-25 11:45:09','新闻','0','0','0','0','','0','NEW第一次抓取','0')</v>
      </c>
      <c r="B2759">
        <v>1905971</v>
      </c>
      <c r="C2759">
        <v>0</v>
      </c>
      <c r="D2759">
        <v>3154</v>
      </c>
      <c r="E2759" t="s">
        <v>11756</v>
      </c>
      <c r="F2759" t="s">
        <v>43</v>
      </c>
      <c r="G2759" t="s">
        <v>11757</v>
      </c>
      <c r="H2759" t="s">
        <v>11758</v>
      </c>
      <c r="I2759" t="s">
        <v>11757</v>
      </c>
      <c r="J2759" t="s">
        <v>11756</v>
      </c>
      <c r="K2759" t="s">
        <v>11746</v>
      </c>
      <c r="L2759" t="s">
        <v>47</v>
      </c>
      <c r="M2759">
        <v>0</v>
      </c>
      <c r="N2759">
        <v>0</v>
      </c>
      <c r="O2759" t="s">
        <v>34</v>
      </c>
      <c r="P2759" t="s">
        <v>11746</v>
      </c>
      <c r="Q2759" t="s">
        <v>47</v>
      </c>
      <c r="R2759" t="s">
        <v>11747</v>
      </c>
      <c r="S2759" t="s">
        <v>188</v>
      </c>
      <c r="T2759" t="s">
        <v>11746</v>
      </c>
      <c r="U2759" t="s">
        <v>2938</v>
      </c>
      <c r="V2759" t="s">
        <v>39</v>
      </c>
      <c r="W2759">
        <v>0</v>
      </c>
      <c r="X2759" t="s">
        <v>40</v>
      </c>
      <c r="Y2759" t="s">
        <v>40</v>
      </c>
      <c r="Z2759">
        <v>0</v>
      </c>
      <c r="AA2759" t="s">
        <v>34</v>
      </c>
      <c r="AB2759">
        <v>0</v>
      </c>
      <c r="AC2759" t="s">
        <v>41</v>
      </c>
      <c r="AD2759">
        <v>0</v>
      </c>
    </row>
    <row r="2760" spans="1:30" x14ac:dyDescent="0.2">
      <c r="A2760" t="str">
        <f t="shared" si="43"/>
        <v>insert into articles values ('1905972','0','3154','中国广播网','    --','http://www.cnr.cn/shanghai/tt/20170822/t20170822_523913343.shtml','长三角铁路9月21日零时起实行新列车运行图','http://www.cnr.cn/shanghai/tt/20170822/t20170822_523913343.shtml','中国广播网','2017-08-22 19:00:00','http://news.baidu.com/','0','0','','2017-08-22 19:00:00','http://news.baidu.com/','铁路部门将于9月21日零时实行新的列车运行图,长三角铁路新图计划增开旅客列车3对,调整列车运行区段10对,调整部分旅客列车经由径路和车次,安排7对“复兴号”动车...','2017-08-22','2017-08-22 19:00:00','2017-08-25 11:45:11','新闻','0','0','0','0','','0','NEW第一次抓取','0')</v>
      </c>
      <c r="B2760">
        <v>1905972</v>
      </c>
      <c r="C2760">
        <v>0</v>
      </c>
      <c r="D2760">
        <v>3154</v>
      </c>
      <c r="E2760" t="s">
        <v>4129</v>
      </c>
      <c r="F2760" t="s">
        <v>43</v>
      </c>
      <c r="G2760" t="s">
        <v>11759</v>
      </c>
      <c r="H2760" t="s">
        <v>11716</v>
      </c>
      <c r="I2760" t="s">
        <v>11759</v>
      </c>
      <c r="J2760" t="s">
        <v>4129</v>
      </c>
      <c r="K2760" t="s">
        <v>8152</v>
      </c>
      <c r="L2760" t="s">
        <v>47</v>
      </c>
      <c r="M2760">
        <v>0</v>
      </c>
      <c r="N2760">
        <v>0</v>
      </c>
      <c r="O2760" t="s">
        <v>34</v>
      </c>
      <c r="P2760" t="s">
        <v>8152</v>
      </c>
      <c r="Q2760" t="s">
        <v>47</v>
      </c>
      <c r="R2760" t="s">
        <v>11717</v>
      </c>
      <c r="S2760" t="s">
        <v>74</v>
      </c>
      <c r="T2760" t="s">
        <v>8152</v>
      </c>
      <c r="U2760" t="s">
        <v>11760</v>
      </c>
      <c r="V2760" t="s">
        <v>39</v>
      </c>
      <c r="W2760">
        <v>0</v>
      </c>
      <c r="X2760" t="s">
        <v>40</v>
      </c>
      <c r="Y2760" t="s">
        <v>40</v>
      </c>
      <c r="Z2760">
        <v>0</v>
      </c>
      <c r="AA2760" t="s">
        <v>34</v>
      </c>
      <c r="AB2760">
        <v>0</v>
      </c>
      <c r="AC2760" t="s">
        <v>41</v>
      </c>
      <c r="AD2760">
        <v>0</v>
      </c>
    </row>
    <row r="2761" spans="1:30" x14ac:dyDescent="0.2">
      <c r="A2761" t="str">
        <f t="shared" si="43"/>
        <v>insert into articles values ('1905973','0','16116','风行','    --','http://www.fun.tv/vplay/v-12357237/','[SV]我国新一代动车组"复兴号"明起运行','http://www.fun.tv/vplay/v-12357237/','风行','2017-08-15 00:00:00','http://v.sogou.com/','0','0','','2017-08-15 00:00:00','http://v.sogou.com/','我国新一代动车组"复兴号"明起运行','2017-08-15','2017-08-15 00:00:00','2017-08-25 11:45:11','视频','0','0','0','0','','0','NEW第一次抓取','0')</v>
      </c>
      <c r="B2761">
        <v>1905973</v>
      </c>
      <c r="C2761">
        <v>0</v>
      </c>
      <c r="D2761">
        <v>16116</v>
      </c>
      <c r="E2761" t="s">
        <v>5672</v>
      </c>
      <c r="F2761" t="s">
        <v>43</v>
      </c>
      <c r="G2761" t="s">
        <v>11761</v>
      </c>
      <c r="H2761" t="s">
        <v>11762</v>
      </c>
      <c r="I2761" t="s">
        <v>11761</v>
      </c>
      <c r="J2761" t="s">
        <v>5672</v>
      </c>
      <c r="K2761" t="s">
        <v>1453</v>
      </c>
      <c r="L2761" t="s">
        <v>4772</v>
      </c>
      <c r="M2761">
        <v>0</v>
      </c>
      <c r="N2761">
        <v>0</v>
      </c>
      <c r="O2761" t="s">
        <v>34</v>
      </c>
      <c r="P2761" t="s">
        <v>1453</v>
      </c>
      <c r="Q2761" t="s">
        <v>4772</v>
      </c>
      <c r="R2761" t="s">
        <v>11763</v>
      </c>
      <c r="S2761" t="s">
        <v>1454</v>
      </c>
      <c r="T2761" t="s">
        <v>1453</v>
      </c>
      <c r="U2761" t="s">
        <v>11760</v>
      </c>
      <c r="V2761" t="s">
        <v>299</v>
      </c>
      <c r="W2761">
        <v>0</v>
      </c>
      <c r="X2761" t="s">
        <v>40</v>
      </c>
      <c r="Y2761" t="s">
        <v>40</v>
      </c>
      <c r="Z2761">
        <v>0</v>
      </c>
      <c r="AA2761" t="s">
        <v>34</v>
      </c>
      <c r="AB2761">
        <v>0</v>
      </c>
      <c r="AC2761" t="s">
        <v>41</v>
      </c>
      <c r="AD2761">
        <v>0</v>
      </c>
    </row>
    <row r="2762" spans="1:30" x14ac:dyDescent="0.2">
      <c r="A2762" t="str">
        <f t="shared" si="43"/>
        <v>insert into articles values ('1905974','0','3154','千龙网','    --','http://beijing.qianlong.com/2017/0817/1951998.shtml','京津城际8月21日起将开“复兴号”','http://beijing.qianlong.com/2017/0817/1951998.shtml','千龙网','2017-08-17 13:00:00','http://news.baidu.com/','0','0','','2017-08-17 13:00:00','http://news.baidu.com/','千龙-法晚联合报道(记者 马晓晴)8月16日下午,记者从中国铁路总公司获悉,8月21日起,铁路部门将扩大“复兴号”动车组列车开行范围,在京津冀地区安排开行22.5对“...','2017-08-17','2017-08-17 13:00:00','2017-08-25 11:45:12','新闻','0','0','0','0','','0','NEW第一次抓取','0')</v>
      </c>
      <c r="B2762">
        <v>1905974</v>
      </c>
      <c r="C2762">
        <v>0</v>
      </c>
      <c r="D2762">
        <v>3154</v>
      </c>
      <c r="E2762" t="s">
        <v>3299</v>
      </c>
      <c r="F2762" t="s">
        <v>43</v>
      </c>
      <c r="G2762" t="s">
        <v>11764</v>
      </c>
      <c r="H2762" t="s">
        <v>11765</v>
      </c>
      <c r="I2762" t="s">
        <v>11764</v>
      </c>
      <c r="J2762" t="s">
        <v>3299</v>
      </c>
      <c r="K2762" t="s">
        <v>11766</v>
      </c>
      <c r="L2762" t="s">
        <v>47</v>
      </c>
      <c r="M2762">
        <v>0</v>
      </c>
      <c r="N2762">
        <v>0</v>
      </c>
      <c r="O2762" t="s">
        <v>34</v>
      </c>
      <c r="P2762" t="s">
        <v>11766</v>
      </c>
      <c r="Q2762" t="s">
        <v>47</v>
      </c>
      <c r="R2762" t="s">
        <v>11767</v>
      </c>
      <c r="S2762" t="s">
        <v>188</v>
      </c>
      <c r="T2762" t="s">
        <v>11766</v>
      </c>
      <c r="U2762" t="s">
        <v>2951</v>
      </c>
      <c r="V2762" t="s">
        <v>39</v>
      </c>
      <c r="W2762">
        <v>0</v>
      </c>
      <c r="X2762" t="s">
        <v>40</v>
      </c>
      <c r="Y2762" t="s">
        <v>40</v>
      </c>
      <c r="Z2762">
        <v>0</v>
      </c>
      <c r="AA2762" t="s">
        <v>34</v>
      </c>
      <c r="AB2762">
        <v>0</v>
      </c>
      <c r="AC2762" t="s">
        <v>41</v>
      </c>
      <c r="AD2762">
        <v>0</v>
      </c>
    </row>
    <row r="2763" spans="1:30" x14ac:dyDescent="0.2">
      <c r="A2763" t="str">
        <f t="shared" si="43"/>
        <v>insert into articles values ('1905975','0','16116','搜狐','    --','http://my.tv.sohu.com/us/264683445/91715843.shtml','[SV]【帧像】"复兴号"检修员','http://my.tv.sohu.com/us/264683445/91715843.shtml','搜狐','2017-08-14 00:00:00','http://v.sogou.com/','0','0','','2017-08-14 00:00:00','http://v.sogou.com/','【帧像】"复兴号"检修员','2017-08-14','2017-08-14 00:00:00','2017-08-25 11:45:12','视频','0','0','0','0','','0','NEW第一次抓取','0')</v>
      </c>
      <c r="B2763">
        <v>1905975</v>
      </c>
      <c r="C2763">
        <v>0</v>
      </c>
      <c r="D2763">
        <v>16116</v>
      </c>
      <c r="E2763" t="s">
        <v>3100</v>
      </c>
      <c r="F2763" t="s">
        <v>43</v>
      </c>
      <c r="G2763" t="s">
        <v>11768</v>
      </c>
      <c r="H2763" t="s">
        <v>11769</v>
      </c>
      <c r="I2763" t="s">
        <v>11768</v>
      </c>
      <c r="J2763" t="s">
        <v>3100</v>
      </c>
      <c r="K2763" t="s">
        <v>4577</v>
      </c>
      <c r="L2763" t="s">
        <v>4772</v>
      </c>
      <c r="M2763">
        <v>0</v>
      </c>
      <c r="N2763">
        <v>0</v>
      </c>
      <c r="O2763" t="s">
        <v>34</v>
      </c>
      <c r="P2763" t="s">
        <v>4577</v>
      </c>
      <c r="Q2763" t="s">
        <v>4772</v>
      </c>
      <c r="R2763" t="s">
        <v>11770</v>
      </c>
      <c r="S2763" t="s">
        <v>1690</v>
      </c>
      <c r="T2763" t="s">
        <v>4577</v>
      </c>
      <c r="U2763" t="s">
        <v>2951</v>
      </c>
      <c r="V2763" t="s">
        <v>299</v>
      </c>
      <c r="W2763">
        <v>0</v>
      </c>
      <c r="X2763" t="s">
        <v>40</v>
      </c>
      <c r="Y2763" t="s">
        <v>40</v>
      </c>
      <c r="Z2763">
        <v>0</v>
      </c>
      <c r="AA2763" t="s">
        <v>34</v>
      </c>
      <c r="AB2763">
        <v>0</v>
      </c>
      <c r="AC2763" t="s">
        <v>41</v>
      </c>
      <c r="AD2763">
        <v>0</v>
      </c>
    </row>
    <row r="2764" spans="1:30" x14ac:dyDescent="0.2">
      <c r="A2764" t="str">
        <f t="shared" si="43"/>
        <v>insert into articles values ('1905976','0','3154','凤凰网','    --','http://news.ifeng.com/a/20170817/51665184_0.shtml','8月21日起京津冀地区开行22.5对“复兴号”动车组列车','http://news.ifeng.com/a/20170817/51665184_0.shtml','凤凰网','2017-08-17 12:38:00','http://news.baidu.com/','0','0','','2017-08-17 12:38:00','http://news.baidu.com/','从中国铁路总公司获悉,8月21日起,铁路部门将扩大“复兴号”动车组列车开行范围,在京津冀地区安排开行22.5对“复兴号”动车组列车,通达北京南、武清、天津、北京...','2017-08-17','2017-08-17 12:38:00','2017-08-25 12:00:39','新闻','0','0','0','0','','0','NEW有新回复而抓取','0')</v>
      </c>
      <c r="B2764">
        <v>1905976</v>
      </c>
      <c r="C2764">
        <v>0</v>
      </c>
      <c r="D2764">
        <v>3154</v>
      </c>
      <c r="E2764" t="s">
        <v>149</v>
      </c>
      <c r="F2764" t="s">
        <v>43</v>
      </c>
      <c r="G2764" t="s">
        <v>11771</v>
      </c>
      <c r="H2764" t="s">
        <v>11772</v>
      </c>
      <c r="I2764" t="s">
        <v>11771</v>
      </c>
      <c r="J2764" t="s">
        <v>149</v>
      </c>
      <c r="K2764" t="s">
        <v>11773</v>
      </c>
      <c r="L2764" t="s">
        <v>47</v>
      </c>
      <c r="M2764">
        <v>0</v>
      </c>
      <c r="N2764">
        <v>0</v>
      </c>
      <c r="O2764" t="s">
        <v>34</v>
      </c>
      <c r="P2764" t="s">
        <v>11773</v>
      </c>
      <c r="Q2764" t="s">
        <v>47</v>
      </c>
      <c r="R2764" t="s">
        <v>11774</v>
      </c>
      <c r="S2764" t="s">
        <v>188</v>
      </c>
      <c r="T2764" t="s">
        <v>11773</v>
      </c>
      <c r="U2764" t="s">
        <v>11775</v>
      </c>
      <c r="V2764" t="s">
        <v>39</v>
      </c>
      <c r="W2764">
        <v>0</v>
      </c>
      <c r="X2764" t="s">
        <v>40</v>
      </c>
      <c r="Y2764" t="s">
        <v>40</v>
      </c>
      <c r="Z2764">
        <v>0</v>
      </c>
      <c r="AA2764" t="s">
        <v>34</v>
      </c>
      <c r="AB2764">
        <v>0</v>
      </c>
      <c r="AC2764" t="s">
        <v>51</v>
      </c>
      <c r="AD2764">
        <v>0</v>
      </c>
    </row>
    <row r="2765" spans="1:30" x14ac:dyDescent="0.2">
      <c r="A2765" t="str">
        <f t="shared" si="43"/>
        <v>insert into articles values ('1905977','0','16116','乐视','    --','http://www.le.com/ptv/vplay/30653214.html?ch=sogou_sv','[SV]【帧像】"复兴号"检修员','http://www.le.com/ptv/vplay/30653214.html?ch=sogou_sv','乐视','2017-08-14 00:00:00','http://v.sogou.com/','0','0','','2017-08-14 00:00:00','http://v.sogou.com/','【帧像】"复兴号"检修员','2017-08-14','2017-08-14 00:00:00','2017-08-25 11:45:13','视频','0','0','0','0','','0','NEW第一次抓取','0')</v>
      </c>
      <c r="B2765">
        <v>1905977</v>
      </c>
      <c r="C2765">
        <v>0</v>
      </c>
      <c r="D2765">
        <v>16116</v>
      </c>
      <c r="E2765" t="s">
        <v>4869</v>
      </c>
      <c r="F2765" t="s">
        <v>43</v>
      </c>
      <c r="G2765" t="s">
        <v>11776</v>
      </c>
      <c r="H2765" t="s">
        <v>11769</v>
      </c>
      <c r="I2765" t="s">
        <v>11776</v>
      </c>
      <c r="J2765" t="s">
        <v>4869</v>
      </c>
      <c r="K2765" t="s">
        <v>4577</v>
      </c>
      <c r="L2765" t="s">
        <v>4772</v>
      </c>
      <c r="M2765">
        <v>0</v>
      </c>
      <c r="N2765">
        <v>0</v>
      </c>
      <c r="O2765" t="s">
        <v>34</v>
      </c>
      <c r="P2765" t="s">
        <v>4577</v>
      </c>
      <c r="Q2765" t="s">
        <v>4772</v>
      </c>
      <c r="R2765" t="s">
        <v>11770</v>
      </c>
      <c r="S2765" t="s">
        <v>1690</v>
      </c>
      <c r="T2765" t="s">
        <v>4577</v>
      </c>
      <c r="U2765" t="s">
        <v>2985</v>
      </c>
      <c r="V2765" t="s">
        <v>299</v>
      </c>
      <c r="W2765">
        <v>0</v>
      </c>
      <c r="X2765" t="s">
        <v>40</v>
      </c>
      <c r="Y2765" t="s">
        <v>40</v>
      </c>
      <c r="Z2765">
        <v>0</v>
      </c>
      <c r="AA2765" t="s">
        <v>34</v>
      </c>
      <c r="AB2765">
        <v>0</v>
      </c>
      <c r="AC2765" t="s">
        <v>41</v>
      </c>
      <c r="AD2765">
        <v>0</v>
      </c>
    </row>
    <row r="2766" spans="1:30" x14ac:dyDescent="0.2">
      <c r="A2766" t="str">
        <f t="shared" si="43"/>
        <v>insert into articles values ('1905978','0','3154','中国社会科学网','    --','http://sky.cssn.cn/zx/shwx/shhnew/201708/t20170823_3618904.shtml','长三角铁路9月21日零时起实行新列车运行图','http://sky.cssn.cn/zx/shwx/shhnew/201708/t20170823_3618904.shtml','中国社会科学网','2017-08-23 14:00:00','http://news.baidu.com/','0','0','','2017-08-23 14:00:00','http://news.baidu.com/','运行;时速;复兴;旅客列车;上海虹桥;动车组;北京南站;铁路;运营;京沪高铁线... 调整部分旅客列车经由径路和车次,安排7对“复兴号”动车组列车在京沪高铁线按时速350...','2017-08-23','2017-08-23 14:00:00','2017-08-25 11:45:13','新闻','0','0','0','0','','0','NEW第一次抓取','0')</v>
      </c>
      <c r="B2766">
        <v>1905978</v>
      </c>
      <c r="C2766">
        <v>0</v>
      </c>
      <c r="D2766">
        <v>3154</v>
      </c>
      <c r="E2766" t="s">
        <v>11777</v>
      </c>
      <c r="F2766" t="s">
        <v>43</v>
      </c>
      <c r="G2766" t="s">
        <v>11778</v>
      </c>
      <c r="H2766" t="s">
        <v>11716</v>
      </c>
      <c r="I2766" t="s">
        <v>11778</v>
      </c>
      <c r="J2766" t="s">
        <v>11777</v>
      </c>
      <c r="K2766" t="s">
        <v>8253</v>
      </c>
      <c r="L2766" t="s">
        <v>47</v>
      </c>
      <c r="M2766">
        <v>0</v>
      </c>
      <c r="N2766">
        <v>0</v>
      </c>
      <c r="O2766" t="s">
        <v>34</v>
      </c>
      <c r="P2766" t="s">
        <v>8253</v>
      </c>
      <c r="Q2766" t="s">
        <v>47</v>
      </c>
      <c r="R2766" t="s">
        <v>11779</v>
      </c>
      <c r="S2766" t="s">
        <v>168</v>
      </c>
      <c r="T2766" t="s">
        <v>8253</v>
      </c>
      <c r="U2766" t="s">
        <v>2985</v>
      </c>
      <c r="V2766" t="s">
        <v>39</v>
      </c>
      <c r="W2766">
        <v>0</v>
      </c>
      <c r="X2766" t="s">
        <v>40</v>
      </c>
      <c r="Y2766" t="s">
        <v>40</v>
      </c>
      <c r="Z2766">
        <v>0</v>
      </c>
      <c r="AA2766" t="s">
        <v>34</v>
      </c>
      <c r="AB2766">
        <v>0</v>
      </c>
      <c r="AC2766" t="s">
        <v>41</v>
      </c>
      <c r="AD2766">
        <v>0</v>
      </c>
    </row>
    <row r="2767" spans="1:30" x14ac:dyDescent="0.2">
      <c r="A2767" t="str">
        <f t="shared" si="43"/>
        <v>insert into articles values ('1905979','0','3154','合肥热线','    --','http://news.hefei.cc/2017/0823/027502648.shtml','下月7对“复兴号”途经安徽 11月合肥有高铁到淮北','http://news.hefei.cc/2017/0823/027502648.shtml','合肥热线','2017-08-23 14:30:00','http://news.baidu.com/','0','0','','2017-08-23 14:30:00','http://news.baidu.com/','铁路部门将安排7对“复兴号”动车组在京沪高铁线按时速350公里运行。... 从9月21日起,铁路部门将安排7对“复兴号”动车组在京沪高铁线按时速350公里运行,京沪之间...','2017-08-23','2017-08-23 14:30:00','2017-08-25 11:45:13','新闻','0','0','0','0','','0','NEW第一次抓取','0')</v>
      </c>
      <c r="B2767">
        <v>1905979</v>
      </c>
      <c r="C2767">
        <v>0</v>
      </c>
      <c r="D2767">
        <v>3154</v>
      </c>
      <c r="E2767" t="s">
        <v>11780</v>
      </c>
      <c r="F2767" t="s">
        <v>43</v>
      </c>
      <c r="G2767" t="s">
        <v>11781</v>
      </c>
      <c r="H2767" t="s">
        <v>11782</v>
      </c>
      <c r="I2767" t="s">
        <v>11781</v>
      </c>
      <c r="J2767" t="s">
        <v>11780</v>
      </c>
      <c r="K2767" t="s">
        <v>11783</v>
      </c>
      <c r="L2767" t="s">
        <v>47</v>
      </c>
      <c r="M2767">
        <v>0</v>
      </c>
      <c r="N2767">
        <v>0</v>
      </c>
      <c r="O2767" t="s">
        <v>34</v>
      </c>
      <c r="P2767" t="s">
        <v>11783</v>
      </c>
      <c r="Q2767" t="s">
        <v>47</v>
      </c>
      <c r="R2767" t="s">
        <v>11784</v>
      </c>
      <c r="S2767" t="s">
        <v>168</v>
      </c>
      <c r="T2767" t="s">
        <v>11783</v>
      </c>
      <c r="U2767" t="s">
        <v>2985</v>
      </c>
      <c r="V2767" t="s">
        <v>39</v>
      </c>
      <c r="W2767">
        <v>0</v>
      </c>
      <c r="X2767" t="s">
        <v>40</v>
      </c>
      <c r="Y2767" t="s">
        <v>40</v>
      </c>
      <c r="Z2767">
        <v>0</v>
      </c>
      <c r="AA2767" t="s">
        <v>34</v>
      </c>
      <c r="AB2767">
        <v>0</v>
      </c>
      <c r="AC2767" t="s">
        <v>41</v>
      </c>
      <c r="AD2767">
        <v>0</v>
      </c>
    </row>
    <row r="2768" spans="1:30" x14ac:dyDescent="0.2">
      <c r="A2768" t="str">
        <f t="shared" si="43"/>
        <v>insert into articles values ('1905980','0','16116','爱奇艺','    --','http://www.iqiyi.com/v_19rr85ihgk.html','[SV]帧像第34期 "复兴号"检修员','http://www.iqiyi.com/v_19rr85ihgk.html','爱奇艺','2017-08-14 00:00:00','http://v.sogou.com/','0','0','','2017-08-14 00:00:00','http://v.sogou.com/','帧像第34期 "复兴号"检修员','2017-08-14','2017-08-14 00:00:00','2017-08-25 11:45:14','视频','0','0','0','0','','0','NEW第一次抓取','0')</v>
      </c>
      <c r="B2768">
        <v>1905980</v>
      </c>
      <c r="C2768">
        <v>0</v>
      </c>
      <c r="D2768">
        <v>16116</v>
      </c>
      <c r="E2768" t="s">
        <v>1434</v>
      </c>
      <c r="F2768" t="s">
        <v>43</v>
      </c>
      <c r="G2768" t="s">
        <v>11785</v>
      </c>
      <c r="H2768" t="s">
        <v>11786</v>
      </c>
      <c r="I2768" t="s">
        <v>11785</v>
      </c>
      <c r="J2768" t="s">
        <v>1434</v>
      </c>
      <c r="K2768" t="s">
        <v>4577</v>
      </c>
      <c r="L2768" t="s">
        <v>4772</v>
      </c>
      <c r="M2768">
        <v>0</v>
      </c>
      <c r="N2768">
        <v>0</v>
      </c>
      <c r="O2768" t="s">
        <v>34</v>
      </c>
      <c r="P2768" t="s">
        <v>4577</v>
      </c>
      <c r="Q2768" t="s">
        <v>4772</v>
      </c>
      <c r="R2768" t="s">
        <v>11787</v>
      </c>
      <c r="S2768" t="s">
        <v>1690</v>
      </c>
      <c r="T2768" t="s">
        <v>4577</v>
      </c>
      <c r="U2768" t="s">
        <v>3006</v>
      </c>
      <c r="V2768" t="s">
        <v>299</v>
      </c>
      <c r="W2768">
        <v>0</v>
      </c>
      <c r="X2768" t="s">
        <v>40</v>
      </c>
      <c r="Y2768" t="s">
        <v>40</v>
      </c>
      <c r="Z2768">
        <v>0</v>
      </c>
      <c r="AA2768" t="s">
        <v>34</v>
      </c>
      <c r="AB2768">
        <v>0</v>
      </c>
      <c r="AC2768" t="s">
        <v>41</v>
      </c>
      <c r="AD2768">
        <v>0</v>
      </c>
    </row>
    <row r="2769" spans="1:30" x14ac:dyDescent="0.2">
      <c r="A2769" t="str">
        <f t="shared" si="43"/>
        <v>insert into articles values ('1905981','0','16116','爱奇艺','    --','http://www.iqiyi.com/w_19rvlaaa4x.html','[SV]高铁高速试验, 复兴号以420千米每小时行驶而过, 郑徐高铁线','http://www.iqiyi.com/w_19rvlaaa4x.html','爱奇艺','2017-08-14 00:00:00','http://v.sogou.com/','0','0','','2017-08-14 00:00:00','http://v.sogou.com/','高铁高速试验, 复兴号以420千米每小时行驶而过, 郑徐高铁线','2017-08-14','2017-08-14 00:00:00','2017-08-25 11:45:15','视频','0','0','0','0','','0','NEW第一次抓取','0')</v>
      </c>
      <c r="B2769">
        <v>1905981</v>
      </c>
      <c r="C2769">
        <v>0</v>
      </c>
      <c r="D2769">
        <v>16116</v>
      </c>
      <c r="E2769" t="s">
        <v>1434</v>
      </c>
      <c r="F2769" t="s">
        <v>43</v>
      </c>
      <c r="G2769" t="s">
        <v>11788</v>
      </c>
      <c r="H2769" t="s">
        <v>11789</v>
      </c>
      <c r="I2769" t="s">
        <v>11788</v>
      </c>
      <c r="J2769" t="s">
        <v>1434</v>
      </c>
      <c r="K2769" t="s">
        <v>4577</v>
      </c>
      <c r="L2769" t="s">
        <v>4772</v>
      </c>
      <c r="M2769">
        <v>0</v>
      </c>
      <c r="N2769">
        <v>0</v>
      </c>
      <c r="O2769" t="s">
        <v>34</v>
      </c>
      <c r="P2769" t="s">
        <v>4577</v>
      </c>
      <c r="Q2769" t="s">
        <v>4772</v>
      </c>
      <c r="R2769" t="s">
        <v>11790</v>
      </c>
      <c r="S2769" t="s">
        <v>1690</v>
      </c>
      <c r="T2769" t="s">
        <v>4577</v>
      </c>
      <c r="U2769" t="s">
        <v>3023</v>
      </c>
      <c r="V2769" t="s">
        <v>299</v>
      </c>
      <c r="W2769">
        <v>0</v>
      </c>
      <c r="X2769" t="s">
        <v>40</v>
      </c>
      <c r="Y2769" t="s">
        <v>40</v>
      </c>
      <c r="Z2769">
        <v>0</v>
      </c>
      <c r="AA2769" t="s">
        <v>34</v>
      </c>
      <c r="AB2769">
        <v>0</v>
      </c>
      <c r="AC2769" t="s">
        <v>41</v>
      </c>
      <c r="AD2769">
        <v>0</v>
      </c>
    </row>
    <row r="2770" spans="1:30" x14ac:dyDescent="0.2">
      <c r="A2770" t="str">
        <f t="shared" si="43"/>
        <v>insert into articles values ('1905982','0','3154','东方网','    --','http://news.eastday.com/s/20170823/u1ai10804819.html','长三角铁路9月21日零时起实行新列车运行图','http://news.eastday.com/s/20170823/u1ai10804819.html','东方网','2017-08-23 14:04:00','http://news.baidu.com/','0','0','','2017-08-23 14:04:00','http://news.baidu.com/','铁路部门将于9月21日零时实行新的列车运行图,长三角铁路新图计划增开旅客列车3对,调整列车运行区段10对,调整部分旅客列车经由径路和车次,安排7对“复兴号”动车...','2017-08-23','2017-08-23 14:04:00','2017-08-25 11:45:15','新闻','0','0','0','0','','0','NEW第一次抓取','0')</v>
      </c>
      <c r="B2770">
        <v>1905982</v>
      </c>
      <c r="C2770">
        <v>0</v>
      </c>
      <c r="D2770">
        <v>3154</v>
      </c>
      <c r="E2770" t="s">
        <v>249</v>
      </c>
      <c r="F2770" t="s">
        <v>43</v>
      </c>
      <c r="G2770" t="s">
        <v>11791</v>
      </c>
      <c r="H2770" t="s">
        <v>11716</v>
      </c>
      <c r="I2770" t="s">
        <v>11791</v>
      </c>
      <c r="J2770" t="s">
        <v>249</v>
      </c>
      <c r="K2770" t="s">
        <v>11792</v>
      </c>
      <c r="L2770" t="s">
        <v>47</v>
      </c>
      <c r="M2770">
        <v>0</v>
      </c>
      <c r="N2770">
        <v>0</v>
      </c>
      <c r="O2770" t="s">
        <v>34</v>
      </c>
      <c r="P2770" t="s">
        <v>11792</v>
      </c>
      <c r="Q2770" t="s">
        <v>47</v>
      </c>
      <c r="R2770" t="s">
        <v>11717</v>
      </c>
      <c r="S2770" t="s">
        <v>168</v>
      </c>
      <c r="T2770" t="s">
        <v>11792</v>
      </c>
      <c r="U2770" t="s">
        <v>3023</v>
      </c>
      <c r="V2770" t="s">
        <v>39</v>
      </c>
      <c r="W2770">
        <v>0</v>
      </c>
      <c r="X2770" t="s">
        <v>40</v>
      </c>
      <c r="Y2770" t="s">
        <v>40</v>
      </c>
      <c r="Z2770">
        <v>0</v>
      </c>
      <c r="AA2770" t="s">
        <v>34</v>
      </c>
      <c r="AB2770">
        <v>0</v>
      </c>
      <c r="AC2770" t="s">
        <v>41</v>
      </c>
      <c r="AD2770">
        <v>0</v>
      </c>
    </row>
    <row r="2771" spans="1:30" x14ac:dyDescent="0.2">
      <c r="A2771" t="str">
        <f t="shared" si="43"/>
        <v>insert into articles values ('1905983','0','3154','中华网新闻频道','    --','http://news.china.com/news100/11038989/20170817/31112277.html','京津冀部分高铁列车换型“复兴号”','http://news.china.com/news100/11038989/20170817/31112277.html','中华网新闻频道','2017-08-17 10:41:00','http://news.baidu.com/','0','0','','2017-08-17 10:41:00','http://news.baidu.com/','中国铁路总公司昨天通报,8月21日起,铁路部门将扩大“复兴号”动车组列车开行范围,京津冀地区安排开行22.5对“复兴号”动车组列车,通达北京南、武清、天津、北京...','2017-08-17','2017-08-17 10:41:00','2017-08-25 12:00:39','新闻','0','0','0','0','','0','NEW有新回复而抓取','0')</v>
      </c>
      <c r="B2771">
        <v>1905983</v>
      </c>
      <c r="C2771">
        <v>0</v>
      </c>
      <c r="D2771">
        <v>3154</v>
      </c>
      <c r="E2771" t="s">
        <v>6988</v>
      </c>
      <c r="F2771" t="s">
        <v>43</v>
      </c>
      <c r="G2771" t="s">
        <v>11793</v>
      </c>
      <c r="H2771" t="s">
        <v>11794</v>
      </c>
      <c r="I2771" t="s">
        <v>11793</v>
      </c>
      <c r="J2771" t="s">
        <v>6988</v>
      </c>
      <c r="K2771" t="s">
        <v>11795</v>
      </c>
      <c r="L2771" t="s">
        <v>47</v>
      </c>
      <c r="M2771">
        <v>0</v>
      </c>
      <c r="N2771">
        <v>0</v>
      </c>
      <c r="O2771" t="s">
        <v>34</v>
      </c>
      <c r="P2771" t="s">
        <v>11795</v>
      </c>
      <c r="Q2771" t="s">
        <v>47</v>
      </c>
      <c r="R2771" t="s">
        <v>11796</v>
      </c>
      <c r="S2771" t="s">
        <v>188</v>
      </c>
      <c r="T2771" t="s">
        <v>11795</v>
      </c>
      <c r="U2771" t="s">
        <v>11775</v>
      </c>
      <c r="V2771" t="s">
        <v>39</v>
      </c>
      <c r="W2771">
        <v>0</v>
      </c>
      <c r="X2771" t="s">
        <v>40</v>
      </c>
      <c r="Y2771" t="s">
        <v>40</v>
      </c>
      <c r="Z2771">
        <v>0</v>
      </c>
      <c r="AA2771" t="s">
        <v>34</v>
      </c>
      <c r="AB2771">
        <v>0</v>
      </c>
      <c r="AC2771" t="s">
        <v>51</v>
      </c>
      <c r="AD2771">
        <v>0</v>
      </c>
    </row>
    <row r="2772" spans="1:30" x14ac:dyDescent="0.2">
      <c r="A2772" t="str">
        <f t="shared" si="43"/>
        <v>insert into articles values ('1905984','0','3154','凤凰安徽站','    --','http://ah.ifeng.com/a/20170823/5935564_0.shtml','今日起可购买“复兴号”高铁票 下月7对列车途经安徽','http://ah.ifeng.com/a/20170823/5935564_0.shtml','凤凰安徽站','2017-08-23 09:00:00','http://news.baidu.com/','0','0','','2017-08-23 09:00:00','http://news.baidu.com/','原标题:今日起可购买“复兴号”高铁票下月7对列车途经安徽从9月21日零时起,铁路部门将实行新的列车运行图,昨日记者从上海铁路局获悉,铁路部门将安排7对“复兴号...','2017-08-23','2017-08-23 09:00:00','2017-08-25 11:45:16','新闻','0','0','0','0','','0','NEW第一次抓取','0')</v>
      </c>
      <c r="B2772">
        <v>1905984</v>
      </c>
      <c r="C2772">
        <v>0</v>
      </c>
      <c r="D2772">
        <v>3154</v>
      </c>
      <c r="E2772" t="s">
        <v>11797</v>
      </c>
      <c r="F2772" t="s">
        <v>43</v>
      </c>
      <c r="G2772" t="s">
        <v>11798</v>
      </c>
      <c r="H2772" t="s">
        <v>11799</v>
      </c>
      <c r="I2772" t="s">
        <v>11798</v>
      </c>
      <c r="J2772" t="s">
        <v>11797</v>
      </c>
      <c r="K2772" t="s">
        <v>192</v>
      </c>
      <c r="L2772" t="s">
        <v>47</v>
      </c>
      <c r="M2772">
        <v>0</v>
      </c>
      <c r="N2772">
        <v>0</v>
      </c>
      <c r="O2772" t="s">
        <v>34</v>
      </c>
      <c r="P2772" t="s">
        <v>192</v>
      </c>
      <c r="Q2772" t="s">
        <v>47</v>
      </c>
      <c r="R2772" t="s">
        <v>11800</v>
      </c>
      <c r="S2772" t="s">
        <v>168</v>
      </c>
      <c r="T2772" t="s">
        <v>192</v>
      </c>
      <c r="U2772" t="s">
        <v>3030</v>
      </c>
      <c r="V2772" t="s">
        <v>39</v>
      </c>
      <c r="W2772">
        <v>0</v>
      </c>
      <c r="X2772" t="s">
        <v>40</v>
      </c>
      <c r="Y2772" t="s">
        <v>40</v>
      </c>
      <c r="Z2772">
        <v>0</v>
      </c>
      <c r="AA2772" t="s">
        <v>34</v>
      </c>
      <c r="AB2772">
        <v>0</v>
      </c>
      <c r="AC2772" t="s">
        <v>41</v>
      </c>
      <c r="AD2772">
        <v>0</v>
      </c>
    </row>
    <row r="2773" spans="1:30" x14ac:dyDescent="0.2">
      <c r="A2773" t="str">
        <f t="shared" si="43"/>
        <v>insert into articles values ('1905985','0','16116','爱奇艺','    --','http://www.iqiyi.com/w_19rvlctkxl.html','[SV]时速420的复兴号高铁擦身而过, 会不会把帽子都吹翻了呢?','http://www.iqiyi.com/w_19rvlctkxl.html','爱奇艺','2017-08-14 00:00:00','http://v.sogou.com/','0','0','','2017-08-14 00:00:00','http://v.sogou.com/','时速420的复兴号高铁擦身而过, 会不会把帽子都吹翻了呢?','2017-08-14','2017-08-14 00:00:00','2017-08-25 11:45:16','视频','0','0','0','0','','0','NEW第一次抓取','0')</v>
      </c>
      <c r="B2773">
        <v>1905985</v>
      </c>
      <c r="C2773">
        <v>0</v>
      </c>
      <c r="D2773">
        <v>16116</v>
      </c>
      <c r="E2773" t="s">
        <v>1434</v>
      </c>
      <c r="F2773" t="s">
        <v>43</v>
      </c>
      <c r="G2773" t="s">
        <v>11801</v>
      </c>
      <c r="H2773" t="s">
        <v>11802</v>
      </c>
      <c r="I2773" t="s">
        <v>11801</v>
      </c>
      <c r="J2773" t="s">
        <v>1434</v>
      </c>
      <c r="K2773" t="s">
        <v>4577</v>
      </c>
      <c r="L2773" t="s">
        <v>4772</v>
      </c>
      <c r="M2773">
        <v>0</v>
      </c>
      <c r="N2773">
        <v>0</v>
      </c>
      <c r="O2773" t="s">
        <v>34</v>
      </c>
      <c r="P2773" t="s">
        <v>4577</v>
      </c>
      <c r="Q2773" t="s">
        <v>4772</v>
      </c>
      <c r="R2773" t="s">
        <v>1183</v>
      </c>
      <c r="S2773" t="s">
        <v>1690</v>
      </c>
      <c r="T2773" t="s">
        <v>4577</v>
      </c>
      <c r="U2773" t="s">
        <v>3030</v>
      </c>
      <c r="V2773" t="s">
        <v>299</v>
      </c>
      <c r="W2773">
        <v>0</v>
      </c>
      <c r="X2773" t="s">
        <v>40</v>
      </c>
      <c r="Y2773" t="s">
        <v>40</v>
      </c>
      <c r="Z2773">
        <v>0</v>
      </c>
      <c r="AA2773" t="s">
        <v>34</v>
      </c>
      <c r="AB2773">
        <v>0</v>
      </c>
      <c r="AC2773" t="s">
        <v>41</v>
      </c>
      <c r="AD2773">
        <v>0</v>
      </c>
    </row>
    <row r="2774" spans="1:30" x14ac:dyDescent="0.2">
      <c r="A2774" t="str">
        <f t="shared" si="43"/>
        <v>insert into articles values ('1905986','0','3154','合肥网','    --','http://news.wehefei.com/system/2017/08/24/011092769.shtml','台风天鸽逼近 合肥至深圳多趟列车停运!全额退票!合肥至黄山等方向...','http://news.wehefei.com/system/2017/08/24/011092769.shtml','合肥网','2017-08-24 16:10:00','http://news.baidu.com/','0','0','','2017-08-24 16:10:00','http://news.baidu.com/','记者从上海铁路局获悉,铁路部门将于 9月21日零时实行新的列车运行图,长三角铁路新图计划增开旅客列车3对,调整列车运行区段10对,届时安排7对“复兴号”动车组列车...','2017-08-24','2017-08-24 16:10:00','2017-08-25 11:45:17','新闻','0','0','0','0','','0','NEW第一次抓取','0')</v>
      </c>
      <c r="B2774">
        <v>1905986</v>
      </c>
      <c r="C2774">
        <v>0</v>
      </c>
      <c r="D2774">
        <v>3154</v>
      </c>
      <c r="E2774" t="s">
        <v>11749</v>
      </c>
      <c r="F2774" t="s">
        <v>43</v>
      </c>
      <c r="G2774" t="s">
        <v>11803</v>
      </c>
      <c r="H2774" t="s">
        <v>11804</v>
      </c>
      <c r="I2774" t="s">
        <v>11803</v>
      </c>
      <c r="J2774" t="s">
        <v>11749</v>
      </c>
      <c r="K2774" t="s">
        <v>11805</v>
      </c>
      <c r="L2774" t="s">
        <v>47</v>
      </c>
      <c r="M2774">
        <v>0</v>
      </c>
      <c r="N2774">
        <v>0</v>
      </c>
      <c r="O2774" t="s">
        <v>34</v>
      </c>
      <c r="P2774" t="s">
        <v>11805</v>
      </c>
      <c r="Q2774" t="s">
        <v>47</v>
      </c>
      <c r="R2774" t="s">
        <v>11806</v>
      </c>
      <c r="S2774" t="s">
        <v>49</v>
      </c>
      <c r="T2774" t="s">
        <v>11805</v>
      </c>
      <c r="U2774" t="s">
        <v>3082</v>
      </c>
      <c r="V2774" t="s">
        <v>39</v>
      </c>
      <c r="W2774">
        <v>0</v>
      </c>
      <c r="X2774" t="s">
        <v>40</v>
      </c>
      <c r="Y2774" t="s">
        <v>40</v>
      </c>
      <c r="Z2774">
        <v>0</v>
      </c>
      <c r="AA2774" t="s">
        <v>34</v>
      </c>
      <c r="AB2774">
        <v>0</v>
      </c>
      <c r="AC2774" t="s">
        <v>41</v>
      </c>
      <c r="AD2774">
        <v>0</v>
      </c>
    </row>
    <row r="2775" spans="1:30" x14ac:dyDescent="0.2">
      <c r="A2775" t="str">
        <f t="shared" si="43"/>
        <v>insert into articles values ('1905987','0','3154','安徽网','    --','http://www.ahwang.cn/anhui/20170823/1672679.shtml','今日起可购买“复兴号”高铁票 下月7对列车途经安徽','http://www.ahwang.cn/anhui/20170823/1672679.shtml','安徽网','2017-08-23 08:00:00','http://news.baidu.com/','0','0','','2017-08-23 08:00:00','http://news.baidu.com/','从9月21日零时起,铁路部门将实行新的列车运行图,昨日记者从上海铁路局获悉,铁路部门将安排7对“复兴号”动车组在京沪高铁线按时速350公里运行。想尝鲜体验的市民...','2017-08-23','2017-08-23 08:00:00','2017-08-25 11:45:17','新闻','0','0','0','0','','0','NEW第一次抓取','0')</v>
      </c>
      <c r="B2775">
        <v>1905987</v>
      </c>
      <c r="C2775">
        <v>0</v>
      </c>
      <c r="D2775">
        <v>3154</v>
      </c>
      <c r="E2775" t="s">
        <v>11807</v>
      </c>
      <c r="F2775" t="s">
        <v>43</v>
      </c>
      <c r="G2775" t="s">
        <v>11808</v>
      </c>
      <c r="H2775" t="s">
        <v>11799</v>
      </c>
      <c r="I2775" t="s">
        <v>11808</v>
      </c>
      <c r="J2775" t="s">
        <v>11807</v>
      </c>
      <c r="K2775" t="s">
        <v>6141</v>
      </c>
      <c r="L2775" t="s">
        <v>47</v>
      </c>
      <c r="M2775">
        <v>0</v>
      </c>
      <c r="N2775">
        <v>0</v>
      </c>
      <c r="O2775" t="s">
        <v>34</v>
      </c>
      <c r="P2775" t="s">
        <v>6141</v>
      </c>
      <c r="Q2775" t="s">
        <v>47</v>
      </c>
      <c r="R2775" t="s">
        <v>8178</v>
      </c>
      <c r="S2775" t="s">
        <v>168</v>
      </c>
      <c r="T2775" t="s">
        <v>6141</v>
      </c>
      <c r="U2775" t="s">
        <v>3082</v>
      </c>
      <c r="V2775" t="s">
        <v>39</v>
      </c>
      <c r="W2775">
        <v>0</v>
      </c>
      <c r="X2775" t="s">
        <v>40</v>
      </c>
      <c r="Y2775" t="s">
        <v>40</v>
      </c>
      <c r="Z2775">
        <v>0</v>
      </c>
      <c r="AA2775" t="s">
        <v>34</v>
      </c>
      <c r="AB2775">
        <v>0</v>
      </c>
      <c r="AC2775" t="s">
        <v>41</v>
      </c>
      <c r="AD2775">
        <v>0</v>
      </c>
    </row>
    <row r="2776" spans="1:30" x14ac:dyDescent="0.2">
      <c r="A2776" t="str">
        <f t="shared" si="43"/>
        <v>insert into articles values ('1905988','0','3154','西部网','    --','http://news.cnwest.com/content/2017-08/17/content_15287187.htm','京津冀部分高铁列车换型“复兴号”','http://news.cnwest.com/content/2017-08/17/content_15287187.htm','西部网','2017-08-17 10:00:00','http://news.baidu.com/','0','0','','2017-08-17 10:00:00','http://news.baidu.com/','中国铁路总公司昨天通报,8月21日起,铁路部门将扩大“复兴号”动车组列车开行范围,京津冀地区安排开行22.5对“复兴号”动车组列车,通达北京南、武清、天津、北京...','2017-08-17','2017-08-17 10:00:00','2017-08-25 12:00:39','新闻','0','0','0','0','','0','NEW有新回复而抓取','0')</v>
      </c>
      <c r="B2776">
        <v>1905988</v>
      </c>
      <c r="C2776">
        <v>0</v>
      </c>
      <c r="D2776">
        <v>3154</v>
      </c>
      <c r="E2776" t="s">
        <v>2527</v>
      </c>
      <c r="F2776" t="s">
        <v>43</v>
      </c>
      <c r="G2776" t="s">
        <v>11809</v>
      </c>
      <c r="H2776" t="s">
        <v>11794</v>
      </c>
      <c r="I2776" t="s">
        <v>11809</v>
      </c>
      <c r="J2776" t="s">
        <v>2527</v>
      </c>
      <c r="K2776" t="s">
        <v>11810</v>
      </c>
      <c r="L2776" t="s">
        <v>47</v>
      </c>
      <c r="M2776">
        <v>0</v>
      </c>
      <c r="N2776">
        <v>0</v>
      </c>
      <c r="O2776" t="s">
        <v>34</v>
      </c>
      <c r="P2776" t="s">
        <v>11810</v>
      </c>
      <c r="Q2776" t="s">
        <v>47</v>
      </c>
      <c r="R2776" t="s">
        <v>11796</v>
      </c>
      <c r="S2776" t="s">
        <v>188</v>
      </c>
      <c r="T2776" t="s">
        <v>11810</v>
      </c>
      <c r="U2776" t="s">
        <v>11775</v>
      </c>
      <c r="V2776" t="s">
        <v>39</v>
      </c>
      <c r="W2776">
        <v>0</v>
      </c>
      <c r="X2776" t="s">
        <v>40</v>
      </c>
      <c r="Y2776" t="s">
        <v>40</v>
      </c>
      <c r="Z2776">
        <v>0</v>
      </c>
      <c r="AA2776" t="s">
        <v>34</v>
      </c>
      <c r="AB2776">
        <v>0</v>
      </c>
      <c r="AC2776" t="s">
        <v>51</v>
      </c>
      <c r="AD2776">
        <v>0</v>
      </c>
    </row>
    <row r="2777" spans="1:30" x14ac:dyDescent="0.2">
      <c r="A2777" t="str">
        <f t="shared" si="43"/>
        <v>insert into articles values ('1905989','0','16116','爱奇艺','    --','http://www.iqiyi.com/w_19rvl9y5qx.html','[SV]实拍: 时速达400公里的"复兴号" 进入广州','http://www.iqiyi.com/w_19rvl9y5qx.html','爱奇艺','2017-08-14 00:00:00','http://v.sogou.com/','0','0','','2017-08-14 00:00:00','http://v.sogou.com/','实拍: 时速达400公里的"复兴号" 进入广州','2017-08-14','2017-08-14 00:00:00','2017-08-25 11:45:17','视频','0','0','0','0','','0','NEW第一次抓取','0')</v>
      </c>
      <c r="B2777">
        <v>1905989</v>
      </c>
      <c r="C2777">
        <v>0</v>
      </c>
      <c r="D2777">
        <v>16116</v>
      </c>
      <c r="E2777" t="s">
        <v>1434</v>
      </c>
      <c r="F2777" t="s">
        <v>43</v>
      </c>
      <c r="G2777" t="s">
        <v>11811</v>
      </c>
      <c r="H2777" t="s">
        <v>11812</v>
      </c>
      <c r="I2777" t="s">
        <v>11811</v>
      </c>
      <c r="J2777" t="s">
        <v>1434</v>
      </c>
      <c r="K2777" t="s">
        <v>4577</v>
      </c>
      <c r="L2777" t="s">
        <v>4772</v>
      </c>
      <c r="M2777">
        <v>0</v>
      </c>
      <c r="N2777">
        <v>0</v>
      </c>
      <c r="O2777" t="s">
        <v>34</v>
      </c>
      <c r="P2777" t="s">
        <v>4577</v>
      </c>
      <c r="Q2777" t="s">
        <v>4772</v>
      </c>
      <c r="R2777" t="s">
        <v>11813</v>
      </c>
      <c r="S2777" t="s">
        <v>1690</v>
      </c>
      <c r="T2777" t="s">
        <v>4577</v>
      </c>
      <c r="U2777" t="s">
        <v>3082</v>
      </c>
      <c r="V2777" t="s">
        <v>299</v>
      </c>
      <c r="W2777">
        <v>0</v>
      </c>
      <c r="X2777" t="s">
        <v>40</v>
      </c>
      <c r="Y2777" t="s">
        <v>40</v>
      </c>
      <c r="Z2777">
        <v>0</v>
      </c>
      <c r="AA2777" t="s">
        <v>34</v>
      </c>
      <c r="AB2777">
        <v>0</v>
      </c>
      <c r="AC2777" t="s">
        <v>41</v>
      </c>
      <c r="AD2777">
        <v>0</v>
      </c>
    </row>
    <row r="2778" spans="1:30" x14ac:dyDescent="0.2">
      <c r="A2778" t="str">
        <f t="shared" si="43"/>
        <v>insert into articles values ('1905990','0','3154','高铁网','    --','http://news.gaotie.cn/tiaotu/2017-08-23/416147.html','合肥至上海动车组部分车次调整_【高铁网】_线路调图_合肥铁路, ...','http://news.gaotie.cn/tiaotu/2017-08-23/416147.html','高铁网','2017-08-23 16:50:00','http://news.baidu.com/','0','0','','2017-08-23 16:50:00','http://news.baidu.com/','铁路部门将于9月21日零时实行新的列车运行图,长三角铁路新图计划增开旅客列车3对,调整列车运行区段10对,并安排7对“复兴号”动车组列车在京沪高铁线按时速350公里...','2017-08-23','2017-08-23 16:50:00','2017-08-25 11:45:18','新闻','0','0','0','0','','0','NEW第一次抓取','0')</v>
      </c>
      <c r="B2778">
        <v>1905990</v>
      </c>
      <c r="C2778">
        <v>0</v>
      </c>
      <c r="D2778">
        <v>3154</v>
      </c>
      <c r="E2778" t="s">
        <v>983</v>
      </c>
      <c r="F2778" t="s">
        <v>43</v>
      </c>
      <c r="G2778" t="s">
        <v>11814</v>
      </c>
      <c r="H2778" t="s">
        <v>11815</v>
      </c>
      <c r="I2778" t="s">
        <v>11814</v>
      </c>
      <c r="J2778" t="s">
        <v>983</v>
      </c>
      <c r="K2778" t="s">
        <v>11816</v>
      </c>
      <c r="L2778" t="s">
        <v>47</v>
      </c>
      <c r="M2778">
        <v>0</v>
      </c>
      <c r="N2778">
        <v>0</v>
      </c>
      <c r="O2778" t="s">
        <v>34</v>
      </c>
      <c r="P2778" t="s">
        <v>11816</v>
      </c>
      <c r="Q2778" t="s">
        <v>47</v>
      </c>
      <c r="R2778" t="s">
        <v>11817</v>
      </c>
      <c r="S2778" t="s">
        <v>168</v>
      </c>
      <c r="T2778" t="s">
        <v>11816</v>
      </c>
      <c r="U2778" t="s">
        <v>3114</v>
      </c>
      <c r="V2778" t="s">
        <v>39</v>
      </c>
      <c r="W2778">
        <v>0</v>
      </c>
      <c r="X2778" t="s">
        <v>40</v>
      </c>
      <c r="Y2778" t="s">
        <v>40</v>
      </c>
      <c r="Z2778">
        <v>0</v>
      </c>
      <c r="AA2778" t="s">
        <v>34</v>
      </c>
      <c r="AB2778">
        <v>0</v>
      </c>
      <c r="AC2778" t="s">
        <v>41</v>
      </c>
      <c r="AD2778">
        <v>0</v>
      </c>
    </row>
    <row r="2779" spans="1:30" x14ac:dyDescent="0.2">
      <c r="A2779" t="str">
        <f t="shared" si="43"/>
        <v>insert into articles values ('1905991','0','3154','中安在线','    --','http://ah.anhuinews.com/system/2017/08/23/007694902.shtml','下月7对"复兴号"途经安徽 11月合肥有高铁到淮北','http://ah.anhuinews.com/system/2017/08/23/007694902.shtml','中安在线','2017-08-23 08:08:00','http://news.baidu.com/','0','0','','2017-08-23 08:08:00','http://news.baidu.com/','中安在线讯 据合肥晚报消息 从9月21日零时起,铁路部门将实行新的列车运行图,昨日记者从上海铁路局获悉,铁路部门将安排7对“复兴号”动车组在京沪高铁线按时速...','2017-08-23','2017-08-23 08:08:00','2017-08-25 11:45:18','新闻','0','0','0','0','','0','NEW第一次抓取','0')</v>
      </c>
      <c r="B2779">
        <v>1905991</v>
      </c>
      <c r="C2779">
        <v>0</v>
      </c>
      <c r="D2779">
        <v>3154</v>
      </c>
      <c r="E2779" t="s">
        <v>9210</v>
      </c>
      <c r="F2779" t="s">
        <v>43</v>
      </c>
      <c r="G2779" t="s">
        <v>11818</v>
      </c>
      <c r="H2779" t="s">
        <v>11819</v>
      </c>
      <c r="I2779" t="s">
        <v>11818</v>
      </c>
      <c r="J2779" t="s">
        <v>9210</v>
      </c>
      <c r="K2779" t="s">
        <v>11820</v>
      </c>
      <c r="L2779" t="s">
        <v>47</v>
      </c>
      <c r="M2779">
        <v>0</v>
      </c>
      <c r="N2779">
        <v>0</v>
      </c>
      <c r="O2779" t="s">
        <v>34</v>
      </c>
      <c r="P2779" t="s">
        <v>11820</v>
      </c>
      <c r="Q2779" t="s">
        <v>47</v>
      </c>
      <c r="R2779" t="s">
        <v>11821</v>
      </c>
      <c r="S2779" t="s">
        <v>168</v>
      </c>
      <c r="T2779" t="s">
        <v>11820</v>
      </c>
      <c r="U2779" t="s">
        <v>3114</v>
      </c>
      <c r="V2779" t="s">
        <v>39</v>
      </c>
      <c r="W2779">
        <v>0</v>
      </c>
      <c r="X2779" t="s">
        <v>40</v>
      </c>
      <c r="Y2779" t="s">
        <v>40</v>
      </c>
      <c r="Z2779">
        <v>0</v>
      </c>
      <c r="AA2779" t="s">
        <v>34</v>
      </c>
      <c r="AB2779">
        <v>0</v>
      </c>
      <c r="AC2779" t="s">
        <v>41</v>
      </c>
      <c r="AD2779">
        <v>0</v>
      </c>
    </row>
    <row r="2780" spans="1:30" x14ac:dyDescent="0.2">
      <c r="A2780" t="str">
        <f t="shared" si="43"/>
        <v>insert into articles values ('1905992','0','16116','风行','    --','http://www.fun.tv/vplay/v-12329471/','[SV]"复兴号"首发 开启中国高铁2.0时代','http://www.fun.tv/vplay/v-12329471/','风行','2017-08-14 00:00:00','http://v.sogou.com/','0','0','','2017-08-14 00:00:00','http://v.sogou.com/','"复兴号"首发 开启中国高铁2.0时代','2017-08-14','2017-08-14 00:00:00','2017-08-25 11:45:19','视频','0','0','0','0','','0','NEW第一次抓取','0')</v>
      </c>
      <c r="B2780">
        <v>1905992</v>
      </c>
      <c r="C2780">
        <v>0</v>
      </c>
      <c r="D2780">
        <v>16116</v>
      </c>
      <c r="E2780" t="s">
        <v>5672</v>
      </c>
      <c r="F2780" t="s">
        <v>43</v>
      </c>
      <c r="G2780" t="s">
        <v>11822</v>
      </c>
      <c r="H2780" t="s">
        <v>11823</v>
      </c>
      <c r="I2780" t="s">
        <v>11822</v>
      </c>
      <c r="J2780" t="s">
        <v>5672</v>
      </c>
      <c r="K2780" t="s">
        <v>4577</v>
      </c>
      <c r="L2780" t="s">
        <v>4772</v>
      </c>
      <c r="M2780">
        <v>0</v>
      </c>
      <c r="N2780">
        <v>0</v>
      </c>
      <c r="O2780" t="s">
        <v>34</v>
      </c>
      <c r="P2780" t="s">
        <v>4577</v>
      </c>
      <c r="Q2780" t="s">
        <v>4772</v>
      </c>
      <c r="R2780" t="s">
        <v>11824</v>
      </c>
      <c r="S2780" t="s">
        <v>1690</v>
      </c>
      <c r="T2780" t="s">
        <v>4577</v>
      </c>
      <c r="U2780" t="s">
        <v>3134</v>
      </c>
      <c r="V2780" t="s">
        <v>299</v>
      </c>
      <c r="W2780">
        <v>0</v>
      </c>
      <c r="X2780" t="s">
        <v>40</v>
      </c>
      <c r="Y2780" t="s">
        <v>40</v>
      </c>
      <c r="Z2780">
        <v>0</v>
      </c>
      <c r="AA2780" t="s">
        <v>34</v>
      </c>
      <c r="AB2780">
        <v>0</v>
      </c>
      <c r="AC2780" t="s">
        <v>41</v>
      </c>
      <c r="AD2780">
        <v>0</v>
      </c>
    </row>
    <row r="2781" spans="1:30" x14ac:dyDescent="0.2">
      <c r="A2781" t="str">
        <f t="shared" si="43"/>
        <v>insert into articles values ('1905993','0','3154','网易河南站','    --','http://henan.163.com/17/0817/09/CS1IV6OL04398DQB.html','陪“复兴号”起航 数一数国之重器里的“信阳造”','http://henan.163.com/17/0817/09/CS1IV6OL04398DQB.html','网易河南站','2017-08-17 09:03:00','http://news.baidu.com/','0','0','','2017-08-17 09:03:00','http://news.baidu.com/','位于信阳市浉河区长安路119号的河南航天精工制造有限公司(以下简称“河南精工”),军工代号694厂,隶属于中国航天科工股份有限公司。','2017-08-17','2017-08-17 09:03:00','2017-08-25 11:45:19','新闻','0','0','0','0','','0','NEW第一次抓取','0')</v>
      </c>
      <c r="B2781">
        <v>1905993</v>
      </c>
      <c r="C2781">
        <v>0</v>
      </c>
      <c r="D2781">
        <v>3154</v>
      </c>
      <c r="E2781" t="s">
        <v>7106</v>
      </c>
      <c r="F2781" t="s">
        <v>43</v>
      </c>
      <c r="G2781" t="s">
        <v>11825</v>
      </c>
      <c r="H2781" t="s">
        <v>11826</v>
      </c>
      <c r="I2781" t="s">
        <v>11825</v>
      </c>
      <c r="J2781" t="s">
        <v>7106</v>
      </c>
      <c r="K2781" t="s">
        <v>11827</v>
      </c>
      <c r="L2781" t="s">
        <v>47</v>
      </c>
      <c r="M2781">
        <v>0</v>
      </c>
      <c r="N2781">
        <v>0</v>
      </c>
      <c r="O2781" t="s">
        <v>34</v>
      </c>
      <c r="P2781" t="s">
        <v>11827</v>
      </c>
      <c r="Q2781" t="s">
        <v>47</v>
      </c>
      <c r="R2781" t="s">
        <v>11828</v>
      </c>
      <c r="S2781" t="s">
        <v>188</v>
      </c>
      <c r="T2781" t="s">
        <v>11827</v>
      </c>
      <c r="U2781" t="s">
        <v>3134</v>
      </c>
      <c r="V2781" t="s">
        <v>39</v>
      </c>
      <c r="W2781">
        <v>0</v>
      </c>
      <c r="X2781" t="s">
        <v>40</v>
      </c>
      <c r="Y2781" t="s">
        <v>40</v>
      </c>
      <c r="Z2781">
        <v>0</v>
      </c>
      <c r="AA2781" t="s">
        <v>34</v>
      </c>
      <c r="AB2781">
        <v>0</v>
      </c>
      <c r="AC2781" t="s">
        <v>41</v>
      </c>
      <c r="AD2781">
        <v>0</v>
      </c>
    </row>
    <row r="2782" spans="1:30" x14ac:dyDescent="0.2">
      <c r="A2782" t="str">
        <f t="shared" si="43"/>
        <v>insert into articles values ('1905994','0','3154','人民网安徽站','    --','http://ah.people.com.cn/n2/2017/0823/c358428-30641240.html','今日起可购买“复兴号”高铁票 下月7对列车途经安徽','http://ah.people.com.cn/n2/2017/0823/c358428-30641240.html','人民网安徽站','2017-08-23 07:00:00','http://news.baidu.com/','0','0','','2017-08-23 07:00:00','http://news.baidu.com/','从9月21日零时起,铁路部门将实行新的列车运行图,昨日记者从上海铁路局获悉,铁路部门将安排7对“复兴号”动车组在京沪高铁线按时速350公里运行。想尝鲜体验的市民...','2017-08-23','2017-08-23 07:00:00','2017-08-25 11:45:19','新闻','0','0','0','0','','0','NEW第一次抓取','0')</v>
      </c>
      <c r="B2782">
        <v>1905994</v>
      </c>
      <c r="C2782">
        <v>0</v>
      </c>
      <c r="D2782">
        <v>3154</v>
      </c>
      <c r="E2782" t="s">
        <v>11829</v>
      </c>
      <c r="F2782" t="s">
        <v>43</v>
      </c>
      <c r="G2782" t="s">
        <v>11830</v>
      </c>
      <c r="H2782" t="s">
        <v>11799</v>
      </c>
      <c r="I2782" t="s">
        <v>11830</v>
      </c>
      <c r="J2782" t="s">
        <v>11829</v>
      </c>
      <c r="K2782" t="s">
        <v>7028</v>
      </c>
      <c r="L2782" t="s">
        <v>47</v>
      </c>
      <c r="M2782">
        <v>0</v>
      </c>
      <c r="N2782">
        <v>0</v>
      </c>
      <c r="O2782" t="s">
        <v>34</v>
      </c>
      <c r="P2782" t="s">
        <v>7028</v>
      </c>
      <c r="Q2782" t="s">
        <v>47</v>
      </c>
      <c r="R2782" t="s">
        <v>8178</v>
      </c>
      <c r="S2782" t="s">
        <v>168</v>
      </c>
      <c r="T2782" t="s">
        <v>7028</v>
      </c>
      <c r="U2782" t="s">
        <v>3134</v>
      </c>
      <c r="V2782" t="s">
        <v>39</v>
      </c>
      <c r="W2782">
        <v>0</v>
      </c>
      <c r="X2782" t="s">
        <v>40</v>
      </c>
      <c r="Y2782" t="s">
        <v>40</v>
      </c>
      <c r="Z2782">
        <v>0</v>
      </c>
      <c r="AA2782" t="s">
        <v>34</v>
      </c>
      <c r="AB2782">
        <v>0</v>
      </c>
      <c r="AC2782" t="s">
        <v>41</v>
      </c>
      <c r="AD2782">
        <v>0</v>
      </c>
    </row>
    <row r="2783" spans="1:30" x14ac:dyDescent="0.2">
      <c r="A2783" t="str">
        <f t="shared" si="43"/>
        <v>insert into articles values ('1905995','0','16116','风行','    --','http://www.fun.tv/vplay/v-12334735/','[SV]"复兴号"来了,首发停靠滁州','http://www.fun.tv/vplay/v-12334735/','风行','2017-08-14 00:00:00','http://v.sogou.com/','0','0','','2017-08-14 00:00:00','http://v.sogou.com/','"复兴号"来了,首发停靠滁州','2017-08-14','2017-08-14 00:00:00','2017-08-25 11:45:21','视频','0','0','0','0','','0','NEW第一次抓取','0')</v>
      </c>
      <c r="B2783">
        <v>1905995</v>
      </c>
      <c r="C2783">
        <v>0</v>
      </c>
      <c r="D2783">
        <v>16116</v>
      </c>
      <c r="E2783" t="s">
        <v>5672</v>
      </c>
      <c r="F2783" t="s">
        <v>43</v>
      </c>
      <c r="G2783" t="s">
        <v>11831</v>
      </c>
      <c r="H2783" t="s">
        <v>11832</v>
      </c>
      <c r="I2783" t="s">
        <v>11831</v>
      </c>
      <c r="J2783" t="s">
        <v>5672</v>
      </c>
      <c r="K2783" t="s">
        <v>4577</v>
      </c>
      <c r="L2783" t="s">
        <v>4772</v>
      </c>
      <c r="M2783">
        <v>0</v>
      </c>
      <c r="N2783">
        <v>0</v>
      </c>
      <c r="O2783" t="s">
        <v>34</v>
      </c>
      <c r="P2783" t="s">
        <v>4577</v>
      </c>
      <c r="Q2783" t="s">
        <v>4772</v>
      </c>
      <c r="R2783" t="s">
        <v>11833</v>
      </c>
      <c r="S2783" t="s">
        <v>1690</v>
      </c>
      <c r="T2783" t="s">
        <v>4577</v>
      </c>
      <c r="U2783" t="s">
        <v>2099</v>
      </c>
      <c r="V2783" t="s">
        <v>299</v>
      </c>
      <c r="W2783">
        <v>0</v>
      </c>
      <c r="X2783" t="s">
        <v>40</v>
      </c>
      <c r="Y2783" t="s">
        <v>40</v>
      </c>
      <c r="Z2783">
        <v>0</v>
      </c>
      <c r="AA2783" t="s">
        <v>34</v>
      </c>
      <c r="AB2783">
        <v>0</v>
      </c>
      <c r="AC2783" t="s">
        <v>41</v>
      </c>
      <c r="AD2783">
        <v>0</v>
      </c>
    </row>
    <row r="2784" spans="1:30" x14ac:dyDescent="0.2">
      <c r="A2784" t="str">
        <f t="shared" si="43"/>
        <v>insert into articles values ('1905996','0','3154','OFweek半导体照明网','    --','http://lights.ofweek.com/2017-08/ART-220001-8440-30162502.html','从“复兴号”高铁照明看LED发展趋势','http://lights.ofweek.com/2017-08/ART-220001-8440-30162502.html','OFweek半导体照明网','2017-08-17 09:00:00','http://news.baidu.com/','0','0','','2017-08-17 09:00:00','http://news.baidu.com/','我国高铁家庭终于迎来了新成员——“复兴号”,这是我国完全自主研发的高铁,是我国铁路交通的一个里程碑。与传统“和谐号”不一样的地方,从乘客角度来看最大的...','2017-08-17','2017-08-17 09:00:00','2017-08-25 12:00:48','新闻','0','0','0','0','','0','NEW有新回复而抓取','0')</v>
      </c>
      <c r="B2784">
        <v>1905996</v>
      </c>
      <c r="C2784">
        <v>0</v>
      </c>
      <c r="D2784">
        <v>3154</v>
      </c>
      <c r="E2784" t="s">
        <v>11834</v>
      </c>
      <c r="F2784" t="s">
        <v>43</v>
      </c>
      <c r="G2784" t="s">
        <v>11835</v>
      </c>
      <c r="H2784" t="s">
        <v>11836</v>
      </c>
      <c r="I2784" t="s">
        <v>11835</v>
      </c>
      <c r="J2784" t="s">
        <v>11834</v>
      </c>
      <c r="K2784" t="s">
        <v>2468</v>
      </c>
      <c r="L2784" t="s">
        <v>47</v>
      </c>
      <c r="M2784">
        <v>0</v>
      </c>
      <c r="N2784">
        <v>0</v>
      </c>
      <c r="O2784" t="s">
        <v>34</v>
      </c>
      <c r="P2784" t="s">
        <v>2468</v>
      </c>
      <c r="Q2784" t="s">
        <v>47</v>
      </c>
      <c r="R2784" t="s">
        <v>11837</v>
      </c>
      <c r="S2784" t="s">
        <v>188</v>
      </c>
      <c r="T2784" t="s">
        <v>2468</v>
      </c>
      <c r="U2784" t="s">
        <v>11838</v>
      </c>
      <c r="V2784" t="s">
        <v>39</v>
      </c>
      <c r="W2784">
        <v>0</v>
      </c>
      <c r="X2784" t="s">
        <v>40</v>
      </c>
      <c r="Y2784" t="s">
        <v>40</v>
      </c>
      <c r="Z2784">
        <v>0</v>
      </c>
      <c r="AA2784" t="s">
        <v>34</v>
      </c>
      <c r="AB2784">
        <v>0</v>
      </c>
      <c r="AC2784" t="s">
        <v>51</v>
      </c>
      <c r="AD2784">
        <v>0</v>
      </c>
    </row>
    <row r="2785" spans="1:30" x14ac:dyDescent="0.2">
      <c r="A2785" t="str">
        <f t="shared" si="43"/>
        <v>insert into articles values ('1905997','0','3154','合肥在线','    --','http://news.hf365.com/system/2017/08/22/015363011.shtml','9月21日长三角铁路调图 合肥多趟列车调整','http://news.hf365.com/system/2017/08/22/015363011.shtml','合肥在线','2017-08-22 15:00:00','http://news.baidu.com/','0','0','','2017-08-22 15:00:00','http://news.baidu.com/','(图定直通列车2对,高峰管内列车1对),调整列车运行区段10对(直通列车4.5对、管内列车5.5对),调整部分旅客列车经由径路和车次,安排7对“复兴号”动车组列车在...','2017-08-22','2017-08-22 15:00:00','2017-08-25 11:45:21','新闻','0','0','0','0','','0','NEW第一次抓取','0')</v>
      </c>
      <c r="B2785">
        <v>1905997</v>
      </c>
      <c r="C2785">
        <v>0</v>
      </c>
      <c r="D2785">
        <v>3154</v>
      </c>
      <c r="E2785" t="s">
        <v>11839</v>
      </c>
      <c r="F2785" t="s">
        <v>43</v>
      </c>
      <c r="G2785" t="s">
        <v>11840</v>
      </c>
      <c r="H2785" t="s">
        <v>11841</v>
      </c>
      <c r="I2785" t="s">
        <v>11840</v>
      </c>
      <c r="J2785" t="s">
        <v>11839</v>
      </c>
      <c r="K2785" t="s">
        <v>8880</v>
      </c>
      <c r="L2785" t="s">
        <v>47</v>
      </c>
      <c r="M2785">
        <v>0</v>
      </c>
      <c r="N2785">
        <v>0</v>
      </c>
      <c r="O2785" t="s">
        <v>34</v>
      </c>
      <c r="P2785" t="s">
        <v>8880</v>
      </c>
      <c r="Q2785" t="s">
        <v>47</v>
      </c>
      <c r="R2785" t="s">
        <v>11842</v>
      </c>
      <c r="S2785" t="s">
        <v>74</v>
      </c>
      <c r="T2785" t="s">
        <v>8880</v>
      </c>
      <c r="U2785" t="s">
        <v>2099</v>
      </c>
      <c r="V2785" t="s">
        <v>39</v>
      </c>
      <c r="W2785">
        <v>0</v>
      </c>
      <c r="X2785" t="s">
        <v>40</v>
      </c>
      <c r="Y2785" t="s">
        <v>40</v>
      </c>
      <c r="Z2785">
        <v>0</v>
      </c>
      <c r="AA2785" t="s">
        <v>34</v>
      </c>
      <c r="AB2785">
        <v>0</v>
      </c>
      <c r="AC2785" t="s">
        <v>41</v>
      </c>
      <c r="AD2785">
        <v>0</v>
      </c>
    </row>
    <row r="2786" spans="1:30" x14ac:dyDescent="0.2">
      <c r="A2786" t="str">
        <f t="shared" si="43"/>
        <v>insert into articles values ('1905998','0','3154','合肥在线','    --','http://news.hf365.com/system/2017/08/23/015363337.shtml','今日起可购买“复兴号”高铁票','http://news.hf365.com/system/2017/08/23/015363337.shtml','合肥在线','2017-08-23 01:00:00','http://news.baidu.com/','0','0','','2017-08-23 01:00:00','http://news.baidu.com/','从9月21日零时起,铁路部门将实行新的列车运行图,昨日记者从上海铁路局获悉,铁路部门将安排7对“复兴号”动车组在京沪高铁线按时速350公里运行。想尝鲜体验的市民...','2017-08-23','2017-08-23 01:00:00','2017-08-25 11:45:21','新闻','0','0','0','0','','0','NEW第一次抓取','0')</v>
      </c>
      <c r="B2786">
        <v>1905998</v>
      </c>
      <c r="C2786">
        <v>0</v>
      </c>
      <c r="D2786">
        <v>3154</v>
      </c>
      <c r="E2786" t="s">
        <v>11839</v>
      </c>
      <c r="F2786" t="s">
        <v>43</v>
      </c>
      <c r="G2786" t="s">
        <v>11843</v>
      </c>
      <c r="H2786" t="s">
        <v>8176</v>
      </c>
      <c r="I2786" t="s">
        <v>11843</v>
      </c>
      <c r="J2786" t="s">
        <v>11839</v>
      </c>
      <c r="K2786" t="s">
        <v>11844</v>
      </c>
      <c r="L2786" t="s">
        <v>47</v>
      </c>
      <c r="M2786">
        <v>0</v>
      </c>
      <c r="N2786">
        <v>0</v>
      </c>
      <c r="O2786" t="s">
        <v>34</v>
      </c>
      <c r="P2786" t="s">
        <v>11844</v>
      </c>
      <c r="Q2786" t="s">
        <v>47</v>
      </c>
      <c r="R2786" t="s">
        <v>8178</v>
      </c>
      <c r="S2786" t="s">
        <v>168</v>
      </c>
      <c r="T2786" t="s">
        <v>11844</v>
      </c>
      <c r="U2786" t="s">
        <v>2099</v>
      </c>
      <c r="V2786" t="s">
        <v>39</v>
      </c>
      <c r="W2786">
        <v>0</v>
      </c>
      <c r="X2786" t="s">
        <v>40</v>
      </c>
      <c r="Y2786" t="s">
        <v>40</v>
      </c>
      <c r="Z2786">
        <v>0</v>
      </c>
      <c r="AA2786" t="s">
        <v>34</v>
      </c>
      <c r="AB2786">
        <v>0</v>
      </c>
      <c r="AC2786" t="s">
        <v>41</v>
      </c>
      <c r="AD2786">
        <v>0</v>
      </c>
    </row>
    <row r="2787" spans="1:30" x14ac:dyDescent="0.2">
      <c r="A2787" t="str">
        <f t="shared" si="43"/>
        <v>insert into articles values ('1905999','0','16116','风行','    --','http://www.fun.tv/vplay/v-12328683/','[SV]中国标准动车组"复兴号"','http://www.fun.tv/vplay/v-12328683/','风行','2017-08-14 00:00:00','http://v.sogou.com/','0','0','','2017-08-14 00:00:00','http://v.sogou.com/','中国标准动车组"复兴号"','2017-08-14','2017-08-14 00:00:00','2017-08-25 11:45:21','视频','0','0','0','0','','0','NEW第一次抓取','0')</v>
      </c>
      <c r="B2787">
        <v>1905999</v>
      </c>
      <c r="C2787">
        <v>0</v>
      </c>
      <c r="D2787">
        <v>16116</v>
      </c>
      <c r="E2787" t="s">
        <v>5672</v>
      </c>
      <c r="F2787" t="s">
        <v>43</v>
      </c>
      <c r="G2787" t="s">
        <v>11845</v>
      </c>
      <c r="H2787" t="s">
        <v>11846</v>
      </c>
      <c r="I2787" t="s">
        <v>11845</v>
      </c>
      <c r="J2787" t="s">
        <v>5672</v>
      </c>
      <c r="K2787" t="s">
        <v>4577</v>
      </c>
      <c r="L2787" t="s">
        <v>4772</v>
      </c>
      <c r="M2787">
        <v>0</v>
      </c>
      <c r="N2787">
        <v>0</v>
      </c>
      <c r="O2787" t="s">
        <v>34</v>
      </c>
      <c r="P2787" t="s">
        <v>4577</v>
      </c>
      <c r="Q2787" t="s">
        <v>4772</v>
      </c>
      <c r="R2787" t="s">
        <v>11847</v>
      </c>
      <c r="S2787" t="s">
        <v>1690</v>
      </c>
      <c r="T2787" t="s">
        <v>4577</v>
      </c>
      <c r="U2787" t="s">
        <v>2099</v>
      </c>
      <c r="V2787" t="s">
        <v>299</v>
      </c>
      <c r="W2787">
        <v>0</v>
      </c>
      <c r="X2787" t="s">
        <v>40</v>
      </c>
      <c r="Y2787" t="s">
        <v>40</v>
      </c>
      <c r="Z2787">
        <v>0</v>
      </c>
      <c r="AA2787" t="s">
        <v>34</v>
      </c>
      <c r="AB2787">
        <v>0</v>
      </c>
      <c r="AC2787" t="s">
        <v>41</v>
      </c>
      <c r="AD2787">
        <v>0</v>
      </c>
    </row>
    <row r="2788" spans="1:30" x14ac:dyDescent="0.2">
      <c r="A2788" t="str">
        <f t="shared" si="43"/>
        <v>insert into articles values ('1906000','0','3154','中国质量新闻网','    --','http://www.cqn.com.cn/zgzlb/content/2017-08/17/content_4738445.htm','“复兴号”扩大开行助力京津冀一体化','http://www.cqn.com.cn/zgzlb/content/2017-08/17/content_4738445.htm','中国质量新闻网','2017-08-17 09:39:00','http://news.baidu.com/','0','0','','2017-08-17 09:39:00','http://news.baidu.com/','据新华社电 8月16日从中国铁路总公司获悉,8月21日起,铁路部门将扩大中国标准动车组“复兴号”列车开行范围,在京津冀地区安排开行22.5对“复兴号”动车组列车,...','2017-08-17','2017-08-17 09:39:00','2017-08-25 12:01:41','新闻','0','0','0','0','','0','NEW有新回复而抓取','0')</v>
      </c>
      <c r="B2788">
        <v>1906000</v>
      </c>
      <c r="C2788">
        <v>0</v>
      </c>
      <c r="D2788">
        <v>3154</v>
      </c>
      <c r="E2788" t="s">
        <v>5761</v>
      </c>
      <c r="F2788" t="s">
        <v>43</v>
      </c>
      <c r="G2788" t="s">
        <v>11848</v>
      </c>
      <c r="H2788" t="s">
        <v>4749</v>
      </c>
      <c r="I2788" t="s">
        <v>11848</v>
      </c>
      <c r="J2788" t="s">
        <v>5761</v>
      </c>
      <c r="K2788" t="s">
        <v>11849</v>
      </c>
      <c r="L2788" t="s">
        <v>47</v>
      </c>
      <c r="M2788">
        <v>0</v>
      </c>
      <c r="N2788">
        <v>0</v>
      </c>
      <c r="O2788" t="s">
        <v>34</v>
      </c>
      <c r="P2788" t="s">
        <v>11849</v>
      </c>
      <c r="Q2788" t="s">
        <v>47</v>
      </c>
      <c r="R2788" t="s">
        <v>11850</v>
      </c>
      <c r="S2788" t="s">
        <v>188</v>
      </c>
      <c r="T2788" t="s">
        <v>11849</v>
      </c>
      <c r="U2788" t="s">
        <v>6808</v>
      </c>
      <c r="V2788" t="s">
        <v>39</v>
      </c>
      <c r="W2788">
        <v>0</v>
      </c>
      <c r="X2788" t="s">
        <v>40</v>
      </c>
      <c r="Y2788" t="s">
        <v>40</v>
      </c>
      <c r="Z2788">
        <v>0</v>
      </c>
      <c r="AA2788" t="s">
        <v>34</v>
      </c>
      <c r="AB2788">
        <v>0</v>
      </c>
      <c r="AC2788" t="s">
        <v>51</v>
      </c>
      <c r="AD2788">
        <v>0</v>
      </c>
    </row>
    <row r="2789" spans="1:30" x14ac:dyDescent="0.2">
      <c r="A2789" t="str">
        <f t="shared" si="43"/>
        <v>insert into articles values ('1906001','0','16116','爱奇艺','    --','http://www.iqiyi.com/w_19rvks0dqp.html','[SV]台湾也有复兴号列车, 台湾的复兴号超过大陆高铁吗?','http://www.iqiyi.com/w_19rvks0dqp.html','爱奇艺','2017-08-13 00:00:00','http://v.sogou.com/','0','0','','2017-08-13 00:00:00','http://v.sogou.com/','台湾也有复兴号列车, 台湾的复兴号超过大陆高铁吗?','2017-08-13','2017-08-13 00:00:00','2017-08-25 11:45:22','视频','0','0','0','0','','0','NEW第一次抓取','0')</v>
      </c>
      <c r="B2789">
        <v>1906001</v>
      </c>
      <c r="C2789">
        <v>0</v>
      </c>
      <c r="D2789">
        <v>16116</v>
      </c>
      <c r="E2789" t="s">
        <v>1434</v>
      </c>
      <c r="F2789" t="s">
        <v>43</v>
      </c>
      <c r="G2789" t="s">
        <v>11851</v>
      </c>
      <c r="H2789" t="s">
        <v>11852</v>
      </c>
      <c r="I2789" t="s">
        <v>11851</v>
      </c>
      <c r="J2789" t="s">
        <v>1434</v>
      </c>
      <c r="K2789" t="s">
        <v>11853</v>
      </c>
      <c r="L2789" t="s">
        <v>4772</v>
      </c>
      <c r="M2789">
        <v>0</v>
      </c>
      <c r="N2789">
        <v>0</v>
      </c>
      <c r="O2789" t="s">
        <v>34</v>
      </c>
      <c r="P2789" t="s">
        <v>11853</v>
      </c>
      <c r="Q2789" t="s">
        <v>4772</v>
      </c>
      <c r="R2789" t="s">
        <v>11854</v>
      </c>
      <c r="S2789" t="s">
        <v>114</v>
      </c>
      <c r="T2789" t="s">
        <v>11853</v>
      </c>
      <c r="U2789" t="s">
        <v>2683</v>
      </c>
      <c r="V2789" t="s">
        <v>299</v>
      </c>
      <c r="W2789">
        <v>0</v>
      </c>
      <c r="X2789" t="s">
        <v>40</v>
      </c>
      <c r="Y2789" t="s">
        <v>40</v>
      </c>
      <c r="Z2789">
        <v>0</v>
      </c>
      <c r="AA2789" t="s">
        <v>34</v>
      </c>
      <c r="AB2789">
        <v>0</v>
      </c>
      <c r="AC2789" t="s">
        <v>41</v>
      </c>
      <c r="AD2789">
        <v>0</v>
      </c>
    </row>
    <row r="2790" spans="1:30" x14ac:dyDescent="0.2">
      <c r="A2790" t="str">
        <f t="shared" si="43"/>
        <v>insert into articles values ('1906002','0','3154','电缆网','    --','http://news.cableabc.com/domestic/20170817362642.html','京津冀下周起开行复兴号 通达北京南、武清等10个车站','http://news.cableabc.com/domestic/20170817362642.html','电缆网','2017-08-17 08:36:00','http://news.baidu.com/','0','0','','2017-08-17 08:36:00','http://news.baidu.com/','8月21日起,铁路部门将扩大“复兴号”中国标准动车组列车开行范围,在京津冀地区安排开行22.5对“复兴号”动车组列车,通达北京南、武清、天津、北京西、涿州东、...','2017-08-17','2017-08-17 08:36:00','2017-08-25 11:45:23','新闻','0','0','0','0','','0','NEW第一次抓取','0')</v>
      </c>
      <c r="B2790">
        <v>1906002</v>
      </c>
      <c r="C2790">
        <v>0</v>
      </c>
      <c r="D2790">
        <v>3154</v>
      </c>
      <c r="E2790" t="s">
        <v>11855</v>
      </c>
      <c r="F2790" t="s">
        <v>43</v>
      </c>
      <c r="G2790" t="s">
        <v>11856</v>
      </c>
      <c r="H2790" t="s">
        <v>11857</v>
      </c>
      <c r="I2790" t="s">
        <v>11856</v>
      </c>
      <c r="J2790" t="s">
        <v>11855</v>
      </c>
      <c r="K2790" t="s">
        <v>11858</v>
      </c>
      <c r="L2790" t="s">
        <v>47</v>
      </c>
      <c r="M2790">
        <v>0</v>
      </c>
      <c r="N2790">
        <v>0</v>
      </c>
      <c r="O2790" t="s">
        <v>34</v>
      </c>
      <c r="P2790" t="s">
        <v>11858</v>
      </c>
      <c r="Q2790" t="s">
        <v>47</v>
      </c>
      <c r="R2790" t="s">
        <v>11859</v>
      </c>
      <c r="S2790" t="s">
        <v>188</v>
      </c>
      <c r="T2790" t="s">
        <v>11858</v>
      </c>
      <c r="U2790" t="s">
        <v>3210</v>
      </c>
      <c r="V2790" t="s">
        <v>39</v>
      </c>
      <c r="W2790">
        <v>0</v>
      </c>
      <c r="X2790" t="s">
        <v>40</v>
      </c>
      <c r="Y2790" t="s">
        <v>40</v>
      </c>
      <c r="Z2790">
        <v>0</v>
      </c>
      <c r="AA2790" t="s">
        <v>34</v>
      </c>
      <c r="AB2790">
        <v>0</v>
      </c>
      <c r="AC2790" t="s">
        <v>41</v>
      </c>
      <c r="AD2790">
        <v>0</v>
      </c>
    </row>
    <row r="2791" spans="1:30" x14ac:dyDescent="0.2">
      <c r="A2791" t="str">
        <f t="shared" si="43"/>
        <v>insert into articles values ('1906003','0','3154','腾讯大燕网','    --','http://hb.jjj.qq.com/a/20170816/043947.htm','21日起京津冀区域内22.5对“复兴号”动车组运行','http://hb.jjj.qq.com/a/20170816/043947.htm','腾讯大燕网','2017-08-17 08:00:00','http://news.baidu.com/','0','0','','2017-08-17 08:00:00','http://news.baidu.com/','长城网讯(记者 胥文燕)来自北京铁路局的消息:从8月21日起,铁路部门将扩大“复兴号”动车组列车开行范围,在京津冀地区安排开行22.5对“复兴号”动车组列车,届时...  约','2017-08-17','2017-08-17 08:00:00','2017-08-25 11:45:24','新闻','0','0','0','0','','0','NEW第一次抓取','0')</v>
      </c>
      <c r="B2791">
        <v>1906003</v>
      </c>
      <c r="C2791">
        <v>0</v>
      </c>
      <c r="D2791">
        <v>3154</v>
      </c>
      <c r="E2791" t="s">
        <v>2559</v>
      </c>
      <c r="F2791" t="s">
        <v>43</v>
      </c>
      <c r="G2791" t="s">
        <v>11860</v>
      </c>
      <c r="H2791" t="s">
        <v>11861</v>
      </c>
      <c r="I2791" t="s">
        <v>11860</v>
      </c>
      <c r="J2791" t="s">
        <v>2559</v>
      </c>
      <c r="K2791" t="s">
        <v>2681</v>
      </c>
      <c r="L2791" t="s">
        <v>47</v>
      </c>
      <c r="M2791">
        <v>0</v>
      </c>
      <c r="N2791">
        <v>0</v>
      </c>
      <c r="O2791" t="s">
        <v>34</v>
      </c>
      <c r="P2791" t="s">
        <v>2681</v>
      </c>
      <c r="Q2791" t="s">
        <v>47</v>
      </c>
      <c r="R2791" t="s">
        <v>11862</v>
      </c>
      <c r="S2791" t="s">
        <v>188</v>
      </c>
      <c r="T2791" t="s">
        <v>2681</v>
      </c>
      <c r="U2791" t="s">
        <v>3236</v>
      </c>
      <c r="V2791" t="s">
        <v>39</v>
      </c>
      <c r="W2791">
        <v>0</v>
      </c>
      <c r="X2791" t="s">
        <v>40</v>
      </c>
      <c r="Y2791" t="s">
        <v>40</v>
      </c>
      <c r="Z2791">
        <v>0</v>
      </c>
      <c r="AA2791" t="s">
        <v>34</v>
      </c>
      <c r="AB2791">
        <v>0</v>
      </c>
      <c r="AC2791" t="s">
        <v>41</v>
      </c>
      <c r="AD2791">
        <v>0</v>
      </c>
    </row>
    <row r="2792" spans="1:30" x14ac:dyDescent="0.2">
      <c r="A2792" t="str">
        <f t="shared" si="43"/>
        <v>insert into articles values ('1906004','0','3154','新华网长三角站','    --','http://csj.xinhuanet.com/2017-08/22/c_136545847.htm','长三角铁路9月21日起推新列车运行图 计划增开旅客列车3对','http://csj.xinhuanet.com/2017-08/22/c_136545847.htm','新华网长三角站','2017-08-22 14:57:00','http://news.baidu.com/','0','0','','2017-08-22 14:57:00','http://news.baidu.com/','记者从上海铁路局获悉,铁路部门将于9月21日零时实行新的列车运行图,长三角铁路新图计划增开旅客列车3对,调整列车运行区段10对,并安排7对“复兴号”动车组列车在...','2017-08-22','2017-08-22 14:57:00','2017-08-25 11:45:46','新闻','0','0','0','0','','0','NEW有新回复而抓取','0')</v>
      </c>
      <c r="B2792">
        <v>1906004</v>
      </c>
      <c r="C2792">
        <v>0</v>
      </c>
      <c r="D2792">
        <v>3154</v>
      </c>
      <c r="E2792" t="s">
        <v>11863</v>
      </c>
      <c r="F2792" t="s">
        <v>43</v>
      </c>
      <c r="G2792" t="s">
        <v>11864</v>
      </c>
      <c r="H2792" t="s">
        <v>11865</v>
      </c>
      <c r="I2792" t="s">
        <v>11864</v>
      </c>
      <c r="J2792" t="s">
        <v>11863</v>
      </c>
      <c r="K2792" t="s">
        <v>8772</v>
      </c>
      <c r="L2792" t="s">
        <v>47</v>
      </c>
      <c r="M2792">
        <v>0</v>
      </c>
      <c r="N2792">
        <v>0</v>
      </c>
      <c r="O2792" t="s">
        <v>34</v>
      </c>
      <c r="P2792" t="s">
        <v>8772</v>
      </c>
      <c r="Q2792" t="s">
        <v>47</v>
      </c>
      <c r="R2792" t="s">
        <v>11866</v>
      </c>
      <c r="S2792" t="s">
        <v>74</v>
      </c>
      <c r="T2792" t="s">
        <v>8772</v>
      </c>
      <c r="U2792" t="s">
        <v>11867</v>
      </c>
      <c r="V2792" t="s">
        <v>39</v>
      </c>
      <c r="W2792">
        <v>0</v>
      </c>
      <c r="X2792" t="s">
        <v>40</v>
      </c>
      <c r="Y2792" t="s">
        <v>40</v>
      </c>
      <c r="Z2792">
        <v>0</v>
      </c>
      <c r="AA2792" t="s">
        <v>34</v>
      </c>
      <c r="AB2792">
        <v>0</v>
      </c>
      <c r="AC2792" t="s">
        <v>51</v>
      </c>
      <c r="AD2792">
        <v>0</v>
      </c>
    </row>
    <row r="2793" spans="1:30" x14ac:dyDescent="0.2">
      <c r="A2793" t="str">
        <f t="shared" si="43"/>
        <v>insert into articles values ('1906005','0','3154','中国江苏网','    --','http://news.jschina.com.cn/scroll/guonei/201708/t20170817_939160.shtml','光明早报:外交部回应美宗教报告;复兴号将扩开行范围','http://news.jschina.com.cn/scroll/guonei/201708/t20170817_939160.shtml','中国江苏网','2017-08-17 07:23:00','http://news.baidu.com/','0','0','','2017-08-17 07:23:00','http://news.baidu.com/','●“复兴号”将扩大开行范围 中国铁路总公司16日表示,21日起,铁路部门将扩大“复兴号”动车组列车开行范围,在京津冀地区安排开行22.5对“复兴号”动车组列车,...','2017-08-17','2017-08-17 07:23:00','2017-08-25 11:45:27','新闻','0','0','0','0','','0','NEW第一次抓取','0')</v>
      </c>
      <c r="B2793">
        <v>1906005</v>
      </c>
      <c r="C2793">
        <v>0</v>
      </c>
      <c r="D2793">
        <v>3154</v>
      </c>
      <c r="E2793" t="s">
        <v>3496</v>
      </c>
      <c r="F2793" t="s">
        <v>43</v>
      </c>
      <c r="G2793" t="s">
        <v>11868</v>
      </c>
      <c r="H2793" t="s">
        <v>11869</v>
      </c>
      <c r="I2793" t="s">
        <v>11868</v>
      </c>
      <c r="J2793" t="s">
        <v>3496</v>
      </c>
      <c r="K2793" t="s">
        <v>11870</v>
      </c>
      <c r="L2793" t="s">
        <v>47</v>
      </c>
      <c r="M2793">
        <v>0</v>
      </c>
      <c r="N2793">
        <v>0</v>
      </c>
      <c r="O2793" t="s">
        <v>34</v>
      </c>
      <c r="P2793" t="s">
        <v>11870</v>
      </c>
      <c r="Q2793" t="s">
        <v>47</v>
      </c>
      <c r="R2793" t="s">
        <v>11871</v>
      </c>
      <c r="S2793" t="s">
        <v>188</v>
      </c>
      <c r="T2793" t="s">
        <v>11870</v>
      </c>
      <c r="U2793" t="s">
        <v>3282</v>
      </c>
      <c r="V2793" t="s">
        <v>39</v>
      </c>
      <c r="W2793">
        <v>0</v>
      </c>
      <c r="X2793" t="s">
        <v>40</v>
      </c>
      <c r="Y2793" t="s">
        <v>40</v>
      </c>
      <c r="Z2793">
        <v>0</v>
      </c>
      <c r="AA2793" t="s">
        <v>34</v>
      </c>
      <c r="AB2793">
        <v>0</v>
      </c>
      <c r="AC2793" t="s">
        <v>41</v>
      </c>
      <c r="AD2793">
        <v>0</v>
      </c>
    </row>
    <row r="2794" spans="1:30" x14ac:dyDescent="0.2">
      <c r="A2794" t="str">
        <f t="shared" si="43"/>
        <v>insert into articles values ('1906006','0','3154','大河网','    --','http://news.dahe.cn/2017/08-17/108506363.html','复兴号动车组下周起扩大开行范围','http://news.dahe.cn/2017/08-17/108506363.html','大河网','2017-08-17 07:00:00','http://news.baidu.com/','0','0','','2017-08-17 07:00:00','http://news.baidu.com/','8月21日起,“复兴号”动车组列车将扩大开行范围,京津冀地区首次安排开行22.5对“复兴号”动车组列车,通达北京南、天津、北京西、石家庄等10个车站。','2017-08-17','2017-08-17 07:00:00','2017-08-25 12:01:43','新闻','0','0','0','0','','0','NEW有新回复而抓取','0')</v>
      </c>
      <c r="B2794">
        <v>1906006</v>
      </c>
      <c r="C2794">
        <v>0</v>
      </c>
      <c r="D2794">
        <v>3154</v>
      </c>
      <c r="E2794" t="s">
        <v>6775</v>
      </c>
      <c r="F2794" t="s">
        <v>43</v>
      </c>
      <c r="G2794" t="s">
        <v>11872</v>
      </c>
      <c r="H2794" t="s">
        <v>4738</v>
      </c>
      <c r="I2794" t="s">
        <v>11872</v>
      </c>
      <c r="J2794" t="s">
        <v>6775</v>
      </c>
      <c r="K2794" t="s">
        <v>2561</v>
      </c>
      <c r="L2794" t="s">
        <v>47</v>
      </c>
      <c r="M2794">
        <v>0</v>
      </c>
      <c r="N2794">
        <v>0</v>
      </c>
      <c r="O2794" t="s">
        <v>34</v>
      </c>
      <c r="P2794" t="s">
        <v>2561</v>
      </c>
      <c r="Q2794" t="s">
        <v>47</v>
      </c>
      <c r="R2794" t="s">
        <v>11873</v>
      </c>
      <c r="S2794" t="s">
        <v>188</v>
      </c>
      <c r="T2794" t="s">
        <v>2561</v>
      </c>
      <c r="U2794" t="s">
        <v>11874</v>
      </c>
      <c r="V2794" t="s">
        <v>39</v>
      </c>
      <c r="W2794">
        <v>0</v>
      </c>
      <c r="X2794" t="s">
        <v>40</v>
      </c>
      <c r="Y2794" t="s">
        <v>40</v>
      </c>
      <c r="Z2794">
        <v>0</v>
      </c>
      <c r="AA2794" t="s">
        <v>34</v>
      </c>
      <c r="AB2794">
        <v>0</v>
      </c>
      <c r="AC2794" t="s">
        <v>51</v>
      </c>
      <c r="AD2794">
        <v>0</v>
      </c>
    </row>
    <row r="2795" spans="1:30" x14ac:dyDescent="0.2">
      <c r="A2795" t="str">
        <f t="shared" si="43"/>
        <v>insert into articles values ('1906007','0','16116','风行','    --','http://www.fun.tv/vplay/v-12325973/','[SV]中国高铁迎新成员"复兴号"','http://www.fun.tv/vplay/v-12325973/','风行','2017-08-13 00:00:00','http://v.sogou.com/','0','0','','2017-08-13 00:00:00','http://v.sogou.com/','中国高铁迎新成员"复兴号"','2017-08-13','2017-08-13 00:00:00','2017-08-25 11:45:28','视频','0','0','0','0','','0','NEW第一次抓取','0')</v>
      </c>
      <c r="B2795">
        <v>1906007</v>
      </c>
      <c r="C2795">
        <v>0</v>
      </c>
      <c r="D2795">
        <v>16116</v>
      </c>
      <c r="E2795" t="s">
        <v>5672</v>
      </c>
      <c r="F2795" t="s">
        <v>43</v>
      </c>
      <c r="G2795" t="s">
        <v>11875</v>
      </c>
      <c r="H2795" t="s">
        <v>11876</v>
      </c>
      <c r="I2795" t="s">
        <v>11875</v>
      </c>
      <c r="J2795" t="s">
        <v>5672</v>
      </c>
      <c r="K2795" t="s">
        <v>11853</v>
      </c>
      <c r="L2795" t="s">
        <v>4772</v>
      </c>
      <c r="M2795">
        <v>0</v>
      </c>
      <c r="N2795">
        <v>0</v>
      </c>
      <c r="O2795" t="s">
        <v>34</v>
      </c>
      <c r="P2795" t="s">
        <v>11853</v>
      </c>
      <c r="Q2795" t="s">
        <v>4772</v>
      </c>
      <c r="R2795" t="s">
        <v>11877</v>
      </c>
      <c r="S2795" t="s">
        <v>114</v>
      </c>
      <c r="T2795" t="s">
        <v>11853</v>
      </c>
      <c r="U2795" t="s">
        <v>3298</v>
      </c>
      <c r="V2795" t="s">
        <v>299</v>
      </c>
      <c r="W2795">
        <v>0</v>
      </c>
      <c r="X2795" t="s">
        <v>40</v>
      </c>
      <c r="Y2795" t="s">
        <v>40</v>
      </c>
      <c r="Z2795">
        <v>0</v>
      </c>
      <c r="AA2795" t="s">
        <v>34</v>
      </c>
      <c r="AB2795">
        <v>0</v>
      </c>
      <c r="AC2795" t="s">
        <v>41</v>
      </c>
      <c r="AD2795">
        <v>0</v>
      </c>
    </row>
    <row r="2796" spans="1:30" x14ac:dyDescent="0.2">
      <c r="A2796" t="str">
        <f t="shared" si="43"/>
        <v>insert into articles values ('1906008','0','16116','风行','    --','http://www.fun.tv/vplay/v-12325343/','[SV]安徽首趟"复兴号"动车组列车从蚌埠始发','http://www.fun.tv/vplay/v-12325343/','风行','2017-08-13 00:00:00','http://v.sogou.com/','0','0','','2017-08-13 00:00:00','http://v.sogou.com/','安徽首趟"复兴号"动车组列车从蚌埠始发','2017-08-13','2017-08-13 00:00:00','2017-08-25 11:45:29','视频','0','0','0','0','','0','NEW第一次抓取','0')</v>
      </c>
      <c r="B2796">
        <v>1906008</v>
      </c>
      <c r="C2796">
        <v>0</v>
      </c>
      <c r="D2796">
        <v>16116</v>
      </c>
      <c r="E2796" t="s">
        <v>5672</v>
      </c>
      <c r="F2796" t="s">
        <v>43</v>
      </c>
      <c r="G2796" t="s">
        <v>11878</v>
      </c>
      <c r="H2796" t="s">
        <v>11879</v>
      </c>
      <c r="I2796" t="s">
        <v>11878</v>
      </c>
      <c r="J2796" t="s">
        <v>5672</v>
      </c>
      <c r="K2796" t="s">
        <v>11853</v>
      </c>
      <c r="L2796" t="s">
        <v>4772</v>
      </c>
      <c r="M2796">
        <v>0</v>
      </c>
      <c r="N2796">
        <v>0</v>
      </c>
      <c r="O2796" t="s">
        <v>34</v>
      </c>
      <c r="P2796" t="s">
        <v>11853</v>
      </c>
      <c r="Q2796" t="s">
        <v>4772</v>
      </c>
      <c r="R2796" t="s">
        <v>11880</v>
      </c>
      <c r="S2796" t="s">
        <v>114</v>
      </c>
      <c r="T2796" t="s">
        <v>11853</v>
      </c>
      <c r="U2796" t="s">
        <v>3317</v>
      </c>
      <c r="V2796" t="s">
        <v>299</v>
      </c>
      <c r="W2796">
        <v>0</v>
      </c>
      <c r="X2796" t="s">
        <v>40</v>
      </c>
      <c r="Y2796" t="s">
        <v>40</v>
      </c>
      <c r="Z2796">
        <v>0</v>
      </c>
      <c r="AA2796" t="s">
        <v>34</v>
      </c>
      <c r="AB2796">
        <v>0</v>
      </c>
      <c r="AC2796" t="s">
        <v>41</v>
      </c>
      <c r="AD2796">
        <v>0</v>
      </c>
    </row>
    <row r="2797" spans="1:30" x14ac:dyDescent="0.2">
      <c r="A2797" t="str">
        <f t="shared" si="43"/>
        <v>insert into articles values ('1906009','0','3154','合肥晚报','    --','http://epaper.hf365.com/hfwb/html/2017-08/23/content_326382.htm','今日起可购买“复兴号”高铁票','http://epaper.hf365.com/hfwb/html/2017-08/23/content_326382.htm','合肥晚报','2017-08-23 01:38:00','http://news.baidu.com/','0','0','','2017-08-23 01:38:00','http://news.baidu.com/','从9月21日零时起,铁路部门将实行新的列车运行图,昨日记者从上海铁路局获悉,铁路部门将安排7对“复兴号”动车组在京沪高铁线按时速350公里运行。想尝鲜体验的市民...','2017-08-23','2017-08-23 01:38:00','2017-08-25 11:45:29','新闻','0','0','0','0','','0','NEW第一次抓取','0')</v>
      </c>
      <c r="B2797">
        <v>1906009</v>
      </c>
      <c r="C2797">
        <v>0</v>
      </c>
      <c r="D2797">
        <v>3154</v>
      </c>
      <c r="E2797" t="s">
        <v>11881</v>
      </c>
      <c r="F2797" t="s">
        <v>43</v>
      </c>
      <c r="G2797" t="s">
        <v>11882</v>
      </c>
      <c r="H2797" t="s">
        <v>8176</v>
      </c>
      <c r="I2797" t="s">
        <v>11882</v>
      </c>
      <c r="J2797" t="s">
        <v>11881</v>
      </c>
      <c r="K2797" t="s">
        <v>11883</v>
      </c>
      <c r="L2797" t="s">
        <v>47</v>
      </c>
      <c r="M2797">
        <v>0</v>
      </c>
      <c r="N2797">
        <v>0</v>
      </c>
      <c r="O2797" t="s">
        <v>34</v>
      </c>
      <c r="P2797" t="s">
        <v>11883</v>
      </c>
      <c r="Q2797" t="s">
        <v>47</v>
      </c>
      <c r="R2797" t="s">
        <v>8178</v>
      </c>
      <c r="S2797" t="s">
        <v>168</v>
      </c>
      <c r="T2797" t="s">
        <v>11883</v>
      </c>
      <c r="U2797" t="s">
        <v>3317</v>
      </c>
      <c r="V2797" t="s">
        <v>39</v>
      </c>
      <c r="W2797">
        <v>0</v>
      </c>
      <c r="X2797" t="s">
        <v>40</v>
      </c>
      <c r="Y2797" t="s">
        <v>40</v>
      </c>
      <c r="Z2797">
        <v>0</v>
      </c>
      <c r="AA2797" t="s">
        <v>34</v>
      </c>
      <c r="AB2797">
        <v>0</v>
      </c>
      <c r="AC2797" t="s">
        <v>41</v>
      </c>
      <c r="AD2797">
        <v>0</v>
      </c>
    </row>
    <row r="2798" spans="1:30" x14ac:dyDescent="0.2">
      <c r="A2798" t="str">
        <f t="shared" si="43"/>
        <v>insert into articles values ('1906010','0','3154','光明网','    --','http://politics.gmw.cn/2017-08/17/content_25674224.htm','光明早报:外交部回应美宗教报告;复兴号将扩开行范围','http://politics.gmw.cn/2017-08/17/content_25674224.htm','光明网','2017-08-17 07:21:00','http://news.baidu.com/','0','0','','2017-08-17 07:21:00','http://news.baidu.com/','●“复兴号”将扩大开行范围 中国铁路总公司16日表示,21日起,铁路部门将扩大“复兴号”动车组列车开行范围,在京津冀地区安排开行22.5对“复兴号”动车组列车,...','2017-08-17','2017-08-17 07:21:00','2017-08-25 11:45:29','新闻','0','0','0','0','','0','NEW第一次抓取','0')</v>
      </c>
      <c r="B2798">
        <v>1906010</v>
      </c>
      <c r="C2798">
        <v>0</v>
      </c>
      <c r="D2798">
        <v>3154</v>
      </c>
      <c r="E2798" t="s">
        <v>1926</v>
      </c>
      <c r="F2798" t="s">
        <v>43</v>
      </c>
      <c r="G2798" t="s">
        <v>11884</v>
      </c>
      <c r="H2798" t="s">
        <v>11869</v>
      </c>
      <c r="I2798" t="s">
        <v>11884</v>
      </c>
      <c r="J2798" t="s">
        <v>1926</v>
      </c>
      <c r="K2798" t="s">
        <v>11885</v>
      </c>
      <c r="L2798" t="s">
        <v>47</v>
      </c>
      <c r="M2798">
        <v>0</v>
      </c>
      <c r="N2798">
        <v>0</v>
      </c>
      <c r="O2798" t="s">
        <v>34</v>
      </c>
      <c r="P2798" t="s">
        <v>11885</v>
      </c>
      <c r="Q2798" t="s">
        <v>47</v>
      </c>
      <c r="R2798" t="s">
        <v>11871</v>
      </c>
      <c r="S2798" t="s">
        <v>188</v>
      </c>
      <c r="T2798" t="s">
        <v>11885</v>
      </c>
      <c r="U2798" t="s">
        <v>3317</v>
      </c>
      <c r="V2798" t="s">
        <v>39</v>
      </c>
      <c r="W2798">
        <v>0</v>
      </c>
      <c r="X2798" t="s">
        <v>40</v>
      </c>
      <c r="Y2798" t="s">
        <v>40</v>
      </c>
      <c r="Z2798">
        <v>0</v>
      </c>
      <c r="AA2798" t="s">
        <v>34</v>
      </c>
      <c r="AB2798">
        <v>0</v>
      </c>
      <c r="AC2798" t="s">
        <v>41</v>
      </c>
      <c r="AD2798">
        <v>0</v>
      </c>
    </row>
    <row r="2799" spans="1:30" x14ac:dyDescent="0.2">
      <c r="A2799" t="str">
        <f t="shared" si="43"/>
        <v>insert into articles values ('1906011','0','16116','风行','    --','http://www.fun.tv/vplay/v-12318373/','[SV]中国标准动车组复兴号京沪高铁正式双向首发','http://www.fun.tv/vplay/v-12318373/','风行','2017-08-13 00:00:00','http://v.sogou.com/','0','0','','2017-08-13 00:00:00','http://v.sogou.com/','中国标准动车组复兴号京沪高铁正式双向首发','2017-08-13','2017-08-13 00:00:00','2017-08-25 11:45:31','视频','0','0','0','0','','0','NEW第一次抓取','0')</v>
      </c>
      <c r="B2799">
        <v>1906011</v>
      </c>
      <c r="C2799">
        <v>0</v>
      </c>
      <c r="D2799">
        <v>16116</v>
      </c>
      <c r="E2799" t="s">
        <v>5672</v>
      </c>
      <c r="F2799" t="s">
        <v>43</v>
      </c>
      <c r="G2799" t="s">
        <v>11886</v>
      </c>
      <c r="H2799" t="s">
        <v>11887</v>
      </c>
      <c r="I2799" t="s">
        <v>11886</v>
      </c>
      <c r="J2799" t="s">
        <v>5672</v>
      </c>
      <c r="K2799" t="s">
        <v>11853</v>
      </c>
      <c r="L2799" t="s">
        <v>4772</v>
      </c>
      <c r="M2799">
        <v>0</v>
      </c>
      <c r="N2799">
        <v>0</v>
      </c>
      <c r="O2799" t="s">
        <v>34</v>
      </c>
      <c r="P2799" t="s">
        <v>11853</v>
      </c>
      <c r="Q2799" t="s">
        <v>4772</v>
      </c>
      <c r="R2799" t="s">
        <v>11888</v>
      </c>
      <c r="S2799" t="s">
        <v>114</v>
      </c>
      <c r="T2799" t="s">
        <v>11853</v>
      </c>
      <c r="U2799" t="s">
        <v>3340</v>
      </c>
      <c r="V2799" t="s">
        <v>299</v>
      </c>
      <c r="W2799">
        <v>0</v>
      </c>
      <c r="X2799" t="s">
        <v>40</v>
      </c>
      <c r="Y2799" t="s">
        <v>40</v>
      </c>
      <c r="Z2799">
        <v>0</v>
      </c>
      <c r="AA2799" t="s">
        <v>34</v>
      </c>
      <c r="AB2799">
        <v>0</v>
      </c>
      <c r="AC2799" t="s">
        <v>41</v>
      </c>
      <c r="AD2799">
        <v>0</v>
      </c>
    </row>
    <row r="2800" spans="1:30" x14ac:dyDescent="0.2">
      <c r="A2800" t="str">
        <f t="shared" si="43"/>
        <v>insert into articles values ('1906012','0','3154','新华网上海站','    --','http://www.sh.xinhuanet.com/2017-08/17/c_136531781.htm','"复兴号"将扩大开行范围 按时速350公里在京沪线上运营','http://www.sh.xinhuanet.com/2017-08/17/c_136531781.htm','新华网上海站','2017-08-17 07:58:00','http://news.baidu.com/','0','0','','2017-08-17 07:58:00','http://news.baidu.com/','记者昨天获悉,8月21日起,铁路部门将扩大中国标准动车组“复兴号”列车开行范围,在京津冀地区安排开行22.5对“复兴号”动车组列车,通达北京南、武清、天津、北京...','2017-08-17','2017-08-17 07:58:00','2017-08-25 12:01:56','新闻','0','0','0','0','','0','NEW有新回复而抓取','0')</v>
      </c>
      <c r="B2800">
        <v>1906012</v>
      </c>
      <c r="C2800">
        <v>0</v>
      </c>
      <c r="D2800">
        <v>3154</v>
      </c>
      <c r="E2800" t="s">
        <v>11889</v>
      </c>
      <c r="F2800" t="s">
        <v>43</v>
      </c>
      <c r="G2800" t="s">
        <v>11890</v>
      </c>
      <c r="H2800" t="s">
        <v>11891</v>
      </c>
      <c r="I2800" t="s">
        <v>11890</v>
      </c>
      <c r="J2800" t="s">
        <v>11889</v>
      </c>
      <c r="K2800" t="s">
        <v>11892</v>
      </c>
      <c r="L2800" t="s">
        <v>47</v>
      </c>
      <c r="M2800">
        <v>0</v>
      </c>
      <c r="N2800">
        <v>0</v>
      </c>
      <c r="O2800" t="s">
        <v>34</v>
      </c>
      <c r="P2800" t="s">
        <v>11892</v>
      </c>
      <c r="Q2800" t="s">
        <v>47</v>
      </c>
      <c r="R2800" t="s">
        <v>11893</v>
      </c>
      <c r="S2800" t="s">
        <v>188</v>
      </c>
      <c r="T2800" t="s">
        <v>11892</v>
      </c>
      <c r="U2800" t="s">
        <v>11894</v>
      </c>
      <c r="V2800" t="s">
        <v>39</v>
      </c>
      <c r="W2800">
        <v>0</v>
      </c>
      <c r="X2800" t="s">
        <v>40</v>
      </c>
      <c r="Y2800" t="s">
        <v>40</v>
      </c>
      <c r="Z2800">
        <v>0</v>
      </c>
      <c r="AA2800" t="s">
        <v>34</v>
      </c>
      <c r="AB2800">
        <v>0</v>
      </c>
      <c r="AC2800" t="s">
        <v>51</v>
      </c>
      <c r="AD2800">
        <v>0</v>
      </c>
    </row>
    <row r="2801" spans="1:30" x14ac:dyDescent="0.2">
      <c r="A2801" t="str">
        <f t="shared" si="43"/>
        <v>insert into articles values ('1906013','0','16116','爱奇艺','    --','http://www.iqiyi.com/w_19rvfxghsd.html','[SV]自强号比复兴号慢!网友发起反龟速','http://www.iqiyi.com/w_19rvfxghsd.html','爱奇艺','2017-08-12 00:00:00','http://v.sogou.com/','0','0','','2017-08-12 00:00:00','http://v.sogou.com/','自强号比复兴号慢!网友发起反龟速','2017-08-12','2017-08-12 00:00:00','2017-08-25 11:45:31','视频','0','0','0','0','','0','NEW第一次抓取','0')</v>
      </c>
      <c r="B2801">
        <v>1906013</v>
      </c>
      <c r="C2801">
        <v>0</v>
      </c>
      <c r="D2801">
        <v>16116</v>
      </c>
      <c r="E2801" t="s">
        <v>1434</v>
      </c>
      <c r="F2801" t="s">
        <v>43</v>
      </c>
      <c r="G2801" t="s">
        <v>11895</v>
      </c>
      <c r="H2801" t="s">
        <v>11896</v>
      </c>
      <c r="I2801" t="s">
        <v>11895</v>
      </c>
      <c r="J2801" t="s">
        <v>1434</v>
      </c>
      <c r="K2801" t="s">
        <v>720</v>
      </c>
      <c r="L2801" t="s">
        <v>4772</v>
      </c>
      <c r="M2801">
        <v>0</v>
      </c>
      <c r="N2801">
        <v>0</v>
      </c>
      <c r="O2801" t="s">
        <v>34</v>
      </c>
      <c r="P2801" t="s">
        <v>720</v>
      </c>
      <c r="Q2801" t="s">
        <v>4772</v>
      </c>
      <c r="R2801" t="s">
        <v>11897</v>
      </c>
      <c r="S2801" t="s">
        <v>722</v>
      </c>
      <c r="T2801" t="s">
        <v>720</v>
      </c>
      <c r="U2801" t="s">
        <v>3340</v>
      </c>
      <c r="V2801" t="s">
        <v>299</v>
      </c>
      <c r="W2801">
        <v>0</v>
      </c>
      <c r="X2801" t="s">
        <v>40</v>
      </c>
      <c r="Y2801" t="s">
        <v>40</v>
      </c>
      <c r="Z2801">
        <v>0</v>
      </c>
      <c r="AA2801" t="s">
        <v>34</v>
      </c>
      <c r="AB2801">
        <v>0</v>
      </c>
      <c r="AC2801" t="s">
        <v>41</v>
      </c>
      <c r="AD2801">
        <v>0</v>
      </c>
    </row>
    <row r="2802" spans="1:30" x14ac:dyDescent="0.2">
      <c r="A2802" t="str">
        <f t="shared" si="43"/>
        <v>insert into articles values ('1906014','0','16116','爱奇艺','    --','http://www.iqiyi.com/w_19rvfzqr71.html','[SV]实拍:时速达400公里的"复兴号" 进入广州','http://www.iqiyi.com/w_19rvfzqr71.html','爱奇艺','2017-08-12 00:00:00','http://v.sogou.com/','0','0','','2017-08-12 00:00:00','http://v.sogou.com/','实拍:时速达400公里的"复兴号" 进入广州','2017-08-12','2017-08-12 00:00:00','2017-08-25 11:45:32','视频','0','0','0','0','','0','NEW第一次抓取','0')</v>
      </c>
      <c r="B2802">
        <v>1906014</v>
      </c>
      <c r="C2802">
        <v>0</v>
      </c>
      <c r="D2802">
        <v>16116</v>
      </c>
      <c r="E2802" t="s">
        <v>1434</v>
      </c>
      <c r="F2802" t="s">
        <v>43</v>
      </c>
      <c r="G2802" t="s">
        <v>11898</v>
      </c>
      <c r="H2802" t="s">
        <v>11899</v>
      </c>
      <c r="I2802" t="s">
        <v>11898</v>
      </c>
      <c r="J2802" t="s">
        <v>1434</v>
      </c>
      <c r="K2802" t="s">
        <v>720</v>
      </c>
      <c r="L2802" t="s">
        <v>4772</v>
      </c>
      <c r="M2802">
        <v>0</v>
      </c>
      <c r="N2802">
        <v>0</v>
      </c>
      <c r="O2802" t="s">
        <v>34</v>
      </c>
      <c r="P2802" t="s">
        <v>720</v>
      </c>
      <c r="Q2802" t="s">
        <v>4772</v>
      </c>
      <c r="R2802" t="s">
        <v>11900</v>
      </c>
      <c r="S2802" t="s">
        <v>722</v>
      </c>
      <c r="T2802" t="s">
        <v>720</v>
      </c>
      <c r="U2802" t="s">
        <v>3393</v>
      </c>
      <c r="V2802" t="s">
        <v>299</v>
      </c>
      <c r="W2802">
        <v>0</v>
      </c>
      <c r="X2802" t="s">
        <v>40</v>
      </c>
      <c r="Y2802" t="s">
        <v>40</v>
      </c>
      <c r="Z2802">
        <v>0</v>
      </c>
      <c r="AA2802" t="s">
        <v>34</v>
      </c>
      <c r="AB2802">
        <v>0</v>
      </c>
      <c r="AC2802" t="s">
        <v>41</v>
      </c>
      <c r="AD2802">
        <v>0</v>
      </c>
    </row>
    <row r="2803" spans="1:30" x14ac:dyDescent="0.2">
      <c r="A2803" t="str">
        <f t="shared" si="43"/>
        <v>insert into articles values ('1906015','0','3154','新浪上海站','    --','http://sh.sina.com.cn/news/m/2017-08-17/detail-ifykcppx8459937.shtml','复兴号扩大开行范围 9月中旬将提速在京沪高铁线运营','http://sh.sina.com.cn/news/m/2017-08-17/detail-ifykcppx8459937.shtml','新浪上海站','2017-08-17 07:00:00','http://news.baidu.com/','0','0','','2017-08-17 07:00:00','http://news.baidu.com/','复兴号扩大开行范围 9月中旬将提速在京沪高铁线运营,8月21号起,铁路部门将扩大中国标准动车组“复兴号”列车开行范围,在京津冀地区安排开行22.5对“复兴号”...','2017-08-17','2017-08-17 07:00:00','2017-08-25 11:45:33','新闻','0','0','0','0','','0','NEW第一次抓取','0')</v>
      </c>
      <c r="B2803">
        <v>1906015</v>
      </c>
      <c r="C2803">
        <v>0</v>
      </c>
      <c r="D2803">
        <v>3154</v>
      </c>
      <c r="E2803" t="s">
        <v>6634</v>
      </c>
      <c r="F2803" t="s">
        <v>43</v>
      </c>
      <c r="G2803" t="s">
        <v>11901</v>
      </c>
      <c r="H2803" t="s">
        <v>11902</v>
      </c>
      <c r="I2803" t="s">
        <v>11901</v>
      </c>
      <c r="J2803" t="s">
        <v>6634</v>
      </c>
      <c r="K2803" t="s">
        <v>2561</v>
      </c>
      <c r="L2803" t="s">
        <v>47</v>
      </c>
      <c r="M2803">
        <v>0</v>
      </c>
      <c r="N2803">
        <v>0</v>
      </c>
      <c r="O2803" t="s">
        <v>34</v>
      </c>
      <c r="P2803" t="s">
        <v>2561</v>
      </c>
      <c r="Q2803" t="s">
        <v>47</v>
      </c>
      <c r="R2803" t="s">
        <v>11903</v>
      </c>
      <c r="S2803" t="s">
        <v>188</v>
      </c>
      <c r="T2803" t="s">
        <v>2561</v>
      </c>
      <c r="U2803" t="s">
        <v>11904</v>
      </c>
      <c r="V2803" t="s">
        <v>39</v>
      </c>
      <c r="W2803">
        <v>0</v>
      </c>
      <c r="X2803" t="s">
        <v>40</v>
      </c>
      <c r="Y2803" t="s">
        <v>40</v>
      </c>
      <c r="Z2803">
        <v>0</v>
      </c>
      <c r="AA2803" t="s">
        <v>34</v>
      </c>
      <c r="AB2803">
        <v>0</v>
      </c>
      <c r="AC2803" t="s">
        <v>41</v>
      </c>
      <c r="AD2803">
        <v>0</v>
      </c>
    </row>
    <row r="2804" spans="1:30" x14ac:dyDescent="0.2">
      <c r="A2804" t="str">
        <f t="shared" si="43"/>
        <v>insert into articles values ('1906016','0','16116','优酷','    --','http://v.youku.com/v_show/id_XMjk2MjgwMjQzMg==.html?tpa=dW5pb25faWQ9MzAwMDAzXzEwMDAxNF8wNF8wMQ','[SV]台湾也有复兴号列车, 台湾的复兴号超过大陆高铁吗?','http://v.youku.com/v_show/id_XMjk2MjgwMjQzMg==.html?tpa=dW5pb25faWQ9MzAwMDAzXzEwMDAxNF8wNF8wMQ','优酷','2017-08-12 00:00:00','http://v.sogou.com/','0','0','','2017-08-12 00:00:00','http://v.sogou.com/','台湾也有复兴号列车, 台湾的复兴号超过大陆高铁吗?','2017-08-12','2017-08-12 00:00:00','2017-08-25 11:45:34','视频','0','0','0','0','','0','NEW第一次抓取','0')</v>
      </c>
      <c r="B2804">
        <v>1906016</v>
      </c>
      <c r="C2804">
        <v>0</v>
      </c>
      <c r="D2804">
        <v>16116</v>
      </c>
      <c r="E2804" t="s">
        <v>3879</v>
      </c>
      <c r="F2804" t="s">
        <v>43</v>
      </c>
      <c r="G2804" t="s">
        <v>11905</v>
      </c>
      <c r="H2804" t="s">
        <v>11852</v>
      </c>
      <c r="I2804" t="s">
        <v>11905</v>
      </c>
      <c r="J2804" t="s">
        <v>3879</v>
      </c>
      <c r="K2804" t="s">
        <v>720</v>
      </c>
      <c r="L2804" t="s">
        <v>4772</v>
      </c>
      <c r="M2804">
        <v>0</v>
      </c>
      <c r="N2804">
        <v>0</v>
      </c>
      <c r="O2804" t="s">
        <v>34</v>
      </c>
      <c r="P2804" t="s">
        <v>720</v>
      </c>
      <c r="Q2804" t="s">
        <v>4772</v>
      </c>
      <c r="R2804" t="s">
        <v>11854</v>
      </c>
      <c r="S2804" t="s">
        <v>722</v>
      </c>
      <c r="T2804" t="s">
        <v>720</v>
      </c>
      <c r="U2804" t="s">
        <v>3430</v>
      </c>
      <c r="V2804" t="s">
        <v>299</v>
      </c>
      <c r="W2804">
        <v>0</v>
      </c>
      <c r="X2804" t="s">
        <v>40</v>
      </c>
      <c r="Y2804" t="s">
        <v>40</v>
      </c>
      <c r="Z2804">
        <v>0</v>
      </c>
      <c r="AA2804" t="s">
        <v>34</v>
      </c>
      <c r="AB2804">
        <v>0</v>
      </c>
      <c r="AC2804" t="s">
        <v>41</v>
      </c>
      <c r="AD2804">
        <v>0</v>
      </c>
    </row>
    <row r="2805" spans="1:30" x14ac:dyDescent="0.2">
      <c r="A2805" t="str">
        <f t="shared" si="43"/>
        <v>insert into articles values ('1906017','0','3154','新华网上海站','    --','http://www.sh.xinhuanet.com/2017-08/22/c_136545847.htm','长三角铁路9月21日起推新列车运行图 计划增开旅客列车3对','http://www.sh.xinhuanet.com/2017-08/22/c_136545847.htm','新华网上海站','2017-08-22 14:57:00','http://news.baidu.com/','0','0','','2017-08-22 14:57:00','http://news.baidu.com/','记者从上海铁路局获悉,铁路部门将于9月21日零时实行新的列车运行图,长三角铁路新图计划增开旅客列车3对,调整列车运行区段10对,并安排7对“复兴号”动车组列车在...','2017-08-22','2017-08-22 14:57:00','2017-08-25 11:45:47','新闻','0','0','0','0','','0','NEW有新回复而抓取','0')</v>
      </c>
      <c r="B2805">
        <v>1906017</v>
      </c>
      <c r="C2805">
        <v>0</v>
      </c>
      <c r="D2805">
        <v>3154</v>
      </c>
      <c r="E2805" t="s">
        <v>11889</v>
      </c>
      <c r="F2805" t="s">
        <v>43</v>
      </c>
      <c r="G2805" t="s">
        <v>11906</v>
      </c>
      <c r="H2805" t="s">
        <v>11865</v>
      </c>
      <c r="I2805" t="s">
        <v>11906</v>
      </c>
      <c r="J2805" t="s">
        <v>11889</v>
      </c>
      <c r="K2805" t="s">
        <v>8772</v>
      </c>
      <c r="L2805" t="s">
        <v>47</v>
      </c>
      <c r="M2805">
        <v>0</v>
      </c>
      <c r="N2805">
        <v>0</v>
      </c>
      <c r="O2805" t="s">
        <v>34</v>
      </c>
      <c r="P2805" t="s">
        <v>8772</v>
      </c>
      <c r="Q2805" t="s">
        <v>47</v>
      </c>
      <c r="R2805" t="s">
        <v>11866</v>
      </c>
      <c r="S2805" t="s">
        <v>74</v>
      </c>
      <c r="T2805" t="s">
        <v>8772</v>
      </c>
      <c r="U2805" t="s">
        <v>3607</v>
      </c>
      <c r="V2805" t="s">
        <v>39</v>
      </c>
      <c r="W2805">
        <v>0</v>
      </c>
      <c r="X2805" t="s">
        <v>40</v>
      </c>
      <c r="Y2805" t="s">
        <v>40</v>
      </c>
      <c r="Z2805">
        <v>0</v>
      </c>
      <c r="AA2805" t="s">
        <v>34</v>
      </c>
      <c r="AB2805">
        <v>0</v>
      </c>
      <c r="AC2805" t="s">
        <v>51</v>
      </c>
      <c r="AD2805">
        <v>0</v>
      </c>
    </row>
    <row r="2806" spans="1:30" x14ac:dyDescent="0.2">
      <c r="A2806" t="str">
        <f t="shared" si="43"/>
        <v>insert into articles values ('1906018','0','16116','腾讯','    --','http://v.qq.com/x/page/g05368ffjkz.html','[SV]外国喷子黑我们复兴号,之后被网友啪啪打脸!','http://v.qq.com/x/page/g05368ffjkz.html','腾讯','2017-08-11 00:00:00','http://v.sogou.com/','0','0','','2017-08-11 00:00:00','http://v.sogou.com/','外国喷子黑我们复兴号,之后被网友啪啪打脸!','2017-08-11','2017-08-11 00:00:00','2017-08-25 11:45:36','视频','0','0','0','0','','0','NEW第一次抓取','0')</v>
      </c>
      <c r="B2806">
        <v>1906018</v>
      </c>
      <c r="C2806">
        <v>0</v>
      </c>
      <c r="D2806">
        <v>16116</v>
      </c>
      <c r="E2806" t="s">
        <v>3062</v>
      </c>
      <c r="F2806" t="s">
        <v>43</v>
      </c>
      <c r="G2806" t="s">
        <v>11907</v>
      </c>
      <c r="H2806" t="s">
        <v>11908</v>
      </c>
      <c r="I2806" t="s">
        <v>11907</v>
      </c>
      <c r="J2806" t="s">
        <v>3062</v>
      </c>
      <c r="K2806" t="s">
        <v>1118</v>
      </c>
      <c r="L2806" t="s">
        <v>4772</v>
      </c>
      <c r="M2806">
        <v>0</v>
      </c>
      <c r="N2806">
        <v>0</v>
      </c>
      <c r="O2806" t="s">
        <v>34</v>
      </c>
      <c r="P2806" t="s">
        <v>1118</v>
      </c>
      <c r="Q2806" t="s">
        <v>4772</v>
      </c>
      <c r="R2806" t="s">
        <v>11909</v>
      </c>
      <c r="S2806" t="s">
        <v>1120</v>
      </c>
      <c r="T2806" t="s">
        <v>1118</v>
      </c>
      <c r="U2806" t="s">
        <v>3437</v>
      </c>
      <c r="V2806" t="s">
        <v>299</v>
      </c>
      <c r="W2806">
        <v>0</v>
      </c>
      <c r="X2806" t="s">
        <v>40</v>
      </c>
      <c r="Y2806" t="s">
        <v>40</v>
      </c>
      <c r="Z2806">
        <v>0</v>
      </c>
      <c r="AA2806" t="s">
        <v>34</v>
      </c>
      <c r="AB2806">
        <v>0</v>
      </c>
      <c r="AC2806" t="s">
        <v>41</v>
      </c>
      <c r="AD2806">
        <v>0</v>
      </c>
    </row>
    <row r="2807" spans="1:30" x14ac:dyDescent="0.2">
      <c r="A2807" t="str">
        <f t="shared" si="43"/>
        <v>insert into articles values ('1906019','0','3154','合肥热线','    --','http://news.hefei.cc/2017/0823/027501743.shtml','9·21铁路新调图发布 合肥至上海动车部分车次将调整','http://news.hefei.cc/2017/0823/027501743.shtml','合肥热线','2017-08-23 09:35:00','http://news.baidu.com/','0','0','','2017-08-23 09:35:00','http://news.baidu.com/','记者从上海铁路局获悉,铁路部门将于9月21日零时实行新的列车运行图,长三角铁路新图计划增开旅客列车3对,调整列车运行区段10对,并安排7对“复兴号”动车组列车在京...','2017-08-23','2017-08-23 09:35:00','2017-08-25 11:45:48','新闻','0','0','0','0','','0','NEW有新回复而抓取','0')</v>
      </c>
      <c r="B2807">
        <v>1906019</v>
      </c>
      <c r="C2807">
        <v>0</v>
      </c>
      <c r="D2807">
        <v>3154</v>
      </c>
      <c r="E2807" t="s">
        <v>11780</v>
      </c>
      <c r="F2807" t="s">
        <v>43</v>
      </c>
      <c r="G2807" t="s">
        <v>11910</v>
      </c>
      <c r="H2807" t="s">
        <v>11911</v>
      </c>
      <c r="I2807" t="s">
        <v>11910</v>
      </c>
      <c r="J2807" t="s">
        <v>11780</v>
      </c>
      <c r="K2807" t="s">
        <v>11912</v>
      </c>
      <c r="L2807" t="s">
        <v>47</v>
      </c>
      <c r="M2807">
        <v>0</v>
      </c>
      <c r="N2807">
        <v>0</v>
      </c>
      <c r="O2807" t="s">
        <v>34</v>
      </c>
      <c r="P2807" t="s">
        <v>11912</v>
      </c>
      <c r="Q2807" t="s">
        <v>47</v>
      </c>
      <c r="R2807" t="s">
        <v>11913</v>
      </c>
      <c r="S2807" t="s">
        <v>168</v>
      </c>
      <c r="T2807" t="s">
        <v>11912</v>
      </c>
      <c r="U2807" t="s">
        <v>3618</v>
      </c>
      <c r="V2807" t="s">
        <v>39</v>
      </c>
      <c r="W2807">
        <v>0</v>
      </c>
      <c r="X2807" t="s">
        <v>40</v>
      </c>
      <c r="Y2807" t="s">
        <v>40</v>
      </c>
      <c r="Z2807">
        <v>0</v>
      </c>
      <c r="AA2807" t="s">
        <v>34</v>
      </c>
      <c r="AB2807">
        <v>0</v>
      </c>
      <c r="AC2807" t="s">
        <v>51</v>
      </c>
      <c r="AD2807">
        <v>0</v>
      </c>
    </row>
    <row r="2808" spans="1:30" x14ac:dyDescent="0.2">
      <c r="A2808" t="str">
        <f t="shared" si="43"/>
        <v>insert into articles values ('1906020','0','16116','爱奇艺','    --','http://www.iqiyi.com/w_19rvefggg1.html','[SV]台湾夸赞大陆复兴号技术先进时有种酸酸的感觉','http://www.iqiyi.com/w_19rvefggg1.html','爱奇艺','2017-08-11 00:00:00','http://v.sogou.com/','0','0','','2017-08-11 00:00:00','http://v.sogou.com/','台湾夸赞大陆复兴号技术先进时有种酸酸的感觉','2017-08-11','2017-08-11 00:00:00','2017-08-25 11:45:37','视频','0','0','0','0','','0','NEW第一次抓取','0')</v>
      </c>
      <c r="B2808">
        <v>1906020</v>
      </c>
      <c r="C2808">
        <v>0</v>
      </c>
      <c r="D2808">
        <v>16116</v>
      </c>
      <c r="E2808" t="s">
        <v>1434</v>
      </c>
      <c r="F2808" t="s">
        <v>43</v>
      </c>
      <c r="G2808" t="s">
        <v>11914</v>
      </c>
      <c r="H2808" t="s">
        <v>11915</v>
      </c>
      <c r="I2808" t="s">
        <v>11914</v>
      </c>
      <c r="J2808" t="s">
        <v>1434</v>
      </c>
      <c r="K2808" t="s">
        <v>1118</v>
      </c>
      <c r="L2808" t="s">
        <v>4772</v>
      </c>
      <c r="M2808">
        <v>0</v>
      </c>
      <c r="N2808">
        <v>0</v>
      </c>
      <c r="O2808" t="s">
        <v>34</v>
      </c>
      <c r="P2808" t="s">
        <v>1118</v>
      </c>
      <c r="Q2808" t="s">
        <v>4772</v>
      </c>
      <c r="R2808" t="s">
        <v>11916</v>
      </c>
      <c r="S2808" t="s">
        <v>1120</v>
      </c>
      <c r="T2808" t="s">
        <v>1118</v>
      </c>
      <c r="U2808" t="s">
        <v>3459</v>
      </c>
      <c r="V2808" t="s">
        <v>299</v>
      </c>
      <c r="W2808">
        <v>0</v>
      </c>
      <c r="X2808" t="s">
        <v>40</v>
      </c>
      <c r="Y2808" t="s">
        <v>40</v>
      </c>
      <c r="Z2808">
        <v>0</v>
      </c>
      <c r="AA2808" t="s">
        <v>34</v>
      </c>
      <c r="AB2808">
        <v>0</v>
      </c>
      <c r="AC2808" t="s">
        <v>41</v>
      </c>
      <c r="AD2808">
        <v>0</v>
      </c>
    </row>
    <row r="2809" spans="1:30" x14ac:dyDescent="0.2">
      <c r="A2809" t="str">
        <f t="shared" si="43"/>
        <v>insert into articles values ('1906021','0','3154','新浪','    --','http://finance.sina.com.cn/roll/2017-08-17/doc-ifykcqav9361715.shtml','“复兴号”扩大开行助力京津冀一体化','http://finance.sina.com.cn/roll/2017-08-17/doc-ifykcqav9361715.shtml','新浪','2017-08-17 06:00:00','http://news.baidu.com/','0','0','','2017-08-17 06:00:00','http://news.baidu.com/','经济日报北京8月16日讯(记者齐慧)记者从中国铁路总公司获悉:8月21日起,铁路部门将扩大中国标准动车组“复兴号”列车开行范围,在京津冀地区安排开行22.5对“...','2017-08-17','2017-08-17 06:00:00','2017-08-25 12:02:35','新闻','0','0','0','0','','0','NEW有新回复而抓取','0')</v>
      </c>
      <c r="B2809">
        <v>1906021</v>
      </c>
      <c r="C2809">
        <v>0</v>
      </c>
      <c r="D2809">
        <v>3154</v>
      </c>
      <c r="E2809" t="s">
        <v>122</v>
      </c>
      <c r="F2809" t="s">
        <v>43</v>
      </c>
      <c r="G2809" t="s">
        <v>11917</v>
      </c>
      <c r="H2809" t="s">
        <v>4749</v>
      </c>
      <c r="I2809" t="s">
        <v>11917</v>
      </c>
      <c r="J2809" t="s">
        <v>122</v>
      </c>
      <c r="K2809" t="s">
        <v>11918</v>
      </c>
      <c r="L2809" t="s">
        <v>47</v>
      </c>
      <c r="M2809">
        <v>0</v>
      </c>
      <c r="N2809">
        <v>0</v>
      </c>
      <c r="O2809" t="s">
        <v>34</v>
      </c>
      <c r="P2809" t="s">
        <v>11918</v>
      </c>
      <c r="Q2809" t="s">
        <v>47</v>
      </c>
      <c r="R2809" t="s">
        <v>11919</v>
      </c>
      <c r="S2809" t="s">
        <v>188</v>
      </c>
      <c r="T2809" t="s">
        <v>11918</v>
      </c>
      <c r="U2809" t="s">
        <v>4392</v>
      </c>
      <c r="V2809" t="s">
        <v>39</v>
      </c>
      <c r="W2809">
        <v>0</v>
      </c>
      <c r="X2809" t="s">
        <v>40</v>
      </c>
      <c r="Y2809" t="s">
        <v>40</v>
      </c>
      <c r="Z2809">
        <v>0</v>
      </c>
      <c r="AA2809" t="s">
        <v>34</v>
      </c>
      <c r="AB2809">
        <v>0</v>
      </c>
      <c r="AC2809" t="s">
        <v>51</v>
      </c>
      <c r="AD2809">
        <v>0</v>
      </c>
    </row>
    <row r="2810" spans="1:30" x14ac:dyDescent="0.2">
      <c r="A2810" t="str">
        <f t="shared" si="43"/>
        <v>insert into articles values ('1906022','0','3154','中国西藏网','    --','http://www.tibet.cn/news/china/150292199512.shtml','京津冀加开复兴号列车','http://www.tibet.cn/news/china/150292199512.shtml','中国西藏网','2017-08-17 06:49:00','http://news.baidu.com/','0','0','','2017-08-17 06:49:00','http://news.baidu.com/','8月16日,北京晨报记了解到,8月21日起,备受旅客热宠的“复兴号”动车组列车将承担起更重的运输任务,除了运送既有京沪高铁旅客外,还将负责运送更多的京津冀旅客...','2017-08-17','2017-08-17 06:49:00','2017-08-25 11:45:38','新闻','0','0','0','0','','0','NEW第一次抓取','0')</v>
      </c>
      <c r="B2810">
        <v>1906022</v>
      </c>
      <c r="C2810">
        <v>0</v>
      </c>
      <c r="D2810">
        <v>3154</v>
      </c>
      <c r="E2810" t="s">
        <v>5262</v>
      </c>
      <c r="F2810" t="s">
        <v>43</v>
      </c>
      <c r="G2810" t="s">
        <v>11920</v>
      </c>
      <c r="H2810" t="s">
        <v>3785</v>
      </c>
      <c r="I2810" t="s">
        <v>11920</v>
      </c>
      <c r="J2810" t="s">
        <v>5262</v>
      </c>
      <c r="K2810" t="s">
        <v>11921</v>
      </c>
      <c r="L2810" t="s">
        <v>47</v>
      </c>
      <c r="M2810">
        <v>0</v>
      </c>
      <c r="N2810">
        <v>0</v>
      </c>
      <c r="O2810" t="s">
        <v>34</v>
      </c>
      <c r="P2810" t="s">
        <v>11921</v>
      </c>
      <c r="Q2810" t="s">
        <v>47</v>
      </c>
      <c r="R2810" t="s">
        <v>11922</v>
      </c>
      <c r="S2810" t="s">
        <v>188</v>
      </c>
      <c r="T2810" t="s">
        <v>11921</v>
      </c>
      <c r="U2810" t="s">
        <v>3476</v>
      </c>
      <c r="V2810" t="s">
        <v>39</v>
      </c>
      <c r="W2810">
        <v>0</v>
      </c>
      <c r="X2810" t="s">
        <v>40</v>
      </c>
      <c r="Y2810" t="s">
        <v>40</v>
      </c>
      <c r="Z2810">
        <v>0</v>
      </c>
      <c r="AA2810" t="s">
        <v>34</v>
      </c>
      <c r="AB2810">
        <v>0</v>
      </c>
      <c r="AC2810" t="s">
        <v>41</v>
      </c>
      <c r="AD2810">
        <v>0</v>
      </c>
    </row>
    <row r="2811" spans="1:30" x14ac:dyDescent="0.2">
      <c r="A2811" t="str">
        <f t="shared" si="43"/>
        <v>insert into articles values ('1906023','0','16116','优酷','    --','http://v.youku.com/v_show/id_XMjk1OTMzMzMxMg==.html?tpa=dW5pb25faWQ9MzAwMDAzXzEwMDAxNF8wNF8wMQ','[SV]台媒: 大陆高铁新车命名复兴号, 时速400km, usb充电wifi更快!','http://v.youku.com/v_show/id_XMjk1OTMzMzMxMg==.html?tpa=dW5pb25faWQ9MzAwMDAzXzEwMDAxNF8wNF8wMQ','优酷','2017-08-11 00:00:00','http://v.sogou.com/','0','0','','2017-08-11 00:00:00','http://v.sogou.com/','台媒: 大陆高铁新车命名复兴号, 时速400km, usb充电wifi更快!','2017-08-11','2017-08-11 00:00:00','2017-08-25 11:45:38','视频','0','0','0','0','','0','NEW第一次抓取','0')</v>
      </c>
      <c r="B2811">
        <v>1906023</v>
      </c>
      <c r="C2811">
        <v>0</v>
      </c>
      <c r="D2811">
        <v>16116</v>
      </c>
      <c r="E2811" t="s">
        <v>3879</v>
      </c>
      <c r="F2811" t="s">
        <v>43</v>
      </c>
      <c r="G2811" t="s">
        <v>11923</v>
      </c>
      <c r="H2811" t="s">
        <v>10292</v>
      </c>
      <c r="I2811" t="s">
        <v>11923</v>
      </c>
      <c r="J2811" t="s">
        <v>3879</v>
      </c>
      <c r="K2811" t="s">
        <v>1118</v>
      </c>
      <c r="L2811" t="s">
        <v>4772</v>
      </c>
      <c r="M2811">
        <v>0</v>
      </c>
      <c r="N2811">
        <v>0</v>
      </c>
      <c r="O2811" t="s">
        <v>34</v>
      </c>
      <c r="P2811" t="s">
        <v>1118</v>
      </c>
      <c r="Q2811" t="s">
        <v>4772</v>
      </c>
      <c r="R2811" t="s">
        <v>10293</v>
      </c>
      <c r="S2811" t="s">
        <v>1120</v>
      </c>
      <c r="T2811" t="s">
        <v>1118</v>
      </c>
      <c r="U2811" t="s">
        <v>3476</v>
      </c>
      <c r="V2811" t="s">
        <v>299</v>
      </c>
      <c r="W2811">
        <v>0</v>
      </c>
      <c r="X2811" t="s">
        <v>40</v>
      </c>
      <c r="Y2811" t="s">
        <v>40</v>
      </c>
      <c r="Z2811">
        <v>0</v>
      </c>
      <c r="AA2811" t="s">
        <v>34</v>
      </c>
      <c r="AB2811">
        <v>0</v>
      </c>
      <c r="AC2811" t="s">
        <v>41</v>
      </c>
      <c r="AD2811">
        <v>0</v>
      </c>
    </row>
    <row r="2812" spans="1:30" x14ac:dyDescent="0.2">
      <c r="A2812" t="str">
        <f t="shared" si="43"/>
        <v>insert into articles values ('1906024','0','16116','优酷','    --','http://v.youku.com/v_show/id_XMjk2MDA0NjA2OA==.html?tpa=dW5pb25faWQ9MzAwMDAzXzEwMDAxNF8wNF8wMQ','[SV]台湾节目: 台湾嘉宾们酸酸的夸赞大陆复兴号高铁技术领先世界!','http://v.youku.com/v_show/id_XMjk2MDA0NjA2OA==.html?tpa=dW5pb25faWQ9MzAwMDAzXzEwMDAxNF8wNF8wMQ','优酷','2017-08-11 00:00:00','http://v.sogou.com/','0','0','','2017-08-11 00:00:00','http://v.sogou.com/','台湾节目: 台湾嘉宾们酸酸的夸赞大陆复兴号高铁技术领先世界!','2017-08-11','2017-08-11 00:00:00','2017-08-25 11:45:39','视频','0','0','0','0','','0','NEW第一次抓取','0')</v>
      </c>
      <c r="B2812">
        <v>1906024</v>
      </c>
      <c r="C2812">
        <v>0</v>
      </c>
      <c r="D2812">
        <v>16116</v>
      </c>
      <c r="E2812" t="s">
        <v>3879</v>
      </c>
      <c r="F2812" t="s">
        <v>43</v>
      </c>
      <c r="G2812" t="s">
        <v>11924</v>
      </c>
      <c r="H2812" t="s">
        <v>11925</v>
      </c>
      <c r="I2812" t="s">
        <v>11924</v>
      </c>
      <c r="J2812" t="s">
        <v>3879</v>
      </c>
      <c r="K2812" t="s">
        <v>1118</v>
      </c>
      <c r="L2812" t="s">
        <v>4772</v>
      </c>
      <c r="M2812">
        <v>0</v>
      </c>
      <c r="N2812">
        <v>0</v>
      </c>
      <c r="O2812" t="s">
        <v>34</v>
      </c>
      <c r="P2812" t="s">
        <v>1118</v>
      </c>
      <c r="Q2812" t="s">
        <v>4772</v>
      </c>
      <c r="R2812" t="s">
        <v>1116</v>
      </c>
      <c r="S2812" t="s">
        <v>1120</v>
      </c>
      <c r="T2812" t="s">
        <v>1118</v>
      </c>
      <c r="U2812" t="s">
        <v>3493</v>
      </c>
      <c r="V2812" t="s">
        <v>299</v>
      </c>
      <c r="W2812">
        <v>0</v>
      </c>
      <c r="X2812" t="s">
        <v>40</v>
      </c>
      <c r="Y2812" t="s">
        <v>40</v>
      </c>
      <c r="Z2812">
        <v>0</v>
      </c>
      <c r="AA2812" t="s">
        <v>34</v>
      </c>
      <c r="AB2812">
        <v>0</v>
      </c>
      <c r="AC2812" t="s">
        <v>41</v>
      </c>
      <c r="AD2812">
        <v>0</v>
      </c>
    </row>
    <row r="2813" spans="1:30" x14ac:dyDescent="0.2">
      <c r="A2813" t="str">
        <f t="shared" si="43"/>
        <v>insert into articles values ('1906025','0','16116','腾讯','    --','http://v.qq.com/x/page/o05359kchls.html','[SV]高铁高速试验,复兴号以420千米每小时行驶而过,郑徐高铁线','http://v.qq.com/x/page/o05359kchls.html','腾讯','2017-08-10 00:00:00','http://v.sogou.com/','0','0','','2017-08-10 00:00:00','http://v.sogou.com/','高铁高速试验,复兴号以420千米每小时行驶而过,郑徐高铁线','2017-08-10','2017-08-10 00:00:00','2017-08-25 11:45:40','视频','0','0','0','0','','0','NEW第一次抓取','0')</v>
      </c>
      <c r="B2813">
        <v>1906025</v>
      </c>
      <c r="C2813">
        <v>0</v>
      </c>
      <c r="D2813">
        <v>16116</v>
      </c>
      <c r="E2813" t="s">
        <v>3062</v>
      </c>
      <c r="F2813" t="s">
        <v>43</v>
      </c>
      <c r="G2813" t="s">
        <v>11926</v>
      </c>
      <c r="H2813" t="s">
        <v>11927</v>
      </c>
      <c r="I2813" t="s">
        <v>11926</v>
      </c>
      <c r="J2813" t="s">
        <v>3062</v>
      </c>
      <c r="K2813" t="s">
        <v>1140</v>
      </c>
      <c r="L2813" t="s">
        <v>4772</v>
      </c>
      <c r="M2813">
        <v>0</v>
      </c>
      <c r="N2813">
        <v>0</v>
      </c>
      <c r="O2813" t="s">
        <v>34</v>
      </c>
      <c r="P2813" t="s">
        <v>1140</v>
      </c>
      <c r="Q2813" t="s">
        <v>4772</v>
      </c>
      <c r="R2813" t="s">
        <v>11928</v>
      </c>
      <c r="S2813" t="s">
        <v>1142</v>
      </c>
      <c r="T2813" t="s">
        <v>1140</v>
      </c>
      <c r="U2813" t="s">
        <v>11929</v>
      </c>
      <c r="V2813" t="s">
        <v>299</v>
      </c>
      <c r="W2813">
        <v>0</v>
      </c>
      <c r="X2813" t="s">
        <v>40</v>
      </c>
      <c r="Y2813" t="s">
        <v>40</v>
      </c>
      <c r="Z2813">
        <v>0</v>
      </c>
      <c r="AA2813" t="s">
        <v>34</v>
      </c>
      <c r="AB2813">
        <v>0</v>
      </c>
      <c r="AC2813" t="s">
        <v>41</v>
      </c>
      <c r="AD2813">
        <v>0</v>
      </c>
    </row>
    <row r="2814" spans="1:30" x14ac:dyDescent="0.2">
      <c r="A2814" t="str">
        <f t="shared" si="43"/>
        <v>insert into articles values ('1906026','0','16116','爱奇艺','    --','http://www.iqiyi.com/w_19rvetes4l.html','[SV]中国高铁进入"复兴号"时代, 而日本还在用这种火车','http://www.iqiyi.com/w_19rvetes4l.html','爱奇艺','2017-08-10 00:00:00','http://v.sogou.com/','0','0','','2017-08-10 00:00:00','http://v.sogou.com/','中国高铁进入"复兴号"时代, 而日本还在用这种火车','2017-08-10','2017-08-10 00:00:00','2017-08-25 11:45:41','视频','0','0','0','0','','0','NEW第一次抓取','0')</v>
      </c>
      <c r="B2814">
        <v>1906026</v>
      </c>
      <c r="C2814">
        <v>0</v>
      </c>
      <c r="D2814">
        <v>16116</v>
      </c>
      <c r="E2814" t="s">
        <v>1434</v>
      </c>
      <c r="F2814" t="s">
        <v>43</v>
      </c>
      <c r="G2814" t="s">
        <v>11930</v>
      </c>
      <c r="H2814" t="s">
        <v>11931</v>
      </c>
      <c r="I2814" t="s">
        <v>11930</v>
      </c>
      <c r="J2814" t="s">
        <v>1434</v>
      </c>
      <c r="K2814" t="s">
        <v>1140</v>
      </c>
      <c r="L2814" t="s">
        <v>4772</v>
      </c>
      <c r="M2814">
        <v>0</v>
      </c>
      <c r="N2814">
        <v>0</v>
      </c>
      <c r="O2814" t="s">
        <v>34</v>
      </c>
      <c r="P2814" t="s">
        <v>1140</v>
      </c>
      <c r="Q2814" t="s">
        <v>4772</v>
      </c>
      <c r="R2814" t="s">
        <v>11932</v>
      </c>
      <c r="S2814" t="s">
        <v>1142</v>
      </c>
      <c r="T2814" t="s">
        <v>1140</v>
      </c>
      <c r="U2814" t="s">
        <v>3514</v>
      </c>
      <c r="V2814" t="s">
        <v>299</v>
      </c>
      <c r="W2814">
        <v>0</v>
      </c>
      <c r="X2814" t="s">
        <v>40</v>
      </c>
      <c r="Y2814" t="s">
        <v>40</v>
      </c>
      <c r="Z2814">
        <v>0</v>
      </c>
      <c r="AA2814" t="s">
        <v>34</v>
      </c>
      <c r="AB2814">
        <v>0</v>
      </c>
      <c r="AC2814" t="s">
        <v>41</v>
      </c>
      <c r="AD2814">
        <v>0</v>
      </c>
    </row>
    <row r="2815" spans="1:30" x14ac:dyDescent="0.2">
      <c r="A2815" t="str">
        <f t="shared" si="43"/>
        <v>insert into articles values ('1906027','0','3154','中国广播网','    --','http://www.cnr.cn/shanghai/tt/','头道鲜_央广网','http://www.cnr.cn/shanghai/tt/','中国广播网','2017-01-14 20:05:00','http://news.baidu.com/','0','0','','2017-01-14 20:05:00','http://news.baidu.com/','铁路部门将于9月21日零时实行新的列车运行图,长三角铁路新图计划增开旅客列车3对,调整列车运行区段10对,调整部分旅客列车经由径路和车次,安排7对“复兴号”动车...','2017-01-14','2017-01-14 20:05:00','2017-08-25 11:45:48','新闻','0','0','0','0','','0','NEW有新回复而抓取','0')</v>
      </c>
      <c r="B2815">
        <v>1906027</v>
      </c>
      <c r="C2815">
        <v>0</v>
      </c>
      <c r="D2815">
        <v>3154</v>
      </c>
      <c r="E2815" t="s">
        <v>4129</v>
      </c>
      <c r="F2815" t="s">
        <v>43</v>
      </c>
      <c r="G2815" t="s">
        <v>11933</v>
      </c>
      <c r="H2815" t="s">
        <v>11934</v>
      </c>
      <c r="I2815" t="s">
        <v>11933</v>
      </c>
      <c r="J2815" t="s">
        <v>4129</v>
      </c>
      <c r="K2815" t="s">
        <v>11935</v>
      </c>
      <c r="L2815" t="s">
        <v>47</v>
      </c>
      <c r="M2815">
        <v>0</v>
      </c>
      <c r="N2815">
        <v>0</v>
      </c>
      <c r="O2815" t="s">
        <v>34</v>
      </c>
      <c r="P2815" t="s">
        <v>11935</v>
      </c>
      <c r="Q2815" t="s">
        <v>47</v>
      </c>
      <c r="R2815" t="s">
        <v>11717</v>
      </c>
      <c r="S2815" t="s">
        <v>11936</v>
      </c>
      <c r="T2815" t="s">
        <v>11935</v>
      </c>
      <c r="U2815" t="s">
        <v>3618</v>
      </c>
      <c r="V2815" t="s">
        <v>39</v>
      </c>
      <c r="W2815">
        <v>0</v>
      </c>
      <c r="X2815" t="s">
        <v>40</v>
      </c>
      <c r="Y2815" t="s">
        <v>40</v>
      </c>
      <c r="Z2815">
        <v>0</v>
      </c>
      <c r="AA2815" t="s">
        <v>34</v>
      </c>
      <c r="AB2815">
        <v>0</v>
      </c>
      <c r="AC2815" t="s">
        <v>51</v>
      </c>
      <c r="AD2815">
        <v>0</v>
      </c>
    </row>
    <row r="2816" spans="1:30" x14ac:dyDescent="0.2">
      <c r="A2816" t="str">
        <f t="shared" si="43"/>
        <v>insert into articles values ('1906028','0','16116','优酷','    --','http://v.youku.com/v_show/id_XMjk1NzE0NTA2MA==.html?tpa=dW5pb25faWQ9MzAwMDAzXzEwMDAxNF8wNF8wMQ','[SV]外国人在高速行驶的复兴号高铁上竖矿泉水瓶, 屹立不倒震惊世界!','http://v.youku.com/v_show/id_XMjk1NzE0NTA2MA==.html?tpa=dW5pb25faWQ9MzAwMDAzXzEwMDAxNF8wNF8wMQ','优酷','2017-08-10 00:00:00','http://v.sogou.com/','0','0','','2017-08-10 00:00:00','http://v.sogou.com/','外国人在高速行驶的复兴号高铁上竖矿泉水瓶, 屹立不倒震惊世界!','2017-08-10','2017-08-10 00:00:00','2017-08-25 11:45:42','视频','0','0','0','0','','0','NEW第一次抓取','0')</v>
      </c>
      <c r="B2816">
        <v>1906028</v>
      </c>
      <c r="C2816">
        <v>0</v>
      </c>
      <c r="D2816">
        <v>16116</v>
      </c>
      <c r="E2816" t="s">
        <v>3879</v>
      </c>
      <c r="F2816" t="s">
        <v>43</v>
      </c>
      <c r="G2816" t="s">
        <v>11937</v>
      </c>
      <c r="H2816" t="s">
        <v>11938</v>
      </c>
      <c r="I2816" t="s">
        <v>11937</v>
      </c>
      <c r="J2816" t="s">
        <v>3879</v>
      </c>
      <c r="K2816" t="s">
        <v>1140</v>
      </c>
      <c r="L2816" t="s">
        <v>4772</v>
      </c>
      <c r="M2816">
        <v>0</v>
      </c>
      <c r="N2816">
        <v>0</v>
      </c>
      <c r="O2816" t="s">
        <v>34</v>
      </c>
      <c r="P2816" t="s">
        <v>1140</v>
      </c>
      <c r="Q2816" t="s">
        <v>4772</v>
      </c>
      <c r="R2816" t="s">
        <v>1138</v>
      </c>
      <c r="S2816" t="s">
        <v>1142</v>
      </c>
      <c r="T2816" t="s">
        <v>1140</v>
      </c>
      <c r="U2816" t="s">
        <v>3521</v>
      </c>
      <c r="V2816" t="s">
        <v>299</v>
      </c>
      <c r="W2816">
        <v>0</v>
      </c>
      <c r="X2816" t="s">
        <v>40</v>
      </c>
      <c r="Y2816" t="s">
        <v>40</v>
      </c>
      <c r="Z2816">
        <v>0</v>
      </c>
      <c r="AA2816" t="s">
        <v>34</v>
      </c>
      <c r="AB2816">
        <v>0</v>
      </c>
      <c r="AC2816" t="s">
        <v>41</v>
      </c>
      <c r="AD2816">
        <v>0</v>
      </c>
    </row>
    <row r="2817" spans="1:30" x14ac:dyDescent="0.2">
      <c r="A2817" t="str">
        <f t="shared" si="43"/>
        <v>insert into articles values ('1906029','0','16116','腾讯','    --','http://v.qq.com/x/page/g0532l5ahua.html','[SV]厉害了高铁复兴号,300公里硬币不倒!巨稳','http://v.qq.com/x/page/g0532l5ahua.html','腾讯','2017-08-09 00:00:00','http://v.sogou.com/','0','0','','2017-08-09 00:00:00','http://v.sogou.com/','厉害了高铁复兴号,300公里硬币不倒!巨稳','2017-08-09','2017-08-09 00:00:00','2017-08-25 11:45:43','视频','0','0','0','0','','0','NEW第一次抓取','0')</v>
      </c>
      <c r="B2817">
        <v>1906029</v>
      </c>
      <c r="C2817">
        <v>0</v>
      </c>
      <c r="D2817">
        <v>16116</v>
      </c>
      <c r="E2817" t="s">
        <v>3062</v>
      </c>
      <c r="F2817" t="s">
        <v>43</v>
      </c>
      <c r="G2817" t="s">
        <v>11939</v>
      </c>
      <c r="H2817" t="s">
        <v>11940</v>
      </c>
      <c r="I2817" t="s">
        <v>11939</v>
      </c>
      <c r="J2817" t="s">
        <v>3062</v>
      </c>
      <c r="K2817" t="s">
        <v>1174</v>
      </c>
      <c r="L2817" t="s">
        <v>4772</v>
      </c>
      <c r="M2817">
        <v>0</v>
      </c>
      <c r="N2817">
        <v>0</v>
      </c>
      <c r="O2817" t="s">
        <v>34</v>
      </c>
      <c r="P2817" t="s">
        <v>1174</v>
      </c>
      <c r="Q2817" t="s">
        <v>4772</v>
      </c>
      <c r="R2817" t="s">
        <v>11941</v>
      </c>
      <c r="S2817" t="s">
        <v>1175</v>
      </c>
      <c r="T2817" t="s">
        <v>1174</v>
      </c>
      <c r="U2817" t="s">
        <v>3537</v>
      </c>
      <c r="V2817" t="s">
        <v>299</v>
      </c>
      <c r="W2817">
        <v>0</v>
      </c>
      <c r="X2817" t="s">
        <v>40</v>
      </c>
      <c r="Y2817" t="s">
        <v>40</v>
      </c>
      <c r="Z2817">
        <v>0</v>
      </c>
      <c r="AA2817" t="s">
        <v>34</v>
      </c>
      <c r="AB2817">
        <v>0</v>
      </c>
      <c r="AC2817" t="s">
        <v>41</v>
      </c>
      <c r="AD2817">
        <v>0</v>
      </c>
    </row>
    <row r="2818" spans="1:30" x14ac:dyDescent="0.2">
      <c r="A2818" t="str">
        <f t="shared" si="43"/>
        <v>insert into articles values ('1906030','0','16116','优酷','    --','http://v.youku.com/v_show/id_XMjk1NDc0NTg3Mg==.html?tpa=dW5pb25faWQ9MzAwMDAzXzEwMDAxNF8wNF8wMQ','[SV]复兴号wifi被秒 上京津城际高铁打王者农药吧 比家里快','http://v.youku.com/v_show/id_XMjk1NDc0NTg3Mg==.html?tpa=dW5pb25faWQ9MzAwMDAzXzEwMDAxNF8wNF8wMQ','优酷','2017-08-09 00:00:00','http://v.sogou.com/','0','0','','2017-08-09 00:00:00','http://v.sogou.com/','复兴号wifi被秒 上京津城际高铁打王者农药吧 比家里快','2017-08-09','2017-08-09 00:00:00','2017-08-25 11:45:46','视频','0','0','0','0','','0','NEW第一次抓取','0')</v>
      </c>
      <c r="B2818">
        <v>1906030</v>
      </c>
      <c r="C2818">
        <v>0</v>
      </c>
      <c r="D2818">
        <v>16116</v>
      </c>
      <c r="E2818" t="s">
        <v>3879</v>
      </c>
      <c r="F2818" t="s">
        <v>43</v>
      </c>
      <c r="G2818" t="s">
        <v>11942</v>
      </c>
      <c r="H2818" t="s">
        <v>11943</v>
      </c>
      <c r="I2818" t="s">
        <v>11942</v>
      </c>
      <c r="J2818" t="s">
        <v>3879</v>
      </c>
      <c r="K2818" t="s">
        <v>1174</v>
      </c>
      <c r="L2818" t="s">
        <v>4772</v>
      </c>
      <c r="M2818">
        <v>0</v>
      </c>
      <c r="N2818">
        <v>0</v>
      </c>
      <c r="O2818" t="s">
        <v>34</v>
      </c>
      <c r="P2818" t="s">
        <v>1174</v>
      </c>
      <c r="Q2818" t="s">
        <v>4772</v>
      </c>
      <c r="R2818" t="s">
        <v>11944</v>
      </c>
      <c r="S2818" t="s">
        <v>1175</v>
      </c>
      <c r="T2818" t="s">
        <v>1174</v>
      </c>
      <c r="U2818" t="s">
        <v>11867</v>
      </c>
      <c r="V2818" t="s">
        <v>299</v>
      </c>
      <c r="W2818">
        <v>0</v>
      </c>
      <c r="X2818" t="s">
        <v>40</v>
      </c>
      <c r="Y2818" t="s">
        <v>40</v>
      </c>
      <c r="Z2818">
        <v>0</v>
      </c>
      <c r="AA2818" t="s">
        <v>34</v>
      </c>
      <c r="AB2818">
        <v>0</v>
      </c>
      <c r="AC2818" t="s">
        <v>41</v>
      </c>
      <c r="AD2818">
        <v>0</v>
      </c>
    </row>
    <row r="2819" spans="1:30" x14ac:dyDescent="0.2">
      <c r="A2819" t="str">
        <f t="shared" si="43"/>
        <v>insert into articles values ('1906031','0','16116','腾讯','    --','http://v.qq.com/x/page/p0534icqiqe.html','[SV]完全中国造的动车,时速400公里,复兴号问世,以后的高铁更快','http://v.qq.com/x/page/p0534icqiqe.html','腾讯','2017-08-08 00:00:00','http://v.sogou.com/','0','0','','2017-08-08 00:00:00','http://v.sogou.com/','完全中国造的动车,时速400公里,复兴号问世,以后的高铁更快','2017-08-08','2017-08-08 00:00:00','2017-08-25 11:45:48','视频','0','0','0','0','','0','NEW第一次抓取','0')</v>
      </c>
      <c r="B2819">
        <v>1906031</v>
      </c>
      <c r="C2819">
        <v>0</v>
      </c>
      <c r="D2819">
        <v>16116</v>
      </c>
      <c r="E2819" t="s">
        <v>3062</v>
      </c>
      <c r="F2819" t="s">
        <v>43</v>
      </c>
      <c r="G2819" t="s">
        <v>11945</v>
      </c>
      <c r="H2819" t="s">
        <v>11946</v>
      </c>
      <c r="I2819" t="s">
        <v>11945</v>
      </c>
      <c r="J2819" t="s">
        <v>3062</v>
      </c>
      <c r="K2819" t="s">
        <v>1184</v>
      </c>
      <c r="L2819" t="s">
        <v>4772</v>
      </c>
      <c r="M2819">
        <v>0</v>
      </c>
      <c r="N2819">
        <v>0</v>
      </c>
      <c r="O2819" t="s">
        <v>34</v>
      </c>
      <c r="P2819" t="s">
        <v>1184</v>
      </c>
      <c r="Q2819" t="s">
        <v>4772</v>
      </c>
      <c r="R2819" t="s">
        <v>11947</v>
      </c>
      <c r="S2819" t="s">
        <v>230</v>
      </c>
      <c r="T2819" t="s">
        <v>1184</v>
      </c>
      <c r="U2819" t="s">
        <v>3618</v>
      </c>
      <c r="V2819" t="s">
        <v>299</v>
      </c>
      <c r="W2819">
        <v>0</v>
      </c>
      <c r="X2819" t="s">
        <v>40</v>
      </c>
      <c r="Y2819" t="s">
        <v>40</v>
      </c>
      <c r="Z2819">
        <v>0</v>
      </c>
      <c r="AA2819" t="s">
        <v>34</v>
      </c>
      <c r="AB2819">
        <v>0</v>
      </c>
      <c r="AC2819" t="s">
        <v>41</v>
      </c>
      <c r="AD2819">
        <v>0</v>
      </c>
    </row>
    <row r="2820" spans="1:30" x14ac:dyDescent="0.2">
      <c r="A2820" t="str">
        <f t="shared" ref="A2820:A2883" si="44">"insert into articles values ('" &amp; B2820 &amp; "','" &amp; C2820 &amp; "','" &amp; D2820 &amp; "','" &amp; E2820  &amp; "','" &amp; F2820  &amp; "','" &amp; G2820 &amp; "','" &amp; H2820 &amp; "','" &amp; I2820 &amp; "','" &amp; J2820 &amp; "','" &amp; K2820 &amp; "','" &amp; L2820 &amp; "','" &amp; M2820 &amp; "','" &amp; N2820 &amp; "','" &amp; O2820 &amp; "','" &amp; P2820 &amp; "','" &amp; Q2820 &amp; "','" &amp; R2820 &amp; "','" &amp; S2820 &amp; "','" &amp; T2820 &amp; "','" &amp; U2820 &amp; "','" &amp; V2820 &amp; "','" &amp; W2820 &amp; "','" &amp; X2820 &amp; "','" &amp; Y2820 &amp; "','" &amp; Z2820 &amp; "','" &amp; AA2820 &amp; "','" &amp; AB2820 &amp; "','" &amp; AC2820 &amp; "','" &amp; AD2820 &amp; "')"</f>
        <v>insert into articles values ('1906032','0','16116','腾讯','    --','http://v.qq.com/x/page/o0534n8j8ak.html','[SV]时速420的复兴号高铁擦身而过,会不会把帽子都吹翻了呢?','http://v.qq.com/x/page/o0534n8j8ak.html','腾讯','2017-08-07 00:00:00','http://v.sogou.com/','0','0','','2017-08-07 00:00:00','http://v.sogou.com/','时速420的复兴号高铁擦身而过,会不会把帽子都吹翻了呢?','2017-08-07','2017-08-07 00:00:00','2017-08-25 11:45:55','视频','0','0','0','0','','0','NEW第一次抓取','0')</v>
      </c>
      <c r="B2820">
        <v>1906032</v>
      </c>
      <c r="C2820">
        <v>0</v>
      </c>
      <c r="D2820">
        <v>16116</v>
      </c>
      <c r="E2820" t="s">
        <v>3062</v>
      </c>
      <c r="F2820" t="s">
        <v>43</v>
      </c>
      <c r="G2820" t="s">
        <v>11948</v>
      </c>
      <c r="H2820" t="s">
        <v>11949</v>
      </c>
      <c r="I2820" t="s">
        <v>11948</v>
      </c>
      <c r="J2820" t="s">
        <v>3062</v>
      </c>
      <c r="K2820" t="s">
        <v>1198</v>
      </c>
      <c r="L2820" t="s">
        <v>4772</v>
      </c>
      <c r="M2820">
        <v>0</v>
      </c>
      <c r="N2820">
        <v>0</v>
      </c>
      <c r="O2820" t="s">
        <v>34</v>
      </c>
      <c r="P2820" t="s">
        <v>1198</v>
      </c>
      <c r="Q2820" t="s">
        <v>4772</v>
      </c>
      <c r="R2820" t="s">
        <v>11950</v>
      </c>
      <c r="S2820" t="s">
        <v>1200</v>
      </c>
      <c r="T2820" t="s">
        <v>1198</v>
      </c>
      <c r="U2820" t="s">
        <v>3808</v>
      </c>
      <c r="V2820" t="s">
        <v>299</v>
      </c>
      <c r="W2820">
        <v>0</v>
      </c>
      <c r="X2820" t="s">
        <v>40</v>
      </c>
      <c r="Y2820" t="s">
        <v>40</v>
      </c>
      <c r="Z2820">
        <v>0</v>
      </c>
      <c r="AA2820" t="s">
        <v>34</v>
      </c>
      <c r="AB2820">
        <v>0</v>
      </c>
      <c r="AC2820" t="s">
        <v>41</v>
      </c>
      <c r="AD2820">
        <v>0</v>
      </c>
    </row>
    <row r="2821" spans="1:30" x14ac:dyDescent="0.2">
      <c r="A2821" t="str">
        <f t="shared" si="44"/>
        <v>insert into articles values ('1906033','0','16116','爱奇艺','    --','http://www.iqiyi.com/w_19rvhv0r5t.html','[SV]第一次坐复兴号高铁, 这车头太霸气了, 一次拉这么多车厢还能跑420真是牛了, 兴奋坏了!','http://www.iqiyi.com/w_19rvhv0r5t.html','爱奇艺','2017-08-07 00:00:00','http://v.sogou.com/','0','0','','2017-08-07 00:00:00','http://v.sogou.com/','第一次坐复兴号高铁, 这车头太霸气了, 一次拉这么多车厢还能跑420真是牛了, 兴奋坏了!','2017-08-07','2017-08-07 00:00:00','2017-08-25 11:45:56','视频','0','0','0','0','','0','NEW第一次抓取','0')</v>
      </c>
      <c r="B2821">
        <v>1906033</v>
      </c>
      <c r="C2821">
        <v>0</v>
      </c>
      <c r="D2821">
        <v>16116</v>
      </c>
      <c r="E2821" t="s">
        <v>1434</v>
      </c>
      <c r="F2821" t="s">
        <v>43</v>
      </c>
      <c r="G2821" t="s">
        <v>11951</v>
      </c>
      <c r="H2821" t="s">
        <v>11952</v>
      </c>
      <c r="I2821" t="s">
        <v>11951</v>
      </c>
      <c r="J2821" t="s">
        <v>1434</v>
      </c>
      <c r="K2821" t="s">
        <v>1198</v>
      </c>
      <c r="L2821" t="s">
        <v>4772</v>
      </c>
      <c r="M2821">
        <v>0</v>
      </c>
      <c r="N2821">
        <v>0</v>
      </c>
      <c r="O2821" t="s">
        <v>34</v>
      </c>
      <c r="P2821" t="s">
        <v>1198</v>
      </c>
      <c r="Q2821" t="s">
        <v>4772</v>
      </c>
      <c r="R2821" t="s">
        <v>1213</v>
      </c>
      <c r="S2821" t="s">
        <v>1200</v>
      </c>
      <c r="T2821" t="s">
        <v>1198</v>
      </c>
      <c r="U2821" t="s">
        <v>3820</v>
      </c>
      <c r="V2821" t="s">
        <v>299</v>
      </c>
      <c r="W2821">
        <v>0</v>
      </c>
      <c r="X2821" t="s">
        <v>40</v>
      </c>
      <c r="Y2821" t="s">
        <v>40</v>
      </c>
      <c r="Z2821">
        <v>0</v>
      </c>
      <c r="AA2821" t="s">
        <v>34</v>
      </c>
      <c r="AB2821">
        <v>0</v>
      </c>
      <c r="AC2821" t="s">
        <v>41</v>
      </c>
      <c r="AD2821">
        <v>0</v>
      </c>
    </row>
    <row r="2822" spans="1:30" x14ac:dyDescent="0.2">
      <c r="A2822" t="str">
        <f t="shared" si="44"/>
        <v>insert into articles values ('1906034','0','16116','爱奇艺','    --','http://www.iqiyi.com/w_19rvi8pflt.html','[SV]厉害了高铁复兴号,300公里硬币不倒','http://www.iqiyi.com/w_19rvi8pflt.html','爱奇艺','2017-08-07 00:00:00','http://v.sogou.com/','0','0','','2017-08-07 00:00:00','http://v.sogou.com/','厉害了高铁复兴号,300公里硬币不倒','2017-08-07','2017-08-07 00:00:00','2017-08-25 11:45:57','视频','0','0','0','0','','0','NEW第一次抓取','0')</v>
      </c>
      <c r="B2822">
        <v>1906034</v>
      </c>
      <c r="C2822">
        <v>0</v>
      </c>
      <c r="D2822">
        <v>16116</v>
      </c>
      <c r="E2822" t="s">
        <v>1434</v>
      </c>
      <c r="F2822" t="s">
        <v>43</v>
      </c>
      <c r="G2822" t="s">
        <v>11953</v>
      </c>
      <c r="H2822" t="s">
        <v>11954</v>
      </c>
      <c r="I2822" t="s">
        <v>11953</v>
      </c>
      <c r="J2822" t="s">
        <v>1434</v>
      </c>
      <c r="K2822" t="s">
        <v>1198</v>
      </c>
      <c r="L2822" t="s">
        <v>4772</v>
      </c>
      <c r="M2822">
        <v>0</v>
      </c>
      <c r="N2822">
        <v>0</v>
      </c>
      <c r="O2822" t="s">
        <v>34</v>
      </c>
      <c r="P2822" t="s">
        <v>1198</v>
      </c>
      <c r="Q2822" t="s">
        <v>4772</v>
      </c>
      <c r="R2822" t="s">
        <v>11955</v>
      </c>
      <c r="S2822" t="s">
        <v>1200</v>
      </c>
      <c r="T2822" t="s">
        <v>1198</v>
      </c>
      <c r="U2822" t="s">
        <v>3827</v>
      </c>
      <c r="V2822" t="s">
        <v>299</v>
      </c>
      <c r="W2822">
        <v>0</v>
      </c>
      <c r="X2822" t="s">
        <v>40</v>
      </c>
      <c r="Y2822" t="s">
        <v>40</v>
      </c>
      <c r="Z2822">
        <v>0</v>
      </c>
      <c r="AA2822" t="s">
        <v>34</v>
      </c>
      <c r="AB2822">
        <v>0</v>
      </c>
      <c r="AC2822" t="s">
        <v>41</v>
      </c>
      <c r="AD2822">
        <v>0</v>
      </c>
    </row>
    <row r="2823" spans="1:30" x14ac:dyDescent="0.2">
      <c r="A2823" t="str">
        <f t="shared" si="44"/>
        <v>insert into articles values ('1906035','0','16116','优酷','    --','http://v.youku.com/v_show/id_XMjk1MDE4MjQ0MA==.html?tpa=dW5pb25faWQ9MzAwMDAzXzEwMDAxNF8wNF8wMQ','[SV]实拍: 时速达400公里的"复兴号" 进入广州','http://v.youku.com/v_show/id_XMjk1MDE4MjQ0MA==.html?tpa=dW5pb25faWQ9MzAwMDAzXzEwMDAxNF8wNF8wMQ','优酷','2017-08-07 00:00:00','http://v.sogou.com/','0','0','','2017-08-07 00:00:00','http://v.sogou.com/','实拍: 时速达400公里的"复兴号" 进入广州','2017-08-07','2017-08-07 00:00:00','2017-08-25 11:45:57','视频','0','0','0','0','','0','NEW第一次抓取','0')</v>
      </c>
      <c r="B2823">
        <v>1906035</v>
      </c>
      <c r="C2823">
        <v>0</v>
      </c>
      <c r="D2823">
        <v>16116</v>
      </c>
      <c r="E2823" t="s">
        <v>3879</v>
      </c>
      <c r="F2823" t="s">
        <v>43</v>
      </c>
      <c r="G2823" t="s">
        <v>11956</v>
      </c>
      <c r="H2823" t="s">
        <v>11812</v>
      </c>
      <c r="I2823" t="s">
        <v>11956</v>
      </c>
      <c r="J2823" t="s">
        <v>3879</v>
      </c>
      <c r="K2823" t="s">
        <v>1198</v>
      </c>
      <c r="L2823" t="s">
        <v>4772</v>
      </c>
      <c r="M2823">
        <v>0</v>
      </c>
      <c r="N2823">
        <v>0</v>
      </c>
      <c r="O2823" t="s">
        <v>34</v>
      </c>
      <c r="P2823" t="s">
        <v>1198</v>
      </c>
      <c r="Q2823" t="s">
        <v>4772</v>
      </c>
      <c r="R2823" t="s">
        <v>11813</v>
      </c>
      <c r="S2823" t="s">
        <v>1200</v>
      </c>
      <c r="T2823" t="s">
        <v>1198</v>
      </c>
      <c r="U2823" t="s">
        <v>3827</v>
      </c>
      <c r="V2823" t="s">
        <v>299</v>
      </c>
      <c r="W2823">
        <v>0</v>
      </c>
      <c r="X2823" t="s">
        <v>40</v>
      </c>
      <c r="Y2823" t="s">
        <v>40</v>
      </c>
      <c r="Z2823">
        <v>0</v>
      </c>
      <c r="AA2823" t="s">
        <v>34</v>
      </c>
      <c r="AB2823">
        <v>0</v>
      </c>
      <c r="AC2823" t="s">
        <v>41</v>
      </c>
      <c r="AD2823">
        <v>0</v>
      </c>
    </row>
    <row r="2824" spans="1:30" x14ac:dyDescent="0.2">
      <c r="A2824" t="str">
        <f t="shared" si="44"/>
        <v>insert into articles values ('1906036','0','16116','优酷','    --','http://v.youku.com/v_show/id_XMjk1MDQ0Mjg4MA==.html?tpa=dW5pb25faWQ9MzAwMDAzXzEwMDAxNF8wNF8wMQ','[SV]时速420的复兴号高铁擦身而过, 会不会把帽子都吹翻了呢?','http://v.youku.com/v_show/id_XMjk1MDQ0Mjg4MA==.html?tpa=dW5pb25faWQ9MzAwMDAzXzEwMDAxNF8wNF8wMQ','优酷','2017-08-07 00:00:00','http://v.sogou.com/','0','0','','2017-08-07 00:00:00','http://v.sogou.com/','时速420的复兴号高铁擦身而过, 会不会把帽子都吹翻了呢?','2017-08-07','2017-08-07 00:00:00','2017-08-25 11:45:59','视频','0','0','0','0','','0','NEW第一次抓取','0')</v>
      </c>
      <c r="B2824">
        <v>1906036</v>
      </c>
      <c r="C2824">
        <v>0</v>
      </c>
      <c r="D2824">
        <v>16116</v>
      </c>
      <c r="E2824" t="s">
        <v>3879</v>
      </c>
      <c r="F2824" t="s">
        <v>43</v>
      </c>
      <c r="G2824" t="s">
        <v>11957</v>
      </c>
      <c r="H2824" t="s">
        <v>11802</v>
      </c>
      <c r="I2824" t="s">
        <v>11957</v>
      </c>
      <c r="J2824" t="s">
        <v>3879</v>
      </c>
      <c r="K2824" t="s">
        <v>1198</v>
      </c>
      <c r="L2824" t="s">
        <v>4772</v>
      </c>
      <c r="M2824">
        <v>0</v>
      </c>
      <c r="N2824">
        <v>0</v>
      </c>
      <c r="O2824" t="s">
        <v>34</v>
      </c>
      <c r="P2824" t="s">
        <v>1198</v>
      </c>
      <c r="Q2824" t="s">
        <v>4772</v>
      </c>
      <c r="R2824" t="s">
        <v>1183</v>
      </c>
      <c r="S2824" t="s">
        <v>1200</v>
      </c>
      <c r="T2824" t="s">
        <v>1198</v>
      </c>
      <c r="U2824" t="s">
        <v>3866</v>
      </c>
      <c r="V2824" t="s">
        <v>299</v>
      </c>
      <c r="W2824">
        <v>0</v>
      </c>
      <c r="X2824" t="s">
        <v>40</v>
      </c>
      <c r="Y2824" t="s">
        <v>40</v>
      </c>
      <c r="Z2824">
        <v>0</v>
      </c>
      <c r="AA2824" t="s">
        <v>34</v>
      </c>
      <c r="AB2824">
        <v>0</v>
      </c>
      <c r="AC2824" t="s">
        <v>41</v>
      </c>
      <c r="AD2824">
        <v>0</v>
      </c>
    </row>
    <row r="2825" spans="1:30" x14ac:dyDescent="0.2">
      <c r="A2825" t="str">
        <f t="shared" si="44"/>
        <v>insert into articles values ('1906037','0','3154','环球网','    --','http://china.huanqiu.com/hot/2017-08/11137676.html','京津冀22.5对高铁8月21日起换型“复兴号”','http://china.huanqiu.com/hot/2017-08/11137676.html','环球网','2017-08-17 04:00:00','http://news.baidu.com/','0','0','','2017-08-17 04:00:00','http://news.baidu.com/','部分京津城际将换“复兴号”。昨天(8月16日),中国铁路总公司宣布,从8月21日起,铁路部门将扩大“复兴号”动车组列车开行范围,在京津冀地区安排开行22.5对“...','2017-08-17','2017-08-17 04:00:00','2017-08-25 12:02:34','新闻','0','0','0','0','','0','NEW有新回复而抓取','0')</v>
      </c>
      <c r="B2825">
        <v>1906037</v>
      </c>
      <c r="C2825">
        <v>0</v>
      </c>
      <c r="D2825">
        <v>3154</v>
      </c>
      <c r="E2825" t="s">
        <v>778</v>
      </c>
      <c r="F2825" t="s">
        <v>43</v>
      </c>
      <c r="G2825" t="s">
        <v>11958</v>
      </c>
      <c r="H2825" t="s">
        <v>11959</v>
      </c>
      <c r="I2825" t="s">
        <v>11958</v>
      </c>
      <c r="J2825" t="s">
        <v>778</v>
      </c>
      <c r="K2825" t="s">
        <v>5277</v>
      </c>
      <c r="L2825" t="s">
        <v>47</v>
      </c>
      <c r="M2825">
        <v>0</v>
      </c>
      <c r="N2825">
        <v>0</v>
      </c>
      <c r="O2825" t="s">
        <v>34</v>
      </c>
      <c r="P2825" t="s">
        <v>5277</v>
      </c>
      <c r="Q2825" t="s">
        <v>47</v>
      </c>
      <c r="R2825" t="s">
        <v>11960</v>
      </c>
      <c r="S2825" t="s">
        <v>188</v>
      </c>
      <c r="T2825" t="s">
        <v>5277</v>
      </c>
      <c r="U2825" t="s">
        <v>4222</v>
      </c>
      <c r="V2825" t="s">
        <v>39</v>
      </c>
      <c r="W2825">
        <v>0</v>
      </c>
      <c r="X2825" t="s">
        <v>40</v>
      </c>
      <c r="Y2825" t="s">
        <v>40</v>
      </c>
      <c r="Z2825">
        <v>0</v>
      </c>
      <c r="AA2825" t="s">
        <v>34</v>
      </c>
      <c r="AB2825">
        <v>0</v>
      </c>
      <c r="AC2825" t="s">
        <v>51</v>
      </c>
      <c r="AD2825">
        <v>0</v>
      </c>
    </row>
    <row r="2826" spans="1:30" x14ac:dyDescent="0.2">
      <c r="A2826" t="str">
        <f t="shared" si="44"/>
        <v>insert into articles values ('1906038','0','16116','优酷','    --','http://v.youku.com/v_show/id_XMjk1MDQ3Mjk4MA==.html?tpa=dW5pb25faWQ9MzAwMDAzXzEwMDAxNF8wNF8wMQ','[SV][原创]土豪金版复兴号cr400bf g143无锡东站 进站','http://v.youku.com/v_show/id_XMjk1MDQ3Mjk4MA==.html?tpa=dW5pb25faWQ9MzAwMDAzXzEwMDAxNF8wNF8wMQ','优酷','2017-08-07 00:00:00','http://v.sogou.com/','0','0','','2017-08-07 00:00:00','http://v.sogou.com/','[原创]土豪金版复兴号cr400bf g143无锡东站 进站','2017-08-07','2017-08-07 00:00:00','2017-08-25 11:46:03','视频','0','0','0','0','','0','NEW第一次抓取','0')</v>
      </c>
      <c r="B2826">
        <v>1906038</v>
      </c>
      <c r="C2826">
        <v>0</v>
      </c>
      <c r="D2826">
        <v>16116</v>
      </c>
      <c r="E2826" t="s">
        <v>3879</v>
      </c>
      <c r="F2826" t="s">
        <v>43</v>
      </c>
      <c r="G2826" t="s">
        <v>11961</v>
      </c>
      <c r="H2826" t="s">
        <v>11962</v>
      </c>
      <c r="I2826" t="s">
        <v>11961</v>
      </c>
      <c r="J2826" t="s">
        <v>3879</v>
      </c>
      <c r="K2826" t="s">
        <v>1198</v>
      </c>
      <c r="L2826" t="s">
        <v>4772</v>
      </c>
      <c r="M2826">
        <v>0</v>
      </c>
      <c r="N2826">
        <v>0</v>
      </c>
      <c r="O2826" t="s">
        <v>34</v>
      </c>
      <c r="P2826" t="s">
        <v>1198</v>
      </c>
      <c r="Q2826" t="s">
        <v>4772</v>
      </c>
      <c r="R2826" t="s">
        <v>11963</v>
      </c>
      <c r="S2826" t="s">
        <v>1200</v>
      </c>
      <c r="T2826" t="s">
        <v>1198</v>
      </c>
      <c r="U2826" t="s">
        <v>11964</v>
      </c>
      <c r="V2826" t="s">
        <v>299</v>
      </c>
      <c r="W2826">
        <v>0</v>
      </c>
      <c r="X2826" t="s">
        <v>40</v>
      </c>
      <c r="Y2826" t="s">
        <v>40</v>
      </c>
      <c r="Z2826">
        <v>0</v>
      </c>
      <c r="AA2826" t="s">
        <v>34</v>
      </c>
      <c r="AB2826">
        <v>0</v>
      </c>
      <c r="AC2826" t="s">
        <v>41</v>
      </c>
      <c r="AD2826">
        <v>0</v>
      </c>
    </row>
    <row r="2827" spans="1:30" x14ac:dyDescent="0.2">
      <c r="A2827" t="str">
        <f t="shared" si="44"/>
        <v>insert into articles values ('1906039','0','16116','优酷','    --','http://v.youku.com/v_show/id_XMjk0OTkzMTgwMA==.html?tpa=dW5pb25faWQ9MzAwMDAzXzEwMDAxNF8wNF8wMQ','[SV]实拍: 时速达400公里的"复兴号" 进入广州','http://v.youku.com/v_show/id_XMjk0OTkzMTgwMA==.html?tpa=dW5pb25faWQ9MzAwMDAzXzEwMDAxNF8wNF8wMQ','优酷','2017-08-07 00:00:00','http://v.sogou.com/','0','0','','2017-08-07 00:00:00','http://v.sogou.com/','实拍: 时速达400公里的"复兴号" 进入广州','2017-08-07','2017-08-07 00:00:00','2017-08-25 11:46:04','视频','0','0','0','0','','0','NEW第一次抓取','0')</v>
      </c>
      <c r="B2827">
        <v>1906039</v>
      </c>
      <c r="C2827">
        <v>0</v>
      </c>
      <c r="D2827">
        <v>16116</v>
      </c>
      <c r="E2827" t="s">
        <v>3879</v>
      </c>
      <c r="F2827" t="s">
        <v>43</v>
      </c>
      <c r="G2827" t="s">
        <v>11965</v>
      </c>
      <c r="H2827" t="s">
        <v>11812</v>
      </c>
      <c r="I2827" t="s">
        <v>11965</v>
      </c>
      <c r="J2827" t="s">
        <v>3879</v>
      </c>
      <c r="K2827" t="s">
        <v>1198</v>
      </c>
      <c r="L2827" t="s">
        <v>4772</v>
      </c>
      <c r="M2827">
        <v>0</v>
      </c>
      <c r="N2827">
        <v>0</v>
      </c>
      <c r="O2827" t="s">
        <v>34</v>
      </c>
      <c r="P2827" t="s">
        <v>1198</v>
      </c>
      <c r="Q2827" t="s">
        <v>4772</v>
      </c>
      <c r="R2827" t="s">
        <v>11813</v>
      </c>
      <c r="S2827" t="s">
        <v>1200</v>
      </c>
      <c r="T2827" t="s">
        <v>1198</v>
      </c>
      <c r="U2827" t="s">
        <v>3940</v>
      </c>
      <c r="V2827" t="s">
        <v>299</v>
      </c>
      <c r="W2827">
        <v>0</v>
      </c>
      <c r="X2827" t="s">
        <v>40</v>
      </c>
      <c r="Y2827" t="s">
        <v>40</v>
      </c>
      <c r="Z2827">
        <v>0</v>
      </c>
      <c r="AA2827" t="s">
        <v>34</v>
      </c>
      <c r="AB2827">
        <v>0</v>
      </c>
      <c r="AC2827" t="s">
        <v>41</v>
      </c>
      <c r="AD2827">
        <v>0</v>
      </c>
    </row>
    <row r="2828" spans="1:30" x14ac:dyDescent="0.2">
      <c r="A2828" t="str">
        <f t="shared" si="44"/>
        <v>insert into articles values ('1906040','0','16116','爱奇艺','    --','http://www.iqiyi.com/w_19rvi33eg5.html','[SV]外国人体验在复兴号列车上立香烟,立硬币,结果很满意','http://www.iqiyi.com/w_19rvi33eg5.html','爱奇艺','2017-08-06 00:00:00','http://v.sogou.com/','0','0','','2017-08-06 00:00:00','http://v.sogou.com/','外国人体验在复兴号列车上立香烟,立硬币,结果很满意','2017-08-06','2017-08-06 00:00:00','2017-08-25 11:46:05','视频','0','0','0','0','','0','NEW第一次抓取','0')</v>
      </c>
      <c r="B2828">
        <v>1906040</v>
      </c>
      <c r="C2828">
        <v>0</v>
      </c>
      <c r="D2828">
        <v>16116</v>
      </c>
      <c r="E2828" t="s">
        <v>1434</v>
      </c>
      <c r="F2828" t="s">
        <v>43</v>
      </c>
      <c r="G2828" t="s">
        <v>11966</v>
      </c>
      <c r="H2828" t="s">
        <v>11967</v>
      </c>
      <c r="I2828" t="s">
        <v>11966</v>
      </c>
      <c r="J2828" t="s">
        <v>1434</v>
      </c>
      <c r="K2828" t="s">
        <v>1208</v>
      </c>
      <c r="L2828" t="s">
        <v>4772</v>
      </c>
      <c r="M2828">
        <v>0</v>
      </c>
      <c r="N2828">
        <v>0</v>
      </c>
      <c r="O2828" t="s">
        <v>34</v>
      </c>
      <c r="P2828" t="s">
        <v>1208</v>
      </c>
      <c r="Q2828" t="s">
        <v>4772</v>
      </c>
      <c r="R2828" t="s">
        <v>11968</v>
      </c>
      <c r="S2828" t="s">
        <v>1210</v>
      </c>
      <c r="T2828" t="s">
        <v>1208</v>
      </c>
      <c r="U2828" t="s">
        <v>2135</v>
      </c>
      <c r="V2828" t="s">
        <v>299</v>
      </c>
      <c r="W2828">
        <v>0</v>
      </c>
      <c r="X2828" t="s">
        <v>40</v>
      </c>
      <c r="Y2828" t="s">
        <v>40</v>
      </c>
      <c r="Z2828">
        <v>0</v>
      </c>
      <c r="AA2828" t="s">
        <v>34</v>
      </c>
      <c r="AB2828">
        <v>0</v>
      </c>
      <c r="AC2828" t="s">
        <v>41</v>
      </c>
      <c r="AD2828">
        <v>0</v>
      </c>
    </row>
    <row r="2829" spans="1:30" x14ac:dyDescent="0.2">
      <c r="A2829" t="str">
        <f t="shared" si="44"/>
        <v>insert into articles values ('1906041','0','16116','腾讯','    --','http://v.qq.com/x/page/q05342bynre.html','[SV]实拍:时速达400公里的"复兴号" 进入广州','http://v.qq.com/x/page/q05342bynre.html','腾讯','2017-08-06 00:00:00','http://v.sogou.com/','0','0','','2017-08-06 00:00:00','http://v.sogou.com/','实拍:时速达400公里的"复兴号" 进入广州','2017-08-06','2017-08-06 00:00:00','2017-08-25 11:46:07','视频','0','0','0','0','','0','NEW第一次抓取','0')</v>
      </c>
      <c r="B2829">
        <v>1906041</v>
      </c>
      <c r="C2829">
        <v>0</v>
      </c>
      <c r="D2829">
        <v>16116</v>
      </c>
      <c r="E2829" t="s">
        <v>3062</v>
      </c>
      <c r="F2829" t="s">
        <v>43</v>
      </c>
      <c r="G2829" t="s">
        <v>11969</v>
      </c>
      <c r="H2829" t="s">
        <v>11899</v>
      </c>
      <c r="I2829" t="s">
        <v>11969</v>
      </c>
      <c r="J2829" t="s">
        <v>3062</v>
      </c>
      <c r="K2829" t="s">
        <v>1208</v>
      </c>
      <c r="L2829" t="s">
        <v>4772</v>
      </c>
      <c r="M2829">
        <v>0</v>
      </c>
      <c r="N2829">
        <v>0</v>
      </c>
      <c r="O2829" t="s">
        <v>34</v>
      </c>
      <c r="P2829" t="s">
        <v>1208</v>
      </c>
      <c r="Q2829" t="s">
        <v>4772</v>
      </c>
      <c r="R2829" t="s">
        <v>11900</v>
      </c>
      <c r="S2829" t="s">
        <v>1210</v>
      </c>
      <c r="T2829" t="s">
        <v>1208</v>
      </c>
      <c r="U2829" t="s">
        <v>3991</v>
      </c>
      <c r="V2829" t="s">
        <v>299</v>
      </c>
      <c r="W2829">
        <v>0</v>
      </c>
      <c r="X2829" t="s">
        <v>40</v>
      </c>
      <c r="Y2829" t="s">
        <v>40</v>
      </c>
      <c r="Z2829">
        <v>0</v>
      </c>
      <c r="AA2829" t="s">
        <v>34</v>
      </c>
      <c r="AB2829">
        <v>0</v>
      </c>
      <c r="AC2829" t="s">
        <v>41</v>
      </c>
      <c r="AD2829">
        <v>0</v>
      </c>
    </row>
    <row r="2830" spans="1:30" x14ac:dyDescent="0.2">
      <c r="A2830" t="str">
        <f t="shared" si="44"/>
        <v>insert into articles values ('1906042','0','16116','爱奇艺','    --','http://www.iqiyi.com/w_19rvi43i19.html','[SV]野外拍摄复兴号高铁, 这中国高铁第一霸的称号不是盖的, 420的速度把我的帽子都吹翻了!','http://www.iqiyi.com/w_19rvi43i19.html','爱奇艺','2017-08-06 00:00:00','http://v.sogou.com/','0','0','','2017-08-06 00:00:00','http://v.sogou.com/','野外拍摄复兴号高铁, 这中国高铁第一霸的称号不是盖的, 420的速度把我的帽子都吹翻了!','2017-08-06','2017-08-06 00:00:00','2017-08-25 11:46:09','视频','0','0','0','0','','0','NEW第一次抓取','0')</v>
      </c>
      <c r="B2830">
        <v>1906042</v>
      </c>
      <c r="C2830">
        <v>0</v>
      </c>
      <c r="D2830">
        <v>16116</v>
      </c>
      <c r="E2830" t="s">
        <v>1434</v>
      </c>
      <c r="F2830" t="s">
        <v>43</v>
      </c>
      <c r="G2830" t="s">
        <v>11970</v>
      </c>
      <c r="H2830" t="s">
        <v>11971</v>
      </c>
      <c r="I2830" t="s">
        <v>11970</v>
      </c>
      <c r="J2830" t="s">
        <v>1434</v>
      </c>
      <c r="K2830" t="s">
        <v>1208</v>
      </c>
      <c r="L2830" t="s">
        <v>4772</v>
      </c>
      <c r="M2830">
        <v>0</v>
      </c>
      <c r="N2830">
        <v>0</v>
      </c>
      <c r="O2830" t="s">
        <v>34</v>
      </c>
      <c r="P2830" t="s">
        <v>1208</v>
      </c>
      <c r="Q2830" t="s">
        <v>4772</v>
      </c>
      <c r="R2830" t="s">
        <v>11972</v>
      </c>
      <c r="S2830" t="s">
        <v>1210</v>
      </c>
      <c r="T2830" t="s">
        <v>1208</v>
      </c>
      <c r="U2830" t="s">
        <v>4002</v>
      </c>
      <c r="V2830" t="s">
        <v>299</v>
      </c>
      <c r="W2830">
        <v>0</v>
      </c>
      <c r="X2830" t="s">
        <v>40</v>
      </c>
      <c r="Y2830" t="s">
        <v>40</v>
      </c>
      <c r="Z2830">
        <v>0</v>
      </c>
      <c r="AA2830" t="s">
        <v>34</v>
      </c>
      <c r="AB2830">
        <v>0</v>
      </c>
      <c r="AC2830" t="s">
        <v>41</v>
      </c>
      <c r="AD2830">
        <v>0</v>
      </c>
    </row>
    <row r="2831" spans="1:30" x14ac:dyDescent="0.2">
      <c r="A2831" t="str">
        <f t="shared" si="44"/>
        <v>insert into articles values ('1906043','0','16116','风行','    --','http://www.fun.tv/vplay/v-12187979/','[SV]9月起复兴号时速提至350公里京沪全程4.5小时','http://www.fun.tv/vplay/v-12187979/','风行','2017-08-06 00:00:00','http://v.sogou.com/','0','0','','2017-08-06 00:00:00','http://v.sogou.com/','9月起复兴号时速提至350公里京沪全程4.5小时','2017-08-06','2017-08-06 00:00:00','2017-08-25 11:46:10','视频','0','0','0','0','','0','NEW第一次抓取','0')</v>
      </c>
      <c r="B2831">
        <v>1906043</v>
      </c>
      <c r="C2831">
        <v>0</v>
      </c>
      <c r="D2831">
        <v>16116</v>
      </c>
      <c r="E2831" t="s">
        <v>5672</v>
      </c>
      <c r="F2831" t="s">
        <v>43</v>
      </c>
      <c r="G2831" t="s">
        <v>11973</v>
      </c>
      <c r="H2831" t="s">
        <v>11974</v>
      </c>
      <c r="I2831" t="s">
        <v>11973</v>
      </c>
      <c r="J2831" t="s">
        <v>5672</v>
      </c>
      <c r="K2831" t="s">
        <v>1208</v>
      </c>
      <c r="L2831" t="s">
        <v>4772</v>
      </c>
      <c r="M2831">
        <v>0</v>
      </c>
      <c r="N2831">
        <v>0</v>
      </c>
      <c r="O2831" t="s">
        <v>34</v>
      </c>
      <c r="P2831" t="s">
        <v>1208</v>
      </c>
      <c r="Q2831" t="s">
        <v>4772</v>
      </c>
      <c r="R2831" t="s">
        <v>11975</v>
      </c>
      <c r="S2831" t="s">
        <v>1210</v>
      </c>
      <c r="T2831" t="s">
        <v>1208</v>
      </c>
      <c r="U2831" t="s">
        <v>4037</v>
      </c>
      <c r="V2831" t="s">
        <v>299</v>
      </c>
      <c r="W2831">
        <v>0</v>
      </c>
      <c r="X2831" t="s">
        <v>40</v>
      </c>
      <c r="Y2831" t="s">
        <v>40</v>
      </c>
      <c r="Z2831">
        <v>0</v>
      </c>
      <c r="AA2831" t="s">
        <v>34</v>
      </c>
      <c r="AB2831">
        <v>0</v>
      </c>
      <c r="AC2831" t="s">
        <v>41</v>
      </c>
      <c r="AD2831">
        <v>0</v>
      </c>
    </row>
    <row r="2832" spans="1:30" x14ac:dyDescent="0.2">
      <c r="A2832" t="str">
        <f t="shared" si="44"/>
        <v>insert into articles values ('1906044','0','3154','网易','    --','http://news.163.com/17/0816/20/CS045L8600018AOR.html','京津冀将添22.5对“复兴号” 每列价值1.7亿元|政解','http://news.163.com/17/0816/20/CS045L8600018AOR.html','网易','2017-08-16 20:35:00','http://news.baidu.com/','0','0','','2017-08-16 20:35:00','http://news.baidu.com/','新京报快讯(见习记者 裴剑飞)记者8月16日从中国铁路总公司获悉,从8月21日起,铁路部门将扩大中国标准动车组“复兴号”列车开行范围,在京津冀地区安排开行22.5对...','2017-08-16','2017-08-16 20:35:00','2017-08-25 12:02:34','新闻','0','0','0','0','','0','NEW有新回复而抓取','0')</v>
      </c>
      <c r="B2832">
        <v>1906044</v>
      </c>
      <c r="C2832">
        <v>0</v>
      </c>
      <c r="D2832">
        <v>3154</v>
      </c>
      <c r="E2832" t="s">
        <v>200</v>
      </c>
      <c r="F2832" t="s">
        <v>43</v>
      </c>
      <c r="G2832" t="s">
        <v>11976</v>
      </c>
      <c r="H2832" t="s">
        <v>11977</v>
      </c>
      <c r="I2832" t="s">
        <v>11976</v>
      </c>
      <c r="J2832" t="s">
        <v>200</v>
      </c>
      <c r="K2832" t="s">
        <v>11978</v>
      </c>
      <c r="L2832" t="s">
        <v>47</v>
      </c>
      <c r="M2832">
        <v>0</v>
      </c>
      <c r="N2832">
        <v>0</v>
      </c>
      <c r="O2832" t="s">
        <v>34</v>
      </c>
      <c r="P2832" t="s">
        <v>11978</v>
      </c>
      <c r="Q2832" t="s">
        <v>47</v>
      </c>
      <c r="R2832" t="s">
        <v>11979</v>
      </c>
      <c r="S2832" t="s">
        <v>672</v>
      </c>
      <c r="T2832" t="s">
        <v>11978</v>
      </c>
      <c r="U2832" t="s">
        <v>4222</v>
      </c>
      <c r="V2832" t="s">
        <v>39</v>
      </c>
      <c r="W2832">
        <v>0</v>
      </c>
      <c r="X2832" t="s">
        <v>40</v>
      </c>
      <c r="Y2832" t="s">
        <v>40</v>
      </c>
      <c r="Z2832">
        <v>0</v>
      </c>
      <c r="AA2832" t="s">
        <v>34</v>
      </c>
      <c r="AB2832">
        <v>0</v>
      </c>
      <c r="AC2832" t="s">
        <v>51</v>
      </c>
      <c r="AD2832">
        <v>0</v>
      </c>
    </row>
    <row r="2833" spans="1:30" x14ac:dyDescent="0.2">
      <c r="A2833" t="str">
        <f t="shared" si="44"/>
        <v>insert into articles values ('1906045','0','16116','风行','    --','http://www.fun.tv/vplay/v-12180425/','[SV]体验如何?乘坐350公里时速的"复兴号"','http://www.fun.tv/vplay/v-12180425/','风行','2017-08-06 00:00:00','http://v.sogou.com/','0','0','','2017-08-06 00:00:00','http://v.sogou.com/','体验如何?乘坐350公里时速的"复兴号"','2017-08-06','2017-08-06 00:00:00','2017-08-25 11:46:11','视频','0','0','0','0','','0','NEW第一次抓取','0')</v>
      </c>
      <c r="B2833">
        <v>1906045</v>
      </c>
      <c r="C2833">
        <v>0</v>
      </c>
      <c r="D2833">
        <v>16116</v>
      </c>
      <c r="E2833" t="s">
        <v>5672</v>
      </c>
      <c r="F2833" t="s">
        <v>43</v>
      </c>
      <c r="G2833" t="s">
        <v>11980</v>
      </c>
      <c r="H2833" t="s">
        <v>11981</v>
      </c>
      <c r="I2833" t="s">
        <v>11980</v>
      </c>
      <c r="J2833" t="s">
        <v>5672</v>
      </c>
      <c r="K2833" t="s">
        <v>1208</v>
      </c>
      <c r="L2833" t="s">
        <v>4772</v>
      </c>
      <c r="M2833">
        <v>0</v>
      </c>
      <c r="N2833">
        <v>0</v>
      </c>
      <c r="O2833" t="s">
        <v>34</v>
      </c>
      <c r="P2833" t="s">
        <v>1208</v>
      </c>
      <c r="Q2833" t="s">
        <v>4772</v>
      </c>
      <c r="R2833" t="s">
        <v>11982</v>
      </c>
      <c r="S2833" t="s">
        <v>1210</v>
      </c>
      <c r="T2833" t="s">
        <v>1208</v>
      </c>
      <c r="U2833" t="s">
        <v>11983</v>
      </c>
      <c r="V2833" t="s">
        <v>299</v>
      </c>
      <c r="W2833">
        <v>0</v>
      </c>
      <c r="X2833" t="s">
        <v>40</v>
      </c>
      <c r="Y2833" t="s">
        <v>40</v>
      </c>
      <c r="Z2833">
        <v>0</v>
      </c>
      <c r="AA2833" t="s">
        <v>34</v>
      </c>
      <c r="AB2833">
        <v>0</v>
      </c>
      <c r="AC2833" t="s">
        <v>41</v>
      </c>
      <c r="AD2833">
        <v>0</v>
      </c>
    </row>
    <row r="2834" spans="1:30" x14ac:dyDescent="0.2">
      <c r="A2834" t="str">
        <f t="shared" si="44"/>
        <v>insert into articles values ('1906046','0','3154','新京报即时新闻','    --','http://www.bjnews.com.cn/news/2017/08/16/454510.html','京津冀将添22.5对“复兴号” 每列价值1.7亿元|政解','http://www.bjnews.com.cn/news/2017/08/16/454510.html','新京报即时新闻','2017-08-16 20:35:00','http://news.baidu.com/','0','0','','2017-08-16 20:35:00','http://news.baidu.com/','新京报快讯(见习记者 裴剑飞)记者8月16日从中国铁路总公司获悉,从8月21日起,铁路部门将扩大中国标准动车组“复兴号”列车开行范围,在京津冀地区安排开行22.5对...','2017-08-16','2017-08-16 20:35:00','2017-08-25 12:02:40','新闻','0','0','0','0','','0','NEW有新回复而抓取','0')</v>
      </c>
      <c r="B2834">
        <v>1906046</v>
      </c>
      <c r="C2834">
        <v>0</v>
      </c>
      <c r="D2834">
        <v>3154</v>
      </c>
      <c r="E2834" t="s">
        <v>11984</v>
      </c>
      <c r="F2834" t="s">
        <v>43</v>
      </c>
      <c r="G2834" t="s">
        <v>11985</v>
      </c>
      <c r="H2834" t="s">
        <v>11977</v>
      </c>
      <c r="I2834" t="s">
        <v>11985</v>
      </c>
      <c r="J2834" t="s">
        <v>11984</v>
      </c>
      <c r="K2834" t="s">
        <v>11978</v>
      </c>
      <c r="L2834" t="s">
        <v>47</v>
      </c>
      <c r="M2834">
        <v>0</v>
      </c>
      <c r="N2834">
        <v>0</v>
      </c>
      <c r="O2834" t="s">
        <v>34</v>
      </c>
      <c r="P2834" t="s">
        <v>11978</v>
      </c>
      <c r="Q2834" t="s">
        <v>47</v>
      </c>
      <c r="R2834" t="s">
        <v>11979</v>
      </c>
      <c r="S2834" t="s">
        <v>672</v>
      </c>
      <c r="T2834" t="s">
        <v>11978</v>
      </c>
      <c r="U2834" t="s">
        <v>11986</v>
      </c>
      <c r="V2834" t="s">
        <v>39</v>
      </c>
      <c r="W2834">
        <v>0</v>
      </c>
      <c r="X2834" t="s">
        <v>40</v>
      </c>
      <c r="Y2834" t="s">
        <v>40</v>
      </c>
      <c r="Z2834">
        <v>0</v>
      </c>
      <c r="AA2834" t="s">
        <v>34</v>
      </c>
      <c r="AB2834">
        <v>0</v>
      </c>
      <c r="AC2834" t="s">
        <v>51</v>
      </c>
      <c r="AD2834">
        <v>0</v>
      </c>
    </row>
    <row r="2835" spans="1:30" x14ac:dyDescent="0.2">
      <c r="A2835" t="str">
        <f t="shared" si="44"/>
        <v>insert into articles values ('1906047','0','16116','优酷','    --','http://v.youku.com/v_show/id_XMjk0OTM2ODk4OA==.html?tpa=dW5pb25faWQ9MzAwMDAzXzEwMDAxNF8wNF8wMQ','[SV]美国超级高铁,1200公里每小时,比复兴号快四倍啊','http://v.youku.com/v_show/id_XMjk0OTM2ODk4OA==.html?tpa=dW5pb25faWQ9MzAwMDAzXzEwMDAxNF8wNF8wMQ','优酷','2017-08-06 00:00:00','http://v.sogou.com/','0','0','','2017-08-06 00:00:00','http://v.sogou.com/','美国超级高铁,1200公里每小时,比复兴号快四倍啊','2017-08-06','2017-08-06 00:00:00','2017-08-25 11:46:12','视频','0','0','0','0','','0','NEW第一次抓取','0')</v>
      </c>
      <c r="B2835">
        <v>1906047</v>
      </c>
      <c r="C2835">
        <v>0</v>
      </c>
      <c r="D2835">
        <v>16116</v>
      </c>
      <c r="E2835" t="s">
        <v>3879</v>
      </c>
      <c r="F2835" t="s">
        <v>43</v>
      </c>
      <c r="G2835" t="s">
        <v>11987</v>
      </c>
      <c r="H2835" t="s">
        <v>11988</v>
      </c>
      <c r="I2835" t="s">
        <v>11987</v>
      </c>
      <c r="J2835" t="s">
        <v>3879</v>
      </c>
      <c r="K2835" t="s">
        <v>1208</v>
      </c>
      <c r="L2835" t="s">
        <v>4772</v>
      </c>
      <c r="M2835">
        <v>0</v>
      </c>
      <c r="N2835">
        <v>0</v>
      </c>
      <c r="O2835" t="s">
        <v>34</v>
      </c>
      <c r="P2835" t="s">
        <v>1208</v>
      </c>
      <c r="Q2835" t="s">
        <v>4772</v>
      </c>
      <c r="R2835" t="s">
        <v>11989</v>
      </c>
      <c r="S2835" t="s">
        <v>1210</v>
      </c>
      <c r="T2835" t="s">
        <v>1208</v>
      </c>
      <c r="U2835" t="s">
        <v>11990</v>
      </c>
      <c r="V2835" t="s">
        <v>299</v>
      </c>
      <c r="W2835">
        <v>0</v>
      </c>
      <c r="X2835" t="s">
        <v>40</v>
      </c>
      <c r="Y2835" t="s">
        <v>40</v>
      </c>
      <c r="Z2835">
        <v>0</v>
      </c>
      <c r="AA2835" t="s">
        <v>34</v>
      </c>
      <c r="AB2835">
        <v>0</v>
      </c>
      <c r="AC2835" t="s">
        <v>41</v>
      </c>
      <c r="AD2835">
        <v>0</v>
      </c>
    </row>
    <row r="2836" spans="1:30" x14ac:dyDescent="0.2">
      <c r="A2836" t="str">
        <f t="shared" si="44"/>
        <v>insert into articles values ('1906048','0','16116','风行','    --','http://www.fun.tv/vplay/v-12190209/','[SV]九月起 济南人到京沪可坐复兴号了','http://www.fun.tv/vplay/v-12190209/','风行','2017-08-06 00:00:00','http://v.sogou.com/','0','0','','2017-08-06 00:00:00','http://v.sogou.com/','九月起 济南人到京沪可坐复兴号了','2017-08-06','2017-08-06 00:00:00','2017-08-25 11:46:13','视频','0','0','0','0','','0','NEW第一次抓取','0')</v>
      </c>
      <c r="B2836">
        <v>1906048</v>
      </c>
      <c r="C2836">
        <v>0</v>
      </c>
      <c r="D2836">
        <v>16116</v>
      </c>
      <c r="E2836" t="s">
        <v>5672</v>
      </c>
      <c r="F2836" t="s">
        <v>43</v>
      </c>
      <c r="G2836" t="s">
        <v>11991</v>
      </c>
      <c r="H2836" t="s">
        <v>11992</v>
      </c>
      <c r="I2836" t="s">
        <v>11991</v>
      </c>
      <c r="J2836" t="s">
        <v>5672</v>
      </c>
      <c r="K2836" t="s">
        <v>1208</v>
      </c>
      <c r="L2836" t="s">
        <v>4772</v>
      </c>
      <c r="M2836">
        <v>0</v>
      </c>
      <c r="N2836">
        <v>0</v>
      </c>
      <c r="O2836" t="s">
        <v>34</v>
      </c>
      <c r="P2836" t="s">
        <v>1208</v>
      </c>
      <c r="Q2836" t="s">
        <v>4772</v>
      </c>
      <c r="R2836" t="s">
        <v>11993</v>
      </c>
      <c r="S2836" t="s">
        <v>1210</v>
      </c>
      <c r="T2836" t="s">
        <v>1208</v>
      </c>
      <c r="U2836" t="s">
        <v>4086</v>
      </c>
      <c r="V2836" t="s">
        <v>299</v>
      </c>
      <c r="W2836">
        <v>0</v>
      </c>
      <c r="X2836" t="s">
        <v>40</v>
      </c>
      <c r="Y2836" t="s">
        <v>40</v>
      </c>
      <c r="Z2836">
        <v>0</v>
      </c>
      <c r="AA2836" t="s">
        <v>34</v>
      </c>
      <c r="AB2836">
        <v>0</v>
      </c>
      <c r="AC2836" t="s">
        <v>41</v>
      </c>
      <c r="AD2836">
        <v>0</v>
      </c>
    </row>
    <row r="2837" spans="1:30" x14ac:dyDescent="0.2">
      <c r="A2837" t="str">
        <f t="shared" si="44"/>
        <v>insert into articles values ('1906049','0','16116','风行','    --','http://www.fun.tv/vplay/v-12186781/','[SV]复兴号完成时速350公里试验运行','http://www.fun.tv/vplay/v-12186781/','风行','2017-08-06 00:00:00','http://v.sogou.com/','0','0','','2017-08-06 00:00:00','http://v.sogou.com/','复兴号完成时速350公里试验运行','2017-08-06','2017-08-06 00:00:00','2017-08-25 11:46:14','视频','0','0','0','0','','0','NEW第一次抓取','0')</v>
      </c>
      <c r="B2837">
        <v>1906049</v>
      </c>
      <c r="C2837">
        <v>0</v>
      </c>
      <c r="D2837">
        <v>16116</v>
      </c>
      <c r="E2837" t="s">
        <v>5672</v>
      </c>
      <c r="F2837" t="s">
        <v>43</v>
      </c>
      <c r="G2837" t="s">
        <v>11994</v>
      </c>
      <c r="H2837" t="s">
        <v>11995</v>
      </c>
      <c r="I2837" t="s">
        <v>11994</v>
      </c>
      <c r="J2837" t="s">
        <v>5672</v>
      </c>
      <c r="K2837" t="s">
        <v>1208</v>
      </c>
      <c r="L2837" t="s">
        <v>4772</v>
      </c>
      <c r="M2837">
        <v>0</v>
      </c>
      <c r="N2837">
        <v>0</v>
      </c>
      <c r="O2837" t="s">
        <v>34</v>
      </c>
      <c r="P2837" t="s">
        <v>1208</v>
      </c>
      <c r="Q2837" t="s">
        <v>4772</v>
      </c>
      <c r="R2837" t="s">
        <v>5572</v>
      </c>
      <c r="S2837" t="s">
        <v>1210</v>
      </c>
      <c r="T2837" t="s">
        <v>1208</v>
      </c>
      <c r="U2837" t="s">
        <v>4106</v>
      </c>
      <c r="V2837" t="s">
        <v>299</v>
      </c>
      <c r="W2837">
        <v>0</v>
      </c>
      <c r="X2837" t="s">
        <v>40</v>
      </c>
      <c r="Y2837" t="s">
        <v>40</v>
      </c>
      <c r="Z2837">
        <v>0</v>
      </c>
      <c r="AA2837" t="s">
        <v>34</v>
      </c>
      <c r="AB2837">
        <v>0</v>
      </c>
      <c r="AC2837" t="s">
        <v>41</v>
      </c>
      <c r="AD2837">
        <v>0</v>
      </c>
    </row>
    <row r="2838" spans="1:30" x14ac:dyDescent="0.2">
      <c r="A2838" t="str">
        <f t="shared" si="44"/>
        <v>insert into articles values ('1906050','0','3154','新浪','    --','http://finance.sina.com.cn/roll/2017-08-16/doc-ifykcirz2340613.shtml','“复兴号”扩大开行 京津城际、京广高铁下周开行22.5对','http://finance.sina.com.cn/roll/2017-08-16/doc-ifykcirz2340613.shtml','新浪','2017-08-16 20:00:00','http://news.baidu.com/','0','0','','2017-08-16 20:00:00','http://news.baidu.com/','经济日报-中国经济网北京8月16日讯(记者佟明彪)经济日报-中国经济网记者从中国铁路总公司获悉,8月21日起,铁路部门将扩大“复兴号”动车组列车开行范围,在京津冀...','2017-08-16','2017-08-16 20:00:00','2017-08-25 12:03:29','新闻','0','0','0','0','','0','NEW有新回复而抓取','0')</v>
      </c>
      <c r="B2838">
        <v>1906050</v>
      </c>
      <c r="C2838">
        <v>0</v>
      </c>
      <c r="D2838">
        <v>3154</v>
      </c>
      <c r="E2838" t="s">
        <v>122</v>
      </c>
      <c r="F2838" t="s">
        <v>43</v>
      </c>
      <c r="G2838" t="s">
        <v>11996</v>
      </c>
      <c r="H2838" t="s">
        <v>11997</v>
      </c>
      <c r="I2838" t="s">
        <v>11996</v>
      </c>
      <c r="J2838" t="s">
        <v>122</v>
      </c>
      <c r="K2838" t="s">
        <v>11998</v>
      </c>
      <c r="L2838" t="s">
        <v>47</v>
      </c>
      <c r="M2838">
        <v>0</v>
      </c>
      <c r="N2838">
        <v>0</v>
      </c>
      <c r="O2838" t="s">
        <v>34</v>
      </c>
      <c r="P2838" t="s">
        <v>11998</v>
      </c>
      <c r="Q2838" t="s">
        <v>47</v>
      </c>
      <c r="R2838" t="s">
        <v>11999</v>
      </c>
      <c r="S2838" t="s">
        <v>672</v>
      </c>
      <c r="T2838" t="s">
        <v>11998</v>
      </c>
      <c r="U2838" t="s">
        <v>12000</v>
      </c>
      <c r="V2838" t="s">
        <v>39</v>
      </c>
      <c r="W2838">
        <v>0</v>
      </c>
      <c r="X2838" t="s">
        <v>40</v>
      </c>
      <c r="Y2838" t="s">
        <v>40</v>
      </c>
      <c r="Z2838">
        <v>0</v>
      </c>
      <c r="AA2838" t="s">
        <v>34</v>
      </c>
      <c r="AB2838">
        <v>0</v>
      </c>
      <c r="AC2838" t="s">
        <v>51</v>
      </c>
      <c r="AD2838">
        <v>0</v>
      </c>
    </row>
    <row r="2839" spans="1:30" x14ac:dyDescent="0.2">
      <c r="A2839" t="str">
        <f t="shared" si="44"/>
        <v>insert into articles values ('1906051','0','3154','新浪新闻','    --','http://news.sina.com.cn/o/2017-08-23/doc-ifykcqaw1057622.shtml','京沪高铁“复兴号”开票了!时间缩短到4小时28分,票价不变!','http://news.sina.com.cn/o/2017-08-23/doc-ifykcqaw1057622.shtml','新浪新闻','2017-08-23 18:00:00','http://news.baidu.com/','0','0','','2017-08-23 18:00:00','http://news.baidu.com/','据上海市政府新闻办公室官方微博消息,京沪高铁“复兴号”提速后票价不变,8月23日12:30起开票。12306官网23日凌晨发布,9月21日起,将安排7对“复兴号”列车组...','2017-08-23','2017-08-23 18:00:00','2017-08-25 11:46:15','新闻','0','0','0','0','','0','NEW第一次抓取','0')</v>
      </c>
      <c r="B2839">
        <v>1906051</v>
      </c>
      <c r="C2839">
        <v>0</v>
      </c>
      <c r="D2839">
        <v>3154</v>
      </c>
      <c r="E2839" t="s">
        <v>52</v>
      </c>
      <c r="F2839" t="s">
        <v>43</v>
      </c>
      <c r="G2839" t="s">
        <v>12001</v>
      </c>
      <c r="H2839" t="s">
        <v>12002</v>
      </c>
      <c r="I2839" t="s">
        <v>12001</v>
      </c>
      <c r="J2839" t="s">
        <v>52</v>
      </c>
      <c r="K2839" t="s">
        <v>6027</v>
      </c>
      <c r="L2839" t="s">
        <v>47</v>
      </c>
      <c r="M2839">
        <v>0</v>
      </c>
      <c r="N2839">
        <v>0</v>
      </c>
      <c r="O2839" t="s">
        <v>34</v>
      </c>
      <c r="P2839" t="s">
        <v>6027</v>
      </c>
      <c r="Q2839" t="s">
        <v>47</v>
      </c>
      <c r="R2839" t="s">
        <v>12003</v>
      </c>
      <c r="S2839" t="s">
        <v>168</v>
      </c>
      <c r="T2839" t="s">
        <v>6027</v>
      </c>
      <c r="U2839" t="s">
        <v>8281</v>
      </c>
      <c r="V2839" t="s">
        <v>39</v>
      </c>
      <c r="W2839">
        <v>0</v>
      </c>
      <c r="X2839" t="s">
        <v>40</v>
      </c>
      <c r="Y2839" t="s">
        <v>40</v>
      </c>
      <c r="Z2839">
        <v>0</v>
      </c>
      <c r="AA2839" t="s">
        <v>34</v>
      </c>
      <c r="AB2839">
        <v>0</v>
      </c>
      <c r="AC2839" t="s">
        <v>41</v>
      </c>
      <c r="AD2839">
        <v>0</v>
      </c>
    </row>
    <row r="2840" spans="1:30" x14ac:dyDescent="0.2">
      <c r="A2840" t="str">
        <f t="shared" si="44"/>
        <v>insert into articles values ('1906052','0','16116','风行','    --','http://www.fun.tv/vplay/v-12188843/','[SV]复兴号开展时速350公里体验运行','http://www.fun.tv/vplay/v-12188843/','风行','2017-08-06 00:00:00','http://v.sogou.com/','0','0','','2017-08-06 00:00:00','http://v.sogou.com/','复兴号开展时速350公里体验运行','2017-08-06','2017-08-06 00:00:00','2017-08-25 11:46:15','视频','0','0','0','0','','0','NEW第一次抓取','0')</v>
      </c>
      <c r="B2840">
        <v>1906052</v>
      </c>
      <c r="C2840">
        <v>0</v>
      </c>
      <c r="D2840">
        <v>16116</v>
      </c>
      <c r="E2840" t="s">
        <v>5672</v>
      </c>
      <c r="F2840" t="s">
        <v>43</v>
      </c>
      <c r="G2840" t="s">
        <v>12004</v>
      </c>
      <c r="H2840" t="s">
        <v>12005</v>
      </c>
      <c r="I2840" t="s">
        <v>12004</v>
      </c>
      <c r="J2840" t="s">
        <v>5672</v>
      </c>
      <c r="K2840" t="s">
        <v>1208</v>
      </c>
      <c r="L2840" t="s">
        <v>4772</v>
      </c>
      <c r="M2840">
        <v>0</v>
      </c>
      <c r="N2840">
        <v>0</v>
      </c>
      <c r="O2840" t="s">
        <v>34</v>
      </c>
      <c r="P2840" t="s">
        <v>1208</v>
      </c>
      <c r="Q2840" t="s">
        <v>4772</v>
      </c>
      <c r="R2840" t="s">
        <v>4796</v>
      </c>
      <c r="S2840" t="s">
        <v>1210</v>
      </c>
      <c r="T2840" t="s">
        <v>1208</v>
      </c>
      <c r="U2840" t="s">
        <v>8281</v>
      </c>
      <c r="V2840" t="s">
        <v>299</v>
      </c>
      <c r="W2840">
        <v>0</v>
      </c>
      <c r="X2840" t="s">
        <v>40</v>
      </c>
      <c r="Y2840" t="s">
        <v>40</v>
      </c>
      <c r="Z2840">
        <v>0</v>
      </c>
      <c r="AA2840" t="s">
        <v>34</v>
      </c>
      <c r="AB2840">
        <v>0</v>
      </c>
      <c r="AC2840" t="s">
        <v>41</v>
      </c>
      <c r="AD2840">
        <v>0</v>
      </c>
    </row>
    <row r="2841" spans="1:30" x14ac:dyDescent="0.2">
      <c r="A2841" t="str">
        <f t="shared" si="44"/>
        <v>insert into articles values ('1906053','0','3154','北晚新视觉','    --','http://www.takefoto.cn/viewnews-1241469.html','京津冀部分高铁列车换型“复兴号”','http://www.takefoto.cn/viewnews-1241469.html','北晚新视觉','2017-08-16 18:47:00','http://news.baidu.com/','0','0','','2017-08-16 18:47:00','http://news.baidu.com/','2017年8月16日讯,记者从中国铁路总公司获悉,8月21日起,铁路部门将扩大“复兴号”动车组列车开行范围,在京津冀地区安排开行22.5对“复兴号”动车组列车,通达北...','2017-08-16','2017-08-16 18:47:00','2017-08-25 11:46:15','新闻','0','0','0','0','','0','NEW第一次抓取','0')</v>
      </c>
      <c r="B2841">
        <v>1906053</v>
      </c>
      <c r="C2841">
        <v>0</v>
      </c>
      <c r="D2841">
        <v>3154</v>
      </c>
      <c r="E2841" t="s">
        <v>862</v>
      </c>
      <c r="F2841" t="s">
        <v>43</v>
      </c>
      <c r="G2841" t="s">
        <v>12006</v>
      </c>
      <c r="H2841" t="s">
        <v>11794</v>
      </c>
      <c r="I2841" t="s">
        <v>12006</v>
      </c>
      <c r="J2841" t="s">
        <v>862</v>
      </c>
      <c r="K2841" t="s">
        <v>12007</v>
      </c>
      <c r="L2841" t="s">
        <v>47</v>
      </c>
      <c r="M2841">
        <v>0</v>
      </c>
      <c r="N2841">
        <v>0</v>
      </c>
      <c r="O2841" t="s">
        <v>34</v>
      </c>
      <c r="P2841" t="s">
        <v>12007</v>
      </c>
      <c r="Q2841" t="s">
        <v>47</v>
      </c>
      <c r="R2841" t="s">
        <v>12008</v>
      </c>
      <c r="S2841" t="s">
        <v>672</v>
      </c>
      <c r="T2841" t="s">
        <v>12007</v>
      </c>
      <c r="U2841" t="s">
        <v>8281</v>
      </c>
      <c r="V2841" t="s">
        <v>39</v>
      </c>
      <c r="W2841">
        <v>0</v>
      </c>
      <c r="X2841" t="s">
        <v>40</v>
      </c>
      <c r="Y2841" t="s">
        <v>40</v>
      </c>
      <c r="Z2841">
        <v>0</v>
      </c>
      <c r="AA2841" t="s">
        <v>34</v>
      </c>
      <c r="AB2841">
        <v>0</v>
      </c>
      <c r="AC2841" t="s">
        <v>41</v>
      </c>
      <c r="AD2841">
        <v>0</v>
      </c>
    </row>
    <row r="2842" spans="1:30" x14ac:dyDescent="0.2">
      <c r="A2842" t="str">
        <f t="shared" si="44"/>
        <v>insert into articles values ('1906054','0','3154','新浪苏州站','    --','http://sz.sina.com.cn/news/2017-08-24/detail-ifykiuaz0366365.shtml','“复兴号”今开票 时速350公里的江苏元素看这里','http://sz.sina.com.cn/news/2017-08-24/detail-ifykiuaz0366365.shtml','新浪苏州站','2017-08-24 10:00:00','http://news.baidu.com/','0','0','','2017-08-24 10:00:00','http://news.baidu.com/','“复兴号”今开票 时速350公里的江苏元素看这里,9月21日,全国铁路将实施新的列车运行图,届时,“复兴号”动车组将在京沪高铁率先实现350公里时速运营。','2017-08-24','2017-08-24 10:00:00','2017-08-25 11:46:16','新闻','0','0','0','0','','0','NEW第一次抓取','0')</v>
      </c>
      <c r="B2842">
        <v>1906054</v>
      </c>
      <c r="C2842">
        <v>0</v>
      </c>
      <c r="D2842">
        <v>3154</v>
      </c>
      <c r="E2842" t="s">
        <v>12009</v>
      </c>
      <c r="F2842" t="s">
        <v>43</v>
      </c>
      <c r="G2842" t="s">
        <v>12010</v>
      </c>
      <c r="H2842" t="s">
        <v>12011</v>
      </c>
      <c r="I2842" t="s">
        <v>12010</v>
      </c>
      <c r="J2842" t="s">
        <v>12009</v>
      </c>
      <c r="K2842" t="s">
        <v>6239</v>
      </c>
      <c r="L2842" t="s">
        <v>47</v>
      </c>
      <c r="M2842">
        <v>0</v>
      </c>
      <c r="N2842">
        <v>0</v>
      </c>
      <c r="O2842" t="s">
        <v>34</v>
      </c>
      <c r="P2842" t="s">
        <v>6239</v>
      </c>
      <c r="Q2842" t="s">
        <v>47</v>
      </c>
      <c r="R2842" t="s">
        <v>12012</v>
      </c>
      <c r="S2842" t="s">
        <v>49</v>
      </c>
      <c r="T2842" t="s">
        <v>6239</v>
      </c>
      <c r="U2842" t="s">
        <v>8395</v>
      </c>
      <c r="V2842" t="s">
        <v>39</v>
      </c>
      <c r="W2842">
        <v>0</v>
      </c>
      <c r="X2842" t="s">
        <v>40</v>
      </c>
      <c r="Y2842" t="s">
        <v>40</v>
      </c>
      <c r="Z2842">
        <v>0</v>
      </c>
      <c r="AA2842" t="s">
        <v>34</v>
      </c>
      <c r="AB2842">
        <v>0</v>
      </c>
      <c r="AC2842" t="s">
        <v>41</v>
      </c>
      <c r="AD2842">
        <v>0</v>
      </c>
    </row>
    <row r="2843" spans="1:30" x14ac:dyDescent="0.2">
      <c r="A2843" t="str">
        <f t="shared" si="44"/>
        <v>insert into articles values ('1906055','0','3154','好买基金网','    --','http://www.howbuy.com/news/2017-08-16/5400037.html','“复兴号”扩大开行助力京津冀一体化','http://www.howbuy.com/news/2017-08-16/5400037.html','好买基金网','2017-08-16 17:00:00','http://news.baidu.com/','0','0','','2017-08-16 17:00:00','http://news.baidu.com/','核心提示:记者8月16日从中国铁路总公司获悉,8月21日起,铁路部门将扩大中国标准动车组“复兴号”列车开行范围,在京津冀地区安排开行22.5对“复兴号”动车组列车...','2017-08-16','2017-08-16 17:00:00','2017-08-25 11:46:17','新闻','0','0','0','0','','0','NEW第一次抓取','0')</v>
      </c>
      <c r="B2843">
        <v>1906055</v>
      </c>
      <c r="C2843">
        <v>0</v>
      </c>
      <c r="D2843">
        <v>3154</v>
      </c>
      <c r="E2843" t="s">
        <v>9006</v>
      </c>
      <c r="F2843" t="s">
        <v>43</v>
      </c>
      <c r="G2843" t="s">
        <v>12013</v>
      </c>
      <c r="H2843" t="s">
        <v>4749</v>
      </c>
      <c r="I2843" t="s">
        <v>12013</v>
      </c>
      <c r="J2843" t="s">
        <v>9006</v>
      </c>
      <c r="K2843" t="s">
        <v>12014</v>
      </c>
      <c r="L2843" t="s">
        <v>47</v>
      </c>
      <c r="M2843">
        <v>0</v>
      </c>
      <c r="N2843">
        <v>0</v>
      </c>
      <c r="O2843" t="s">
        <v>34</v>
      </c>
      <c r="P2843" t="s">
        <v>12014</v>
      </c>
      <c r="Q2843" t="s">
        <v>47</v>
      </c>
      <c r="R2843" t="s">
        <v>12015</v>
      </c>
      <c r="S2843" t="s">
        <v>672</v>
      </c>
      <c r="T2843" t="s">
        <v>12014</v>
      </c>
      <c r="U2843" t="s">
        <v>12016</v>
      </c>
      <c r="V2843" t="s">
        <v>39</v>
      </c>
      <c r="W2843">
        <v>0</v>
      </c>
      <c r="X2843" t="s">
        <v>40</v>
      </c>
      <c r="Y2843" t="s">
        <v>40</v>
      </c>
      <c r="Z2843">
        <v>0</v>
      </c>
      <c r="AA2843" t="s">
        <v>34</v>
      </c>
      <c r="AB2843">
        <v>0</v>
      </c>
      <c r="AC2843" t="s">
        <v>41</v>
      </c>
      <c r="AD2843">
        <v>0</v>
      </c>
    </row>
    <row r="2844" spans="1:30" x14ac:dyDescent="0.2">
      <c r="A2844" t="str">
        <f t="shared" si="44"/>
        <v>insert into articles values ('1906056','0','16116','风行','    --','http://www.fun.tv/vplay/v-12188915/','[SV]9月 复兴号预计提速至350公里','http://www.fun.tv/vplay/v-12188915/','风行','2017-08-06 00:00:00','http://v.sogou.com/','0','0','','2017-08-06 00:00:00','http://v.sogou.com/','9月 复兴号预计提速至350公里','2017-08-06','2017-08-06 00:00:00','2017-08-25 11:46:17','视频','0','0','0','0','','0','NEW第一次抓取','0')</v>
      </c>
      <c r="B2844">
        <v>1906056</v>
      </c>
      <c r="C2844">
        <v>0</v>
      </c>
      <c r="D2844">
        <v>16116</v>
      </c>
      <c r="E2844" t="s">
        <v>5672</v>
      </c>
      <c r="F2844" t="s">
        <v>43</v>
      </c>
      <c r="G2844" t="s">
        <v>12017</v>
      </c>
      <c r="H2844" t="s">
        <v>12018</v>
      </c>
      <c r="I2844" t="s">
        <v>12017</v>
      </c>
      <c r="J2844" t="s">
        <v>5672</v>
      </c>
      <c r="K2844" t="s">
        <v>1208</v>
      </c>
      <c r="L2844" t="s">
        <v>4772</v>
      </c>
      <c r="M2844">
        <v>0</v>
      </c>
      <c r="N2844">
        <v>0</v>
      </c>
      <c r="O2844" t="s">
        <v>34</v>
      </c>
      <c r="P2844" t="s">
        <v>1208</v>
      </c>
      <c r="Q2844" t="s">
        <v>4772</v>
      </c>
      <c r="R2844" t="s">
        <v>12019</v>
      </c>
      <c r="S2844" t="s">
        <v>1210</v>
      </c>
      <c r="T2844" t="s">
        <v>1208</v>
      </c>
      <c r="U2844" t="s">
        <v>12016</v>
      </c>
      <c r="V2844" t="s">
        <v>299</v>
      </c>
      <c r="W2844">
        <v>0</v>
      </c>
      <c r="X2844" t="s">
        <v>40</v>
      </c>
      <c r="Y2844" t="s">
        <v>40</v>
      </c>
      <c r="Z2844">
        <v>0</v>
      </c>
      <c r="AA2844" t="s">
        <v>34</v>
      </c>
      <c r="AB2844">
        <v>0</v>
      </c>
      <c r="AC2844" t="s">
        <v>41</v>
      </c>
      <c r="AD2844">
        <v>0</v>
      </c>
    </row>
    <row r="2845" spans="1:30" x14ac:dyDescent="0.2">
      <c r="A2845" t="str">
        <f t="shared" si="44"/>
        <v>insert into articles values ('1906057','0','3154','网易','    --','http://news.163.com/17/0823/10/CSH1KUGU00018AOQ.html','京沪高铁“复兴号”今开票:最快4小时28分 票价不变','http://news.163.com/17/0823/10/CSH1KUGU00018AOQ.html','网易','2017-08-23 09:00:00','http://news.baidu.com/','0','0','','2017-08-23 09:00:00','http://news.baidu.com/','(原标题:京沪高铁“复兴号”今开票:最快4小时28分 票价不变) 中新网8月23日电 据上海市政府新闻办公室官方微博消息,京沪高铁“复兴号”提速后票价不变,今天...','2017-08-23','2017-08-23 09:00:00','2017-08-25 11:46:17','新闻','0','0','0','0','','0','NEW第一次抓取','0')</v>
      </c>
      <c r="B2845">
        <v>1906057</v>
      </c>
      <c r="C2845">
        <v>0</v>
      </c>
      <c r="D2845">
        <v>3154</v>
      </c>
      <c r="E2845" t="s">
        <v>200</v>
      </c>
      <c r="F2845" t="s">
        <v>43</v>
      </c>
      <c r="G2845" t="s">
        <v>12020</v>
      </c>
      <c r="H2845" t="s">
        <v>8330</v>
      </c>
      <c r="I2845" t="s">
        <v>12020</v>
      </c>
      <c r="J2845" t="s">
        <v>200</v>
      </c>
      <c r="K2845" t="s">
        <v>192</v>
      </c>
      <c r="L2845" t="s">
        <v>47</v>
      </c>
      <c r="M2845">
        <v>0</v>
      </c>
      <c r="N2845">
        <v>0</v>
      </c>
      <c r="O2845" t="s">
        <v>34</v>
      </c>
      <c r="P2845" t="s">
        <v>192</v>
      </c>
      <c r="Q2845" t="s">
        <v>47</v>
      </c>
      <c r="R2845" t="s">
        <v>12021</v>
      </c>
      <c r="S2845" t="s">
        <v>168</v>
      </c>
      <c r="T2845" t="s">
        <v>192</v>
      </c>
      <c r="U2845" t="s">
        <v>12016</v>
      </c>
      <c r="V2845" t="s">
        <v>39</v>
      </c>
      <c r="W2845">
        <v>0</v>
      </c>
      <c r="X2845" t="s">
        <v>40</v>
      </c>
      <c r="Y2845" t="s">
        <v>40</v>
      </c>
      <c r="Z2845">
        <v>0</v>
      </c>
      <c r="AA2845" t="s">
        <v>34</v>
      </c>
      <c r="AB2845">
        <v>0</v>
      </c>
      <c r="AC2845" t="s">
        <v>41</v>
      </c>
      <c r="AD2845">
        <v>0</v>
      </c>
    </row>
    <row r="2846" spans="1:30" x14ac:dyDescent="0.2">
      <c r="A2846" t="str">
        <f t="shared" si="44"/>
        <v>insert into articles values ('1906058','0','3154','胶东在线','    --','http://www.jiaodong.net/pinglun/system/2017/08/23/013495837.shtml','“复兴号”标志中国高铁迈出新步伐','http://www.jiaodong.net/pinglun/system/2017/08/23/013495837.shtml','胶东在线','2017-08-23 10:43:00','http://news.baidu.com/','0','0','','2017-08-23 10:43:00','http://news.baidu.com/','昨天,中国标准动车组“复兴号”扩大开行区间,京津冀三地开行数量达到22.5对。其中,京津城际线最多,每天19.5对,每日可增加运力780人,一、二等座票价不变。9...','2017-08-23','2017-08-23 10:43:00','2017-08-25 11:46:17','新闻','0','0','0','0','','0','NEW第一次抓取','0')</v>
      </c>
      <c r="B2846">
        <v>1906058</v>
      </c>
      <c r="C2846">
        <v>0</v>
      </c>
      <c r="D2846">
        <v>3154</v>
      </c>
      <c r="E2846" t="s">
        <v>12022</v>
      </c>
      <c r="F2846" t="s">
        <v>43</v>
      </c>
      <c r="G2846" t="s">
        <v>12023</v>
      </c>
      <c r="H2846" t="s">
        <v>8393</v>
      </c>
      <c r="I2846" t="s">
        <v>12023</v>
      </c>
      <c r="J2846" t="s">
        <v>12022</v>
      </c>
      <c r="K2846" t="s">
        <v>12024</v>
      </c>
      <c r="L2846" t="s">
        <v>47</v>
      </c>
      <c r="M2846">
        <v>0</v>
      </c>
      <c r="N2846">
        <v>0</v>
      </c>
      <c r="O2846" t="s">
        <v>34</v>
      </c>
      <c r="P2846" t="s">
        <v>12024</v>
      </c>
      <c r="Q2846" t="s">
        <v>47</v>
      </c>
      <c r="R2846" t="s">
        <v>8394</v>
      </c>
      <c r="S2846" t="s">
        <v>168</v>
      </c>
      <c r="T2846" t="s">
        <v>12024</v>
      </c>
      <c r="U2846" t="s">
        <v>12016</v>
      </c>
      <c r="V2846" t="s">
        <v>39</v>
      </c>
      <c r="W2846">
        <v>0</v>
      </c>
      <c r="X2846" t="s">
        <v>40</v>
      </c>
      <c r="Y2846" t="s">
        <v>40</v>
      </c>
      <c r="Z2846">
        <v>0</v>
      </c>
      <c r="AA2846" t="s">
        <v>34</v>
      </c>
      <c r="AB2846">
        <v>0</v>
      </c>
      <c r="AC2846" t="s">
        <v>41</v>
      </c>
      <c r="AD2846">
        <v>0</v>
      </c>
    </row>
    <row r="2847" spans="1:30" x14ac:dyDescent="0.2">
      <c r="A2847" t="str">
        <f t="shared" si="44"/>
        <v>insert into articles values ('1906059','0','3154','新浪江苏站','    --','http://jiangsu.sina.com.cn/news/general/2017-08-24/detail-ifykiuaz0319263.shtml','“复兴号”今开票 时速350公里的江苏元素看这里','http://jiangsu.sina.com.cn/news/general/2017-08-24/detail-ifykiuaz0319263.shtml','新浪江苏站','2017-08-24 07:00:00','http://news.baidu.com/','0','0','','2017-08-24 07:00:00','http://news.baidu.com/','“复兴号”今开票 时速350公里的江苏元素看这里,9月21日,全国铁路将实施新的列车运行图,届时,“复兴号”动车组将在京沪高铁率先实现350公里时速运营。','2017-08-24','2017-08-24 07:00:00','2017-08-25 11:46:17','新闻','0','0','0','0','','0','NEW第一次抓取','0')</v>
      </c>
      <c r="B2847">
        <v>1906059</v>
      </c>
      <c r="C2847">
        <v>0</v>
      </c>
      <c r="D2847">
        <v>3154</v>
      </c>
      <c r="E2847" t="s">
        <v>12025</v>
      </c>
      <c r="F2847" t="s">
        <v>43</v>
      </c>
      <c r="G2847" t="s">
        <v>12026</v>
      </c>
      <c r="H2847" t="s">
        <v>12011</v>
      </c>
      <c r="I2847" t="s">
        <v>12026</v>
      </c>
      <c r="J2847" t="s">
        <v>12025</v>
      </c>
      <c r="K2847" t="s">
        <v>66</v>
      </c>
      <c r="L2847" t="s">
        <v>47</v>
      </c>
      <c r="M2847">
        <v>0</v>
      </c>
      <c r="N2847">
        <v>0</v>
      </c>
      <c r="O2847" t="s">
        <v>34</v>
      </c>
      <c r="P2847" t="s">
        <v>66</v>
      </c>
      <c r="Q2847" t="s">
        <v>47</v>
      </c>
      <c r="R2847" t="s">
        <v>12012</v>
      </c>
      <c r="S2847" t="s">
        <v>49</v>
      </c>
      <c r="T2847" t="s">
        <v>66</v>
      </c>
      <c r="U2847" t="s">
        <v>12016</v>
      </c>
      <c r="V2847" t="s">
        <v>39</v>
      </c>
      <c r="W2847">
        <v>0</v>
      </c>
      <c r="X2847" t="s">
        <v>40</v>
      </c>
      <c r="Y2847" t="s">
        <v>40</v>
      </c>
      <c r="Z2847">
        <v>0</v>
      </c>
      <c r="AA2847" t="s">
        <v>34</v>
      </c>
      <c r="AB2847">
        <v>0</v>
      </c>
      <c r="AC2847" t="s">
        <v>41</v>
      </c>
      <c r="AD2847">
        <v>0</v>
      </c>
    </row>
    <row r="2848" spans="1:30" x14ac:dyDescent="0.2">
      <c r="A2848" t="str">
        <f t="shared" si="44"/>
        <v>insert into articles values ('1906060','0','16116','风行','    --','http://www.fun.tv/vplay/v-12190229/','[SV]很期待!"复兴号"体验运营时速350公里','http://www.fun.tv/vplay/v-12190229/','风行','2017-08-06 00:00:00','http://v.sogou.com/','0','0','','2017-08-06 00:00:00','http://v.sogou.com/','很期待!"复兴号"体验运营时速350公里','2017-08-06','2017-08-06 00:00:00','2017-08-25 11:46:17','视频','0','0','0','0','','0','NEW第一次抓取','0')</v>
      </c>
      <c r="B2848">
        <v>1906060</v>
      </c>
      <c r="C2848">
        <v>0</v>
      </c>
      <c r="D2848">
        <v>16116</v>
      </c>
      <c r="E2848" t="s">
        <v>5672</v>
      </c>
      <c r="F2848" t="s">
        <v>43</v>
      </c>
      <c r="G2848" t="s">
        <v>12027</v>
      </c>
      <c r="H2848" t="s">
        <v>12028</v>
      </c>
      <c r="I2848" t="s">
        <v>12027</v>
      </c>
      <c r="J2848" t="s">
        <v>5672</v>
      </c>
      <c r="K2848" t="s">
        <v>1208</v>
      </c>
      <c r="L2848" t="s">
        <v>4772</v>
      </c>
      <c r="M2848">
        <v>0</v>
      </c>
      <c r="N2848">
        <v>0</v>
      </c>
      <c r="O2848" t="s">
        <v>34</v>
      </c>
      <c r="P2848" t="s">
        <v>1208</v>
      </c>
      <c r="Q2848" t="s">
        <v>4772</v>
      </c>
      <c r="R2848" t="s">
        <v>12029</v>
      </c>
      <c r="S2848" t="s">
        <v>1210</v>
      </c>
      <c r="T2848" t="s">
        <v>1208</v>
      </c>
      <c r="U2848" t="s">
        <v>12016</v>
      </c>
      <c r="V2848" t="s">
        <v>299</v>
      </c>
      <c r="W2848">
        <v>0</v>
      </c>
      <c r="X2848" t="s">
        <v>40</v>
      </c>
      <c r="Y2848" t="s">
        <v>40</v>
      </c>
      <c r="Z2848">
        <v>0</v>
      </c>
      <c r="AA2848" t="s">
        <v>34</v>
      </c>
      <c r="AB2848">
        <v>0</v>
      </c>
      <c r="AC2848" t="s">
        <v>41</v>
      </c>
      <c r="AD2848">
        <v>0</v>
      </c>
    </row>
    <row r="2849" spans="1:30" x14ac:dyDescent="0.2">
      <c r="A2849" t="str">
        <f t="shared" si="44"/>
        <v>insert into articles values ('1906061','0','3154','凤凰网','    --','http://finance.ifeng.com/a/20170816/15584063_0.shtml','好消息!8月21日起 京津冀可以乘坐“复兴号”','http://finance.ifeng.com/a/20170816/15584063_0.shtml','凤凰网','2017-08-16 17:49:00','http://news.baidu.com/','0','0','','2017-08-16 17:49:00','http://news.baidu.com/','光明网讯(记者张琳)记者从中国铁路总公司获悉,8月21日起,铁路部门将扩大“复兴号”动车组列车开行范围,在京津冀地区安排开行22.5对“复兴号”动车组列车,通达北...','2017-08-16','2017-08-16 17:49:00','2017-08-25 12:03:27','新闻','0','0','0','0','','0','NEW有新回复而抓取','0')</v>
      </c>
      <c r="B2849">
        <v>1906061</v>
      </c>
      <c r="C2849">
        <v>0</v>
      </c>
      <c r="D2849">
        <v>3154</v>
      </c>
      <c r="E2849" t="s">
        <v>149</v>
      </c>
      <c r="F2849" t="s">
        <v>43</v>
      </c>
      <c r="G2849" t="s">
        <v>12030</v>
      </c>
      <c r="H2849" t="s">
        <v>12031</v>
      </c>
      <c r="I2849" t="s">
        <v>12030</v>
      </c>
      <c r="J2849" t="s">
        <v>149</v>
      </c>
      <c r="K2849" t="s">
        <v>12032</v>
      </c>
      <c r="L2849" t="s">
        <v>47</v>
      </c>
      <c r="M2849">
        <v>0</v>
      </c>
      <c r="N2849">
        <v>0</v>
      </c>
      <c r="O2849" t="s">
        <v>34</v>
      </c>
      <c r="P2849" t="s">
        <v>12032</v>
      </c>
      <c r="Q2849" t="s">
        <v>47</v>
      </c>
      <c r="R2849" t="s">
        <v>12033</v>
      </c>
      <c r="S2849" t="s">
        <v>672</v>
      </c>
      <c r="T2849" t="s">
        <v>12032</v>
      </c>
      <c r="U2849" t="s">
        <v>12034</v>
      </c>
      <c r="V2849" t="s">
        <v>39</v>
      </c>
      <c r="W2849">
        <v>0</v>
      </c>
      <c r="X2849" t="s">
        <v>40</v>
      </c>
      <c r="Y2849" t="s">
        <v>40</v>
      </c>
      <c r="Z2849">
        <v>0</v>
      </c>
      <c r="AA2849" t="s">
        <v>34</v>
      </c>
      <c r="AB2849">
        <v>0</v>
      </c>
      <c r="AC2849" t="s">
        <v>51</v>
      </c>
      <c r="AD2849">
        <v>0</v>
      </c>
    </row>
    <row r="2850" spans="1:30" x14ac:dyDescent="0.2">
      <c r="A2850" t="str">
        <f t="shared" si="44"/>
        <v>insert into articles values ('1906062','0','16116','风行','    --','http://www.fun.tv/vplay/v-12190737/','[SV]"复兴号"9月提速至350公里京沪全程只需4.5小时','http://www.fun.tv/vplay/v-12190737/','风行','2017-08-06 00:00:00','http://v.sogou.com/','0','0','','2017-08-06 00:00:00','http://v.sogou.com/','"复兴号"9月提速至350公里京沪全程只需4.5小时','2017-08-06','2017-08-06 00:00:00','2017-08-25 11:46:19','视频','0','0','0','0','','0','NEW第一次抓取','0')</v>
      </c>
      <c r="B2850">
        <v>1906062</v>
      </c>
      <c r="C2850">
        <v>0</v>
      </c>
      <c r="D2850">
        <v>16116</v>
      </c>
      <c r="E2850" t="s">
        <v>5672</v>
      </c>
      <c r="F2850" t="s">
        <v>43</v>
      </c>
      <c r="G2850" t="s">
        <v>12035</v>
      </c>
      <c r="H2850" t="s">
        <v>12036</v>
      </c>
      <c r="I2850" t="s">
        <v>12035</v>
      </c>
      <c r="J2850" t="s">
        <v>5672</v>
      </c>
      <c r="K2850" t="s">
        <v>1208</v>
      </c>
      <c r="L2850" t="s">
        <v>4772</v>
      </c>
      <c r="M2850">
        <v>0</v>
      </c>
      <c r="N2850">
        <v>0</v>
      </c>
      <c r="O2850" t="s">
        <v>34</v>
      </c>
      <c r="P2850" t="s">
        <v>1208</v>
      </c>
      <c r="Q2850" t="s">
        <v>4772</v>
      </c>
      <c r="R2850" t="s">
        <v>12037</v>
      </c>
      <c r="S2850" t="s">
        <v>1210</v>
      </c>
      <c r="T2850" t="s">
        <v>1208</v>
      </c>
      <c r="U2850" t="s">
        <v>12038</v>
      </c>
      <c r="V2850" t="s">
        <v>299</v>
      </c>
      <c r="W2850">
        <v>0</v>
      </c>
      <c r="X2850" t="s">
        <v>40</v>
      </c>
      <c r="Y2850" t="s">
        <v>40</v>
      </c>
      <c r="Z2850">
        <v>0</v>
      </c>
      <c r="AA2850" t="s">
        <v>34</v>
      </c>
      <c r="AB2850">
        <v>0</v>
      </c>
      <c r="AC2850" t="s">
        <v>41</v>
      </c>
      <c r="AD2850">
        <v>0</v>
      </c>
    </row>
    <row r="2851" spans="1:30" x14ac:dyDescent="0.2">
      <c r="A2851" t="str">
        <f t="shared" si="44"/>
        <v>insert into articles values ('1906063','0','3154','北方网','    --','http://news.enorth.com.cn/system/2017/08/16/033553741.shtml','8月21日起京津城际19.5对"复兴号"动车组运行','http://news.enorth.com.cn/system/2017/08/16/033553741.shtml','北方网','2017-08-16 17:55:00','http://news.baidu.com/','0','0','','2017-08-16 17:55:00','http://news.baidu.com/','天津北方网讯:8月16日,“津云”—前沿新闻记者从北京铁路局获悉,8月21日起,铁路部门将在京津冀地区开行22.5对“复兴号”动车组列车,并经停天津、武清、北京...','2017-08-16','2017-08-16 17:55:00','2017-08-25 11:46:19','新闻','0','0','0','0','','0','NEW第一次抓取','0')</v>
      </c>
      <c r="B2851">
        <v>1906063</v>
      </c>
      <c r="C2851">
        <v>0</v>
      </c>
      <c r="D2851">
        <v>3154</v>
      </c>
      <c r="E2851" t="s">
        <v>69</v>
      </c>
      <c r="F2851" t="s">
        <v>43</v>
      </c>
      <c r="G2851" t="s">
        <v>12039</v>
      </c>
      <c r="H2851" t="s">
        <v>12040</v>
      </c>
      <c r="I2851" t="s">
        <v>12039</v>
      </c>
      <c r="J2851" t="s">
        <v>69</v>
      </c>
      <c r="K2851" t="s">
        <v>12041</v>
      </c>
      <c r="L2851" t="s">
        <v>47</v>
      </c>
      <c r="M2851">
        <v>0</v>
      </c>
      <c r="N2851">
        <v>0</v>
      </c>
      <c r="O2851" t="s">
        <v>34</v>
      </c>
      <c r="P2851" t="s">
        <v>12041</v>
      </c>
      <c r="Q2851" t="s">
        <v>47</v>
      </c>
      <c r="R2851" t="s">
        <v>12042</v>
      </c>
      <c r="S2851" t="s">
        <v>672</v>
      </c>
      <c r="T2851" t="s">
        <v>12041</v>
      </c>
      <c r="U2851" t="s">
        <v>12038</v>
      </c>
      <c r="V2851" t="s">
        <v>39</v>
      </c>
      <c r="W2851">
        <v>0</v>
      </c>
      <c r="X2851" t="s">
        <v>40</v>
      </c>
      <c r="Y2851" t="s">
        <v>40</v>
      </c>
      <c r="Z2851">
        <v>0</v>
      </c>
      <c r="AA2851" t="s">
        <v>34</v>
      </c>
      <c r="AB2851">
        <v>0</v>
      </c>
      <c r="AC2851" t="s">
        <v>41</v>
      </c>
      <c r="AD2851">
        <v>0</v>
      </c>
    </row>
    <row r="2852" spans="1:30" x14ac:dyDescent="0.2">
      <c r="A2852" t="str">
        <f t="shared" si="44"/>
        <v>insert into articles values ('1906064','0','3154','凤凰网江苏站','    --','http://js.ifeng.com/a/20170824/5938302_0.shtml','“复兴号”今开票 时速350公里的江苏元素看这里','http://js.ifeng.com/a/20170824/5938302_0.shtml','凤凰网江苏站','2017-08-24 06:00:00','http://news.baidu.com/','0','0','','2017-08-24 06:00:00','http://news.baidu.com/','时速350公里的京沪高铁“复兴号”今天开票! 时速350公里的京沪高铁“复兴号”今天开票! 9月21日,全国铁路将实施新的列车运行图,届时,“复兴号”动车组将在京沪...','2017-08-24','2017-08-24 06:00:00','2017-08-25 11:46:20','新闻','0','0','0','0','','0','NEW第一次抓取','0')</v>
      </c>
      <c r="B2852">
        <v>1906064</v>
      </c>
      <c r="C2852">
        <v>0</v>
      </c>
      <c r="D2852">
        <v>3154</v>
      </c>
      <c r="E2852" t="s">
        <v>11314</v>
      </c>
      <c r="F2852" t="s">
        <v>43</v>
      </c>
      <c r="G2852" t="s">
        <v>12043</v>
      </c>
      <c r="H2852" t="s">
        <v>12011</v>
      </c>
      <c r="I2852" t="s">
        <v>12043</v>
      </c>
      <c r="J2852" t="s">
        <v>11314</v>
      </c>
      <c r="K2852" t="s">
        <v>7041</v>
      </c>
      <c r="L2852" t="s">
        <v>47</v>
      </c>
      <c r="M2852">
        <v>0</v>
      </c>
      <c r="N2852">
        <v>0</v>
      </c>
      <c r="O2852" t="s">
        <v>34</v>
      </c>
      <c r="P2852" t="s">
        <v>7041</v>
      </c>
      <c r="Q2852" t="s">
        <v>47</v>
      </c>
      <c r="R2852" t="s">
        <v>12044</v>
      </c>
      <c r="S2852" t="s">
        <v>49</v>
      </c>
      <c r="T2852" t="s">
        <v>7041</v>
      </c>
      <c r="U2852" t="s">
        <v>12045</v>
      </c>
      <c r="V2852" t="s">
        <v>39</v>
      </c>
      <c r="W2852">
        <v>0</v>
      </c>
      <c r="X2852" t="s">
        <v>40</v>
      </c>
      <c r="Y2852" t="s">
        <v>40</v>
      </c>
      <c r="Z2852">
        <v>0</v>
      </c>
      <c r="AA2852" t="s">
        <v>34</v>
      </c>
      <c r="AB2852">
        <v>0</v>
      </c>
      <c r="AC2852" t="s">
        <v>41</v>
      </c>
      <c r="AD2852">
        <v>0</v>
      </c>
    </row>
    <row r="2853" spans="1:30" x14ac:dyDescent="0.2">
      <c r="A2853" t="str">
        <f t="shared" si="44"/>
        <v>insert into articles values ('1906065','0','3154','高铁网','    --','http://news.gaotie.cn/tielu/2017-08-23/416128.html','“复兴号”标志中国高铁迈出新步伐','http://news.gaotie.cn/tielu/2017-08-23/416128.html','高铁网','2017-08-23 15:45:00','http://news.baidu.com/','0','0','','2017-08-23 15:45:00','http://news.baidu.com/','【“复兴号”标志中国高铁迈出新步伐】: 从0.5公里的“展示铁路”到“八纵八横”的高铁网,从“龙号”机车到时速350公里的“复兴号”列车,作为“国民经济命脉...','2017-08-23','2017-08-23 15:45:00','2017-08-25 11:46:20','新闻','0','0','0','0','','0','NEW第一次抓取','0')</v>
      </c>
      <c r="B2853">
        <v>1906065</v>
      </c>
      <c r="C2853">
        <v>0</v>
      </c>
      <c r="D2853">
        <v>3154</v>
      </c>
      <c r="E2853" t="s">
        <v>983</v>
      </c>
      <c r="F2853" t="s">
        <v>43</v>
      </c>
      <c r="G2853" t="s">
        <v>12046</v>
      </c>
      <c r="H2853" t="s">
        <v>8393</v>
      </c>
      <c r="I2853" t="s">
        <v>12046</v>
      </c>
      <c r="J2853" t="s">
        <v>983</v>
      </c>
      <c r="K2853" t="s">
        <v>12047</v>
      </c>
      <c r="L2853" t="s">
        <v>47</v>
      </c>
      <c r="M2853">
        <v>0</v>
      </c>
      <c r="N2853">
        <v>0</v>
      </c>
      <c r="O2853" t="s">
        <v>34</v>
      </c>
      <c r="P2853" t="s">
        <v>12047</v>
      </c>
      <c r="Q2853" t="s">
        <v>47</v>
      </c>
      <c r="R2853" t="s">
        <v>12048</v>
      </c>
      <c r="S2853" t="s">
        <v>168</v>
      </c>
      <c r="T2853" t="s">
        <v>12047</v>
      </c>
      <c r="U2853" t="s">
        <v>12045</v>
      </c>
      <c r="V2853" t="s">
        <v>39</v>
      </c>
      <c r="W2853">
        <v>0</v>
      </c>
      <c r="X2853" t="s">
        <v>40</v>
      </c>
      <c r="Y2853" t="s">
        <v>40</v>
      </c>
      <c r="Z2853">
        <v>0</v>
      </c>
      <c r="AA2853" t="s">
        <v>34</v>
      </c>
      <c r="AB2853">
        <v>0</v>
      </c>
      <c r="AC2853" t="s">
        <v>41</v>
      </c>
      <c r="AD2853">
        <v>0</v>
      </c>
    </row>
    <row r="2854" spans="1:30" x14ac:dyDescent="0.2">
      <c r="A2854" t="str">
        <f t="shared" si="44"/>
        <v>insert into articles values ('1906066','0','3154','中国青年网','    --','http://pinglun.youth.cn/shsz/201708/t20170816_10526699.htm','让“复兴号”为京津冀打出一张闪亮的新名片','http://pinglun.youth.cn/shsz/201708/t20170816_10526699.htm','中国青年网','2017-08-16 16:21:00','http://news.baidu.com/','0','0','','2017-08-16 16:21:00','http://news.baidu.com/','8月21日起,铁路部门将扩大“复兴号”动车组列车开行范围,在京津冀地区安排开行22.5对“复兴号”动车组列车,通达北京南、武清、天津、北京西、涿州东、高碑店东...','2017-08-16','2017-08-16 16:21:00','2017-08-25 12:03:27','新闻','0','0','0','0','','0','NEW有新回复而抓取','0')</v>
      </c>
      <c r="B2854">
        <v>1906066</v>
      </c>
      <c r="C2854">
        <v>0</v>
      </c>
      <c r="D2854">
        <v>3154</v>
      </c>
      <c r="E2854" t="s">
        <v>5616</v>
      </c>
      <c r="F2854" t="s">
        <v>43</v>
      </c>
      <c r="G2854" t="s">
        <v>12049</v>
      </c>
      <c r="H2854" t="s">
        <v>12050</v>
      </c>
      <c r="I2854" t="s">
        <v>12049</v>
      </c>
      <c r="J2854" t="s">
        <v>5616</v>
      </c>
      <c r="K2854" t="s">
        <v>12051</v>
      </c>
      <c r="L2854" t="s">
        <v>47</v>
      </c>
      <c r="M2854">
        <v>0</v>
      </c>
      <c r="N2854">
        <v>0</v>
      </c>
      <c r="O2854" t="s">
        <v>34</v>
      </c>
      <c r="P2854" t="s">
        <v>12051</v>
      </c>
      <c r="Q2854" t="s">
        <v>47</v>
      </c>
      <c r="R2854" t="s">
        <v>12052</v>
      </c>
      <c r="S2854" t="s">
        <v>672</v>
      </c>
      <c r="T2854" t="s">
        <v>12051</v>
      </c>
      <c r="U2854" t="s">
        <v>12034</v>
      </c>
      <c r="V2854" t="s">
        <v>39</v>
      </c>
      <c r="W2854">
        <v>0</v>
      </c>
      <c r="X2854" t="s">
        <v>40</v>
      </c>
      <c r="Y2854" t="s">
        <v>40</v>
      </c>
      <c r="Z2854">
        <v>0</v>
      </c>
      <c r="AA2854" t="s">
        <v>34</v>
      </c>
      <c r="AB2854">
        <v>0</v>
      </c>
      <c r="AC2854" t="s">
        <v>51</v>
      </c>
      <c r="AD2854">
        <v>0</v>
      </c>
    </row>
    <row r="2855" spans="1:30" x14ac:dyDescent="0.2">
      <c r="A2855" t="str">
        <f t="shared" si="44"/>
        <v>insert into articles values ('1906067','0','3154','中国新闻网','    --','http://www.chinanews.com/cj/2017/08-23/8311586.shtml','[S]京沪高铁“复兴号”今开票:最快4小时28分 票价不变','http://www.chinanews.com/cj/2017/08-23/8311586.shtml','中国新闻网','2017-08-23 09:00:00','http://news.baidu.com/','0','0','','2017-08-23 09:00:00','http://news.baidu.com/','(原标题:京沪高铁“复兴号”今开票:最快4小时28分 票价不变) 中新网8月23日电 据上海市政府新闻办公室官方微博消息,京沪高铁“复兴号”提速后票价不变,今天...','2017-08-23','2017-08-23 09:00:00','2017-08-25 11:46:22','新闻','0','0','0','0','','0','NEW第一次抓取','0')</v>
      </c>
      <c r="B2855">
        <v>1906067</v>
      </c>
      <c r="C2855">
        <v>0</v>
      </c>
      <c r="D2855">
        <v>3154</v>
      </c>
      <c r="E2855" t="s">
        <v>913</v>
      </c>
      <c r="F2855" t="s">
        <v>43</v>
      </c>
      <c r="G2855" t="s">
        <v>12053</v>
      </c>
      <c r="H2855" t="s">
        <v>12054</v>
      </c>
      <c r="I2855" t="s">
        <v>12053</v>
      </c>
      <c r="J2855" t="s">
        <v>913</v>
      </c>
      <c r="K2855" t="s">
        <v>192</v>
      </c>
      <c r="L2855" t="s">
        <v>47</v>
      </c>
      <c r="M2855">
        <v>0</v>
      </c>
      <c r="N2855">
        <v>0</v>
      </c>
      <c r="O2855" t="s">
        <v>34</v>
      </c>
      <c r="P2855" t="s">
        <v>192</v>
      </c>
      <c r="Q2855" t="s">
        <v>47</v>
      </c>
      <c r="R2855" t="s">
        <v>12021</v>
      </c>
      <c r="S2855" t="s">
        <v>168</v>
      </c>
      <c r="T2855" t="s">
        <v>192</v>
      </c>
      <c r="U2855" t="s">
        <v>8360</v>
      </c>
      <c r="V2855" t="s">
        <v>39</v>
      </c>
      <c r="W2855">
        <v>0</v>
      </c>
      <c r="X2855" t="s">
        <v>40</v>
      </c>
      <c r="Y2855" t="s">
        <v>40</v>
      </c>
      <c r="Z2855">
        <v>0</v>
      </c>
      <c r="AA2855" t="s">
        <v>34</v>
      </c>
      <c r="AB2855">
        <v>0</v>
      </c>
      <c r="AC2855" t="s">
        <v>41</v>
      </c>
      <c r="AD2855">
        <v>0</v>
      </c>
    </row>
    <row r="2856" spans="1:30" x14ac:dyDescent="0.2">
      <c r="A2856" t="str">
        <f t="shared" si="44"/>
        <v>insert into articles values ('1906068','0','3154','北京娱乐信报','    --','http://www.stardaily.com.cn/2017/0816/60597.shtml','京津冀部分高铁列车换型“复兴号”','http://www.stardaily.com.cn/2017/0816/60597.shtml','北京娱乐信报','2017-08-16 16:00:00','http://news.baidu.com/','0','0','','2017-08-16 16:00:00','http://news.baidu.com/','信报讯(记者魏昕悦)信报记者从中国铁路总公司获悉,8月21日起,铁路部门将扩大“复兴号”动车组列车开行范围,在京津冀地区安排开行22.5对“复兴号”动车组列车,...','2017-08-16','2017-08-16 16:00:00','2017-08-25 11:46:22','新闻','0','0','0','0','','0','NEW第一次抓取','0')</v>
      </c>
      <c r="B2856">
        <v>1906068</v>
      </c>
      <c r="C2856">
        <v>0</v>
      </c>
      <c r="D2856">
        <v>3154</v>
      </c>
      <c r="E2856" t="s">
        <v>7220</v>
      </c>
      <c r="F2856" t="s">
        <v>43</v>
      </c>
      <c r="G2856" t="s">
        <v>12055</v>
      </c>
      <c r="H2856" t="s">
        <v>11794</v>
      </c>
      <c r="I2856" t="s">
        <v>12055</v>
      </c>
      <c r="J2856" t="s">
        <v>7220</v>
      </c>
      <c r="K2856" t="s">
        <v>12056</v>
      </c>
      <c r="L2856" t="s">
        <v>47</v>
      </c>
      <c r="M2856">
        <v>0</v>
      </c>
      <c r="N2856">
        <v>0</v>
      </c>
      <c r="O2856" t="s">
        <v>34</v>
      </c>
      <c r="P2856" t="s">
        <v>12056</v>
      </c>
      <c r="Q2856" t="s">
        <v>47</v>
      </c>
      <c r="R2856" t="s">
        <v>12057</v>
      </c>
      <c r="S2856" t="s">
        <v>672</v>
      </c>
      <c r="T2856" t="s">
        <v>12056</v>
      </c>
      <c r="U2856" t="s">
        <v>8360</v>
      </c>
      <c r="V2856" t="s">
        <v>39</v>
      </c>
      <c r="W2856">
        <v>0</v>
      </c>
      <c r="X2856" t="s">
        <v>40</v>
      </c>
      <c r="Y2856" t="s">
        <v>40</v>
      </c>
      <c r="Z2856">
        <v>0</v>
      </c>
      <c r="AA2856" t="s">
        <v>34</v>
      </c>
      <c r="AB2856">
        <v>0</v>
      </c>
      <c r="AC2856" t="s">
        <v>41</v>
      </c>
      <c r="AD2856">
        <v>0</v>
      </c>
    </row>
    <row r="2857" spans="1:30" x14ac:dyDescent="0.2">
      <c r="A2857" t="str">
        <f t="shared" si="44"/>
        <v>insert into articles values ('1906069','0','3154','山东在线','    --','http://www.onlinesd.cn/news/sp/2017-08-23/67639.html','“复兴号”标志中国高铁迈出新步伐','http://www.onlinesd.cn/news/sp/2017-08-23/67639.html','山东在线','2017-08-23 10:39:00','http://news.baidu.com/','0','0','','2017-08-23 10:39:00','http://news.baidu.com/','从0.5公里的“展示铁路”到“八纵八横”的高铁网,从“龙号”机车到时速350公里的“复兴号”列车,作为 “国民经济命脉”的中国铁路展开了史无前例的跨越式发展...','2017-08-23','2017-08-23 10:39:00','2017-08-25 11:46:22','新闻','0','0','0','0','','0','NEW第一次抓取','0')</v>
      </c>
      <c r="B2857">
        <v>1906069</v>
      </c>
      <c r="C2857">
        <v>0</v>
      </c>
      <c r="D2857">
        <v>3154</v>
      </c>
      <c r="E2857" t="s">
        <v>12058</v>
      </c>
      <c r="F2857" t="s">
        <v>43</v>
      </c>
      <c r="G2857" t="s">
        <v>12059</v>
      </c>
      <c r="H2857" t="s">
        <v>8393</v>
      </c>
      <c r="I2857" t="s">
        <v>12059</v>
      </c>
      <c r="J2857" t="s">
        <v>12058</v>
      </c>
      <c r="K2857" t="s">
        <v>12060</v>
      </c>
      <c r="L2857" t="s">
        <v>47</v>
      </c>
      <c r="M2857">
        <v>0</v>
      </c>
      <c r="N2857">
        <v>0</v>
      </c>
      <c r="O2857" t="s">
        <v>34</v>
      </c>
      <c r="P2857" t="s">
        <v>12060</v>
      </c>
      <c r="Q2857" t="s">
        <v>47</v>
      </c>
      <c r="R2857" t="s">
        <v>12061</v>
      </c>
      <c r="S2857" t="s">
        <v>168</v>
      </c>
      <c r="T2857" t="s">
        <v>12060</v>
      </c>
      <c r="U2857" t="s">
        <v>8360</v>
      </c>
      <c r="V2857" t="s">
        <v>39</v>
      </c>
      <c r="W2857">
        <v>0</v>
      </c>
      <c r="X2857" t="s">
        <v>40</v>
      </c>
      <c r="Y2857" t="s">
        <v>40</v>
      </c>
      <c r="Z2857">
        <v>0</v>
      </c>
      <c r="AA2857" t="s">
        <v>34</v>
      </c>
      <c r="AB2857">
        <v>0</v>
      </c>
      <c r="AC2857" t="s">
        <v>41</v>
      </c>
      <c r="AD2857">
        <v>0</v>
      </c>
    </row>
    <row r="2858" spans="1:30" x14ac:dyDescent="0.2">
      <c r="A2858" t="str">
        <f t="shared" si="44"/>
        <v>insert into articles values ('1906070','0','3154','网易','    --','http://news.163.com/17/0816/15/CRVKV5GP00018AOR.html','京津冀部分高铁列车换型“复兴号”','http://news.163.com/17/0816/15/CRVKV5GP00018AOR.html','网易','2017-08-16 15:25:00','http://news.baidu.com/','0','0','','2017-08-16 15:25:00','http://news.baidu.com/','法制晚报·看法新闻(记者 马晓晴)8月16日下午,法制晚报·看法新闻记者从中国铁路总公司获悉,8月21日起,铁路部门将扩大“复兴号”动车组列车开行范围,在京津冀地区...','2017-08-16','2017-08-16 15:25:00','2017-08-25 11:46:23','新闻','0','0','0','0','','0','NEW第一次抓取','0')</v>
      </c>
      <c r="B2858">
        <v>1906070</v>
      </c>
      <c r="C2858">
        <v>0</v>
      </c>
      <c r="D2858">
        <v>3154</v>
      </c>
      <c r="E2858" t="s">
        <v>200</v>
      </c>
      <c r="F2858" t="s">
        <v>43</v>
      </c>
      <c r="G2858" t="s">
        <v>12062</v>
      </c>
      <c r="H2858" t="s">
        <v>11794</v>
      </c>
      <c r="I2858" t="s">
        <v>12062</v>
      </c>
      <c r="J2858" t="s">
        <v>200</v>
      </c>
      <c r="K2858" t="s">
        <v>12063</v>
      </c>
      <c r="L2858" t="s">
        <v>47</v>
      </c>
      <c r="M2858">
        <v>0</v>
      </c>
      <c r="N2858">
        <v>0</v>
      </c>
      <c r="O2858" t="s">
        <v>34</v>
      </c>
      <c r="P2858" t="s">
        <v>12063</v>
      </c>
      <c r="Q2858" t="s">
        <v>47</v>
      </c>
      <c r="R2858" t="s">
        <v>12064</v>
      </c>
      <c r="S2858" t="s">
        <v>672</v>
      </c>
      <c r="T2858" t="s">
        <v>12063</v>
      </c>
      <c r="U2858" t="s">
        <v>12065</v>
      </c>
      <c r="V2858" t="s">
        <v>39</v>
      </c>
      <c r="W2858">
        <v>0</v>
      </c>
      <c r="X2858" t="s">
        <v>40</v>
      </c>
      <c r="Y2858" t="s">
        <v>40</v>
      </c>
      <c r="Z2858">
        <v>0</v>
      </c>
      <c r="AA2858" t="s">
        <v>34</v>
      </c>
      <c r="AB2858">
        <v>0</v>
      </c>
      <c r="AC2858" t="s">
        <v>41</v>
      </c>
      <c r="AD2858">
        <v>0</v>
      </c>
    </row>
    <row r="2859" spans="1:30" x14ac:dyDescent="0.2">
      <c r="A2859" t="str">
        <f t="shared" si="44"/>
        <v>insert into articles values ('1906071','0','3154','中国江苏网','    --','http://jsnews.jschina.com.cn/jsyw/201708/t20170823_967437.shtml','“复兴号”今开票!时速350公里的江苏元素看这里(附时刻表)','http://jsnews.jschina.com.cn/jsyw/201708/t20170823_967437.shtml','中国江苏网','2017-08-23 14:00:00','http://news.baidu.com/','0','0','','2017-08-23 14:00:00','http://news.baidu.com/','时速350公里的京沪高铁“复兴号”今天开票! 9月21日,全国铁路将实施新的列车运行图,届时,“复兴号”动车组将在京沪高铁率先实现350公里时速运营。 京沪高铁从江苏...','2017-08-23','2017-08-23 14:00:00','2017-08-25 11:46:23','新闻','0','0','0','0','','0','NEW第一次抓取','0')</v>
      </c>
      <c r="B2859">
        <v>1906071</v>
      </c>
      <c r="C2859">
        <v>0</v>
      </c>
      <c r="D2859">
        <v>3154</v>
      </c>
      <c r="E2859" t="s">
        <v>3496</v>
      </c>
      <c r="F2859" t="s">
        <v>43</v>
      </c>
      <c r="G2859" t="s">
        <v>12066</v>
      </c>
      <c r="H2859" t="s">
        <v>8358</v>
      </c>
      <c r="I2859" t="s">
        <v>12066</v>
      </c>
      <c r="J2859" t="s">
        <v>3496</v>
      </c>
      <c r="K2859" t="s">
        <v>8253</v>
      </c>
      <c r="L2859" t="s">
        <v>47</v>
      </c>
      <c r="M2859">
        <v>0</v>
      </c>
      <c r="N2859">
        <v>0</v>
      </c>
      <c r="O2859" t="s">
        <v>34</v>
      </c>
      <c r="P2859" t="s">
        <v>8253</v>
      </c>
      <c r="Q2859" t="s">
        <v>47</v>
      </c>
      <c r="R2859" t="s">
        <v>8359</v>
      </c>
      <c r="S2859" t="s">
        <v>168</v>
      </c>
      <c r="T2859" t="s">
        <v>8253</v>
      </c>
      <c r="U2859" t="s">
        <v>12065</v>
      </c>
      <c r="V2859" t="s">
        <v>39</v>
      </c>
      <c r="W2859">
        <v>0</v>
      </c>
      <c r="X2859" t="s">
        <v>40</v>
      </c>
      <c r="Y2859" t="s">
        <v>40</v>
      </c>
      <c r="Z2859">
        <v>0</v>
      </c>
      <c r="AA2859" t="s">
        <v>34</v>
      </c>
      <c r="AB2859">
        <v>0</v>
      </c>
      <c r="AC2859" t="s">
        <v>41</v>
      </c>
      <c r="AD2859">
        <v>0</v>
      </c>
    </row>
    <row r="2860" spans="1:30" x14ac:dyDescent="0.2">
      <c r="A2860" t="str">
        <f t="shared" si="44"/>
        <v>insert into articles values ('1906072','0','3154','新浪新闻','    --','http://news.sina.com.cn/o/2017-08-23/doc-ifykcqaw0928245.shtml','京沪高铁“复兴号”今开票:最快4小时28分 票价不变','http://news.sina.com.cn/o/2017-08-23/doc-ifykcqaw0928245.shtml','新浪新闻','2017-08-23 09:00:00','http://news.baidu.com/','0','0','','2017-08-23 09:00:00','http://news.baidu.com/','中新网8月23日电据上海市政府新闻办公室官方微博消息,京沪高铁“复兴号”提速后票价不变,今天12:30起开票。12306官网今天凌晨发布,9月21日起,将安排7对“复兴...','2017-08-23','2017-08-23 09:00:00','2017-08-25 11:46:23','新闻','0','0','0','0','','0','NEW第一次抓取','0')</v>
      </c>
      <c r="B2860">
        <v>1906072</v>
      </c>
      <c r="C2860">
        <v>0</v>
      </c>
      <c r="D2860">
        <v>3154</v>
      </c>
      <c r="E2860" t="s">
        <v>52</v>
      </c>
      <c r="F2860" t="s">
        <v>43</v>
      </c>
      <c r="G2860" t="s">
        <v>12067</v>
      </c>
      <c r="H2860" t="s">
        <v>8330</v>
      </c>
      <c r="I2860" t="s">
        <v>12067</v>
      </c>
      <c r="J2860" t="s">
        <v>52</v>
      </c>
      <c r="K2860" t="s">
        <v>192</v>
      </c>
      <c r="L2860" t="s">
        <v>47</v>
      </c>
      <c r="M2860">
        <v>0</v>
      </c>
      <c r="N2860">
        <v>0</v>
      </c>
      <c r="O2860" t="s">
        <v>34</v>
      </c>
      <c r="P2860" t="s">
        <v>192</v>
      </c>
      <c r="Q2860" t="s">
        <v>47</v>
      </c>
      <c r="R2860" t="s">
        <v>12068</v>
      </c>
      <c r="S2860" t="s">
        <v>168</v>
      </c>
      <c r="T2860" t="s">
        <v>192</v>
      </c>
      <c r="U2860" t="s">
        <v>12065</v>
      </c>
      <c r="V2860" t="s">
        <v>39</v>
      </c>
      <c r="W2860">
        <v>0</v>
      </c>
      <c r="X2860" t="s">
        <v>40</v>
      </c>
      <c r="Y2860" t="s">
        <v>40</v>
      </c>
      <c r="Z2860">
        <v>0</v>
      </c>
      <c r="AA2860" t="s">
        <v>34</v>
      </c>
      <c r="AB2860">
        <v>0</v>
      </c>
      <c r="AC2860" t="s">
        <v>41</v>
      </c>
      <c r="AD2860">
        <v>0</v>
      </c>
    </row>
    <row r="2861" spans="1:30" x14ac:dyDescent="0.2">
      <c r="A2861" t="str">
        <f t="shared" si="44"/>
        <v>insert into articles values ('1906073','0','3154','法制晚报','    --','http://www.fawan.com/2017/08/16/383309t185.html?kuaixun','[S]京津冀部分高铁列车换型“复兴号”','http://www.fawan.com/2017/08/16/383309t185.html?kuaixun','法制晚报','2017-08-16 15:25:00','http://news.baidu.com/','0','0','','2017-08-16 15:25:00','http://news.baidu.com/','法制晚报·看法新闻(记者 马晓晴)8月16日下午,法制晚报·看法新闻记者从中国铁路总公司获悉,8月21日起,铁路部门将扩大“复兴号”动车组列车开行范围,在京津冀地区...','2017-08-16','2017-08-16 15:25:00','2017-08-25 11:46:24','新闻','0','0','0','0','','0','NEW第一次抓取','0')</v>
      </c>
      <c r="B2861">
        <v>1906073</v>
      </c>
      <c r="C2861">
        <v>0</v>
      </c>
      <c r="D2861">
        <v>3154</v>
      </c>
      <c r="E2861" t="s">
        <v>807</v>
      </c>
      <c r="F2861" t="s">
        <v>43</v>
      </c>
      <c r="G2861" t="s">
        <v>12069</v>
      </c>
      <c r="H2861" t="s">
        <v>12070</v>
      </c>
      <c r="I2861" t="s">
        <v>12069</v>
      </c>
      <c r="J2861" t="s">
        <v>807</v>
      </c>
      <c r="K2861" t="s">
        <v>12063</v>
      </c>
      <c r="L2861" t="s">
        <v>47</v>
      </c>
      <c r="M2861">
        <v>0</v>
      </c>
      <c r="N2861">
        <v>0</v>
      </c>
      <c r="O2861" t="s">
        <v>34</v>
      </c>
      <c r="P2861" t="s">
        <v>12063</v>
      </c>
      <c r="Q2861" t="s">
        <v>47</v>
      </c>
      <c r="R2861" t="s">
        <v>12064</v>
      </c>
      <c r="S2861" t="s">
        <v>672</v>
      </c>
      <c r="T2861" t="s">
        <v>12063</v>
      </c>
      <c r="U2861" t="s">
        <v>12071</v>
      </c>
      <c r="V2861" t="s">
        <v>39</v>
      </c>
      <c r="W2861">
        <v>0</v>
      </c>
      <c r="X2861" t="s">
        <v>40</v>
      </c>
      <c r="Y2861" t="s">
        <v>40</v>
      </c>
      <c r="Z2861">
        <v>0</v>
      </c>
      <c r="AA2861" t="s">
        <v>34</v>
      </c>
      <c r="AB2861">
        <v>0</v>
      </c>
      <c r="AC2861" t="s">
        <v>41</v>
      </c>
      <c r="AD2861">
        <v>0</v>
      </c>
    </row>
    <row r="2862" spans="1:30" x14ac:dyDescent="0.2">
      <c r="A2862" t="str">
        <f t="shared" si="44"/>
        <v>insert into articles values ('1906074','0','16116','风行','    --','http://www.fun.tv/vplay/v-12188147/','[SV]复兴号完成350公里试验运行','http://www.fun.tv/vplay/v-12188147/','风行','2017-08-06 00:00:00','http://v.sogou.com/','0','0','','2017-08-06 00:00:00','http://v.sogou.com/','复兴号完成350公里试验运行','2017-08-06','2017-08-06 00:00:00','2017-08-25 11:46:24','视频','0','0','0','0','','0','NEW第一次抓取','0')</v>
      </c>
      <c r="B2862">
        <v>1906074</v>
      </c>
      <c r="C2862">
        <v>0</v>
      </c>
      <c r="D2862">
        <v>16116</v>
      </c>
      <c r="E2862" t="s">
        <v>5672</v>
      </c>
      <c r="F2862" t="s">
        <v>43</v>
      </c>
      <c r="G2862" t="s">
        <v>12072</v>
      </c>
      <c r="H2862" t="s">
        <v>12073</v>
      </c>
      <c r="I2862" t="s">
        <v>12072</v>
      </c>
      <c r="J2862" t="s">
        <v>5672</v>
      </c>
      <c r="K2862" t="s">
        <v>1208</v>
      </c>
      <c r="L2862" t="s">
        <v>4772</v>
      </c>
      <c r="M2862">
        <v>0</v>
      </c>
      <c r="N2862">
        <v>0</v>
      </c>
      <c r="O2862" t="s">
        <v>34</v>
      </c>
      <c r="P2862" t="s">
        <v>1208</v>
      </c>
      <c r="Q2862" t="s">
        <v>4772</v>
      </c>
      <c r="R2862" t="s">
        <v>5419</v>
      </c>
      <c r="S2862" t="s">
        <v>1210</v>
      </c>
      <c r="T2862" t="s">
        <v>1208</v>
      </c>
      <c r="U2862" t="s">
        <v>12071</v>
      </c>
      <c r="V2862" t="s">
        <v>299</v>
      </c>
      <c r="W2862">
        <v>0</v>
      </c>
      <c r="X2862" t="s">
        <v>40</v>
      </c>
      <c r="Y2862" t="s">
        <v>40</v>
      </c>
      <c r="Z2862">
        <v>0</v>
      </c>
      <c r="AA2862" t="s">
        <v>34</v>
      </c>
      <c r="AB2862">
        <v>0</v>
      </c>
      <c r="AC2862" t="s">
        <v>41</v>
      </c>
      <c r="AD2862">
        <v>0</v>
      </c>
    </row>
    <row r="2863" spans="1:30" x14ac:dyDescent="0.2">
      <c r="A2863" t="str">
        <f t="shared" si="44"/>
        <v>insert into articles values ('1906075','0','3154','新浪','    --','http://finance.sina.com.cn/7x24/2017-08-16/doc-ifykcirz2274987.shtml','“复兴号”扩大开行助力京津冀一体化','http://finance.sina.com.cn/7x24/2017-08-16/doc-ifykcirz2274987.shtml','新浪','2017-08-16 15:00:00','http://news.baidu.com/','0','0','','2017-08-16 15:00:00','http://news.baidu.com/','【“复兴号”扩大开行助力京津冀一体化】16日从中国铁路总公司获悉,8月21日起,铁路部门将扩大中国标准动车组“复兴号”列车开行范围,在京津冀地区安排开行22.5...','2017-08-16','2017-08-16 15:00:00','2017-08-25 11:46:25','新闻','0','0','0','0','','0','NEW第一次抓取','0')</v>
      </c>
      <c r="B2863">
        <v>1906075</v>
      </c>
      <c r="C2863">
        <v>0</v>
      </c>
      <c r="D2863">
        <v>3154</v>
      </c>
      <c r="E2863" t="s">
        <v>122</v>
      </c>
      <c r="F2863" t="s">
        <v>43</v>
      </c>
      <c r="G2863" t="s">
        <v>12074</v>
      </c>
      <c r="H2863" t="s">
        <v>4749</v>
      </c>
      <c r="I2863" t="s">
        <v>12074</v>
      </c>
      <c r="J2863" t="s">
        <v>122</v>
      </c>
      <c r="K2863" t="s">
        <v>12075</v>
      </c>
      <c r="L2863" t="s">
        <v>47</v>
      </c>
      <c r="M2863">
        <v>0</v>
      </c>
      <c r="N2863">
        <v>0</v>
      </c>
      <c r="O2863" t="s">
        <v>34</v>
      </c>
      <c r="P2863" t="s">
        <v>12075</v>
      </c>
      <c r="Q2863" t="s">
        <v>47</v>
      </c>
      <c r="R2863" t="s">
        <v>12076</v>
      </c>
      <c r="S2863" t="s">
        <v>672</v>
      </c>
      <c r="T2863" t="s">
        <v>12075</v>
      </c>
      <c r="U2863" t="s">
        <v>12077</v>
      </c>
      <c r="V2863" t="s">
        <v>39</v>
      </c>
      <c r="W2863">
        <v>0</v>
      </c>
      <c r="X2863" t="s">
        <v>40</v>
      </c>
      <c r="Y2863" t="s">
        <v>40</v>
      </c>
      <c r="Z2863">
        <v>0</v>
      </c>
      <c r="AA2863" t="s">
        <v>34</v>
      </c>
      <c r="AB2863">
        <v>0</v>
      </c>
      <c r="AC2863" t="s">
        <v>41</v>
      </c>
      <c r="AD2863">
        <v>0</v>
      </c>
    </row>
    <row r="2864" spans="1:30" x14ac:dyDescent="0.2">
      <c r="A2864" t="str">
        <f t="shared" si="44"/>
        <v>insert into articles values ('1906076','0','3154','新浪新闻','    --','http://news.sina.com.cn/o/2017-08-23/doc-ifykcqaw0920410.shtml','京沪高铁"复兴号"今开票:最快4小时28分 票价不变','http://news.sina.com.cn/o/2017-08-23/doc-ifykcqaw0920410.shtml','新浪新闻','2017-08-23 09:00:00','http://news.baidu.com/','0','0','','2017-08-23 09:00:00','http://news.baidu.com/','↑上海市政府新闻办公室官方微博@上海发布截图。【重磅!京沪高铁“复兴号”提速后票价不变!车次公布,今天12:30起开票!】＃最新＃经常往返北京上海的朋友注意啦!...','2017-08-23','2017-08-23 09:00:00','2017-08-25 11:46:26','新闻','0','0','0','0','','0','NEW第一次抓取','0')</v>
      </c>
      <c r="B2864">
        <v>1906076</v>
      </c>
      <c r="C2864">
        <v>0</v>
      </c>
      <c r="D2864">
        <v>3154</v>
      </c>
      <c r="E2864" t="s">
        <v>52</v>
      </c>
      <c r="F2864" t="s">
        <v>43</v>
      </c>
      <c r="G2864" t="s">
        <v>12078</v>
      </c>
      <c r="H2864" t="s">
        <v>6148</v>
      </c>
      <c r="I2864" t="s">
        <v>12078</v>
      </c>
      <c r="J2864" t="s">
        <v>52</v>
      </c>
      <c r="K2864" t="s">
        <v>192</v>
      </c>
      <c r="L2864" t="s">
        <v>47</v>
      </c>
      <c r="M2864">
        <v>0</v>
      </c>
      <c r="N2864">
        <v>0</v>
      </c>
      <c r="O2864" t="s">
        <v>34</v>
      </c>
      <c r="P2864" t="s">
        <v>192</v>
      </c>
      <c r="Q2864" t="s">
        <v>47</v>
      </c>
      <c r="R2864" t="s">
        <v>12079</v>
      </c>
      <c r="S2864" t="s">
        <v>168</v>
      </c>
      <c r="T2864" t="s">
        <v>192</v>
      </c>
      <c r="U2864" t="s">
        <v>12080</v>
      </c>
      <c r="V2864" t="s">
        <v>39</v>
      </c>
      <c r="W2864">
        <v>0</v>
      </c>
      <c r="X2864" t="s">
        <v>40</v>
      </c>
      <c r="Y2864" t="s">
        <v>40</v>
      </c>
      <c r="Z2864">
        <v>0</v>
      </c>
      <c r="AA2864" t="s">
        <v>34</v>
      </c>
      <c r="AB2864">
        <v>0</v>
      </c>
      <c r="AC2864" t="s">
        <v>41</v>
      </c>
      <c r="AD2864">
        <v>0</v>
      </c>
    </row>
    <row r="2865" spans="1:30" x14ac:dyDescent="0.2">
      <c r="A2865" t="str">
        <f t="shared" si="44"/>
        <v>insert into articles values ('1906077','0','16116','风行','    --','http://www.fun.tv/vplay/v-12187417/','[SV]复兴号完成350公里试验运行中国高铁翻开新篇章','http://www.fun.tv/vplay/v-12187417/','风行','2017-08-06 00:00:00','http://v.sogou.com/','0','0','','2017-08-06 00:00:00','http://v.sogou.com/','复兴号完成350公里试验运行中国高铁翻开新篇章','2017-08-06','2017-08-06 00:00:00','2017-08-25 11:46:26','视频','0','0','0','0','','0','NEW第一次抓取','0')</v>
      </c>
      <c r="B2865">
        <v>1906077</v>
      </c>
      <c r="C2865">
        <v>0</v>
      </c>
      <c r="D2865">
        <v>16116</v>
      </c>
      <c r="E2865" t="s">
        <v>5672</v>
      </c>
      <c r="F2865" t="s">
        <v>43</v>
      </c>
      <c r="G2865" t="s">
        <v>12081</v>
      </c>
      <c r="H2865" t="s">
        <v>12082</v>
      </c>
      <c r="I2865" t="s">
        <v>12081</v>
      </c>
      <c r="J2865" t="s">
        <v>5672</v>
      </c>
      <c r="K2865" t="s">
        <v>1208</v>
      </c>
      <c r="L2865" t="s">
        <v>4772</v>
      </c>
      <c r="M2865">
        <v>0</v>
      </c>
      <c r="N2865">
        <v>0</v>
      </c>
      <c r="O2865" t="s">
        <v>34</v>
      </c>
      <c r="P2865" t="s">
        <v>1208</v>
      </c>
      <c r="Q2865" t="s">
        <v>4772</v>
      </c>
      <c r="R2865" t="s">
        <v>12083</v>
      </c>
      <c r="S2865" t="s">
        <v>1210</v>
      </c>
      <c r="T2865" t="s">
        <v>1208</v>
      </c>
      <c r="U2865" t="s">
        <v>12080</v>
      </c>
      <c r="V2865" t="s">
        <v>299</v>
      </c>
      <c r="W2865">
        <v>0</v>
      </c>
      <c r="X2865" t="s">
        <v>40</v>
      </c>
      <c r="Y2865" t="s">
        <v>40</v>
      </c>
      <c r="Z2865">
        <v>0</v>
      </c>
      <c r="AA2865" t="s">
        <v>34</v>
      </c>
      <c r="AB2865">
        <v>0</v>
      </c>
      <c r="AC2865" t="s">
        <v>41</v>
      </c>
      <c r="AD2865">
        <v>0</v>
      </c>
    </row>
    <row r="2866" spans="1:30" x14ac:dyDescent="0.2">
      <c r="A2866" t="str">
        <f t="shared" si="44"/>
        <v>insert into articles values ('1906078','0','3154','新浪新闻','    --','http://news.sina.com.cn/c/2017-08-16/doc-ifyixipt2130316.shtml','“复兴号”扩大开行22.5对列车 助力京津冀一体化','http://news.sina.com.cn/c/2017-08-16/doc-ifyixipt2130316.shtml','新浪新闻','2017-08-16 15:00:00','http://news.baidu.com/','0','0','','2017-08-16 15:00:00','http://news.baidu.com/','新华社北京8月16日电(记者樊曦)记者16日从中国铁路总公司获悉,8月21日起,铁路部门将扩大中国标准动车组“复兴号”列车开行范围,在京津冀地区安排开行22.5对“...','2017-08-16','2017-08-16 15:00:00','2017-08-25 12:03:33','新闻','0','0','0','0','','0','NEW有新回复而抓取','0')</v>
      </c>
      <c r="B2866">
        <v>1906078</v>
      </c>
      <c r="C2866">
        <v>0</v>
      </c>
      <c r="D2866">
        <v>3154</v>
      </c>
      <c r="E2866" t="s">
        <v>52</v>
      </c>
      <c r="F2866" t="s">
        <v>43</v>
      </c>
      <c r="G2866" t="s">
        <v>12084</v>
      </c>
      <c r="H2866" t="s">
        <v>12085</v>
      </c>
      <c r="I2866" t="s">
        <v>12084</v>
      </c>
      <c r="J2866" t="s">
        <v>52</v>
      </c>
      <c r="K2866" t="s">
        <v>12075</v>
      </c>
      <c r="L2866" t="s">
        <v>47</v>
      </c>
      <c r="M2866">
        <v>0</v>
      </c>
      <c r="N2866">
        <v>0</v>
      </c>
      <c r="O2866" t="s">
        <v>34</v>
      </c>
      <c r="P2866" t="s">
        <v>12075</v>
      </c>
      <c r="Q2866" t="s">
        <v>47</v>
      </c>
      <c r="R2866" t="s">
        <v>12086</v>
      </c>
      <c r="S2866" t="s">
        <v>672</v>
      </c>
      <c r="T2866" t="s">
        <v>12075</v>
      </c>
      <c r="U2866" t="s">
        <v>12087</v>
      </c>
      <c r="V2866" t="s">
        <v>39</v>
      </c>
      <c r="W2866">
        <v>0</v>
      </c>
      <c r="X2866" t="s">
        <v>40</v>
      </c>
      <c r="Y2866" t="s">
        <v>40</v>
      </c>
      <c r="Z2866">
        <v>0</v>
      </c>
      <c r="AA2866" t="s">
        <v>34</v>
      </c>
      <c r="AB2866">
        <v>0</v>
      </c>
      <c r="AC2866" t="s">
        <v>51</v>
      </c>
      <c r="AD2866">
        <v>0</v>
      </c>
    </row>
    <row r="2867" spans="1:30" x14ac:dyDescent="0.2">
      <c r="A2867" t="str">
        <f t="shared" si="44"/>
        <v>insert into articles values ('1906079','0','3154','中国新闻网','    --','http://www.fj.chinanews.com/news/fj_tsxfj/2017/2017-08-16/387701.html','福建将推出首趟 复兴号援宁旅游专列','http://www.fj.chinanews.com/news/fj_tsxfj/2017/2017-08-16/387701.html','中国新闻网','2017-08-16 15:03:00','http://news.baidu.com/','0','0','','2017-08-16 15:03:00','http://news.baidu.com/','近日,在福建省对口支援宁夏工作前方指挥部的协调下,福建将推出首趟援宁旅游专列。本趟专列名为“复兴号——摄影旅游·福建援宁专列”,该趟援宁旅游专列以“闽宁...','2017-08-16','2017-08-16 15:03:00','2017-08-25 11:46:28','新闻','0','0','0','0','','0','NEW第一次抓取','0')</v>
      </c>
      <c r="B2867">
        <v>1906079</v>
      </c>
      <c r="C2867">
        <v>0</v>
      </c>
      <c r="D2867">
        <v>3154</v>
      </c>
      <c r="E2867" t="s">
        <v>913</v>
      </c>
      <c r="F2867" t="s">
        <v>43</v>
      </c>
      <c r="G2867" t="s">
        <v>12088</v>
      </c>
      <c r="H2867" t="s">
        <v>12089</v>
      </c>
      <c r="I2867" t="s">
        <v>12088</v>
      </c>
      <c r="J2867" t="s">
        <v>913</v>
      </c>
      <c r="K2867" t="s">
        <v>12090</v>
      </c>
      <c r="L2867" t="s">
        <v>47</v>
      </c>
      <c r="M2867">
        <v>0</v>
      </c>
      <c r="N2867">
        <v>0</v>
      </c>
      <c r="O2867" t="s">
        <v>34</v>
      </c>
      <c r="P2867" t="s">
        <v>12090</v>
      </c>
      <c r="Q2867" t="s">
        <v>47</v>
      </c>
      <c r="R2867" t="s">
        <v>12091</v>
      </c>
      <c r="S2867" t="s">
        <v>672</v>
      </c>
      <c r="T2867" t="s">
        <v>12090</v>
      </c>
      <c r="U2867" t="s">
        <v>12092</v>
      </c>
      <c r="V2867" t="s">
        <v>39</v>
      </c>
      <c r="W2867">
        <v>0</v>
      </c>
      <c r="X2867" t="s">
        <v>40</v>
      </c>
      <c r="Y2867" t="s">
        <v>40</v>
      </c>
      <c r="Z2867">
        <v>0</v>
      </c>
      <c r="AA2867" t="s">
        <v>34</v>
      </c>
      <c r="AB2867">
        <v>0</v>
      </c>
      <c r="AC2867" t="s">
        <v>41</v>
      </c>
      <c r="AD2867">
        <v>0</v>
      </c>
    </row>
    <row r="2868" spans="1:30" x14ac:dyDescent="0.2">
      <c r="A2868" t="str">
        <f t="shared" si="44"/>
        <v>insert into articles values ('1906080','0','16116','风行','    --','http://www.fun.tv/vplay/v-12186543/','[SV]"复兴号"提速 京沪高铁全程仅需4.5小时','http://www.fun.tv/vplay/v-12186543/','风行','2017-08-06 00:00:00','http://v.sogou.com/','0','0','','2017-08-06 00:00:00','http://v.sogou.com/','"复兴号"提速 京沪高铁全程仅需4.5小时','2017-08-06','2017-08-06 00:00:00','2017-08-25 11:46:28','视频','0','0','0','0','','0','NEW第一次抓取','0')</v>
      </c>
      <c r="B2868">
        <v>1906080</v>
      </c>
      <c r="C2868">
        <v>0</v>
      </c>
      <c r="D2868">
        <v>16116</v>
      </c>
      <c r="E2868" t="s">
        <v>5672</v>
      </c>
      <c r="F2868" t="s">
        <v>43</v>
      </c>
      <c r="G2868" t="s">
        <v>12093</v>
      </c>
      <c r="H2868" t="s">
        <v>12094</v>
      </c>
      <c r="I2868" t="s">
        <v>12093</v>
      </c>
      <c r="J2868" t="s">
        <v>5672</v>
      </c>
      <c r="K2868" t="s">
        <v>1208</v>
      </c>
      <c r="L2868" t="s">
        <v>4772</v>
      </c>
      <c r="M2868">
        <v>0</v>
      </c>
      <c r="N2868">
        <v>0</v>
      </c>
      <c r="O2868" t="s">
        <v>34</v>
      </c>
      <c r="P2868" t="s">
        <v>1208</v>
      </c>
      <c r="Q2868" t="s">
        <v>4772</v>
      </c>
      <c r="R2868" t="s">
        <v>12095</v>
      </c>
      <c r="S2868" t="s">
        <v>1210</v>
      </c>
      <c r="T2868" t="s">
        <v>1208</v>
      </c>
      <c r="U2868" t="s">
        <v>12092</v>
      </c>
      <c r="V2868" t="s">
        <v>299</v>
      </c>
      <c r="W2868">
        <v>0</v>
      </c>
      <c r="X2868" t="s">
        <v>40</v>
      </c>
      <c r="Y2868" t="s">
        <v>40</v>
      </c>
      <c r="Z2868">
        <v>0</v>
      </c>
      <c r="AA2868" t="s">
        <v>34</v>
      </c>
      <c r="AB2868">
        <v>0</v>
      </c>
      <c r="AC2868" t="s">
        <v>41</v>
      </c>
      <c r="AD2868">
        <v>0</v>
      </c>
    </row>
    <row r="2869" spans="1:30" x14ac:dyDescent="0.2">
      <c r="A2869" t="str">
        <f t="shared" si="44"/>
        <v>insert into articles values ('1906081','0','3154','网易','    --','http://news.163.com/17/0823/07/CSGPB5PE000187VG.html','京沪高铁"复兴号"提速后票价不变!今天12:30起开票!','http://news.163.com/17/0823/07/CSGPB5PE000187VG.html','网易','2017-08-23 07:30:00','http://news.baidu.com/','0','0','','2017-08-23 07:30:00','http://news.baidu.com/','而提速后的复兴号票价没有变化,二等座仍为553元,一等座933元,商务座1748元,与现有的和谐号保持一致。北京→上海今天12:30起售票,上海→北京13:30起售票。详见...','2017-08-23','2017-08-23 07:30:00','2017-08-25 11:46:28','新闻','0','0','0','0','','0','NEW第一次抓取','0')</v>
      </c>
      <c r="B2869">
        <v>1906081</v>
      </c>
      <c r="C2869">
        <v>0</v>
      </c>
      <c r="D2869">
        <v>3154</v>
      </c>
      <c r="E2869" t="s">
        <v>200</v>
      </c>
      <c r="F2869" t="s">
        <v>43</v>
      </c>
      <c r="G2869" t="s">
        <v>12096</v>
      </c>
      <c r="H2869" t="s">
        <v>12097</v>
      </c>
      <c r="I2869" t="s">
        <v>12096</v>
      </c>
      <c r="J2869" t="s">
        <v>200</v>
      </c>
      <c r="K2869" t="s">
        <v>12098</v>
      </c>
      <c r="L2869" t="s">
        <v>47</v>
      </c>
      <c r="M2869">
        <v>0</v>
      </c>
      <c r="N2869">
        <v>0</v>
      </c>
      <c r="O2869" t="s">
        <v>34</v>
      </c>
      <c r="P2869" t="s">
        <v>12098</v>
      </c>
      <c r="Q2869" t="s">
        <v>47</v>
      </c>
      <c r="R2869" t="s">
        <v>12099</v>
      </c>
      <c r="S2869" t="s">
        <v>168</v>
      </c>
      <c r="T2869" t="s">
        <v>12098</v>
      </c>
      <c r="U2869" t="s">
        <v>12092</v>
      </c>
      <c r="V2869" t="s">
        <v>39</v>
      </c>
      <c r="W2869">
        <v>0</v>
      </c>
      <c r="X2869" t="s">
        <v>40</v>
      </c>
      <c r="Y2869" t="s">
        <v>40</v>
      </c>
      <c r="Z2869">
        <v>0</v>
      </c>
      <c r="AA2869" t="s">
        <v>34</v>
      </c>
      <c r="AB2869">
        <v>0</v>
      </c>
      <c r="AC2869" t="s">
        <v>41</v>
      </c>
      <c r="AD2869">
        <v>0</v>
      </c>
    </row>
    <row r="2870" spans="1:30" x14ac:dyDescent="0.2">
      <c r="A2870" t="str">
        <f t="shared" si="44"/>
        <v>insert into articles values ('1906082','0','16116','风行','    --','http://www.fun.tv/vplay/v-12189833/','[SV]复兴号提速至350公里 京沪高铁缩至4.5小时','http://www.fun.tv/vplay/v-12189833/','风行','2017-08-06 00:00:00','http://v.sogou.com/','0','0','','2017-08-06 00:00:00','http://v.sogou.com/','复兴号提速至350公里 京沪高铁缩至4.5小时','2017-08-06','2017-08-06 00:00:00','2017-08-25 11:46:28','视频','0','0','0','0','','0','NEW第一次抓取','0')</v>
      </c>
      <c r="B2870">
        <v>1906082</v>
      </c>
      <c r="C2870">
        <v>0</v>
      </c>
      <c r="D2870">
        <v>16116</v>
      </c>
      <c r="E2870" t="s">
        <v>5672</v>
      </c>
      <c r="F2870" t="s">
        <v>43</v>
      </c>
      <c r="G2870" t="s">
        <v>12100</v>
      </c>
      <c r="H2870" t="s">
        <v>12101</v>
      </c>
      <c r="I2870" t="s">
        <v>12100</v>
      </c>
      <c r="J2870" t="s">
        <v>5672</v>
      </c>
      <c r="K2870" t="s">
        <v>1208</v>
      </c>
      <c r="L2870" t="s">
        <v>4772</v>
      </c>
      <c r="M2870">
        <v>0</v>
      </c>
      <c r="N2870">
        <v>0</v>
      </c>
      <c r="O2870" t="s">
        <v>34</v>
      </c>
      <c r="P2870" t="s">
        <v>1208</v>
      </c>
      <c r="Q2870" t="s">
        <v>4772</v>
      </c>
      <c r="R2870" t="s">
        <v>12102</v>
      </c>
      <c r="S2870" t="s">
        <v>1210</v>
      </c>
      <c r="T2870" t="s">
        <v>1208</v>
      </c>
      <c r="U2870" t="s">
        <v>12092</v>
      </c>
      <c r="V2870" t="s">
        <v>299</v>
      </c>
      <c r="W2870">
        <v>0</v>
      </c>
      <c r="X2870" t="s">
        <v>40</v>
      </c>
      <c r="Y2870" t="s">
        <v>40</v>
      </c>
      <c r="Z2870">
        <v>0</v>
      </c>
      <c r="AA2870" t="s">
        <v>34</v>
      </c>
      <c r="AB2870">
        <v>0</v>
      </c>
      <c r="AC2870" t="s">
        <v>41</v>
      </c>
      <c r="AD2870">
        <v>0</v>
      </c>
    </row>
    <row r="2871" spans="1:30" x14ac:dyDescent="0.2">
      <c r="A2871" t="str">
        <f t="shared" si="44"/>
        <v>insert into articles values ('1906083','0','3154','东方网','    --','http://sh.eastday.com/m/20170823/u1ai10803283.html','[S]京沪高铁"复兴号"提速后票价不变!今天12:30起开票!','http://sh.eastday.com/m/20170823/u1ai10803283.html','东方网','2017-08-23 07:30:00','http://news.baidu.com/','0','0','','2017-08-23 07:30:00','http://news.baidu.com/','而提速后的复兴号票价没有变化,二等座仍为553元,一等座933元,商务座1748元,与现有的和谐号保持一致。北京→上海今天12:30起售票,上海→北京13:30起售票。详见...','2017-08-23','2017-08-23 07:30:00','2017-08-25 11:46:30','新闻','0','0','0','0','','0','NEW第一次抓取','0')</v>
      </c>
      <c r="B2871">
        <v>1906083</v>
      </c>
      <c r="C2871">
        <v>0</v>
      </c>
      <c r="D2871">
        <v>3154</v>
      </c>
      <c r="E2871" t="s">
        <v>249</v>
      </c>
      <c r="F2871" t="s">
        <v>43</v>
      </c>
      <c r="G2871" t="s">
        <v>12103</v>
      </c>
      <c r="H2871" t="s">
        <v>12104</v>
      </c>
      <c r="I2871" t="s">
        <v>12103</v>
      </c>
      <c r="J2871" t="s">
        <v>249</v>
      </c>
      <c r="K2871" t="s">
        <v>12098</v>
      </c>
      <c r="L2871" t="s">
        <v>47</v>
      </c>
      <c r="M2871">
        <v>0</v>
      </c>
      <c r="N2871">
        <v>0</v>
      </c>
      <c r="O2871" t="s">
        <v>34</v>
      </c>
      <c r="P2871" t="s">
        <v>12098</v>
      </c>
      <c r="Q2871" t="s">
        <v>47</v>
      </c>
      <c r="R2871" t="s">
        <v>12099</v>
      </c>
      <c r="S2871" t="s">
        <v>168</v>
      </c>
      <c r="T2871" t="s">
        <v>12098</v>
      </c>
      <c r="U2871" t="s">
        <v>12105</v>
      </c>
      <c r="V2871" t="s">
        <v>39</v>
      </c>
      <c r="W2871">
        <v>0</v>
      </c>
      <c r="X2871" t="s">
        <v>40</v>
      </c>
      <c r="Y2871" t="s">
        <v>40</v>
      </c>
      <c r="Z2871">
        <v>0</v>
      </c>
      <c r="AA2871" t="s">
        <v>34</v>
      </c>
      <c r="AB2871">
        <v>0</v>
      </c>
      <c r="AC2871" t="s">
        <v>41</v>
      </c>
      <c r="AD2871">
        <v>0</v>
      </c>
    </row>
    <row r="2872" spans="1:30" x14ac:dyDescent="0.2">
      <c r="A2872" t="str">
        <f t="shared" si="44"/>
        <v>insert into articles values ('1906084','0','3154','高铁网','    --','http://news.gaotie.cn/yunying/2017-08-16/414808.html','“复兴号”掀起一股暑期高铁热','http://news.gaotie.cn/yunying/2017-08-16/414808.html','高铁网','2017-08-16 15:01:00','http://news.baidu.com/','0','0','','2017-08-16 15:01:00','http://news.baidu.com/','【“复兴号”掀起一股暑期高铁热】: 自7月1日添加到日历进入暑运以来,各地发送旅客量不断开创新高,在炎热的夏季,高铁已然成为人们出行的首选,随着“复兴号”的面...','2017-08-16','2017-08-16 15:01:00','2017-08-25 12:03:27','新闻','0','0','0','0','','0','NEW有新回复而抓取','0')</v>
      </c>
      <c r="B2872">
        <v>1906084</v>
      </c>
      <c r="C2872">
        <v>0</v>
      </c>
      <c r="D2872">
        <v>3154</v>
      </c>
      <c r="E2872" t="s">
        <v>983</v>
      </c>
      <c r="F2872" t="s">
        <v>43</v>
      </c>
      <c r="G2872" t="s">
        <v>12106</v>
      </c>
      <c r="H2872" t="s">
        <v>12107</v>
      </c>
      <c r="I2872" t="s">
        <v>12106</v>
      </c>
      <c r="J2872" t="s">
        <v>983</v>
      </c>
      <c r="K2872" t="s">
        <v>12108</v>
      </c>
      <c r="L2872" t="s">
        <v>47</v>
      </c>
      <c r="M2872">
        <v>0</v>
      </c>
      <c r="N2872">
        <v>0</v>
      </c>
      <c r="O2872" t="s">
        <v>34</v>
      </c>
      <c r="P2872" t="s">
        <v>12108</v>
      </c>
      <c r="Q2872" t="s">
        <v>47</v>
      </c>
      <c r="R2872" t="s">
        <v>12109</v>
      </c>
      <c r="S2872" t="s">
        <v>672</v>
      </c>
      <c r="T2872" t="s">
        <v>12108</v>
      </c>
      <c r="U2872" t="s">
        <v>12034</v>
      </c>
      <c r="V2872" t="s">
        <v>39</v>
      </c>
      <c r="W2872">
        <v>0</v>
      </c>
      <c r="X2872" t="s">
        <v>40</v>
      </c>
      <c r="Y2872" t="s">
        <v>40</v>
      </c>
      <c r="Z2872">
        <v>0</v>
      </c>
      <c r="AA2872" t="s">
        <v>34</v>
      </c>
      <c r="AB2872">
        <v>0</v>
      </c>
      <c r="AC2872" t="s">
        <v>51</v>
      </c>
      <c r="AD2872">
        <v>0</v>
      </c>
    </row>
    <row r="2873" spans="1:30" x14ac:dyDescent="0.2">
      <c r="A2873" t="str">
        <f t="shared" si="44"/>
        <v>insert into articles values ('1906085','0','16116','风行','    --','http://www.fun.tv/vplay/v-12190101/','[SV]"复兴号"9月提速至350公里/小时','http://www.fun.tv/vplay/v-12190101/','风行','2017-08-06 00:00:00','http://v.sogou.com/','0','0','','2017-08-06 00:00:00','http://v.sogou.com/','"复兴号"9月提速至350公里/小时','2017-08-06','2017-08-06 00:00:00','2017-08-25 11:46:30','视频','0','0','0','0','','0','NEW第一次抓取','0')</v>
      </c>
      <c r="B2873">
        <v>1906085</v>
      </c>
      <c r="C2873">
        <v>0</v>
      </c>
      <c r="D2873">
        <v>16116</v>
      </c>
      <c r="E2873" t="s">
        <v>5672</v>
      </c>
      <c r="F2873" t="s">
        <v>43</v>
      </c>
      <c r="G2873" t="s">
        <v>12110</v>
      </c>
      <c r="H2873" t="s">
        <v>12111</v>
      </c>
      <c r="I2873" t="s">
        <v>12110</v>
      </c>
      <c r="J2873" t="s">
        <v>5672</v>
      </c>
      <c r="K2873" t="s">
        <v>1208</v>
      </c>
      <c r="L2873" t="s">
        <v>4772</v>
      </c>
      <c r="M2873">
        <v>0</v>
      </c>
      <c r="N2873">
        <v>0</v>
      </c>
      <c r="O2873" t="s">
        <v>34</v>
      </c>
      <c r="P2873" t="s">
        <v>1208</v>
      </c>
      <c r="Q2873" t="s">
        <v>4772</v>
      </c>
      <c r="R2873" t="s">
        <v>12112</v>
      </c>
      <c r="S2873" t="s">
        <v>1210</v>
      </c>
      <c r="T2873" t="s">
        <v>1208</v>
      </c>
      <c r="U2873" t="s">
        <v>12105</v>
      </c>
      <c r="V2873" t="s">
        <v>299</v>
      </c>
      <c r="W2873">
        <v>0</v>
      </c>
      <c r="X2873" t="s">
        <v>40</v>
      </c>
      <c r="Y2873" t="s">
        <v>40</v>
      </c>
      <c r="Z2873">
        <v>0</v>
      </c>
      <c r="AA2873" t="s">
        <v>34</v>
      </c>
      <c r="AB2873">
        <v>0</v>
      </c>
      <c r="AC2873" t="s">
        <v>41</v>
      </c>
      <c r="AD2873">
        <v>0</v>
      </c>
    </row>
    <row r="2874" spans="1:30" x14ac:dyDescent="0.2">
      <c r="A2874" t="str">
        <f t="shared" si="44"/>
        <v>insert into articles values ('1906086','0','3154','东方财富网','    --','http://finance.eastmoney.com/news/1365,20170816766954314.html','“复兴号”扩大开行助力京津冀一体化','http://finance.eastmoney.com/news/1365,20170816766954314.html','东方财富网','2017-08-16 15:00:00','http://news.baidu.com/','0','0','','2017-08-16 15:00:00','http://news.baidu.com/','16日从中国铁路总公司获悉,8月21日起,铁路部门将扩大中国标准动车组“复兴号”列车开行范围,在京津冀地区安排开行22.5对“复兴号”动车组列车,通达北京南、武清...','2017-08-16','2017-08-16 15:00:00','2017-08-25 11:46:57','新闻','0','0','0','0','','0','NEW有新回复而抓取','0')</v>
      </c>
      <c r="B2874">
        <v>1906086</v>
      </c>
      <c r="C2874">
        <v>0</v>
      </c>
      <c r="D2874">
        <v>3154</v>
      </c>
      <c r="E2874" t="s">
        <v>6138</v>
      </c>
      <c r="F2874" t="s">
        <v>43</v>
      </c>
      <c r="G2874" t="s">
        <v>12113</v>
      </c>
      <c r="H2874" t="s">
        <v>4749</v>
      </c>
      <c r="I2874" t="s">
        <v>12113</v>
      </c>
      <c r="J2874" t="s">
        <v>6138</v>
      </c>
      <c r="K2874" t="s">
        <v>12075</v>
      </c>
      <c r="L2874" t="s">
        <v>47</v>
      </c>
      <c r="M2874">
        <v>0</v>
      </c>
      <c r="N2874">
        <v>0</v>
      </c>
      <c r="O2874" t="s">
        <v>34</v>
      </c>
      <c r="P2874" t="s">
        <v>12075</v>
      </c>
      <c r="Q2874" t="s">
        <v>47</v>
      </c>
      <c r="R2874" t="s">
        <v>12114</v>
      </c>
      <c r="S2874" t="s">
        <v>672</v>
      </c>
      <c r="T2874" t="s">
        <v>12075</v>
      </c>
      <c r="U2874" t="s">
        <v>6542</v>
      </c>
      <c r="V2874" t="s">
        <v>39</v>
      </c>
      <c r="W2874">
        <v>0</v>
      </c>
      <c r="X2874" t="s">
        <v>40</v>
      </c>
      <c r="Y2874" t="s">
        <v>40</v>
      </c>
      <c r="Z2874">
        <v>0</v>
      </c>
      <c r="AA2874" t="s">
        <v>34</v>
      </c>
      <c r="AB2874">
        <v>0</v>
      </c>
      <c r="AC2874" t="s">
        <v>51</v>
      </c>
      <c r="AD2874">
        <v>0</v>
      </c>
    </row>
    <row r="2875" spans="1:30" x14ac:dyDescent="0.2">
      <c r="A2875" t="str">
        <f t="shared" si="44"/>
        <v>insert into articles values ('1906087','0','3154','网易','    --','http://news.163.com/17/0823/07/CSGNT96900018AOR.html','京沪高铁“复兴号”今日开票:最快4小时28分,票价不变','http://news.163.com/17/0823/07/CSGNT96900018AOR.html','网易','2017-08-23 07:00:00','http://news.baidu.com/','0','0','','2017-08-23 07:00:00','http://news.baidu.com/','而提速后的复兴号票价没有变化,二等座仍为553元,一等座933元,商务座1748元,与现有的和谐号保持一致。北京 上海今天12:30起售票,上海 北京13:30起售票。详见...','2017-08-23','2017-08-23 07:00:00','2017-08-25 11:46:30','新闻','0','0','0','0','','0','NEW第一次抓取','0')</v>
      </c>
      <c r="B2875">
        <v>1906087</v>
      </c>
      <c r="C2875">
        <v>0</v>
      </c>
      <c r="D2875">
        <v>3154</v>
      </c>
      <c r="E2875" t="s">
        <v>200</v>
      </c>
      <c r="F2875" t="s">
        <v>43</v>
      </c>
      <c r="G2875" t="s">
        <v>12115</v>
      </c>
      <c r="H2875" t="s">
        <v>7485</v>
      </c>
      <c r="I2875" t="s">
        <v>12115</v>
      </c>
      <c r="J2875" t="s">
        <v>200</v>
      </c>
      <c r="K2875" t="s">
        <v>7028</v>
      </c>
      <c r="L2875" t="s">
        <v>47</v>
      </c>
      <c r="M2875">
        <v>0</v>
      </c>
      <c r="N2875">
        <v>0</v>
      </c>
      <c r="O2875" t="s">
        <v>34</v>
      </c>
      <c r="P2875" t="s">
        <v>7028</v>
      </c>
      <c r="Q2875" t="s">
        <v>47</v>
      </c>
      <c r="R2875" t="s">
        <v>6150</v>
      </c>
      <c r="S2875" t="s">
        <v>168</v>
      </c>
      <c r="T2875" t="s">
        <v>7028</v>
      </c>
      <c r="U2875" t="s">
        <v>12105</v>
      </c>
      <c r="V2875" t="s">
        <v>39</v>
      </c>
      <c r="W2875">
        <v>0</v>
      </c>
      <c r="X2875" t="s">
        <v>40</v>
      </c>
      <c r="Y2875" t="s">
        <v>40</v>
      </c>
      <c r="Z2875">
        <v>0</v>
      </c>
      <c r="AA2875" t="s">
        <v>34</v>
      </c>
      <c r="AB2875">
        <v>0</v>
      </c>
      <c r="AC2875" t="s">
        <v>41</v>
      </c>
      <c r="AD2875">
        <v>0</v>
      </c>
    </row>
    <row r="2876" spans="1:30" x14ac:dyDescent="0.2">
      <c r="A2876" t="str">
        <f t="shared" si="44"/>
        <v>insert into articles values ('1906088','0','16116','风行','    --','http://www.fun.tv/vplay/v-12189117/','[SV]"复兴号" 开展时速350公里体验运营','http://www.fun.tv/vplay/v-12189117/','风行','2017-08-06 00:00:00','http://v.sogou.com/','0','0','','2017-08-06 00:00:00','http://v.sogou.com/','"复兴号" 开展时速350公里体验运营','2017-08-06','2017-08-06 00:00:00','2017-08-25 11:46:31','视频','0','0','0','0','','0','NEW第一次抓取','0')</v>
      </c>
      <c r="B2876">
        <v>1906088</v>
      </c>
      <c r="C2876">
        <v>0</v>
      </c>
      <c r="D2876">
        <v>16116</v>
      </c>
      <c r="E2876" t="s">
        <v>5672</v>
      </c>
      <c r="F2876" t="s">
        <v>43</v>
      </c>
      <c r="G2876" t="s">
        <v>12116</v>
      </c>
      <c r="H2876" t="s">
        <v>12117</v>
      </c>
      <c r="I2876" t="s">
        <v>12116</v>
      </c>
      <c r="J2876" t="s">
        <v>5672</v>
      </c>
      <c r="K2876" t="s">
        <v>1208</v>
      </c>
      <c r="L2876" t="s">
        <v>4772</v>
      </c>
      <c r="M2876">
        <v>0</v>
      </c>
      <c r="N2876">
        <v>0</v>
      </c>
      <c r="O2876" t="s">
        <v>34</v>
      </c>
      <c r="P2876" t="s">
        <v>1208</v>
      </c>
      <c r="Q2876" t="s">
        <v>4772</v>
      </c>
      <c r="R2876" t="s">
        <v>12118</v>
      </c>
      <c r="S2876" t="s">
        <v>1210</v>
      </c>
      <c r="T2876" t="s">
        <v>1208</v>
      </c>
      <c r="U2876" t="s">
        <v>12119</v>
      </c>
      <c r="V2876" t="s">
        <v>299</v>
      </c>
      <c r="W2876">
        <v>0</v>
      </c>
      <c r="X2876" t="s">
        <v>40</v>
      </c>
      <c r="Y2876" t="s">
        <v>40</v>
      </c>
      <c r="Z2876">
        <v>0</v>
      </c>
      <c r="AA2876" t="s">
        <v>34</v>
      </c>
      <c r="AB2876">
        <v>0</v>
      </c>
      <c r="AC2876" t="s">
        <v>41</v>
      </c>
      <c r="AD2876">
        <v>0</v>
      </c>
    </row>
    <row r="2877" spans="1:30" x14ac:dyDescent="0.2">
      <c r="A2877" t="str">
        <f t="shared" si="44"/>
        <v>insert into articles values ('1906089','0','3154','宿松新闻网','    --','http://www.ahssnews.com/system/2017/08/24/011092212.shtml','重磅!京沪高铁"复兴号"提速后票价不变 车次公布','http://www.ahssnews.com/system/2017/08/24/011092212.shtml','宿松新闻网','2017-08-24 08:14:00','http://news.baidu.com/','0','0','','2017-08-24 08:14:00','http://news.baidu.com/','12306官网今天凌晨发布,9月21日起,将安排7对“复兴号”列车组列车在京沪高铁线按时速350公里运行!7组车次分别是:G1/G2、G3/G4、G5/G6、G7/G8、G9/G10、G13...','2017-08-24','2017-08-24 08:14:00','2017-08-25 11:46:32','新闻','0','0','0','0','','0','NEW第一次抓取','0')</v>
      </c>
      <c r="B2877">
        <v>1906089</v>
      </c>
      <c r="C2877">
        <v>0</v>
      </c>
      <c r="D2877">
        <v>3154</v>
      </c>
      <c r="E2877" t="s">
        <v>12120</v>
      </c>
      <c r="F2877" t="s">
        <v>43</v>
      </c>
      <c r="G2877" t="s">
        <v>12121</v>
      </c>
      <c r="H2877" t="s">
        <v>12122</v>
      </c>
      <c r="I2877" t="s">
        <v>12121</v>
      </c>
      <c r="J2877" t="s">
        <v>12120</v>
      </c>
      <c r="K2877" t="s">
        <v>12123</v>
      </c>
      <c r="L2877" t="s">
        <v>47</v>
      </c>
      <c r="M2877">
        <v>0</v>
      </c>
      <c r="N2877">
        <v>0</v>
      </c>
      <c r="O2877" t="s">
        <v>34</v>
      </c>
      <c r="P2877" t="s">
        <v>12123</v>
      </c>
      <c r="Q2877" t="s">
        <v>47</v>
      </c>
      <c r="R2877" t="s">
        <v>12124</v>
      </c>
      <c r="S2877" t="s">
        <v>49</v>
      </c>
      <c r="T2877" t="s">
        <v>12123</v>
      </c>
      <c r="U2877" t="s">
        <v>12125</v>
      </c>
      <c r="V2877" t="s">
        <v>39</v>
      </c>
      <c r="W2877">
        <v>0</v>
      </c>
      <c r="X2877" t="s">
        <v>40</v>
      </c>
      <c r="Y2877" t="s">
        <v>40</v>
      </c>
      <c r="Z2877">
        <v>0</v>
      </c>
      <c r="AA2877" t="s">
        <v>34</v>
      </c>
      <c r="AB2877">
        <v>0</v>
      </c>
      <c r="AC2877" t="s">
        <v>41</v>
      </c>
      <c r="AD2877">
        <v>0</v>
      </c>
    </row>
    <row r="2878" spans="1:30" x14ac:dyDescent="0.2">
      <c r="A2878" t="str">
        <f t="shared" si="44"/>
        <v>insert into articles values ('1906090','0','3154','中华网新闻频道','    --','http://news.china.com/news100/11038989/20170823/31165536.html','京沪高铁“复兴号”今开票:最快4小时28分 票价不变','http://news.china.com/news100/11038989/20170823/31165536.html','中华网新闻频道','2017-08-23 16:41:00','http://news.baidu.com/','0','0','','2017-08-23 16:41:00','http://news.baidu.com/','中新网8月23日电 据上海市政府新闻办公室官方微博消息,京沪高铁“复兴号”提速后票价不变,今天12:30起开票。 而提速后的复兴号票价没有变化,二等座仍为553元...','2017-08-23','2017-08-23 16:41:00','2017-08-25 11:46:32','新闻','0','0','0','0','','0','NEW第一次抓取','0')</v>
      </c>
      <c r="B2878">
        <v>1906090</v>
      </c>
      <c r="C2878">
        <v>0</v>
      </c>
      <c r="D2878">
        <v>3154</v>
      </c>
      <c r="E2878" t="s">
        <v>6988</v>
      </c>
      <c r="F2878" t="s">
        <v>43</v>
      </c>
      <c r="G2878" t="s">
        <v>12126</v>
      </c>
      <c r="H2878" t="s">
        <v>8330</v>
      </c>
      <c r="I2878" t="s">
        <v>12126</v>
      </c>
      <c r="J2878" t="s">
        <v>6988</v>
      </c>
      <c r="K2878" t="s">
        <v>12127</v>
      </c>
      <c r="L2878" t="s">
        <v>47</v>
      </c>
      <c r="M2878">
        <v>0</v>
      </c>
      <c r="N2878">
        <v>0</v>
      </c>
      <c r="O2878" t="s">
        <v>34</v>
      </c>
      <c r="P2878" t="s">
        <v>12127</v>
      </c>
      <c r="Q2878" t="s">
        <v>47</v>
      </c>
      <c r="R2878" t="s">
        <v>12128</v>
      </c>
      <c r="S2878" t="s">
        <v>168</v>
      </c>
      <c r="T2878" t="s">
        <v>12127</v>
      </c>
      <c r="U2878" t="s">
        <v>12125</v>
      </c>
      <c r="V2878" t="s">
        <v>39</v>
      </c>
      <c r="W2878">
        <v>0</v>
      </c>
      <c r="X2878" t="s">
        <v>40</v>
      </c>
      <c r="Y2878" t="s">
        <v>40</v>
      </c>
      <c r="Z2878">
        <v>0</v>
      </c>
      <c r="AA2878" t="s">
        <v>34</v>
      </c>
      <c r="AB2878">
        <v>0</v>
      </c>
      <c r="AC2878" t="s">
        <v>41</v>
      </c>
      <c r="AD2878">
        <v>0</v>
      </c>
    </row>
    <row r="2879" spans="1:30" x14ac:dyDescent="0.2">
      <c r="A2879" t="str">
        <f t="shared" si="44"/>
        <v>insert into articles values ('1906091','0','3154','网易财经','    --','http://money.163.com/17/0816/15/CRVI8VHJ002580S6.html','“复兴号”扩大开行助力京津冀一体化','http://money.163.com/17/0816/15/CRVI8VHJ002580S6.html','网易财经','2017-08-16 15:16:00','http://news.baidu.com/','0','0','','2017-08-16 15:16:00','http://news.baidu.com/','中国证券网讯 16日从中国铁路总公司获悉,8月21日起,铁路部门将扩大中国标准动车组“复兴号”列车开行范围,在京津冀地区安排开行22.5对“复兴号”动车组列车,...','2017-08-16','2017-08-16 15:16:00','2017-08-25 12:04:16','新闻','0','0','0','0','','0','NEW有新回复而抓取','0')</v>
      </c>
      <c r="B2879">
        <v>1906091</v>
      </c>
      <c r="C2879">
        <v>0</v>
      </c>
      <c r="D2879">
        <v>3154</v>
      </c>
      <c r="E2879" t="s">
        <v>170</v>
      </c>
      <c r="F2879" t="s">
        <v>43</v>
      </c>
      <c r="G2879" t="s">
        <v>12129</v>
      </c>
      <c r="H2879" t="s">
        <v>4749</v>
      </c>
      <c r="I2879" t="s">
        <v>12129</v>
      </c>
      <c r="J2879" t="s">
        <v>170</v>
      </c>
      <c r="K2879" t="s">
        <v>12130</v>
      </c>
      <c r="L2879" t="s">
        <v>47</v>
      </c>
      <c r="M2879">
        <v>0</v>
      </c>
      <c r="N2879">
        <v>0</v>
      </c>
      <c r="O2879" t="s">
        <v>34</v>
      </c>
      <c r="P2879" t="s">
        <v>12130</v>
      </c>
      <c r="Q2879" t="s">
        <v>47</v>
      </c>
      <c r="R2879" t="s">
        <v>12131</v>
      </c>
      <c r="S2879" t="s">
        <v>672</v>
      </c>
      <c r="T2879" t="s">
        <v>12130</v>
      </c>
      <c r="U2879" t="s">
        <v>12132</v>
      </c>
      <c r="V2879" t="s">
        <v>39</v>
      </c>
      <c r="W2879">
        <v>0</v>
      </c>
      <c r="X2879" t="s">
        <v>40</v>
      </c>
      <c r="Y2879" t="s">
        <v>40</v>
      </c>
      <c r="Z2879">
        <v>0</v>
      </c>
      <c r="AA2879" t="s">
        <v>34</v>
      </c>
      <c r="AB2879">
        <v>0</v>
      </c>
      <c r="AC2879" t="s">
        <v>51</v>
      </c>
      <c r="AD2879">
        <v>0</v>
      </c>
    </row>
    <row r="2880" spans="1:30" x14ac:dyDescent="0.2">
      <c r="A2880" t="str">
        <f t="shared" si="44"/>
        <v>insert into articles values ('1906092','0','16116','风行','    --','http://www.fun.tv/vplay/v-12189253/','[SV]"复兴号"预计9月按时速350公里 正式上线运营','http://www.fun.tv/vplay/v-12189253/','风行','2017-08-06 00:00:00','http://v.sogou.com/','0','0','','2017-08-06 00:00:00','http://v.sogou.com/','"复兴号"预计9月按时速350公里 正式上线运营','2017-08-06','2017-08-06 00:00:00','2017-08-25 11:46:33','视频','0','0','0','0','','0','NEW第一次抓取','0')</v>
      </c>
      <c r="B2880">
        <v>1906092</v>
      </c>
      <c r="C2880">
        <v>0</v>
      </c>
      <c r="D2880">
        <v>16116</v>
      </c>
      <c r="E2880" t="s">
        <v>5672</v>
      </c>
      <c r="F2880" t="s">
        <v>43</v>
      </c>
      <c r="G2880" t="s">
        <v>12133</v>
      </c>
      <c r="H2880" t="s">
        <v>12134</v>
      </c>
      <c r="I2880" t="s">
        <v>12133</v>
      </c>
      <c r="J2880" t="s">
        <v>5672</v>
      </c>
      <c r="K2880" t="s">
        <v>1208</v>
      </c>
      <c r="L2880" t="s">
        <v>4772</v>
      </c>
      <c r="M2880">
        <v>0</v>
      </c>
      <c r="N2880">
        <v>0</v>
      </c>
      <c r="O2880" t="s">
        <v>34</v>
      </c>
      <c r="P2880" t="s">
        <v>1208</v>
      </c>
      <c r="Q2880" t="s">
        <v>4772</v>
      </c>
      <c r="R2880" t="s">
        <v>12135</v>
      </c>
      <c r="S2880" t="s">
        <v>1210</v>
      </c>
      <c r="T2880" t="s">
        <v>1208</v>
      </c>
      <c r="U2880" t="s">
        <v>4138</v>
      </c>
      <c r="V2880" t="s">
        <v>299</v>
      </c>
      <c r="W2880">
        <v>0</v>
      </c>
      <c r="X2880" t="s">
        <v>40</v>
      </c>
      <c r="Y2880" t="s">
        <v>40</v>
      </c>
      <c r="Z2880">
        <v>0</v>
      </c>
      <c r="AA2880" t="s">
        <v>34</v>
      </c>
      <c r="AB2880">
        <v>0</v>
      </c>
      <c r="AC2880" t="s">
        <v>41</v>
      </c>
      <c r="AD2880">
        <v>0</v>
      </c>
    </row>
    <row r="2881" spans="1:30" x14ac:dyDescent="0.2">
      <c r="A2881" t="str">
        <f t="shared" si="44"/>
        <v>insert into articles values ('1906093','0','3154','凤凰网','    --','http://news.ifeng.com/a/20170823/51728091_0.shtml','注意!京沪高铁“复兴号”提速后今日开票:最快4小时28分,票价不变','http://news.ifeng.com/a/20170823/51728091_0.shtml','凤凰网','2017-08-23 12:53:00','http://news.baidu.com/','0','0','','2017-08-23 12:53:00','http://news.baidu.com/','12306官网今天凌晨发布,9月21日起,将安排7对“复兴号”列车组列车在京沪高铁线按时速350公里运行!7组车次分别是:G1/G2、G3/G4、G5/G6、G7/G8、G9/G10、G13...','2017-08-23','2017-08-23 12:53:00','2017-08-25 11:46:34','新闻','0','0','0','0','','0','NEW第一次抓取','0')</v>
      </c>
      <c r="B2881">
        <v>1906093</v>
      </c>
      <c r="C2881">
        <v>0</v>
      </c>
      <c r="D2881">
        <v>3154</v>
      </c>
      <c r="E2881" t="s">
        <v>149</v>
      </c>
      <c r="F2881" t="s">
        <v>43</v>
      </c>
      <c r="G2881" t="s">
        <v>12136</v>
      </c>
      <c r="H2881" t="s">
        <v>12137</v>
      </c>
      <c r="I2881" t="s">
        <v>12136</v>
      </c>
      <c r="J2881" t="s">
        <v>149</v>
      </c>
      <c r="K2881" t="s">
        <v>4174</v>
      </c>
      <c r="L2881" t="s">
        <v>47</v>
      </c>
      <c r="M2881">
        <v>0</v>
      </c>
      <c r="N2881">
        <v>0</v>
      </c>
      <c r="O2881" t="s">
        <v>34</v>
      </c>
      <c r="P2881" t="s">
        <v>4174</v>
      </c>
      <c r="Q2881" t="s">
        <v>47</v>
      </c>
      <c r="R2881" t="s">
        <v>12124</v>
      </c>
      <c r="S2881" t="s">
        <v>168</v>
      </c>
      <c r="T2881" t="s">
        <v>4174</v>
      </c>
      <c r="U2881" t="s">
        <v>6246</v>
      </c>
      <c r="V2881" t="s">
        <v>39</v>
      </c>
      <c r="W2881">
        <v>0</v>
      </c>
      <c r="X2881" t="s">
        <v>40</v>
      </c>
      <c r="Y2881" t="s">
        <v>40</v>
      </c>
      <c r="Z2881">
        <v>0</v>
      </c>
      <c r="AA2881" t="s">
        <v>34</v>
      </c>
      <c r="AB2881">
        <v>0</v>
      </c>
      <c r="AC2881" t="s">
        <v>41</v>
      </c>
      <c r="AD2881">
        <v>0</v>
      </c>
    </row>
    <row r="2882" spans="1:30" x14ac:dyDescent="0.2">
      <c r="A2882" t="str">
        <f t="shared" si="44"/>
        <v>insert into articles values ('1906094','0','3154','中国经济网','    --','http://district.ce.cn/newarea/hyzx/201708/16/t20170816_25046378.shtml','复兴号和《战狼2》都在告诉我们的道理:“别不自信”','http://district.ce.cn/newarea/hyzx/201708/16/t20170816_25046378.shtml','中国经济网','2017-08-16 13:00:00','http://news.baidu.com/','0','0','','2017-08-16 13:00:00','http://news.baidu.com/','“复兴号”和《战狼2》给我们带来了强烈的自豪感,而且也都告诉了我们一个道理:“别不自信!” (免责声明:此文内容为本网站刊发或转载企业宣传资讯,仅代表作者...','2017-08-16','2017-08-16 13:00:00','2017-08-25 12:04:18','新闻','0','0','0','0','','0','NEW有新回复而抓取','0')</v>
      </c>
      <c r="B2882">
        <v>1906094</v>
      </c>
      <c r="C2882">
        <v>0</v>
      </c>
      <c r="D2882">
        <v>3154</v>
      </c>
      <c r="E2882" t="s">
        <v>2786</v>
      </c>
      <c r="F2882" t="s">
        <v>43</v>
      </c>
      <c r="G2882" t="s">
        <v>12138</v>
      </c>
      <c r="H2882" t="s">
        <v>12139</v>
      </c>
      <c r="I2882" t="s">
        <v>12138</v>
      </c>
      <c r="J2882" t="s">
        <v>2786</v>
      </c>
      <c r="K2882" t="s">
        <v>12140</v>
      </c>
      <c r="L2882" t="s">
        <v>47</v>
      </c>
      <c r="M2882">
        <v>0</v>
      </c>
      <c r="N2882">
        <v>0</v>
      </c>
      <c r="O2882" t="s">
        <v>34</v>
      </c>
      <c r="P2882" t="s">
        <v>12140</v>
      </c>
      <c r="Q2882" t="s">
        <v>47</v>
      </c>
      <c r="R2882" t="s">
        <v>12141</v>
      </c>
      <c r="S2882" t="s">
        <v>672</v>
      </c>
      <c r="T2882" t="s">
        <v>12140</v>
      </c>
      <c r="U2882" t="s">
        <v>12142</v>
      </c>
      <c r="V2882" t="s">
        <v>39</v>
      </c>
      <c r="W2882">
        <v>0</v>
      </c>
      <c r="X2882" t="s">
        <v>40</v>
      </c>
      <c r="Y2882" t="s">
        <v>40</v>
      </c>
      <c r="Z2882">
        <v>0</v>
      </c>
      <c r="AA2882" t="s">
        <v>34</v>
      </c>
      <c r="AB2882">
        <v>0</v>
      </c>
      <c r="AC2882" t="s">
        <v>51</v>
      </c>
      <c r="AD2882">
        <v>0</v>
      </c>
    </row>
    <row r="2883" spans="1:30" x14ac:dyDescent="0.2">
      <c r="A2883" t="str">
        <f t="shared" si="44"/>
        <v>insert into articles values ('1906095','0','16116','风行','    --','http://www.fun.tv/vplay/v-12190009/','[SV]复兴号将提速至350公里京沪全程4.5小时','http://www.fun.tv/vplay/v-12190009/','风行','2017-08-06 00:00:00','http://v.sogou.com/','0','0','','2017-08-06 00:00:00','http://v.sogou.com/','复兴号将提速至350公里京沪全程4.5小时','2017-08-06','2017-08-06 00:00:00','2017-08-25 11:46:34','视频','0','0','0','0','','0','NEW第一次抓取','0')</v>
      </c>
      <c r="B2883">
        <v>1906095</v>
      </c>
      <c r="C2883">
        <v>0</v>
      </c>
      <c r="D2883">
        <v>16116</v>
      </c>
      <c r="E2883" t="s">
        <v>5672</v>
      </c>
      <c r="F2883" t="s">
        <v>43</v>
      </c>
      <c r="G2883" t="s">
        <v>12143</v>
      </c>
      <c r="H2883" t="s">
        <v>12144</v>
      </c>
      <c r="I2883" t="s">
        <v>12143</v>
      </c>
      <c r="J2883" t="s">
        <v>5672</v>
      </c>
      <c r="K2883" t="s">
        <v>1208</v>
      </c>
      <c r="L2883" t="s">
        <v>4772</v>
      </c>
      <c r="M2883">
        <v>0</v>
      </c>
      <c r="N2883">
        <v>0</v>
      </c>
      <c r="O2883" t="s">
        <v>34</v>
      </c>
      <c r="P2883" t="s">
        <v>1208</v>
      </c>
      <c r="Q2883" t="s">
        <v>4772</v>
      </c>
      <c r="R2883" t="s">
        <v>12145</v>
      </c>
      <c r="S2883" t="s">
        <v>1210</v>
      </c>
      <c r="T2883" t="s">
        <v>1208</v>
      </c>
      <c r="U2883" t="s">
        <v>6246</v>
      </c>
      <c r="V2883" t="s">
        <v>299</v>
      </c>
      <c r="W2883">
        <v>0</v>
      </c>
      <c r="X2883" t="s">
        <v>40</v>
      </c>
      <c r="Y2883" t="s">
        <v>40</v>
      </c>
      <c r="Z2883">
        <v>0</v>
      </c>
      <c r="AA2883" t="s">
        <v>34</v>
      </c>
      <c r="AB2883">
        <v>0</v>
      </c>
      <c r="AC2883" t="s">
        <v>41</v>
      </c>
      <c r="AD2883">
        <v>0</v>
      </c>
    </row>
    <row r="2884" spans="1:30" x14ac:dyDescent="0.2">
      <c r="A2884" t="str">
        <f t="shared" ref="A2884:A2947" si="45">"insert into articles values ('" &amp; B2884 &amp; "','" &amp; C2884 &amp; "','" &amp; D2884 &amp; "','" &amp; E2884  &amp; "','" &amp; F2884  &amp; "','" &amp; G2884 &amp; "','" &amp; H2884 &amp; "','" &amp; I2884 &amp; "','" &amp; J2884 &amp; "','" &amp; K2884 &amp; "','" &amp; L2884 &amp; "','" &amp; M2884 &amp; "','" &amp; N2884 &amp; "','" &amp; O2884 &amp; "','" &amp; P2884 &amp; "','" &amp; Q2884 &amp; "','" &amp; R2884 &amp; "','" &amp; S2884 &amp; "','" &amp; T2884 &amp; "','" &amp; U2884 &amp; "','" &amp; V2884 &amp; "','" &amp; W2884 &amp; "','" &amp; X2884 &amp; "','" &amp; Y2884 &amp; "','" &amp; Z2884 &amp; "','" &amp; AA2884 &amp; "','" &amp; AB2884 &amp; "','" &amp; AC2884 &amp; "','" &amp; AD2884 &amp; "')"</f>
        <v>insert into articles values ('1906096','0','3154','财新网','    --','http://companies.caixin.com/2017-08-16/101131149.html?utm_source=mail.caixin.com&amp;utm_medium=referral&amp;utm_content=caixin_news_mail&amp;utm_campaign=caixin','京津城际下周开跑“复兴号”','http://companies.caixin.com/2017-08-16/101131149.html?utm_source=mail.caixin.com&amp;utm_medium=referral&amp;utm_content=caixin_news_mail&amp;utm_campaign=caixin','财新网','2017-08-16 12:00:00','http://news.baidu.com/','0','0','','2017-08-16 12:00:00','http://news.baidu.com/','复兴号从下周起,“复兴号”将通达北京南、天津、北京西等10个车站。京津城际是否恢复时速350公里尚不确定;此次“复兴号”赴京津冀地区开行并不影响京沪高铁上已开...','2017-08-16','2017-08-16 12:00:00','2017-08-25 11:47:00','新闻','0','0','0','0','','0','NEW有新回复而抓取','0')</v>
      </c>
      <c r="B2884">
        <v>1906096</v>
      </c>
      <c r="C2884">
        <v>0</v>
      </c>
      <c r="D2884">
        <v>3154</v>
      </c>
      <c r="E2884" t="s">
        <v>6930</v>
      </c>
      <c r="F2884" t="s">
        <v>43</v>
      </c>
      <c r="G2884" t="s">
        <v>12146</v>
      </c>
      <c r="H2884" t="s">
        <v>6932</v>
      </c>
      <c r="I2884" t="s">
        <v>12146</v>
      </c>
      <c r="J2884" t="s">
        <v>6930</v>
      </c>
      <c r="K2884" t="s">
        <v>6933</v>
      </c>
      <c r="L2884" t="s">
        <v>47</v>
      </c>
      <c r="M2884">
        <v>0</v>
      </c>
      <c r="N2884">
        <v>0</v>
      </c>
      <c r="O2884" t="s">
        <v>34</v>
      </c>
      <c r="P2884" t="s">
        <v>6933</v>
      </c>
      <c r="Q2884" t="s">
        <v>47</v>
      </c>
      <c r="R2884" t="s">
        <v>6934</v>
      </c>
      <c r="S2884" t="s">
        <v>672</v>
      </c>
      <c r="T2884" t="s">
        <v>6933</v>
      </c>
      <c r="U2884" t="s">
        <v>6593</v>
      </c>
      <c r="V2884" t="s">
        <v>39</v>
      </c>
      <c r="W2884">
        <v>0</v>
      </c>
      <c r="X2884" t="s">
        <v>40</v>
      </c>
      <c r="Y2884" t="s">
        <v>40</v>
      </c>
      <c r="Z2884">
        <v>0</v>
      </c>
      <c r="AA2884" t="s">
        <v>34</v>
      </c>
      <c r="AB2884">
        <v>0</v>
      </c>
      <c r="AC2884" t="s">
        <v>51</v>
      </c>
      <c r="AD2884">
        <v>0</v>
      </c>
    </row>
    <row r="2885" spans="1:30" x14ac:dyDescent="0.2">
      <c r="A2885" t="str">
        <f t="shared" si="45"/>
        <v>insert into articles values ('1906097','0','16116','风行','    --','http://www.fun.tv/vplay/v-12190975/','[SV]9月起"复兴号"时速提至350公里京沪全程4.5小时','http://www.fun.tv/vplay/v-12190975/','风行','2017-08-06 00:00:00','http://v.sogou.com/','0','0','','2017-08-06 00:00:00','http://v.sogou.com/','9月起"复兴号"时速提至350公里京沪全程4.5小时','2017-08-06','2017-08-06 00:00:00','2017-08-25 11:46:35','视频','0','0','0','0','','0','NEW第一次抓取','0')</v>
      </c>
      <c r="B2885">
        <v>1906097</v>
      </c>
      <c r="C2885">
        <v>0</v>
      </c>
      <c r="D2885">
        <v>16116</v>
      </c>
      <c r="E2885" t="s">
        <v>5672</v>
      </c>
      <c r="F2885" t="s">
        <v>43</v>
      </c>
      <c r="G2885" t="s">
        <v>12147</v>
      </c>
      <c r="H2885" t="s">
        <v>12148</v>
      </c>
      <c r="I2885" t="s">
        <v>12147</v>
      </c>
      <c r="J2885" t="s">
        <v>5672</v>
      </c>
      <c r="K2885" t="s">
        <v>1208</v>
      </c>
      <c r="L2885" t="s">
        <v>4772</v>
      </c>
      <c r="M2885">
        <v>0</v>
      </c>
      <c r="N2885">
        <v>0</v>
      </c>
      <c r="O2885" t="s">
        <v>34</v>
      </c>
      <c r="P2885" t="s">
        <v>1208</v>
      </c>
      <c r="Q2885" t="s">
        <v>4772</v>
      </c>
      <c r="R2885" t="s">
        <v>12149</v>
      </c>
      <c r="S2885" t="s">
        <v>1210</v>
      </c>
      <c r="T2885" t="s">
        <v>1208</v>
      </c>
      <c r="U2885" t="s">
        <v>6263</v>
      </c>
      <c r="V2885" t="s">
        <v>299</v>
      </c>
      <c r="W2885">
        <v>0</v>
      </c>
      <c r="X2885" t="s">
        <v>40</v>
      </c>
      <c r="Y2885" t="s">
        <v>40</v>
      </c>
      <c r="Z2885">
        <v>0</v>
      </c>
      <c r="AA2885" t="s">
        <v>34</v>
      </c>
      <c r="AB2885">
        <v>0</v>
      </c>
      <c r="AC2885" t="s">
        <v>41</v>
      </c>
      <c r="AD2885">
        <v>0</v>
      </c>
    </row>
    <row r="2886" spans="1:30" x14ac:dyDescent="0.2">
      <c r="A2886" t="str">
        <f t="shared" si="45"/>
        <v>insert into articles values ('1906098','0','16116','优酷','    --','http://v.youku.com/v_show/id_XMjk0OTA4OTk2OA==.html?tpa=dW5pb25faWQ9MzAwMDAzXzEwMDAxNF8wNF8wMQ','[SV]外国网友评论: youtube上各国网友对中国新高铁"复兴号"的评价','http://v.youku.com/v_show/id_XMjk0OTA4OTk2OA==.html?tpa=dW5pb25faWQ9MzAwMDAzXzEwMDAxNF8wNF8wMQ','优酷','2017-08-06 00:00:00','http://v.sogou.com/','0','0','','2017-08-06 00:00:00','http://v.sogou.com/','外国网友评论: youtube上各国网友对中国新高铁"复兴号"的评价','2017-08-06','2017-08-06 00:00:00','2017-08-25 11:46:36','视频','0','0','0','0','','0','NEW第一次抓取','0')</v>
      </c>
      <c r="B2886">
        <v>1906098</v>
      </c>
      <c r="C2886">
        <v>0</v>
      </c>
      <c r="D2886">
        <v>16116</v>
      </c>
      <c r="E2886" t="s">
        <v>3879</v>
      </c>
      <c r="F2886" t="s">
        <v>43</v>
      </c>
      <c r="G2886" t="s">
        <v>12150</v>
      </c>
      <c r="H2886" t="s">
        <v>12151</v>
      </c>
      <c r="I2886" t="s">
        <v>12150</v>
      </c>
      <c r="J2886" t="s">
        <v>3879</v>
      </c>
      <c r="K2886" t="s">
        <v>1208</v>
      </c>
      <c r="L2886" t="s">
        <v>4772</v>
      </c>
      <c r="M2886">
        <v>0</v>
      </c>
      <c r="N2886">
        <v>0</v>
      </c>
      <c r="O2886" t="s">
        <v>34</v>
      </c>
      <c r="P2886" t="s">
        <v>1208</v>
      </c>
      <c r="Q2886" t="s">
        <v>4772</v>
      </c>
      <c r="R2886" t="s">
        <v>12152</v>
      </c>
      <c r="S2886" t="s">
        <v>1210</v>
      </c>
      <c r="T2886" t="s">
        <v>1208</v>
      </c>
      <c r="U2886" t="s">
        <v>6297</v>
      </c>
      <c r="V2886" t="s">
        <v>299</v>
      </c>
      <c r="W2886">
        <v>0</v>
      </c>
      <c r="X2886" t="s">
        <v>40</v>
      </c>
      <c r="Y2886" t="s">
        <v>40</v>
      </c>
      <c r="Z2886">
        <v>0</v>
      </c>
      <c r="AA2886" t="s">
        <v>34</v>
      </c>
      <c r="AB2886">
        <v>0</v>
      </c>
      <c r="AC2886" t="s">
        <v>41</v>
      </c>
      <c r="AD2886">
        <v>0</v>
      </c>
    </row>
    <row r="2887" spans="1:30" x14ac:dyDescent="0.2">
      <c r="A2887" t="str">
        <f t="shared" si="45"/>
        <v>insert into articles values ('1906099','0','16116','风行','    --','http://www.fun.tv/vplay/v-12190861/','[SV]"复兴号"开展时速350公里体验运营','http://www.fun.tv/vplay/v-12190861/','风行','2017-08-06 00:00:00','http://v.sogou.com/','0','0','','2017-08-06 00:00:00','http://v.sogou.com/','"复兴号"开展时速350公里体验运营','2017-08-06','2017-08-06 00:00:00','2017-08-25 11:46:38','视频','0','0','0','0','','0','NEW第一次抓取','0')</v>
      </c>
      <c r="B2887">
        <v>1906099</v>
      </c>
      <c r="C2887">
        <v>0</v>
      </c>
      <c r="D2887">
        <v>16116</v>
      </c>
      <c r="E2887" t="s">
        <v>5672</v>
      </c>
      <c r="F2887" t="s">
        <v>43</v>
      </c>
      <c r="G2887" t="s">
        <v>12153</v>
      </c>
      <c r="H2887" t="s">
        <v>12154</v>
      </c>
      <c r="I2887" t="s">
        <v>12153</v>
      </c>
      <c r="J2887" t="s">
        <v>5672</v>
      </c>
      <c r="K2887" t="s">
        <v>1208</v>
      </c>
      <c r="L2887" t="s">
        <v>4772</v>
      </c>
      <c r="M2887">
        <v>0</v>
      </c>
      <c r="N2887">
        <v>0</v>
      </c>
      <c r="O2887" t="s">
        <v>34</v>
      </c>
      <c r="P2887" t="s">
        <v>1208</v>
      </c>
      <c r="Q2887" t="s">
        <v>4772</v>
      </c>
      <c r="R2887" t="s">
        <v>12155</v>
      </c>
      <c r="S2887" t="s">
        <v>1210</v>
      </c>
      <c r="T2887" t="s">
        <v>1208</v>
      </c>
      <c r="U2887" t="s">
        <v>6315</v>
      </c>
      <c r="V2887" t="s">
        <v>299</v>
      </c>
      <c r="W2887">
        <v>0</v>
      </c>
      <c r="X2887" t="s">
        <v>40</v>
      </c>
      <c r="Y2887" t="s">
        <v>40</v>
      </c>
      <c r="Z2887">
        <v>0</v>
      </c>
      <c r="AA2887" t="s">
        <v>34</v>
      </c>
      <c r="AB2887">
        <v>0</v>
      </c>
      <c r="AC2887" t="s">
        <v>41</v>
      </c>
      <c r="AD2887">
        <v>0</v>
      </c>
    </row>
    <row r="2888" spans="1:30" x14ac:dyDescent="0.2">
      <c r="A2888" t="str">
        <f t="shared" si="45"/>
        <v>insert into articles values ('1906100','0','16116','风行','    --','http://www.fun.tv/vplay/v-12187981/','[SV]"复兴号"开展时速350公里 体验运营','http://www.fun.tv/vplay/v-12187981/','风行','2017-08-06 00:00:00','http://v.sogou.com/','0','0','','2017-08-06 00:00:00','http://v.sogou.com/','"复兴号"开展时速350公里 体验运营','2017-08-06','2017-08-06 00:00:00','2017-08-25 11:46:39','视频','0','0','0','0','','0','NEW第一次抓取','0')</v>
      </c>
      <c r="B2888">
        <v>1906100</v>
      </c>
      <c r="C2888">
        <v>0</v>
      </c>
      <c r="D2888">
        <v>16116</v>
      </c>
      <c r="E2888" t="s">
        <v>5672</v>
      </c>
      <c r="F2888" t="s">
        <v>43</v>
      </c>
      <c r="G2888" t="s">
        <v>12156</v>
      </c>
      <c r="H2888" t="s">
        <v>12157</v>
      </c>
      <c r="I2888" t="s">
        <v>12156</v>
      </c>
      <c r="J2888" t="s">
        <v>5672</v>
      </c>
      <c r="K2888" t="s">
        <v>1208</v>
      </c>
      <c r="L2888" t="s">
        <v>4772</v>
      </c>
      <c r="M2888">
        <v>0</v>
      </c>
      <c r="N2888">
        <v>0</v>
      </c>
      <c r="O2888" t="s">
        <v>34</v>
      </c>
      <c r="P2888" t="s">
        <v>1208</v>
      </c>
      <c r="Q2888" t="s">
        <v>4772</v>
      </c>
      <c r="R2888" t="s">
        <v>12158</v>
      </c>
      <c r="S2888" t="s">
        <v>1210</v>
      </c>
      <c r="T2888" t="s">
        <v>1208</v>
      </c>
      <c r="U2888" t="s">
        <v>6143</v>
      </c>
      <c r="V2888" t="s">
        <v>299</v>
      </c>
      <c r="W2888">
        <v>0</v>
      </c>
      <c r="X2888" t="s">
        <v>40</v>
      </c>
      <c r="Y2888" t="s">
        <v>40</v>
      </c>
      <c r="Z2888">
        <v>0</v>
      </c>
      <c r="AA2888" t="s">
        <v>34</v>
      </c>
      <c r="AB2888">
        <v>0</v>
      </c>
      <c r="AC2888" t="s">
        <v>41</v>
      </c>
      <c r="AD2888">
        <v>0</v>
      </c>
    </row>
    <row r="2889" spans="1:30" x14ac:dyDescent="0.2">
      <c r="A2889" t="str">
        <f t="shared" si="45"/>
        <v>insert into articles values ('1906101','0','16116','风行','    --','http://www.fun.tv/vplay/v-12189309/','[SV]京沪高获"复兴号"预计9月提速至350公里','http://www.fun.tv/vplay/v-12189309/','风行','2017-08-06 00:00:00','http://v.sogou.com/','0','0','','2017-08-06 00:00:00','http://v.sogou.com/','京沪高获"复兴号"预计9月提速至350公里','2017-08-06','2017-08-06 00:00:00','2017-08-25 11:46:40','视频','0','0','0','0','','0','NEW第一次抓取','0')</v>
      </c>
      <c r="B2889">
        <v>1906101</v>
      </c>
      <c r="C2889">
        <v>0</v>
      </c>
      <c r="D2889">
        <v>16116</v>
      </c>
      <c r="E2889" t="s">
        <v>5672</v>
      </c>
      <c r="F2889" t="s">
        <v>43</v>
      </c>
      <c r="G2889" t="s">
        <v>12159</v>
      </c>
      <c r="H2889" t="s">
        <v>12160</v>
      </c>
      <c r="I2889" t="s">
        <v>12159</v>
      </c>
      <c r="J2889" t="s">
        <v>5672</v>
      </c>
      <c r="K2889" t="s">
        <v>1208</v>
      </c>
      <c r="L2889" t="s">
        <v>4772</v>
      </c>
      <c r="M2889">
        <v>0</v>
      </c>
      <c r="N2889">
        <v>0</v>
      </c>
      <c r="O2889" t="s">
        <v>34</v>
      </c>
      <c r="P2889" t="s">
        <v>1208</v>
      </c>
      <c r="Q2889" t="s">
        <v>4772</v>
      </c>
      <c r="R2889" t="s">
        <v>12161</v>
      </c>
      <c r="S2889" t="s">
        <v>1210</v>
      </c>
      <c r="T2889" t="s">
        <v>1208</v>
      </c>
      <c r="U2889" t="s">
        <v>6151</v>
      </c>
      <c r="V2889" t="s">
        <v>299</v>
      </c>
      <c r="W2889">
        <v>0</v>
      </c>
      <c r="X2889" t="s">
        <v>40</v>
      </c>
      <c r="Y2889" t="s">
        <v>40</v>
      </c>
      <c r="Z2889">
        <v>0</v>
      </c>
      <c r="AA2889" t="s">
        <v>34</v>
      </c>
      <c r="AB2889">
        <v>0</v>
      </c>
      <c r="AC2889" t="s">
        <v>41</v>
      </c>
      <c r="AD2889">
        <v>0</v>
      </c>
    </row>
    <row r="2890" spans="1:30" x14ac:dyDescent="0.2">
      <c r="A2890" t="str">
        <f t="shared" si="45"/>
        <v>insert into articles values ('1906102','0','16116','风行','    --','http://www.fun.tv/vplay/v-12190151/','[SV]"复兴号"9月提速至350公里','http://www.fun.tv/vplay/v-12190151/','风行','2017-08-06 00:00:00','http://v.sogou.com/','0','0','','2017-08-06 00:00:00','http://v.sogou.com/','"复兴号"9月提速至350公里','2017-08-06','2017-08-06 00:00:00','2017-08-25 11:46:41','视频','0','0','0','0','','0','NEW第一次抓取','0')</v>
      </c>
      <c r="B2890">
        <v>1906102</v>
      </c>
      <c r="C2890">
        <v>0</v>
      </c>
      <c r="D2890">
        <v>16116</v>
      </c>
      <c r="E2890" t="s">
        <v>5672</v>
      </c>
      <c r="F2890" t="s">
        <v>43</v>
      </c>
      <c r="G2890" t="s">
        <v>12162</v>
      </c>
      <c r="H2890" t="s">
        <v>12163</v>
      </c>
      <c r="I2890" t="s">
        <v>12162</v>
      </c>
      <c r="J2890" t="s">
        <v>5672</v>
      </c>
      <c r="K2890" t="s">
        <v>1208</v>
      </c>
      <c r="L2890" t="s">
        <v>4772</v>
      </c>
      <c r="M2890">
        <v>0</v>
      </c>
      <c r="N2890">
        <v>0</v>
      </c>
      <c r="O2890" t="s">
        <v>34</v>
      </c>
      <c r="P2890" t="s">
        <v>1208</v>
      </c>
      <c r="Q2890" t="s">
        <v>4772</v>
      </c>
      <c r="R2890" t="s">
        <v>12164</v>
      </c>
      <c r="S2890" t="s">
        <v>1210</v>
      </c>
      <c r="T2890" t="s">
        <v>1208</v>
      </c>
      <c r="U2890" t="s">
        <v>6363</v>
      </c>
      <c r="V2890" t="s">
        <v>299</v>
      </c>
      <c r="W2890">
        <v>0</v>
      </c>
      <c r="X2890" t="s">
        <v>40</v>
      </c>
      <c r="Y2890" t="s">
        <v>40</v>
      </c>
      <c r="Z2890">
        <v>0</v>
      </c>
      <c r="AA2890" t="s">
        <v>34</v>
      </c>
      <c r="AB2890">
        <v>0</v>
      </c>
      <c r="AC2890" t="s">
        <v>41</v>
      </c>
      <c r="AD2890">
        <v>0</v>
      </c>
    </row>
    <row r="2891" spans="1:30" x14ac:dyDescent="0.2">
      <c r="A2891" t="str">
        <f t="shared" si="45"/>
        <v>insert into articles values ('1906103','0','3154','江苏网络广播电视台','    --','http://news.jstv.com/a/20170823/1503444971881.shtml','京沪高铁“复兴号”今日开票:最快4小时28分,票价不变','http://news.jstv.com/a/20170823/1503444971881.shtml','江苏网络广播电视台','2017-08-23 07:36:00','http://news.baidu.com/','0','0','','2017-08-23 07:36:00','http://news.baidu.com/','上海到南京的运行时间也相应有所缩短。而提速后的复兴号票价没有变化,二等座仍为553元,一等座933元,商务座1748元,与现有的和谐号保持一致。详见下文 注:以上...','2017-08-23','2017-08-23 07:36:00','2017-08-25 11:46:41','新闻','0','0','0','0','','0','NEW第一次抓取','0')</v>
      </c>
      <c r="B2891">
        <v>1906103</v>
      </c>
      <c r="C2891">
        <v>0</v>
      </c>
      <c r="D2891">
        <v>3154</v>
      </c>
      <c r="E2891" t="s">
        <v>5422</v>
      </c>
      <c r="F2891" t="s">
        <v>43</v>
      </c>
      <c r="G2891" t="s">
        <v>12165</v>
      </c>
      <c r="H2891" t="s">
        <v>7485</v>
      </c>
      <c r="I2891" t="s">
        <v>12165</v>
      </c>
      <c r="J2891" t="s">
        <v>5422</v>
      </c>
      <c r="K2891" t="s">
        <v>12166</v>
      </c>
      <c r="L2891" t="s">
        <v>47</v>
      </c>
      <c r="M2891">
        <v>0</v>
      </c>
      <c r="N2891">
        <v>0</v>
      </c>
      <c r="O2891" t="s">
        <v>34</v>
      </c>
      <c r="P2891" t="s">
        <v>12166</v>
      </c>
      <c r="Q2891" t="s">
        <v>47</v>
      </c>
      <c r="R2891" t="s">
        <v>12167</v>
      </c>
      <c r="S2891" t="s">
        <v>168</v>
      </c>
      <c r="T2891" t="s">
        <v>12166</v>
      </c>
      <c r="U2891" t="s">
        <v>6363</v>
      </c>
      <c r="V2891" t="s">
        <v>39</v>
      </c>
      <c r="W2891">
        <v>0</v>
      </c>
      <c r="X2891" t="s">
        <v>40</v>
      </c>
      <c r="Y2891" t="s">
        <v>40</v>
      </c>
      <c r="Z2891">
        <v>0</v>
      </c>
      <c r="AA2891" t="s">
        <v>34</v>
      </c>
      <c r="AB2891">
        <v>0</v>
      </c>
      <c r="AC2891" t="s">
        <v>41</v>
      </c>
      <c r="AD2891">
        <v>0</v>
      </c>
    </row>
    <row r="2892" spans="1:30" x14ac:dyDescent="0.2">
      <c r="A2892" t="str">
        <f t="shared" si="45"/>
        <v>insert into articles values ('1906104','0','16116','风行','    --','http://www.fun.tv/vplay/v-12185481/','[SV]复兴号今天完成350公里试验运行','http://www.fun.tv/vplay/v-12185481/','风行','2017-08-06 00:00:00','http://v.sogou.com/','0','0','','2017-08-06 00:00:00','http://v.sogou.com/','复兴号今天完成350公里试验运行','2017-08-06','2017-08-06 00:00:00','2017-08-25 11:46:41','视频','0','0','0','0','','0','NEW第一次抓取','0')</v>
      </c>
      <c r="B2892">
        <v>1906104</v>
      </c>
      <c r="C2892">
        <v>0</v>
      </c>
      <c r="D2892">
        <v>16116</v>
      </c>
      <c r="E2892" t="s">
        <v>5672</v>
      </c>
      <c r="F2892" t="s">
        <v>43</v>
      </c>
      <c r="G2892" t="s">
        <v>12168</v>
      </c>
      <c r="H2892" t="s">
        <v>12169</v>
      </c>
      <c r="I2892" t="s">
        <v>12168</v>
      </c>
      <c r="J2892" t="s">
        <v>5672</v>
      </c>
      <c r="K2892" t="s">
        <v>1208</v>
      </c>
      <c r="L2892" t="s">
        <v>4772</v>
      </c>
      <c r="M2892">
        <v>0</v>
      </c>
      <c r="N2892">
        <v>0</v>
      </c>
      <c r="O2892" t="s">
        <v>34</v>
      </c>
      <c r="P2892" t="s">
        <v>1208</v>
      </c>
      <c r="Q2892" t="s">
        <v>4772</v>
      </c>
      <c r="R2892" t="s">
        <v>4867</v>
      </c>
      <c r="S2892" t="s">
        <v>1210</v>
      </c>
      <c r="T2892" t="s">
        <v>1208</v>
      </c>
      <c r="U2892" t="s">
        <v>6363</v>
      </c>
      <c r="V2892" t="s">
        <v>299</v>
      </c>
      <c r="W2892">
        <v>0</v>
      </c>
      <c r="X2892" t="s">
        <v>40</v>
      </c>
      <c r="Y2892" t="s">
        <v>40</v>
      </c>
      <c r="Z2892">
        <v>0</v>
      </c>
      <c r="AA2892" t="s">
        <v>34</v>
      </c>
      <c r="AB2892">
        <v>0</v>
      </c>
      <c r="AC2892" t="s">
        <v>41</v>
      </c>
      <c r="AD2892">
        <v>0</v>
      </c>
    </row>
    <row r="2893" spans="1:30" x14ac:dyDescent="0.2">
      <c r="A2893" t="str">
        <f t="shared" si="45"/>
        <v>insert into articles values ('1906105','0','16116','风行','    --','http://www.fun.tv/vplay/v-12188921/','[SV]复兴号9月提速至350公里/小时京沪只需4.5小时','http://www.fun.tv/vplay/v-12188921/','风行','2017-08-06 00:00:00','http://v.sogou.com/','0','0','','2017-08-06 00:00:00','http://v.sogou.com/','复兴号9月提速至350公里/小时京沪只需4.5小时','2017-08-06','2017-08-06 00:00:00','2017-08-25 11:46:44','视频','0','0','0','0','','0','NEW第一次抓取','0')</v>
      </c>
      <c r="B2893">
        <v>1906105</v>
      </c>
      <c r="C2893">
        <v>0</v>
      </c>
      <c r="D2893">
        <v>16116</v>
      </c>
      <c r="E2893" t="s">
        <v>5672</v>
      </c>
      <c r="F2893" t="s">
        <v>43</v>
      </c>
      <c r="G2893" t="s">
        <v>12170</v>
      </c>
      <c r="H2893" t="s">
        <v>12171</v>
      </c>
      <c r="I2893" t="s">
        <v>12170</v>
      </c>
      <c r="J2893" t="s">
        <v>5672</v>
      </c>
      <c r="K2893" t="s">
        <v>1208</v>
      </c>
      <c r="L2893" t="s">
        <v>4772</v>
      </c>
      <c r="M2893">
        <v>0</v>
      </c>
      <c r="N2893">
        <v>0</v>
      </c>
      <c r="O2893" t="s">
        <v>34</v>
      </c>
      <c r="P2893" t="s">
        <v>1208</v>
      </c>
      <c r="Q2893" t="s">
        <v>4772</v>
      </c>
      <c r="R2893" t="s">
        <v>12172</v>
      </c>
      <c r="S2893" t="s">
        <v>1210</v>
      </c>
      <c r="T2893" t="s">
        <v>1208</v>
      </c>
      <c r="U2893" t="s">
        <v>12173</v>
      </c>
      <c r="V2893" t="s">
        <v>299</v>
      </c>
      <c r="W2893">
        <v>0</v>
      </c>
      <c r="X2893" t="s">
        <v>40</v>
      </c>
      <c r="Y2893" t="s">
        <v>40</v>
      </c>
      <c r="Z2893">
        <v>0</v>
      </c>
      <c r="AA2893" t="s">
        <v>34</v>
      </c>
      <c r="AB2893">
        <v>0</v>
      </c>
      <c r="AC2893" t="s">
        <v>41</v>
      </c>
      <c r="AD2893">
        <v>0</v>
      </c>
    </row>
    <row r="2894" spans="1:30" x14ac:dyDescent="0.2">
      <c r="A2894" t="str">
        <f t="shared" si="45"/>
        <v>insert into articles values ('1906106','0','3154','新浪上海站','    --','http://sh.sina.com.cn/news/m/2017-08-23/detail-ifykcppy0531876.shtml','京沪高铁复兴号提速后票价不变 将安排7组车次运行','http://sh.sina.com.cn/news/m/2017-08-23/detail-ifykcppy0531876.shtml','新浪上海站','2017-08-23 07:00:00','http://news.baidu.com/','0','0','','2017-08-23 07:00:00','http://news.baidu.com/','京沪高铁复兴号提速后票价不变 将安排7组车次运行,经常往返北京上海的朋友注意啦!12306官网今天凌晨发布,9月21日起,将安排7对“复兴号”列车组列车在京沪高铁线按...','2017-08-23','2017-08-23 07:00:00','2017-08-25 11:46:44','新闻','0','0','0','0','','0','NEW第一次抓取','0')</v>
      </c>
      <c r="B2894">
        <v>1906106</v>
      </c>
      <c r="C2894">
        <v>0</v>
      </c>
      <c r="D2894">
        <v>3154</v>
      </c>
      <c r="E2894" t="s">
        <v>6634</v>
      </c>
      <c r="F2894" t="s">
        <v>43</v>
      </c>
      <c r="G2894" t="s">
        <v>12174</v>
      </c>
      <c r="H2894" t="s">
        <v>12175</v>
      </c>
      <c r="I2894" t="s">
        <v>12174</v>
      </c>
      <c r="J2894" t="s">
        <v>6634</v>
      </c>
      <c r="K2894" t="s">
        <v>7028</v>
      </c>
      <c r="L2894" t="s">
        <v>47</v>
      </c>
      <c r="M2894">
        <v>0</v>
      </c>
      <c r="N2894">
        <v>0</v>
      </c>
      <c r="O2894" t="s">
        <v>34</v>
      </c>
      <c r="P2894" t="s">
        <v>7028</v>
      </c>
      <c r="Q2894" t="s">
        <v>47</v>
      </c>
      <c r="R2894" t="s">
        <v>12176</v>
      </c>
      <c r="S2894" t="s">
        <v>168</v>
      </c>
      <c r="T2894" t="s">
        <v>7028</v>
      </c>
      <c r="U2894" t="s">
        <v>12173</v>
      </c>
      <c r="V2894" t="s">
        <v>39</v>
      </c>
      <c r="W2894">
        <v>0</v>
      </c>
      <c r="X2894" t="s">
        <v>40</v>
      </c>
      <c r="Y2894" t="s">
        <v>40</v>
      </c>
      <c r="Z2894">
        <v>0</v>
      </c>
      <c r="AA2894" t="s">
        <v>34</v>
      </c>
      <c r="AB2894">
        <v>0</v>
      </c>
      <c r="AC2894" t="s">
        <v>41</v>
      </c>
      <c r="AD2894">
        <v>0</v>
      </c>
    </row>
    <row r="2895" spans="1:30" x14ac:dyDescent="0.2">
      <c r="A2895" t="str">
        <f t="shared" si="45"/>
        <v>insert into articles values ('1906107','0','16116','风行','    --','http://www.fun.tv/vplay/v-12187883/','[SV]9月起复兴号将提速至350公里 京沪全程4.5小时','http://www.fun.tv/vplay/v-12187883/','风行','2017-08-06 00:00:00','http://v.sogou.com/','0','0','','2017-08-06 00:00:00','http://v.sogou.com/','9月起复兴号将提速至350公里 京沪全程4.5小时','2017-08-06','2017-08-06 00:00:00','2017-08-25 11:46:45','视频','0','0','0','0','','0','NEW第一次抓取','0')</v>
      </c>
      <c r="B2895">
        <v>1906107</v>
      </c>
      <c r="C2895">
        <v>0</v>
      </c>
      <c r="D2895">
        <v>16116</v>
      </c>
      <c r="E2895" t="s">
        <v>5672</v>
      </c>
      <c r="F2895" t="s">
        <v>43</v>
      </c>
      <c r="G2895" t="s">
        <v>12177</v>
      </c>
      <c r="H2895" t="s">
        <v>12178</v>
      </c>
      <c r="I2895" t="s">
        <v>12177</v>
      </c>
      <c r="J2895" t="s">
        <v>5672</v>
      </c>
      <c r="K2895" t="s">
        <v>1208</v>
      </c>
      <c r="L2895" t="s">
        <v>4772</v>
      </c>
      <c r="M2895">
        <v>0</v>
      </c>
      <c r="N2895">
        <v>0</v>
      </c>
      <c r="O2895" t="s">
        <v>34</v>
      </c>
      <c r="P2895" t="s">
        <v>1208</v>
      </c>
      <c r="Q2895" t="s">
        <v>4772</v>
      </c>
      <c r="R2895" t="s">
        <v>12179</v>
      </c>
      <c r="S2895" t="s">
        <v>1210</v>
      </c>
      <c r="T2895" t="s">
        <v>1208</v>
      </c>
      <c r="U2895" t="s">
        <v>3747</v>
      </c>
      <c r="V2895" t="s">
        <v>299</v>
      </c>
      <c r="W2895">
        <v>0</v>
      </c>
      <c r="X2895" t="s">
        <v>40</v>
      </c>
      <c r="Y2895" t="s">
        <v>40</v>
      </c>
      <c r="Z2895">
        <v>0</v>
      </c>
      <c r="AA2895" t="s">
        <v>34</v>
      </c>
      <c r="AB2895">
        <v>0</v>
      </c>
      <c r="AC2895" t="s">
        <v>41</v>
      </c>
      <c r="AD2895">
        <v>0</v>
      </c>
    </row>
    <row r="2896" spans="1:30" x14ac:dyDescent="0.2">
      <c r="A2896" t="str">
        <f t="shared" si="45"/>
        <v>insert into articles values ('1906108','0','3154','澎湃新闻','    --','http://www.thepaper.cn/newsDetail_forward_1771518','京沪高铁“复兴号”今日开票:最快4小时28分,票价不变','http://www.thepaper.cn/newsDetail_forward_1771518','澎湃新闻','2017-08-23 07:00:00','http://news.baidu.com/','0','0','','2017-08-23 07:00:00','http://news.baidu.com/','复兴号提速后票价没有变化,二等座仍为553元,一等座933元,商务座1748元。北京→上海今天12:30起售票,上海→北京13:30起售票。','2017-08-23','2017-08-23 07:00:00','2017-08-25 11:46:45','新闻','0','0','0','0','','0','NEW第一次抓取','0')</v>
      </c>
      <c r="B2896">
        <v>1906108</v>
      </c>
      <c r="C2896">
        <v>0</v>
      </c>
      <c r="D2896">
        <v>3154</v>
      </c>
      <c r="E2896" t="s">
        <v>854</v>
      </c>
      <c r="F2896" t="s">
        <v>43</v>
      </c>
      <c r="G2896" t="s">
        <v>12180</v>
      </c>
      <c r="H2896" t="s">
        <v>7485</v>
      </c>
      <c r="I2896" t="s">
        <v>12180</v>
      </c>
      <c r="J2896" t="s">
        <v>854</v>
      </c>
      <c r="K2896" t="s">
        <v>7028</v>
      </c>
      <c r="L2896" t="s">
        <v>47</v>
      </c>
      <c r="M2896">
        <v>0</v>
      </c>
      <c r="N2896">
        <v>0</v>
      </c>
      <c r="O2896" t="s">
        <v>34</v>
      </c>
      <c r="P2896" t="s">
        <v>7028</v>
      </c>
      <c r="Q2896" t="s">
        <v>47</v>
      </c>
      <c r="R2896" t="s">
        <v>12181</v>
      </c>
      <c r="S2896" t="s">
        <v>168</v>
      </c>
      <c r="T2896" t="s">
        <v>7028</v>
      </c>
      <c r="U2896" t="s">
        <v>3747</v>
      </c>
      <c r="V2896" t="s">
        <v>39</v>
      </c>
      <c r="W2896">
        <v>0</v>
      </c>
      <c r="X2896" t="s">
        <v>40</v>
      </c>
      <c r="Y2896" t="s">
        <v>40</v>
      </c>
      <c r="Z2896">
        <v>0</v>
      </c>
      <c r="AA2896" t="s">
        <v>34</v>
      </c>
      <c r="AB2896">
        <v>0</v>
      </c>
      <c r="AC2896" t="s">
        <v>41</v>
      </c>
      <c r="AD2896">
        <v>0</v>
      </c>
    </row>
    <row r="2897" spans="1:30" x14ac:dyDescent="0.2">
      <c r="A2897" t="str">
        <f t="shared" si="45"/>
        <v>insert into articles values ('1906109','0','16116','优酷','    --','http://v.youku.com/v_show/id_XMjk0OTM4MjU0NA==.html?tpa=dW5pb25faWQ9MzAwMDAzXzEwMDAxNF8wNF8wMQ','[SV]实拍: 时速达400公里的"复兴号" 进入广州','http://v.youku.com/v_show/id_XMjk0OTM4MjU0NA==.html?tpa=dW5pb25faWQ9MzAwMDAzXzEwMDAxNF8wNF8wMQ','优酷','2017-08-06 00:00:00','http://v.sogou.com/','0','0','','2017-08-06 00:00:00','http://v.sogou.com/','实拍: 时速达400公里的"复兴号" 进入广州','2017-08-06','2017-08-06 00:00:00','2017-08-25 11:46:45','视频','0','0','0','0','','0','NEW第一次抓取','0')</v>
      </c>
      <c r="B2897">
        <v>1906109</v>
      </c>
      <c r="C2897">
        <v>0</v>
      </c>
      <c r="D2897">
        <v>16116</v>
      </c>
      <c r="E2897" t="s">
        <v>3879</v>
      </c>
      <c r="F2897" t="s">
        <v>43</v>
      </c>
      <c r="G2897" t="s">
        <v>12182</v>
      </c>
      <c r="H2897" t="s">
        <v>11812</v>
      </c>
      <c r="I2897" t="s">
        <v>12182</v>
      </c>
      <c r="J2897" t="s">
        <v>3879</v>
      </c>
      <c r="K2897" t="s">
        <v>1208</v>
      </c>
      <c r="L2897" t="s">
        <v>4772</v>
      </c>
      <c r="M2897">
        <v>0</v>
      </c>
      <c r="N2897">
        <v>0</v>
      </c>
      <c r="O2897" t="s">
        <v>34</v>
      </c>
      <c r="P2897" t="s">
        <v>1208</v>
      </c>
      <c r="Q2897" t="s">
        <v>4772</v>
      </c>
      <c r="R2897" t="s">
        <v>11813</v>
      </c>
      <c r="S2897" t="s">
        <v>1210</v>
      </c>
      <c r="T2897" t="s">
        <v>1208</v>
      </c>
      <c r="U2897" t="s">
        <v>3747</v>
      </c>
      <c r="V2897" t="s">
        <v>299</v>
      </c>
      <c r="W2897">
        <v>0</v>
      </c>
      <c r="X2897" t="s">
        <v>40</v>
      </c>
      <c r="Y2897" t="s">
        <v>40</v>
      </c>
      <c r="Z2897">
        <v>0</v>
      </c>
      <c r="AA2897" t="s">
        <v>34</v>
      </c>
      <c r="AB2897">
        <v>0</v>
      </c>
      <c r="AC2897" t="s">
        <v>41</v>
      </c>
      <c r="AD2897">
        <v>0</v>
      </c>
    </row>
    <row r="2898" spans="1:30" x14ac:dyDescent="0.2">
      <c r="A2898" t="str">
        <f t="shared" si="45"/>
        <v>insert into articles values ('1906110','0','16116','优酷','    --','http://v.youku.com/v_show/id_XMjk0Njc1MzYxMg==.html?tpa=dW5pb25faWQ9MzAwMDAzXzEwMDAxNF8wNF8wMQ','[SV][今日亚洲]速览: 测试!美超级高铁实测速度破纪录 仍比"复兴号"慢','http://v.youku.com/v_show/id_XMjk0Njc1MzYxMg==.html?tpa=dW5pb25faWQ9MzAwMDAzXzEwMDAxNF8wNF8wMQ','优酷','2017-08-05 00:00:00','http://v.sogou.com/','0','0','','2017-08-05 00:00:00','http://v.sogou.com/','[今日亚洲]速览: 测试!美超级高铁实测速度破纪录 仍比"复兴号"慢','2017-08-05','2017-08-05 00:00:00','2017-08-25 11:46:48','视频','0','0','0','0','','0','NEW第一次抓取','0')</v>
      </c>
      <c r="B2898">
        <v>1906110</v>
      </c>
      <c r="C2898">
        <v>0</v>
      </c>
      <c r="D2898">
        <v>16116</v>
      </c>
      <c r="E2898" t="s">
        <v>3879</v>
      </c>
      <c r="F2898" t="s">
        <v>43</v>
      </c>
      <c r="G2898" t="s">
        <v>12183</v>
      </c>
      <c r="H2898" t="s">
        <v>12184</v>
      </c>
      <c r="I2898" t="s">
        <v>12183</v>
      </c>
      <c r="J2898" t="s">
        <v>3879</v>
      </c>
      <c r="K2898" t="s">
        <v>1013</v>
      </c>
      <c r="L2898" t="s">
        <v>4772</v>
      </c>
      <c r="M2898">
        <v>0</v>
      </c>
      <c r="N2898">
        <v>0</v>
      </c>
      <c r="O2898" t="s">
        <v>34</v>
      </c>
      <c r="P2898" t="s">
        <v>1013</v>
      </c>
      <c r="Q2898" t="s">
        <v>4772</v>
      </c>
      <c r="R2898" t="s">
        <v>12185</v>
      </c>
      <c r="S2898" t="s">
        <v>1015</v>
      </c>
      <c r="T2898" t="s">
        <v>1013</v>
      </c>
      <c r="U2898" t="s">
        <v>6422</v>
      </c>
      <c r="V2898" t="s">
        <v>299</v>
      </c>
      <c r="W2898">
        <v>0</v>
      </c>
      <c r="X2898" t="s">
        <v>40</v>
      </c>
      <c r="Y2898" t="s">
        <v>40</v>
      </c>
      <c r="Z2898">
        <v>0</v>
      </c>
      <c r="AA2898" t="s">
        <v>34</v>
      </c>
      <c r="AB2898">
        <v>0</v>
      </c>
      <c r="AC2898" t="s">
        <v>41</v>
      </c>
      <c r="AD2898">
        <v>0</v>
      </c>
    </row>
    <row r="2899" spans="1:30" x14ac:dyDescent="0.2">
      <c r="A2899" t="str">
        <f t="shared" si="45"/>
        <v>insert into articles values ('1906111','0','3154','中国网','    --','http://media.china.com.cn/cmyw/2017-08-23/1120721.html','京沪高铁复兴号今开票:票价不变 至少省21分钟','http://media.china.com.cn/cmyw/2017-08-23/1120721.html','中国网','2017-08-23 16:23:00','http://news.baidu.com/','0','0','','2017-08-23 16:23:00','http://news.baidu.com/','经常往返北京上海的朋友注意啦!12306官网今天凌晨发布,9月21日起,将安排7对“复兴号”列车组列车在京沪高铁线按时速350公里运行!7组车次分别是:G1/G2、G3/G4、...','2017-08-23','2017-08-23 16:23:00','2017-08-25 11:46:48','新闻','0','0','0','0','','0','NEW第一次抓取','0')</v>
      </c>
      <c r="B2899">
        <v>1906111</v>
      </c>
      <c r="C2899">
        <v>0</v>
      </c>
      <c r="D2899">
        <v>3154</v>
      </c>
      <c r="E2899" t="s">
        <v>81</v>
      </c>
      <c r="F2899" t="s">
        <v>43</v>
      </c>
      <c r="G2899" t="s">
        <v>12186</v>
      </c>
      <c r="H2899" t="s">
        <v>12187</v>
      </c>
      <c r="I2899" t="s">
        <v>12186</v>
      </c>
      <c r="J2899" t="s">
        <v>81</v>
      </c>
      <c r="K2899" t="s">
        <v>12188</v>
      </c>
      <c r="L2899" t="s">
        <v>47</v>
      </c>
      <c r="M2899">
        <v>0</v>
      </c>
      <c r="N2899">
        <v>0</v>
      </c>
      <c r="O2899" t="s">
        <v>34</v>
      </c>
      <c r="P2899" t="s">
        <v>12188</v>
      </c>
      <c r="Q2899" t="s">
        <v>47</v>
      </c>
      <c r="R2899" t="s">
        <v>6142</v>
      </c>
      <c r="S2899" t="s">
        <v>168</v>
      </c>
      <c r="T2899" t="s">
        <v>12188</v>
      </c>
      <c r="U2899" t="s">
        <v>6422</v>
      </c>
      <c r="V2899" t="s">
        <v>39</v>
      </c>
      <c r="W2899">
        <v>0</v>
      </c>
      <c r="X2899" t="s">
        <v>40</v>
      </c>
      <c r="Y2899" t="s">
        <v>40</v>
      </c>
      <c r="Z2899">
        <v>0</v>
      </c>
      <c r="AA2899" t="s">
        <v>34</v>
      </c>
      <c r="AB2899">
        <v>0</v>
      </c>
      <c r="AC2899" t="s">
        <v>41</v>
      </c>
      <c r="AD2899">
        <v>0</v>
      </c>
    </row>
    <row r="2900" spans="1:30" x14ac:dyDescent="0.2">
      <c r="A2900" t="str">
        <f t="shared" si="45"/>
        <v>insert into articles values ('1906112','0','16116','风行','    --','http://www.fun.tv/vplay/v-12162881/','[SV]"复兴号"完成 时速350公里测试','http://www.fun.tv/vplay/v-12162881/','风行','2017-08-05 00:00:00','http://v.sogou.com/','0','0','','2017-08-05 00:00:00','http://v.sogou.com/','"复兴号"完成 时速350公里测试','2017-08-05','2017-08-05 00:00:00','2017-08-25 11:46:49','视频','0','0','0','0','','0','NEW第一次抓取','0')</v>
      </c>
      <c r="B2900">
        <v>1906112</v>
      </c>
      <c r="C2900">
        <v>0</v>
      </c>
      <c r="D2900">
        <v>16116</v>
      </c>
      <c r="E2900" t="s">
        <v>5672</v>
      </c>
      <c r="F2900" t="s">
        <v>43</v>
      </c>
      <c r="G2900" t="s">
        <v>12189</v>
      </c>
      <c r="H2900" t="s">
        <v>12190</v>
      </c>
      <c r="I2900" t="s">
        <v>12189</v>
      </c>
      <c r="J2900" t="s">
        <v>5672</v>
      </c>
      <c r="K2900" t="s">
        <v>1013</v>
      </c>
      <c r="L2900" t="s">
        <v>4772</v>
      </c>
      <c r="M2900">
        <v>0</v>
      </c>
      <c r="N2900">
        <v>0</v>
      </c>
      <c r="O2900" t="s">
        <v>34</v>
      </c>
      <c r="P2900" t="s">
        <v>1013</v>
      </c>
      <c r="Q2900" t="s">
        <v>4772</v>
      </c>
      <c r="R2900" t="s">
        <v>12191</v>
      </c>
      <c r="S2900" t="s">
        <v>1015</v>
      </c>
      <c r="T2900" t="s">
        <v>1013</v>
      </c>
      <c r="U2900" t="s">
        <v>4016</v>
      </c>
      <c r="V2900" t="s">
        <v>299</v>
      </c>
      <c r="W2900">
        <v>0</v>
      </c>
      <c r="X2900" t="s">
        <v>40</v>
      </c>
      <c r="Y2900" t="s">
        <v>40</v>
      </c>
      <c r="Z2900">
        <v>0</v>
      </c>
      <c r="AA2900" t="s">
        <v>34</v>
      </c>
      <c r="AB2900">
        <v>0</v>
      </c>
      <c r="AC2900" t="s">
        <v>41</v>
      </c>
      <c r="AD2900">
        <v>0</v>
      </c>
    </row>
    <row r="2901" spans="1:30" x14ac:dyDescent="0.2">
      <c r="A2901" t="str">
        <f t="shared" si="45"/>
        <v>insert into articles values ('1906113','0','3154','广西电视网','    --','http://news.gxtv.cn/201708/news_1919869151.html','京沪高铁“复兴号”今开票:最快4小时28分 票价不变','http://news.gxtv.cn/201708/news_1919869151.html','广西电视网','2017-07-31 00:00:00','http://news.baidu.com/','0','0','','2017-07-31 00:00:00','http://news.baidu.com/','据上海市政府新闻办公室官方微博消息,京沪高铁“复兴号”提速后票价不变,今天12:30起开票。12306官网今天凌晨发布,9月21日起,将安排7对“复兴号”列车组列车在...','2017-07-31','2017-07-31 00:00:00','2017-08-25 11:46:49','新闻','0','0','0','0','','0','NEW第一次抓取','0')</v>
      </c>
      <c r="B2901">
        <v>1906113</v>
      </c>
      <c r="C2901">
        <v>0</v>
      </c>
      <c r="D2901">
        <v>3154</v>
      </c>
      <c r="E2901" t="s">
        <v>5240</v>
      </c>
      <c r="F2901" t="s">
        <v>43</v>
      </c>
      <c r="G2901" t="s">
        <v>12192</v>
      </c>
      <c r="H2901" t="s">
        <v>8330</v>
      </c>
      <c r="I2901" t="s">
        <v>12192</v>
      </c>
      <c r="J2901" t="s">
        <v>5240</v>
      </c>
      <c r="K2901" t="s">
        <v>1316</v>
      </c>
      <c r="L2901" t="s">
        <v>47</v>
      </c>
      <c r="M2901">
        <v>0</v>
      </c>
      <c r="N2901">
        <v>0</v>
      </c>
      <c r="O2901" t="s">
        <v>34</v>
      </c>
      <c r="P2901" t="s">
        <v>1316</v>
      </c>
      <c r="Q2901" t="s">
        <v>47</v>
      </c>
      <c r="R2901" t="s">
        <v>12193</v>
      </c>
      <c r="S2901" t="s">
        <v>783</v>
      </c>
      <c r="T2901" t="s">
        <v>1316</v>
      </c>
      <c r="U2901" t="s">
        <v>4016</v>
      </c>
      <c r="V2901" t="s">
        <v>39</v>
      </c>
      <c r="W2901">
        <v>0</v>
      </c>
      <c r="X2901" t="s">
        <v>40</v>
      </c>
      <c r="Y2901" t="s">
        <v>40</v>
      </c>
      <c r="Z2901">
        <v>0</v>
      </c>
      <c r="AA2901" t="s">
        <v>34</v>
      </c>
      <c r="AB2901">
        <v>0</v>
      </c>
      <c r="AC2901" t="s">
        <v>41</v>
      </c>
      <c r="AD2901">
        <v>0</v>
      </c>
    </row>
    <row r="2902" spans="1:30" x14ac:dyDescent="0.2">
      <c r="A2902" t="str">
        <f t="shared" si="45"/>
        <v>insert into articles values ('1906114','0','3154','中国西部新闻网','    --','http://www.xjfzb.com/contents/225/137919.html','京沪高铁“复兴号”今开票:最快4小时28分 票价不变','http://www.xjfzb.com/contents/225/137919.html','中国西部新闻网','2017-08-23 16:06:00','http://news.baidu.com/','0','0','','2017-08-23 16:06:00','http://news.baidu.com/','中新网8月23日电 据上海市政府新闻办公室官方微博消息,京沪高铁“复兴号”提速后票价不变,今天12:30起开票。 12306官网今天凌晨发布,9月21日起,将安排7对“...','2017-08-23','2017-08-23 16:06:00','2017-08-25 11:46:50','新闻','0','0','0','0','','0','NEW第一次抓取','0')</v>
      </c>
      <c r="B2902">
        <v>1906114</v>
      </c>
      <c r="C2902">
        <v>0</v>
      </c>
      <c r="D2902">
        <v>3154</v>
      </c>
      <c r="E2902" t="s">
        <v>12194</v>
      </c>
      <c r="F2902" t="s">
        <v>43</v>
      </c>
      <c r="G2902" t="s">
        <v>12195</v>
      </c>
      <c r="H2902" t="s">
        <v>8330</v>
      </c>
      <c r="I2902" t="s">
        <v>12195</v>
      </c>
      <c r="J2902" t="s">
        <v>12194</v>
      </c>
      <c r="K2902" t="s">
        <v>12196</v>
      </c>
      <c r="L2902" t="s">
        <v>47</v>
      </c>
      <c r="M2902">
        <v>0</v>
      </c>
      <c r="N2902">
        <v>0</v>
      </c>
      <c r="O2902" t="s">
        <v>34</v>
      </c>
      <c r="P2902" t="s">
        <v>12196</v>
      </c>
      <c r="Q2902" t="s">
        <v>47</v>
      </c>
      <c r="R2902" t="s">
        <v>12197</v>
      </c>
      <c r="S2902" t="s">
        <v>168</v>
      </c>
      <c r="T2902" t="s">
        <v>12196</v>
      </c>
      <c r="U2902" t="s">
        <v>6447</v>
      </c>
      <c r="V2902" t="s">
        <v>39</v>
      </c>
      <c r="W2902">
        <v>0</v>
      </c>
      <c r="X2902" t="s">
        <v>40</v>
      </c>
      <c r="Y2902" t="s">
        <v>40</v>
      </c>
      <c r="Z2902">
        <v>0</v>
      </c>
      <c r="AA2902" t="s">
        <v>34</v>
      </c>
      <c r="AB2902">
        <v>0</v>
      </c>
      <c r="AC2902" t="s">
        <v>41</v>
      </c>
      <c r="AD2902">
        <v>0</v>
      </c>
    </row>
    <row r="2903" spans="1:30" x14ac:dyDescent="0.2">
      <c r="A2903" t="str">
        <f t="shared" si="45"/>
        <v>insert into articles values ('1906115','0','3154','安阳市政..','    --','http://www.anyang.gov.cn/sitegroup/root/html/00000000361142360136385855f92881/20170823182677551.html','安阳市政府网站','http://www.anyang.gov.cn/sitegroup/root/html/00000000361142360136385855f92881/20170823182677551.html','安阳市政..','2017-08-23 18:03:00','http://news.baidu.com/','0','0','','2017-08-23 18:03:00','http://news.baidu.com/','据上海市政府新闻办公室官方微博消息,京沪高铁“复兴号”提速后票价不变,今天12:30起开票。 12306官网今天凌晨发布,9月21日起,将安排7对“复兴号”列车组列车在...','2017-08-23','2017-08-23 18:03:00','2017-08-25 11:46:51','新闻','0','0','0','0','','0','NEW第一次抓取','0')</v>
      </c>
      <c r="B2903">
        <v>1906115</v>
      </c>
      <c r="C2903">
        <v>0</v>
      </c>
      <c r="D2903">
        <v>3154</v>
      </c>
      <c r="E2903" t="s">
        <v>12198</v>
      </c>
      <c r="F2903" t="s">
        <v>43</v>
      </c>
      <c r="G2903" t="s">
        <v>12199</v>
      </c>
      <c r="H2903" t="s">
        <v>12200</v>
      </c>
      <c r="I2903" t="s">
        <v>12199</v>
      </c>
      <c r="J2903" t="s">
        <v>12198</v>
      </c>
      <c r="K2903" t="s">
        <v>6746</v>
      </c>
      <c r="L2903" t="s">
        <v>47</v>
      </c>
      <c r="M2903">
        <v>0</v>
      </c>
      <c r="N2903">
        <v>0</v>
      </c>
      <c r="O2903" t="s">
        <v>34</v>
      </c>
      <c r="P2903" t="s">
        <v>6746</v>
      </c>
      <c r="Q2903" t="s">
        <v>47</v>
      </c>
      <c r="R2903" t="s">
        <v>12201</v>
      </c>
      <c r="S2903" t="s">
        <v>168</v>
      </c>
      <c r="T2903" t="s">
        <v>6746</v>
      </c>
      <c r="U2903" t="s">
        <v>12202</v>
      </c>
      <c r="V2903" t="s">
        <v>39</v>
      </c>
      <c r="W2903">
        <v>0</v>
      </c>
      <c r="X2903" t="s">
        <v>40</v>
      </c>
      <c r="Y2903" t="s">
        <v>40</v>
      </c>
      <c r="Z2903">
        <v>0</v>
      </c>
      <c r="AA2903" t="s">
        <v>34</v>
      </c>
      <c r="AB2903">
        <v>0</v>
      </c>
      <c r="AC2903" t="s">
        <v>41</v>
      </c>
      <c r="AD2903">
        <v>0</v>
      </c>
    </row>
    <row r="2904" spans="1:30" x14ac:dyDescent="0.2">
      <c r="A2904" t="str">
        <f t="shared" si="45"/>
        <v>insert into articles values ('1906116','0','16116','风行','    --','http://www.fun.tv/vplay/v-12164353/','[SV]"复兴号"时速重返350公里动力来自株洲','http://www.fun.tv/vplay/v-12164353/','风行','2017-08-05 00:00:00','http://v.sogou.com/','0','0','','2017-08-05 00:00:00','http://v.sogou.com/','"复兴号"时速重返350公里动力来自株洲','2017-08-05','2017-08-05 00:00:00','2017-08-25 11:46:55','视频','0','0','0','0','','0','NEW第一次抓取','0')</v>
      </c>
      <c r="B2904">
        <v>1906116</v>
      </c>
      <c r="C2904">
        <v>0</v>
      </c>
      <c r="D2904">
        <v>16116</v>
      </c>
      <c r="E2904" t="s">
        <v>5672</v>
      </c>
      <c r="F2904" t="s">
        <v>43</v>
      </c>
      <c r="G2904" t="s">
        <v>12203</v>
      </c>
      <c r="H2904" t="s">
        <v>12204</v>
      </c>
      <c r="I2904" t="s">
        <v>12203</v>
      </c>
      <c r="J2904" t="s">
        <v>5672</v>
      </c>
      <c r="K2904" t="s">
        <v>1013</v>
      </c>
      <c r="L2904" t="s">
        <v>4772</v>
      </c>
      <c r="M2904">
        <v>0</v>
      </c>
      <c r="N2904">
        <v>0</v>
      </c>
      <c r="O2904" t="s">
        <v>34</v>
      </c>
      <c r="P2904" t="s">
        <v>1013</v>
      </c>
      <c r="Q2904" t="s">
        <v>4772</v>
      </c>
      <c r="R2904" t="s">
        <v>12205</v>
      </c>
      <c r="S2904" t="s">
        <v>1015</v>
      </c>
      <c r="T2904" t="s">
        <v>1013</v>
      </c>
      <c r="U2904" t="s">
        <v>6512</v>
      </c>
      <c r="V2904" t="s">
        <v>299</v>
      </c>
      <c r="W2904">
        <v>0</v>
      </c>
      <c r="X2904" t="s">
        <v>40</v>
      </c>
      <c r="Y2904" t="s">
        <v>40</v>
      </c>
      <c r="Z2904">
        <v>0</v>
      </c>
      <c r="AA2904" t="s">
        <v>34</v>
      </c>
      <c r="AB2904">
        <v>0</v>
      </c>
      <c r="AC2904" t="s">
        <v>41</v>
      </c>
      <c r="AD2904">
        <v>0</v>
      </c>
    </row>
    <row r="2905" spans="1:30" x14ac:dyDescent="0.2">
      <c r="A2905" t="str">
        <f t="shared" si="45"/>
        <v>insert into articles values ('1906117','0','16116','风行','    --','http://www.fun.tv/vplay/v-12173717/','[SV][今日亚洲]速览:测试!美超级高铁实测速度破纪录 仍比"复兴号"慢','http://www.fun.tv/vplay/v-12173717/','风行','2017-08-05 00:00:00','http://v.sogou.com/','0','0','','2017-08-05 00:00:00','http://v.sogou.com/','[今日亚洲]速览:测试!美超级高铁实测速度破纪录 仍比"复兴号"慢','2017-08-05','2017-08-05 00:00:00','2017-08-25 11:46:57','视频','0','0','0','0','','0','NEW第一次抓取','0')</v>
      </c>
      <c r="B2905">
        <v>1906117</v>
      </c>
      <c r="C2905">
        <v>0</v>
      </c>
      <c r="D2905">
        <v>16116</v>
      </c>
      <c r="E2905" t="s">
        <v>5672</v>
      </c>
      <c r="F2905" t="s">
        <v>43</v>
      </c>
      <c r="G2905" t="s">
        <v>12206</v>
      </c>
      <c r="H2905" t="s">
        <v>12207</v>
      </c>
      <c r="I2905" t="s">
        <v>12206</v>
      </c>
      <c r="J2905" t="s">
        <v>5672</v>
      </c>
      <c r="K2905" t="s">
        <v>1013</v>
      </c>
      <c r="L2905" t="s">
        <v>4772</v>
      </c>
      <c r="M2905">
        <v>0</v>
      </c>
      <c r="N2905">
        <v>0</v>
      </c>
      <c r="O2905" t="s">
        <v>34</v>
      </c>
      <c r="P2905" t="s">
        <v>1013</v>
      </c>
      <c r="Q2905" t="s">
        <v>4772</v>
      </c>
      <c r="R2905" t="s">
        <v>12208</v>
      </c>
      <c r="S2905" t="s">
        <v>1015</v>
      </c>
      <c r="T2905" t="s">
        <v>1013</v>
      </c>
      <c r="U2905" t="s">
        <v>6542</v>
      </c>
      <c r="V2905" t="s">
        <v>299</v>
      </c>
      <c r="W2905">
        <v>0</v>
      </c>
      <c r="X2905" t="s">
        <v>40</v>
      </c>
      <c r="Y2905" t="s">
        <v>40</v>
      </c>
      <c r="Z2905">
        <v>0</v>
      </c>
      <c r="AA2905" t="s">
        <v>34</v>
      </c>
      <c r="AB2905">
        <v>0</v>
      </c>
      <c r="AC2905" t="s">
        <v>41</v>
      </c>
      <c r="AD2905">
        <v>0</v>
      </c>
    </row>
    <row r="2906" spans="1:30" x14ac:dyDescent="0.2">
      <c r="A2906" t="str">
        <f t="shared" si="45"/>
        <v>insert into articles values ('1906118','0','16116','乐视','    --','http://www.le.com/ptv/vplay/30571581.html?ch=sogou_sv','[SV]"复兴号"完成时速350公里测试','http://www.le.com/ptv/vplay/30571581.html?ch=sogou_sv','乐视','2017-08-04 00:00:00','http://v.sogou.com/','0','0','','2017-08-04 00:00:00','http://v.sogou.com/','"复兴号"完成时速350公里测试','2017-08-04','2017-08-04 00:00:00','2017-08-25 11:46:58','视频','0','0','0','0','','0','NEW第一次抓取','0')</v>
      </c>
      <c r="B2906">
        <v>1906118</v>
      </c>
      <c r="C2906">
        <v>0</v>
      </c>
      <c r="D2906">
        <v>16116</v>
      </c>
      <c r="E2906" t="s">
        <v>4869</v>
      </c>
      <c r="F2906" t="s">
        <v>43</v>
      </c>
      <c r="G2906" t="s">
        <v>12209</v>
      </c>
      <c r="H2906" t="s">
        <v>12210</v>
      </c>
      <c r="I2906" t="s">
        <v>12209</v>
      </c>
      <c r="J2906" t="s">
        <v>4869</v>
      </c>
      <c r="K2906" t="s">
        <v>1044</v>
      </c>
      <c r="L2906" t="s">
        <v>4772</v>
      </c>
      <c r="M2906">
        <v>0</v>
      </c>
      <c r="N2906">
        <v>0</v>
      </c>
      <c r="O2906" t="s">
        <v>34</v>
      </c>
      <c r="P2906" t="s">
        <v>1044</v>
      </c>
      <c r="Q2906" t="s">
        <v>4772</v>
      </c>
      <c r="R2906" t="s">
        <v>12211</v>
      </c>
      <c r="S2906" t="s">
        <v>1058</v>
      </c>
      <c r="T2906" t="s">
        <v>1044</v>
      </c>
      <c r="U2906" t="s">
        <v>6550</v>
      </c>
      <c r="V2906" t="s">
        <v>299</v>
      </c>
      <c r="W2906">
        <v>0</v>
      </c>
      <c r="X2906" t="s">
        <v>40</v>
      </c>
      <c r="Y2906" t="s">
        <v>40</v>
      </c>
      <c r="Z2906">
        <v>0</v>
      </c>
      <c r="AA2906" t="s">
        <v>34</v>
      </c>
      <c r="AB2906">
        <v>0</v>
      </c>
      <c r="AC2906" t="s">
        <v>41</v>
      </c>
      <c r="AD2906">
        <v>0</v>
      </c>
    </row>
    <row r="2907" spans="1:30" x14ac:dyDescent="0.2">
      <c r="A2907" t="str">
        <f t="shared" si="45"/>
        <v>insert into articles values ('1906119','0','16116','腾讯','    --','http://v.qq.com/x/page/d0533z2rr0k.html','[SV]复兴号高铁动力充沛,时速400却能拉这么多车厢!','http://v.qq.com/x/page/d0533z2rr0k.html','腾讯','2017-08-04 00:00:00','http://v.sogou.com/','0','0','','2017-08-04 00:00:00','http://v.sogou.com/','复兴号高铁动力充沛,时速400却能拉这么多车厢!','2017-08-04','2017-08-04 00:00:00','2017-08-25 11:46:58','视频','0','0','0','0','','0','NEW第一次抓取','0')</v>
      </c>
      <c r="B2907">
        <v>1906119</v>
      </c>
      <c r="C2907">
        <v>0</v>
      </c>
      <c r="D2907">
        <v>16116</v>
      </c>
      <c r="E2907" t="s">
        <v>3062</v>
      </c>
      <c r="F2907" t="s">
        <v>43</v>
      </c>
      <c r="G2907" t="s">
        <v>12212</v>
      </c>
      <c r="H2907" t="s">
        <v>12213</v>
      </c>
      <c r="I2907" t="s">
        <v>12212</v>
      </c>
      <c r="J2907" t="s">
        <v>3062</v>
      </c>
      <c r="K2907" t="s">
        <v>1044</v>
      </c>
      <c r="L2907" t="s">
        <v>4772</v>
      </c>
      <c r="M2907">
        <v>0</v>
      </c>
      <c r="N2907">
        <v>0</v>
      </c>
      <c r="O2907" t="s">
        <v>34</v>
      </c>
      <c r="P2907" t="s">
        <v>1044</v>
      </c>
      <c r="Q2907" t="s">
        <v>4772</v>
      </c>
      <c r="R2907" t="s">
        <v>12214</v>
      </c>
      <c r="S2907" t="s">
        <v>1058</v>
      </c>
      <c r="T2907" t="s">
        <v>1044</v>
      </c>
      <c r="U2907" t="s">
        <v>6550</v>
      </c>
      <c r="V2907" t="s">
        <v>299</v>
      </c>
      <c r="W2907">
        <v>0</v>
      </c>
      <c r="X2907" t="s">
        <v>40</v>
      </c>
      <c r="Y2907" t="s">
        <v>40</v>
      </c>
      <c r="Z2907">
        <v>0</v>
      </c>
      <c r="AA2907" t="s">
        <v>34</v>
      </c>
      <c r="AB2907">
        <v>0</v>
      </c>
      <c r="AC2907" t="s">
        <v>41</v>
      </c>
      <c r="AD2907">
        <v>0</v>
      </c>
    </row>
    <row r="2908" spans="1:30" x14ac:dyDescent="0.2">
      <c r="A2908" t="str">
        <f t="shared" si="45"/>
        <v>insert into articles values ('1906120','0','16116','腾讯','    --','http://v.qq.com/x/page/s0533r9ffiv.html','[SV]实拍复兴号高铁,时速400还能拉动这么多车厢','http://v.qq.com/x/page/s0533r9ffiv.html','腾讯','2017-08-04 00:00:00','http://v.sogou.com/','0','0','','2017-08-04 00:00:00','http://v.sogou.com/','实拍复兴号高铁,时速400还能拉动这么多车厢','2017-08-04','2017-08-04 00:00:00','2017-08-25 11:47:00','视频','0','0','0','0','','0','NEW第一次抓取','0')</v>
      </c>
      <c r="B2908">
        <v>1906120</v>
      </c>
      <c r="C2908">
        <v>0</v>
      </c>
      <c r="D2908">
        <v>16116</v>
      </c>
      <c r="E2908" t="s">
        <v>3062</v>
      </c>
      <c r="F2908" t="s">
        <v>43</v>
      </c>
      <c r="G2908" t="s">
        <v>12215</v>
      </c>
      <c r="H2908" t="s">
        <v>12216</v>
      </c>
      <c r="I2908" t="s">
        <v>12215</v>
      </c>
      <c r="J2908" t="s">
        <v>3062</v>
      </c>
      <c r="K2908" t="s">
        <v>1044</v>
      </c>
      <c r="L2908" t="s">
        <v>4772</v>
      </c>
      <c r="M2908">
        <v>0</v>
      </c>
      <c r="N2908">
        <v>0</v>
      </c>
      <c r="O2908" t="s">
        <v>34</v>
      </c>
      <c r="P2908" t="s">
        <v>1044</v>
      </c>
      <c r="Q2908" t="s">
        <v>4772</v>
      </c>
      <c r="R2908" t="s">
        <v>12217</v>
      </c>
      <c r="S2908" t="s">
        <v>1058</v>
      </c>
      <c r="T2908" t="s">
        <v>1044</v>
      </c>
      <c r="U2908" t="s">
        <v>6593</v>
      </c>
      <c r="V2908" t="s">
        <v>299</v>
      </c>
      <c r="W2908">
        <v>0</v>
      </c>
      <c r="X2908" t="s">
        <v>40</v>
      </c>
      <c r="Y2908" t="s">
        <v>40</v>
      </c>
      <c r="Z2908">
        <v>0</v>
      </c>
      <c r="AA2908" t="s">
        <v>34</v>
      </c>
      <c r="AB2908">
        <v>0</v>
      </c>
      <c r="AC2908" t="s">
        <v>41</v>
      </c>
      <c r="AD2908">
        <v>0</v>
      </c>
    </row>
    <row r="2909" spans="1:30" x14ac:dyDescent="0.2">
      <c r="A2909" t="str">
        <f t="shared" si="45"/>
        <v>insert into articles values ('1906121','0','3154','财新网','    --','http://companies.caixin.com/2017-08-16/101131149.html?utm_source=mail.qq.com&amp;utm_medium=referral&amp;utm_content=qq_mail&amp;utm_campaign=qq','京津城际下周开跑“复兴号”','http://companies.caixin.com/2017-08-16/101131149.html?utm_source=mail.qq.com&amp;utm_medium=referral&amp;utm_content=qq_mail&amp;utm_campaign=qq','财新网','2017-08-16 12:00:00','http://news.baidu.com/','0','0','','2017-08-16 12:00:00','http://news.baidu.com/','复兴号从下周起,“复兴号”将通达北京南、天津、北京西等10个车站。京津城际是否恢复时速350公里尚不确定;此次“复兴号”赴京津冀地区开行并不影响京沪高铁上已开...','2017-08-16','2017-08-16 12:00:00','2017-08-25 11:47:00','新闻','0','0','0','0','','0','NEW第一次抓取','0')</v>
      </c>
      <c r="B2909">
        <v>1906121</v>
      </c>
      <c r="C2909">
        <v>0</v>
      </c>
      <c r="D2909">
        <v>3154</v>
      </c>
      <c r="E2909" t="s">
        <v>6930</v>
      </c>
      <c r="F2909" t="s">
        <v>43</v>
      </c>
      <c r="G2909" t="s">
        <v>12218</v>
      </c>
      <c r="H2909" t="s">
        <v>6932</v>
      </c>
      <c r="I2909" t="s">
        <v>12218</v>
      </c>
      <c r="J2909" t="s">
        <v>6930</v>
      </c>
      <c r="K2909" t="s">
        <v>6933</v>
      </c>
      <c r="L2909" t="s">
        <v>47</v>
      </c>
      <c r="M2909">
        <v>0</v>
      </c>
      <c r="N2909">
        <v>0</v>
      </c>
      <c r="O2909" t="s">
        <v>34</v>
      </c>
      <c r="P2909" t="s">
        <v>6933</v>
      </c>
      <c r="Q2909" t="s">
        <v>47</v>
      </c>
      <c r="R2909" t="s">
        <v>6934</v>
      </c>
      <c r="S2909" t="s">
        <v>672</v>
      </c>
      <c r="T2909" t="s">
        <v>6933</v>
      </c>
      <c r="U2909" t="s">
        <v>6593</v>
      </c>
      <c r="V2909" t="s">
        <v>39</v>
      </c>
      <c r="W2909">
        <v>0</v>
      </c>
      <c r="X2909" t="s">
        <v>40</v>
      </c>
      <c r="Y2909" t="s">
        <v>40</v>
      </c>
      <c r="Z2909">
        <v>0</v>
      </c>
      <c r="AA2909" t="s">
        <v>34</v>
      </c>
      <c r="AB2909">
        <v>0</v>
      </c>
      <c r="AC2909" t="s">
        <v>41</v>
      </c>
      <c r="AD2909">
        <v>0</v>
      </c>
    </row>
    <row r="2910" spans="1:30" x14ac:dyDescent="0.2">
      <c r="A2910" t="str">
        <f t="shared" si="45"/>
        <v>insert into articles values ('1906122','0','16116','看看新闻网','    --','http://www.kankanews.com/a/2017-08-04/0018098402.shtml','[SV]"复兴号"完成时速350公里测试','http://www.kankanews.com/a/2017-08-04/0018098402.shtml','看看新闻网','2017-08-04 00:00:00','http://v.sogou.com/','0','0','','2017-08-04 00:00:00','http://v.sogou.com/','"复兴号"完成时速350公里测试','2017-08-04','2017-08-04 00:00:00','2017-08-25 11:47:01','视频','0','0','0','0','','0','NEW第一次抓取','0')</v>
      </c>
      <c r="B2910">
        <v>1906122</v>
      </c>
      <c r="C2910">
        <v>0</v>
      </c>
      <c r="D2910">
        <v>16116</v>
      </c>
      <c r="E2910" t="s">
        <v>4226</v>
      </c>
      <c r="F2910" t="s">
        <v>43</v>
      </c>
      <c r="G2910" t="s">
        <v>12219</v>
      </c>
      <c r="H2910" t="s">
        <v>12210</v>
      </c>
      <c r="I2910" t="s">
        <v>12219</v>
      </c>
      <c r="J2910" t="s">
        <v>4226</v>
      </c>
      <c r="K2910" t="s">
        <v>1044</v>
      </c>
      <c r="L2910" t="s">
        <v>4772</v>
      </c>
      <c r="M2910">
        <v>0</v>
      </c>
      <c r="N2910">
        <v>0</v>
      </c>
      <c r="O2910" t="s">
        <v>34</v>
      </c>
      <c r="P2910" t="s">
        <v>1044</v>
      </c>
      <c r="Q2910" t="s">
        <v>4772</v>
      </c>
      <c r="R2910" t="s">
        <v>12211</v>
      </c>
      <c r="S2910" t="s">
        <v>1058</v>
      </c>
      <c r="T2910" t="s">
        <v>1044</v>
      </c>
      <c r="U2910" t="s">
        <v>6643</v>
      </c>
      <c r="V2910" t="s">
        <v>299</v>
      </c>
      <c r="W2910">
        <v>0</v>
      </c>
      <c r="X2910" t="s">
        <v>40</v>
      </c>
      <c r="Y2910" t="s">
        <v>40</v>
      </c>
      <c r="Z2910">
        <v>0</v>
      </c>
      <c r="AA2910" t="s">
        <v>34</v>
      </c>
      <c r="AB2910">
        <v>0</v>
      </c>
      <c r="AC2910" t="s">
        <v>41</v>
      </c>
      <c r="AD2910">
        <v>0</v>
      </c>
    </row>
    <row r="2911" spans="1:30" x14ac:dyDescent="0.2">
      <c r="A2911" t="str">
        <f t="shared" si="45"/>
        <v>insert into articles values ('1906123','0','16116','腾讯','    --','http://v.qq.com/x/page/r0533uukbij.html','[SV]野外拍摄复兴号高铁,420的速度把我的帽子都吹翻了!','http://v.qq.com/x/page/r0533uukbij.html','腾讯','2017-08-04 00:00:00','http://v.sogou.com/','0','0','','2017-08-04 00:00:00','http://v.sogou.com/','野外拍摄复兴号高铁,420的速度把我的帽子都吹翻了!','2017-08-04','2017-08-04 00:00:00','2017-08-25 11:47:01','视频','0','0','0','0','','0','NEW第一次抓取','0')</v>
      </c>
      <c r="B2911">
        <v>1906123</v>
      </c>
      <c r="C2911">
        <v>0</v>
      </c>
      <c r="D2911">
        <v>16116</v>
      </c>
      <c r="E2911" t="s">
        <v>3062</v>
      </c>
      <c r="F2911" t="s">
        <v>43</v>
      </c>
      <c r="G2911" t="s">
        <v>12220</v>
      </c>
      <c r="H2911" t="s">
        <v>12221</v>
      </c>
      <c r="I2911" t="s">
        <v>12220</v>
      </c>
      <c r="J2911" t="s">
        <v>3062</v>
      </c>
      <c r="K2911" t="s">
        <v>1044</v>
      </c>
      <c r="L2911" t="s">
        <v>4772</v>
      </c>
      <c r="M2911">
        <v>0</v>
      </c>
      <c r="N2911">
        <v>0</v>
      </c>
      <c r="O2911" t="s">
        <v>34</v>
      </c>
      <c r="P2911" t="s">
        <v>1044</v>
      </c>
      <c r="Q2911" t="s">
        <v>4772</v>
      </c>
      <c r="R2911" t="s">
        <v>12222</v>
      </c>
      <c r="S2911" t="s">
        <v>1058</v>
      </c>
      <c r="T2911" t="s">
        <v>1044</v>
      </c>
      <c r="U2911" t="s">
        <v>6643</v>
      </c>
      <c r="V2911" t="s">
        <v>299</v>
      </c>
      <c r="W2911">
        <v>0</v>
      </c>
      <c r="X2911" t="s">
        <v>40</v>
      </c>
      <c r="Y2911" t="s">
        <v>40</v>
      </c>
      <c r="Z2911">
        <v>0</v>
      </c>
      <c r="AA2911" t="s">
        <v>34</v>
      </c>
      <c r="AB2911">
        <v>0</v>
      </c>
      <c r="AC2911" t="s">
        <v>41</v>
      </c>
      <c r="AD2911">
        <v>0</v>
      </c>
    </row>
    <row r="2912" spans="1:30" x14ac:dyDescent="0.2">
      <c r="A2912" t="str">
        <f t="shared" si="45"/>
        <v>insert into articles values ('1906124','0','3154','天山网','    --','http://news.ts.cn/content/2017-08/16/content_12783885.htm','“复兴号”扩大开行 为京津冀一体化亮旗','http://news.ts.cn/content/2017-08/16/content_12783885.htm','天山网','2017-08-16 11:51:00','http://news.baidu.com/','0','0','','2017-08-16 11:51:00','http://news.baidu.com/','    中国网8月16日讯(记者唐佳蕾)记者从中国铁路总公司获悉,8月21日起,铁路部门将扩大“复兴号”动车组列车开行范围,在京津冀地区安排开行22.5对...','2017-08-16','2017-08-16 11:51:00','2017-08-25 12:04:16','新闻','0','0','0','0','','0','NEW有新回复而抓取','0')</v>
      </c>
      <c r="B2912">
        <v>1906124</v>
      </c>
      <c r="C2912">
        <v>0</v>
      </c>
      <c r="D2912">
        <v>3154</v>
      </c>
      <c r="E2912" t="s">
        <v>10357</v>
      </c>
      <c r="F2912" t="s">
        <v>43</v>
      </c>
      <c r="G2912" t="s">
        <v>12223</v>
      </c>
      <c r="H2912" t="s">
        <v>12224</v>
      </c>
      <c r="I2912" t="s">
        <v>12223</v>
      </c>
      <c r="J2912" t="s">
        <v>10357</v>
      </c>
      <c r="K2912" t="s">
        <v>12225</v>
      </c>
      <c r="L2912" t="s">
        <v>47</v>
      </c>
      <c r="M2912">
        <v>0</v>
      </c>
      <c r="N2912">
        <v>0</v>
      </c>
      <c r="O2912" t="s">
        <v>34</v>
      </c>
      <c r="P2912" t="s">
        <v>12225</v>
      </c>
      <c r="Q2912" t="s">
        <v>47</v>
      </c>
      <c r="R2912" t="s">
        <v>12226</v>
      </c>
      <c r="S2912" t="s">
        <v>672</v>
      </c>
      <c r="T2912" t="s">
        <v>12225</v>
      </c>
      <c r="U2912" t="s">
        <v>12132</v>
      </c>
      <c r="V2912" t="s">
        <v>39</v>
      </c>
      <c r="W2912">
        <v>0</v>
      </c>
      <c r="X2912" t="s">
        <v>40</v>
      </c>
      <c r="Y2912" t="s">
        <v>40</v>
      </c>
      <c r="Z2912">
        <v>0</v>
      </c>
      <c r="AA2912" t="s">
        <v>34</v>
      </c>
      <c r="AB2912">
        <v>0</v>
      </c>
      <c r="AC2912" t="s">
        <v>51</v>
      </c>
      <c r="AD2912">
        <v>0</v>
      </c>
    </row>
    <row r="2913" spans="1:30" x14ac:dyDescent="0.2">
      <c r="A2913" t="str">
        <f t="shared" si="45"/>
        <v>insert into articles values ('1906125','0','16116','爱奇艺','    --','http://www.iqiyi.com/v_19rr8l9b6g.html','[SV]"复兴号"  完成时速350公里测试','http://www.iqiyi.com/v_19rr8l9b6g.html','爱奇艺','2017-08-04 00:00:00','http://v.sogou.com/','0','0','','2017-08-04 00:00:00','http://v.sogou.com/','"复兴号"  完成时速350公里测试','2017-08-04','2017-08-04 00:00:00','2017-08-25 11:47:02','视频','0','0','0','0','','0','NEW第一次抓取','0')</v>
      </c>
      <c r="B2913">
        <v>1906125</v>
      </c>
      <c r="C2913">
        <v>0</v>
      </c>
      <c r="D2913">
        <v>16116</v>
      </c>
      <c r="E2913" t="s">
        <v>1434</v>
      </c>
      <c r="F2913" t="s">
        <v>43</v>
      </c>
      <c r="G2913" t="s">
        <v>12227</v>
      </c>
      <c r="H2913" t="s">
        <v>12228</v>
      </c>
      <c r="I2913" t="s">
        <v>12227</v>
      </c>
      <c r="J2913" t="s">
        <v>1434</v>
      </c>
      <c r="K2913" t="s">
        <v>1044</v>
      </c>
      <c r="L2913" t="s">
        <v>4772</v>
      </c>
      <c r="M2913">
        <v>0</v>
      </c>
      <c r="N2913">
        <v>0</v>
      </c>
      <c r="O2913" t="s">
        <v>34</v>
      </c>
      <c r="P2913" t="s">
        <v>1044</v>
      </c>
      <c r="Q2913" t="s">
        <v>4772</v>
      </c>
      <c r="R2913" t="s">
        <v>12229</v>
      </c>
      <c r="S2913" t="s">
        <v>1058</v>
      </c>
      <c r="T2913" t="s">
        <v>1044</v>
      </c>
      <c r="U2913" t="s">
        <v>6672</v>
      </c>
      <c r="V2913" t="s">
        <v>299</v>
      </c>
      <c r="W2913">
        <v>0</v>
      </c>
      <c r="X2913" t="s">
        <v>40</v>
      </c>
      <c r="Y2913" t="s">
        <v>40</v>
      </c>
      <c r="Z2913">
        <v>0</v>
      </c>
      <c r="AA2913" t="s">
        <v>34</v>
      </c>
      <c r="AB2913">
        <v>0</v>
      </c>
      <c r="AC2913" t="s">
        <v>41</v>
      </c>
      <c r="AD2913">
        <v>0</v>
      </c>
    </row>
    <row r="2914" spans="1:30" x14ac:dyDescent="0.2">
      <c r="A2914" t="str">
        <f t="shared" si="45"/>
        <v>insert into articles values ('1906126','0','16116','腾讯','    --','http://v.qq.com/x/page/e05335ltdd2.html','[SV]"复兴号"完成时速350公里测试 我国高铁进入"350时代"','http://v.qq.com/x/page/e05335ltdd2.html','腾讯','2017-08-04 00:00:00','http://v.sogou.com/','0','0','','2017-08-04 00:00:00','http://v.sogou.com/','"复兴号"完成时速350公里测试 我国高铁进入"350时代"','2017-08-04','2017-08-04 00:00:00','2017-08-25 11:47:03','视频','0','0','0','0','','0','NEW第一次抓取','0')</v>
      </c>
      <c r="B2914">
        <v>1906126</v>
      </c>
      <c r="C2914">
        <v>0</v>
      </c>
      <c r="D2914">
        <v>16116</v>
      </c>
      <c r="E2914" t="s">
        <v>3062</v>
      </c>
      <c r="F2914" t="s">
        <v>43</v>
      </c>
      <c r="G2914" t="s">
        <v>12230</v>
      </c>
      <c r="H2914" t="s">
        <v>12231</v>
      </c>
      <c r="I2914" t="s">
        <v>12230</v>
      </c>
      <c r="J2914" t="s">
        <v>3062</v>
      </c>
      <c r="K2914" t="s">
        <v>1044</v>
      </c>
      <c r="L2914" t="s">
        <v>4772</v>
      </c>
      <c r="M2914">
        <v>0</v>
      </c>
      <c r="N2914">
        <v>0</v>
      </c>
      <c r="O2914" t="s">
        <v>34</v>
      </c>
      <c r="P2914" t="s">
        <v>1044</v>
      </c>
      <c r="Q2914" t="s">
        <v>4772</v>
      </c>
      <c r="R2914" t="s">
        <v>12232</v>
      </c>
      <c r="S2914" t="s">
        <v>1058</v>
      </c>
      <c r="T2914" t="s">
        <v>1044</v>
      </c>
      <c r="U2914" t="s">
        <v>142</v>
      </c>
      <c r="V2914" t="s">
        <v>299</v>
      </c>
      <c r="W2914">
        <v>0</v>
      </c>
      <c r="X2914" t="s">
        <v>40</v>
      </c>
      <c r="Y2914" t="s">
        <v>40</v>
      </c>
      <c r="Z2914">
        <v>0</v>
      </c>
      <c r="AA2914" t="s">
        <v>34</v>
      </c>
      <c r="AB2914">
        <v>0</v>
      </c>
      <c r="AC2914" t="s">
        <v>41</v>
      </c>
      <c r="AD2914">
        <v>0</v>
      </c>
    </row>
    <row r="2915" spans="1:30" x14ac:dyDescent="0.2">
      <c r="A2915" t="str">
        <f t="shared" si="45"/>
        <v>insert into articles values ('1906127','0','3154','网易','    --','http://news.163.com/17/0816/11/CRV4LOC200018AOQ.html','京津冀地区将开行22.5对“复兴号”动车组列车','http://news.163.com/17/0816/11/CRV4LOC200018AOQ.html','网易','2017-08-16 11:00:00','http://news.baidu.com/','0','0','','2017-08-16 11:00:00','http://news.baidu.com/','中新网北京8月16日电(记者 马学玲)记者从中国铁路总公司获悉,8月21日起,铁路部门将扩大“复兴号”动车组列车开行范围,在京津冀地区安排开行22.5对“复兴号”...','2017-08-16','2017-08-16 11:00:00','2017-08-25 12:05:32','新闻','0','0','0','0','','0','NEW有新回复而抓取','0')</v>
      </c>
      <c r="B2915">
        <v>1906127</v>
      </c>
      <c r="C2915">
        <v>0</v>
      </c>
      <c r="D2915">
        <v>3154</v>
      </c>
      <c r="E2915" t="s">
        <v>200</v>
      </c>
      <c r="F2915" t="s">
        <v>43</v>
      </c>
      <c r="G2915" t="s">
        <v>12233</v>
      </c>
      <c r="H2915" t="s">
        <v>12234</v>
      </c>
      <c r="I2915" t="s">
        <v>12233</v>
      </c>
      <c r="J2915" t="s">
        <v>200</v>
      </c>
      <c r="K2915" t="s">
        <v>12235</v>
      </c>
      <c r="L2915" t="s">
        <v>47</v>
      </c>
      <c r="M2915">
        <v>0</v>
      </c>
      <c r="N2915">
        <v>0</v>
      </c>
      <c r="O2915" t="s">
        <v>34</v>
      </c>
      <c r="P2915" t="s">
        <v>12235</v>
      </c>
      <c r="Q2915" t="s">
        <v>47</v>
      </c>
      <c r="R2915" t="s">
        <v>12236</v>
      </c>
      <c r="S2915" t="s">
        <v>672</v>
      </c>
      <c r="T2915" t="s">
        <v>12235</v>
      </c>
      <c r="U2915" t="s">
        <v>12237</v>
      </c>
      <c r="V2915" t="s">
        <v>39</v>
      </c>
      <c r="W2915">
        <v>0</v>
      </c>
      <c r="X2915" t="s">
        <v>40</v>
      </c>
      <c r="Y2915" t="s">
        <v>40</v>
      </c>
      <c r="Z2915">
        <v>0</v>
      </c>
      <c r="AA2915" t="s">
        <v>34</v>
      </c>
      <c r="AB2915">
        <v>0</v>
      </c>
      <c r="AC2915" t="s">
        <v>51</v>
      </c>
      <c r="AD2915">
        <v>0</v>
      </c>
    </row>
    <row r="2916" spans="1:30" x14ac:dyDescent="0.2">
      <c r="A2916" t="str">
        <f t="shared" si="45"/>
        <v>insert into articles values ('1906128','0','16116','CNTV','    --','http://xiyou.cntv.cn/v-81dd5c95-336f-497b-8eb0-29bffcd465bc.html','[SV]【改革在哪里】复兴号','http://xiyou.cntv.cn/v-81dd5c95-336f-497b-8eb0-29bffcd465bc.html','CNTV','2017-08-04 00:00:00','http://v.sogou.com/','0','0','','2017-08-04 00:00:00','http://v.sogou.com/','【改革在哪里】复兴号','2017-08-04','2017-08-04 00:00:00','2017-08-25 11:47:03','视频','0','0','0','0','','0','NEW第一次抓取','0')</v>
      </c>
      <c r="B2916">
        <v>1906128</v>
      </c>
      <c r="C2916">
        <v>0</v>
      </c>
      <c r="D2916">
        <v>16116</v>
      </c>
      <c r="E2916" t="s">
        <v>10203</v>
      </c>
      <c r="F2916" t="s">
        <v>43</v>
      </c>
      <c r="G2916" t="s">
        <v>12238</v>
      </c>
      <c r="H2916" t="s">
        <v>12239</v>
      </c>
      <c r="I2916" t="s">
        <v>12238</v>
      </c>
      <c r="J2916" t="s">
        <v>10203</v>
      </c>
      <c r="K2916" t="s">
        <v>1044</v>
      </c>
      <c r="L2916" t="s">
        <v>4772</v>
      </c>
      <c r="M2916">
        <v>0</v>
      </c>
      <c r="N2916">
        <v>0</v>
      </c>
      <c r="O2916" t="s">
        <v>34</v>
      </c>
      <c r="P2916" t="s">
        <v>1044</v>
      </c>
      <c r="Q2916" t="s">
        <v>4772</v>
      </c>
      <c r="R2916" t="s">
        <v>12240</v>
      </c>
      <c r="S2916" t="s">
        <v>1058</v>
      </c>
      <c r="T2916" t="s">
        <v>1044</v>
      </c>
      <c r="U2916" t="s">
        <v>142</v>
      </c>
      <c r="V2916" t="s">
        <v>299</v>
      </c>
      <c r="W2916">
        <v>0</v>
      </c>
      <c r="X2916" t="s">
        <v>40</v>
      </c>
      <c r="Y2916" t="s">
        <v>40</v>
      </c>
      <c r="Z2916">
        <v>0</v>
      </c>
      <c r="AA2916" t="s">
        <v>34</v>
      </c>
      <c r="AB2916">
        <v>0</v>
      </c>
      <c r="AC2916" t="s">
        <v>41</v>
      </c>
      <c r="AD2916">
        <v>0</v>
      </c>
    </row>
    <row r="2917" spans="1:30" x14ac:dyDescent="0.2">
      <c r="A2917" t="str">
        <f t="shared" si="45"/>
        <v>insert into articles values ('1906129','0','16116','CNTV','    --','http://xiyou.cntv.cn/v-056a851f-5905-4148-be28-d653803035ee.html','[SV]【改革在哪里】复兴号','http://xiyou.cntv.cn/v-056a851f-5905-4148-be28-d653803035ee.html','CNTV','2017-08-04 00:00:00','http://v.sogou.com/','0','0','','2017-08-04 00:00:00','http://v.sogou.com/','【改革在哪里】复兴号','2017-08-04','2017-08-04 00:00:00','2017-08-25 11:47:05','视频','0','0','0','0','','0','NEW第一次抓取','0')</v>
      </c>
      <c r="B2917">
        <v>1906129</v>
      </c>
      <c r="C2917">
        <v>0</v>
      </c>
      <c r="D2917">
        <v>16116</v>
      </c>
      <c r="E2917" t="s">
        <v>10203</v>
      </c>
      <c r="F2917" t="s">
        <v>43</v>
      </c>
      <c r="G2917" t="s">
        <v>12241</v>
      </c>
      <c r="H2917" t="s">
        <v>12239</v>
      </c>
      <c r="I2917" t="s">
        <v>12241</v>
      </c>
      <c r="J2917" t="s">
        <v>10203</v>
      </c>
      <c r="K2917" t="s">
        <v>1044</v>
      </c>
      <c r="L2917" t="s">
        <v>4772</v>
      </c>
      <c r="M2917">
        <v>0</v>
      </c>
      <c r="N2917">
        <v>0</v>
      </c>
      <c r="O2917" t="s">
        <v>34</v>
      </c>
      <c r="P2917" t="s">
        <v>1044</v>
      </c>
      <c r="Q2917" t="s">
        <v>4772</v>
      </c>
      <c r="R2917" t="s">
        <v>12240</v>
      </c>
      <c r="S2917" t="s">
        <v>1058</v>
      </c>
      <c r="T2917" t="s">
        <v>1044</v>
      </c>
      <c r="U2917" t="s">
        <v>6730</v>
      </c>
      <c r="V2917" t="s">
        <v>299</v>
      </c>
      <c r="W2917">
        <v>0</v>
      </c>
      <c r="X2917" t="s">
        <v>40</v>
      </c>
      <c r="Y2917" t="s">
        <v>40</v>
      </c>
      <c r="Z2917">
        <v>0</v>
      </c>
      <c r="AA2917" t="s">
        <v>34</v>
      </c>
      <c r="AB2917">
        <v>0</v>
      </c>
      <c r="AC2917" t="s">
        <v>41</v>
      </c>
      <c r="AD2917">
        <v>0</v>
      </c>
    </row>
    <row r="2918" spans="1:30" x14ac:dyDescent="0.2">
      <c r="A2918" t="str">
        <f t="shared" si="45"/>
        <v>insert into articles values ('1906130','0','3154','中国新闻网','    --','http://www.chinanews.com/gn/2017/08-16/8306004.shtml','[S]京津冀地区将开行22.5对“复兴号”动车组列车','http://www.chinanews.com/gn/2017/08-16/8306004.shtml','中国新闻网','2017-08-16 11:00:00','http://news.baidu.com/','0','0','','2017-08-16 11:00:00','http://news.baidu.com/','中新网北京8月16日电(记者 马学玲)记者从中国铁路总公司获悉,8月21日起,铁路部门将扩大“复兴号”动车组列车开行范围,在京津冀地区安排开行22.5对“复兴号”...','2017-08-16','2017-08-16 11:00:00','2017-08-25 12:05:33','新闻','0','0','0','0','','0','NEW有新回复而抓取','0')</v>
      </c>
      <c r="B2918">
        <v>1906130</v>
      </c>
      <c r="C2918">
        <v>0</v>
      </c>
      <c r="D2918">
        <v>3154</v>
      </c>
      <c r="E2918" t="s">
        <v>913</v>
      </c>
      <c r="F2918" t="s">
        <v>43</v>
      </c>
      <c r="G2918" t="s">
        <v>12242</v>
      </c>
      <c r="H2918" t="s">
        <v>12243</v>
      </c>
      <c r="I2918" t="s">
        <v>12242</v>
      </c>
      <c r="J2918" t="s">
        <v>913</v>
      </c>
      <c r="K2918" t="s">
        <v>12235</v>
      </c>
      <c r="L2918" t="s">
        <v>47</v>
      </c>
      <c r="M2918">
        <v>0</v>
      </c>
      <c r="N2918">
        <v>0</v>
      </c>
      <c r="O2918" t="s">
        <v>34</v>
      </c>
      <c r="P2918" t="s">
        <v>12235</v>
      </c>
      <c r="Q2918" t="s">
        <v>47</v>
      </c>
      <c r="R2918" t="s">
        <v>12236</v>
      </c>
      <c r="S2918" t="s">
        <v>672</v>
      </c>
      <c r="T2918" t="s">
        <v>12235</v>
      </c>
      <c r="U2918" t="s">
        <v>12244</v>
      </c>
      <c r="V2918" t="s">
        <v>39</v>
      </c>
      <c r="W2918">
        <v>0</v>
      </c>
      <c r="X2918" t="s">
        <v>40</v>
      </c>
      <c r="Y2918" t="s">
        <v>40</v>
      </c>
      <c r="Z2918">
        <v>0</v>
      </c>
      <c r="AA2918" t="s">
        <v>34</v>
      </c>
      <c r="AB2918">
        <v>0</v>
      </c>
      <c r="AC2918" t="s">
        <v>51</v>
      </c>
      <c r="AD2918">
        <v>0</v>
      </c>
    </row>
    <row r="2919" spans="1:30" x14ac:dyDescent="0.2">
      <c r="A2919" t="str">
        <f t="shared" si="45"/>
        <v>insert into articles values ('1906131','0','16116','爱奇艺','    --','http://www.iqiyi.com/w_19rvhlwrnp.html','[SV]【火车视频-首拍中国高铁复兴号,偶遇京沪高铁350公里试验车】阜新南站车迷候车室','http://www.iqiyi.com/w_19rvhlwrnp.html','爱奇艺','2017-08-04 00:00:00','http://v.sogou.com/','0','0','','2017-08-04 00:00:00','http://v.sogou.com/','【火车视频-首拍中国高铁复兴号,偶遇京沪高铁350公里试验车】阜新南站车迷候车室','2017-08-04','2017-08-04 00:00:00','2017-08-25 11:47:05','视频','0','0','0','0','','0','NEW第一次抓取','0')</v>
      </c>
      <c r="B2919">
        <v>1906131</v>
      </c>
      <c r="C2919">
        <v>0</v>
      </c>
      <c r="D2919">
        <v>16116</v>
      </c>
      <c r="E2919" t="s">
        <v>1434</v>
      </c>
      <c r="F2919" t="s">
        <v>43</v>
      </c>
      <c r="G2919" t="s">
        <v>12245</v>
      </c>
      <c r="H2919" t="s">
        <v>12246</v>
      </c>
      <c r="I2919" t="s">
        <v>12245</v>
      </c>
      <c r="J2919" t="s">
        <v>1434</v>
      </c>
      <c r="K2919" t="s">
        <v>1044</v>
      </c>
      <c r="L2919" t="s">
        <v>4772</v>
      </c>
      <c r="M2919">
        <v>0</v>
      </c>
      <c r="N2919">
        <v>0</v>
      </c>
      <c r="O2919" t="s">
        <v>34</v>
      </c>
      <c r="P2919" t="s">
        <v>1044</v>
      </c>
      <c r="Q2919" t="s">
        <v>4772</v>
      </c>
      <c r="R2919" t="s">
        <v>12247</v>
      </c>
      <c r="S2919" t="s">
        <v>1058</v>
      </c>
      <c r="T2919" t="s">
        <v>1044</v>
      </c>
      <c r="U2919" t="s">
        <v>6730</v>
      </c>
      <c r="V2919" t="s">
        <v>299</v>
      </c>
      <c r="W2919">
        <v>0</v>
      </c>
      <c r="X2919" t="s">
        <v>40</v>
      </c>
      <c r="Y2919" t="s">
        <v>40</v>
      </c>
      <c r="Z2919">
        <v>0</v>
      </c>
      <c r="AA2919" t="s">
        <v>34</v>
      </c>
      <c r="AB2919">
        <v>0</v>
      </c>
      <c r="AC2919" t="s">
        <v>41</v>
      </c>
      <c r="AD2919">
        <v>0</v>
      </c>
    </row>
    <row r="2920" spans="1:30" x14ac:dyDescent="0.2">
      <c r="A2920" t="str">
        <f t="shared" si="45"/>
        <v>insert into articles values ('1906132','0','16116','乐视','    --','http://www.le.com/ptv/vplay/30571572.html?ch=sogou_sv','[SV]相关产业链股望受益 "复兴号"完成时速350公里测试','http://www.le.com/ptv/vplay/30571572.html?ch=sogou_sv','乐视','2017-08-04 00:00:00','http://v.sogou.com/','0','0','','2017-08-04 00:00:00','http://v.sogou.com/','相关产业链股望受益 "复兴号"完成时速350公里测试','2017-08-04','2017-08-04 00:00:00','2017-08-25 11:47:06','视频','0','0','0','0','','0','NEW第一次抓取','0')</v>
      </c>
      <c r="B2920">
        <v>1906132</v>
      </c>
      <c r="C2920">
        <v>0</v>
      </c>
      <c r="D2920">
        <v>16116</v>
      </c>
      <c r="E2920" t="s">
        <v>4869</v>
      </c>
      <c r="F2920" t="s">
        <v>43</v>
      </c>
      <c r="G2920" t="s">
        <v>12248</v>
      </c>
      <c r="H2920" t="s">
        <v>12249</v>
      </c>
      <c r="I2920" t="s">
        <v>12248</v>
      </c>
      <c r="J2920" t="s">
        <v>4869</v>
      </c>
      <c r="K2920" t="s">
        <v>1044</v>
      </c>
      <c r="L2920" t="s">
        <v>4772</v>
      </c>
      <c r="M2920">
        <v>0</v>
      </c>
      <c r="N2920">
        <v>0</v>
      </c>
      <c r="O2920" t="s">
        <v>34</v>
      </c>
      <c r="P2920" t="s">
        <v>1044</v>
      </c>
      <c r="Q2920" t="s">
        <v>4772</v>
      </c>
      <c r="R2920" t="s">
        <v>12250</v>
      </c>
      <c r="S2920" t="s">
        <v>1058</v>
      </c>
      <c r="T2920" t="s">
        <v>1044</v>
      </c>
      <c r="U2920" t="s">
        <v>6761</v>
      </c>
      <c r="V2920" t="s">
        <v>299</v>
      </c>
      <c r="W2920">
        <v>0</v>
      </c>
      <c r="X2920" t="s">
        <v>40</v>
      </c>
      <c r="Y2920" t="s">
        <v>40</v>
      </c>
      <c r="Z2920">
        <v>0</v>
      </c>
      <c r="AA2920" t="s">
        <v>34</v>
      </c>
      <c r="AB2920">
        <v>0</v>
      </c>
      <c r="AC2920" t="s">
        <v>41</v>
      </c>
      <c r="AD2920">
        <v>0</v>
      </c>
    </row>
    <row r="2921" spans="1:30" x14ac:dyDescent="0.2">
      <c r="A2921" t="str">
        <f t="shared" si="45"/>
        <v>insert into articles values ('1906133','0','3154','北青网','    --','http://news.ynet.com/2017/08/16/381485t70_2.html','“复兴号”扩大开行 京津冀地区达到22.5对','http://news.ynet.com/2017/08/16/381485t70_2.html','北青网','2017-08-16 11:56:00','http://news.baidu.com/','0','0','','2017-08-16 11:56:00','http://news.baidu.com/','“复兴号”扩大开行 京津冀地区达到22.5对2017-08-1611:01:40来源:北京青年报-北青网作者:王薇x  分享到微信朋友圈 使用“扫一扫”即可将网页分享到朋友圈...','2017-08-16','2017-08-16 11:56:00','2017-08-25 11:47:06','新闻','0','0','0','0','','0','NEW第一次抓取','0')</v>
      </c>
      <c r="B2921">
        <v>1906133</v>
      </c>
      <c r="C2921">
        <v>0</v>
      </c>
      <c r="D2921">
        <v>3154</v>
      </c>
      <c r="E2921" t="s">
        <v>3307</v>
      </c>
      <c r="F2921" t="s">
        <v>43</v>
      </c>
      <c r="G2921" t="s">
        <v>12251</v>
      </c>
      <c r="H2921" t="s">
        <v>12252</v>
      </c>
      <c r="I2921" t="s">
        <v>12251</v>
      </c>
      <c r="J2921" t="s">
        <v>3307</v>
      </c>
      <c r="K2921" t="s">
        <v>12253</v>
      </c>
      <c r="L2921" t="s">
        <v>47</v>
      </c>
      <c r="M2921">
        <v>0</v>
      </c>
      <c r="N2921">
        <v>0</v>
      </c>
      <c r="O2921" t="s">
        <v>34</v>
      </c>
      <c r="P2921" t="s">
        <v>12253</v>
      </c>
      <c r="Q2921" t="s">
        <v>47</v>
      </c>
      <c r="R2921" t="s">
        <v>12254</v>
      </c>
      <c r="S2921" t="s">
        <v>672</v>
      </c>
      <c r="T2921" t="s">
        <v>12253</v>
      </c>
      <c r="U2921" t="s">
        <v>6761</v>
      </c>
      <c r="V2921" t="s">
        <v>39</v>
      </c>
      <c r="W2921">
        <v>0</v>
      </c>
      <c r="X2921" t="s">
        <v>40</v>
      </c>
      <c r="Y2921" t="s">
        <v>40</v>
      </c>
      <c r="Z2921">
        <v>0</v>
      </c>
      <c r="AA2921" t="s">
        <v>34</v>
      </c>
      <c r="AB2921">
        <v>0</v>
      </c>
      <c r="AC2921" t="s">
        <v>41</v>
      </c>
      <c r="AD2921">
        <v>0</v>
      </c>
    </row>
    <row r="2922" spans="1:30" x14ac:dyDescent="0.2">
      <c r="A2922" t="str">
        <f t="shared" si="45"/>
        <v>insert into articles values ('1906134','0','16116','看看新闻网','    --','http://www.kankanews.com/a/2017-08-04/0018098396.shtml','[SV]相关产业链股望受益  "复兴号"完成时速350公里测试','http://www.kankanews.com/a/2017-08-04/0018098396.shtml','看看新闻网','2017-08-04 00:00:00','http://v.sogou.com/','0','0','','2017-08-04 00:00:00','http://v.sogou.com/','相关产业链股望受益  "复兴号"完成时速350公里测试','2017-08-04','2017-08-04 00:00:00','2017-08-25 11:47:07','视频','0','0','0','0','','0','NEW第一次抓取','0')</v>
      </c>
      <c r="B2922">
        <v>1906134</v>
      </c>
      <c r="C2922">
        <v>0</v>
      </c>
      <c r="D2922">
        <v>16116</v>
      </c>
      <c r="E2922" t="s">
        <v>4226</v>
      </c>
      <c r="F2922" t="s">
        <v>43</v>
      </c>
      <c r="G2922" t="s">
        <v>12255</v>
      </c>
      <c r="H2922" t="s">
        <v>12256</v>
      </c>
      <c r="I2922" t="s">
        <v>12255</v>
      </c>
      <c r="J2922" t="s">
        <v>4226</v>
      </c>
      <c r="K2922" t="s">
        <v>1044</v>
      </c>
      <c r="L2922" t="s">
        <v>4772</v>
      </c>
      <c r="M2922">
        <v>0</v>
      </c>
      <c r="N2922">
        <v>0</v>
      </c>
      <c r="O2922" t="s">
        <v>34</v>
      </c>
      <c r="P2922" t="s">
        <v>1044</v>
      </c>
      <c r="Q2922" t="s">
        <v>4772</v>
      </c>
      <c r="R2922" t="s">
        <v>12257</v>
      </c>
      <c r="S2922" t="s">
        <v>1058</v>
      </c>
      <c r="T2922" t="s">
        <v>1044</v>
      </c>
      <c r="U2922" t="s">
        <v>6771</v>
      </c>
      <c r="V2922" t="s">
        <v>299</v>
      </c>
      <c r="W2922">
        <v>0</v>
      </c>
      <c r="X2922" t="s">
        <v>40</v>
      </c>
      <c r="Y2922" t="s">
        <v>40</v>
      </c>
      <c r="Z2922">
        <v>0</v>
      </c>
      <c r="AA2922" t="s">
        <v>34</v>
      </c>
      <c r="AB2922">
        <v>0</v>
      </c>
      <c r="AC2922" t="s">
        <v>41</v>
      </c>
      <c r="AD2922">
        <v>0</v>
      </c>
    </row>
    <row r="2923" spans="1:30" x14ac:dyDescent="0.2">
      <c r="A2923" t="str">
        <f t="shared" si="45"/>
        <v>insert into articles values ('1906135','0','3154','北青网','    --','http://news.ynet.com/2017/08/16/381485t70.html','“复兴号”扩大开行 京津冀地区达到22.5对','http://news.ynet.com/2017/08/16/381485t70.html','北青网','2017-08-16 11:25:00','http://news.baidu.com/','0','0','','2017-08-16 11:25:00','http://news.baidu.com/','今天,中国铁路总公司宣布从8月21日起,铁路部门将扩大“复兴号”动车组列车开行范围,在京津冀地区安排开行22.5对“复兴号”动车组列车,通达北京南、武清、天津、...','2017-08-16','2017-08-16 11:25:00','2017-08-25 11:47:07','新闻','0','0','0','0','','0','NEW第一次抓取','0')</v>
      </c>
      <c r="B2923">
        <v>1906135</v>
      </c>
      <c r="C2923">
        <v>0</v>
      </c>
      <c r="D2923">
        <v>3154</v>
      </c>
      <c r="E2923" t="s">
        <v>3307</v>
      </c>
      <c r="F2923" t="s">
        <v>43</v>
      </c>
      <c r="G2923" t="s">
        <v>12258</v>
      </c>
      <c r="H2923" t="s">
        <v>12252</v>
      </c>
      <c r="I2923" t="s">
        <v>12258</v>
      </c>
      <c r="J2923" t="s">
        <v>3307</v>
      </c>
      <c r="K2923" t="s">
        <v>12259</v>
      </c>
      <c r="L2923" t="s">
        <v>47</v>
      </c>
      <c r="M2923">
        <v>0</v>
      </c>
      <c r="N2923">
        <v>0</v>
      </c>
      <c r="O2923" t="s">
        <v>34</v>
      </c>
      <c r="P2923" t="s">
        <v>12259</v>
      </c>
      <c r="Q2923" t="s">
        <v>47</v>
      </c>
      <c r="R2923" t="s">
        <v>12260</v>
      </c>
      <c r="S2923" t="s">
        <v>672</v>
      </c>
      <c r="T2923" t="s">
        <v>12259</v>
      </c>
      <c r="U2923" t="s">
        <v>6771</v>
      </c>
      <c r="V2923" t="s">
        <v>39</v>
      </c>
      <c r="W2923">
        <v>0</v>
      </c>
      <c r="X2923" t="s">
        <v>40</v>
      </c>
      <c r="Y2923" t="s">
        <v>40</v>
      </c>
      <c r="Z2923">
        <v>0</v>
      </c>
      <c r="AA2923" t="s">
        <v>34</v>
      </c>
      <c r="AB2923">
        <v>0</v>
      </c>
      <c r="AC2923" t="s">
        <v>41</v>
      </c>
      <c r="AD2923">
        <v>0</v>
      </c>
    </row>
    <row r="2924" spans="1:30" x14ac:dyDescent="0.2">
      <c r="A2924" t="str">
        <f t="shared" si="45"/>
        <v>insert into articles values ('1906136','0','16116','CNTV','    --','http://xiyou.cntv.cn/v-f3abe2f2-78c5-11e7-bcda-ecf4bbe6b3cc.html','[SV][说天下]"复兴号"完成时速350公里测试 1/3高铁路线时速将达350公里','http://xiyou.cntv.cn/v-f3abe2f2-78c5-11e7-bcda-ecf4bbe6b3cc.html','CNTV','2017-08-04 00:00:00','http://v.sogou.com/','0','0','','2017-08-04 00:00:00','http://v.sogou.com/','[说天下]"复兴号"完成时速350公里测试 1/3高铁路线时速将达350公里','2017-08-04','2017-08-04 00:00:00','2017-08-25 11:47:07','视频','0','0','0','0','','0','NEW第一次抓取','0')</v>
      </c>
      <c r="B2924">
        <v>1906136</v>
      </c>
      <c r="C2924">
        <v>0</v>
      </c>
      <c r="D2924">
        <v>16116</v>
      </c>
      <c r="E2924" t="s">
        <v>10203</v>
      </c>
      <c r="F2924" t="s">
        <v>43</v>
      </c>
      <c r="G2924" t="s">
        <v>12261</v>
      </c>
      <c r="H2924" t="s">
        <v>2997</v>
      </c>
      <c r="I2924" t="s">
        <v>12261</v>
      </c>
      <c r="J2924" t="s">
        <v>10203</v>
      </c>
      <c r="K2924" t="s">
        <v>1044</v>
      </c>
      <c r="L2924" t="s">
        <v>4772</v>
      </c>
      <c r="M2924">
        <v>0</v>
      </c>
      <c r="N2924">
        <v>0</v>
      </c>
      <c r="O2924" t="s">
        <v>34</v>
      </c>
      <c r="P2924" t="s">
        <v>1044</v>
      </c>
      <c r="Q2924" t="s">
        <v>4772</v>
      </c>
      <c r="R2924" t="s">
        <v>2999</v>
      </c>
      <c r="S2924" t="s">
        <v>1058</v>
      </c>
      <c r="T2924" t="s">
        <v>1044</v>
      </c>
      <c r="U2924" t="s">
        <v>6771</v>
      </c>
      <c r="V2924" t="s">
        <v>299</v>
      </c>
      <c r="W2924">
        <v>0</v>
      </c>
      <c r="X2924" t="s">
        <v>40</v>
      </c>
      <c r="Y2924" t="s">
        <v>40</v>
      </c>
      <c r="Z2924">
        <v>0</v>
      </c>
      <c r="AA2924" t="s">
        <v>34</v>
      </c>
      <c r="AB2924">
        <v>0</v>
      </c>
      <c r="AC2924" t="s">
        <v>41</v>
      </c>
      <c r="AD2924">
        <v>0</v>
      </c>
    </row>
    <row r="2925" spans="1:30" x14ac:dyDescent="0.2">
      <c r="A2925" t="str">
        <f t="shared" si="45"/>
        <v>insert into articles values ('1906137','0','3154','腾讯财经','    --','http://finance.qq.com/a/20170816/023524.htm','复兴号运行线路扩围 铁总21日起京津冀开行22.5对','http://finance.qq.com/a/20170816/023524.htm','腾讯财经','2017-08-16 10:00:00','http://news.baidu.com/','0','0','','2017-08-16 10:00:00','http://news.baidu.com/','澎湃新闻记者从中国铁路总公司获悉,8月21日起,铁路部门将扩大“复兴号”动车组列车开行范围,在京津冀地区安排开行22.5对“复兴号”动车组列车,通达北京南、武清...','2017-08-16','2017-08-16 10:00:00','2017-08-25 12:05:32','新闻','0','0','0','0','','0','NEW有新回复而抓取','0')</v>
      </c>
      <c r="B2925">
        <v>1906137</v>
      </c>
      <c r="C2925">
        <v>0</v>
      </c>
      <c r="D2925">
        <v>3154</v>
      </c>
      <c r="E2925" t="s">
        <v>6180</v>
      </c>
      <c r="F2925" t="s">
        <v>43</v>
      </c>
      <c r="G2925" t="s">
        <v>12262</v>
      </c>
      <c r="H2925" t="s">
        <v>12263</v>
      </c>
      <c r="I2925" t="s">
        <v>12262</v>
      </c>
      <c r="J2925" t="s">
        <v>6180</v>
      </c>
      <c r="K2925" t="s">
        <v>12264</v>
      </c>
      <c r="L2925" t="s">
        <v>47</v>
      </c>
      <c r="M2925">
        <v>0</v>
      </c>
      <c r="N2925">
        <v>0</v>
      </c>
      <c r="O2925" t="s">
        <v>34</v>
      </c>
      <c r="P2925" t="s">
        <v>12264</v>
      </c>
      <c r="Q2925" t="s">
        <v>47</v>
      </c>
      <c r="R2925" t="s">
        <v>12265</v>
      </c>
      <c r="S2925" t="s">
        <v>672</v>
      </c>
      <c r="T2925" t="s">
        <v>12264</v>
      </c>
      <c r="U2925" t="s">
        <v>12237</v>
      </c>
      <c r="V2925" t="s">
        <v>39</v>
      </c>
      <c r="W2925">
        <v>0</v>
      </c>
      <c r="X2925" t="s">
        <v>40</v>
      </c>
      <c r="Y2925" t="s">
        <v>40</v>
      </c>
      <c r="Z2925">
        <v>0</v>
      </c>
      <c r="AA2925" t="s">
        <v>34</v>
      </c>
      <c r="AB2925">
        <v>0</v>
      </c>
      <c r="AC2925" t="s">
        <v>51</v>
      </c>
      <c r="AD2925">
        <v>0</v>
      </c>
    </row>
    <row r="2926" spans="1:30" x14ac:dyDescent="0.2">
      <c r="A2926" t="str">
        <f t="shared" si="45"/>
        <v>insert into articles values ('1906138','0','16116','爱奇艺','    --','http://www.iqiyi.com/v_19rr8kf1c0.html','[SV]"复兴号"完成 时速350公里测试','http://www.iqiyi.com/v_19rr8kf1c0.html','爱奇艺','2017-08-04 00:00:00','http://v.sogou.com/','0','0','','2017-08-04 00:00:00','http://v.sogou.com/','"复兴号"完成 时速350公里测试','2017-08-04','2017-08-04 00:00:00','2017-08-25 11:47:08','视频','0','0','0','0','','0','NEW第一次抓取','0')</v>
      </c>
      <c r="B2926">
        <v>1906138</v>
      </c>
      <c r="C2926">
        <v>0</v>
      </c>
      <c r="D2926">
        <v>16116</v>
      </c>
      <c r="E2926" t="s">
        <v>1434</v>
      </c>
      <c r="F2926" t="s">
        <v>43</v>
      </c>
      <c r="G2926" t="s">
        <v>12266</v>
      </c>
      <c r="H2926" t="s">
        <v>12190</v>
      </c>
      <c r="I2926" t="s">
        <v>12266</v>
      </c>
      <c r="J2926" t="s">
        <v>1434</v>
      </c>
      <c r="K2926" t="s">
        <v>1044</v>
      </c>
      <c r="L2926" t="s">
        <v>4772</v>
      </c>
      <c r="M2926">
        <v>0</v>
      </c>
      <c r="N2926">
        <v>0</v>
      </c>
      <c r="O2926" t="s">
        <v>34</v>
      </c>
      <c r="P2926" t="s">
        <v>1044</v>
      </c>
      <c r="Q2926" t="s">
        <v>4772</v>
      </c>
      <c r="R2926" t="s">
        <v>12191</v>
      </c>
      <c r="S2926" t="s">
        <v>1058</v>
      </c>
      <c r="T2926" t="s">
        <v>1044</v>
      </c>
      <c r="U2926" t="s">
        <v>12267</v>
      </c>
      <c r="V2926" t="s">
        <v>299</v>
      </c>
      <c r="W2926">
        <v>0</v>
      </c>
      <c r="X2926" t="s">
        <v>40</v>
      </c>
      <c r="Y2926" t="s">
        <v>40</v>
      </c>
      <c r="Z2926">
        <v>0</v>
      </c>
      <c r="AA2926" t="s">
        <v>34</v>
      </c>
      <c r="AB2926">
        <v>0</v>
      </c>
      <c r="AC2926" t="s">
        <v>41</v>
      </c>
      <c r="AD2926">
        <v>0</v>
      </c>
    </row>
    <row r="2927" spans="1:30" x14ac:dyDescent="0.2">
      <c r="A2927" t="str">
        <f t="shared" si="45"/>
        <v>insert into articles values ('1906139','0','3154','东方财富网','    --','http://finance.eastmoney.com/news/1355,20170816766867049.html','复兴号运行线路扩围!中铁总:21日起京津冀开行22.5对','http://finance.eastmoney.com/news/1355,20170816766867049.html','东方财富网','2017-08-16 10:00:00','http://news.baidu.com/','0','0','','2017-08-16 10:00:00','http://news.baidu.com/','澎湃新闻记者从中国铁路总公司获悉,8月21日起,铁路部门将扩大“复兴号”动车组列车开行范围,在京津冀地区安排开行22.5对“复兴号”动车组列车,通达北京南、武清...','2017-08-16','2017-08-16 10:00:00','2017-08-25 11:47:09','新闻','0','0','0','0','','0','NEW第一次抓取','0')</v>
      </c>
      <c r="B2927">
        <v>1906139</v>
      </c>
      <c r="C2927">
        <v>0</v>
      </c>
      <c r="D2927">
        <v>3154</v>
      </c>
      <c r="E2927" t="s">
        <v>6138</v>
      </c>
      <c r="F2927" t="s">
        <v>43</v>
      </c>
      <c r="G2927" t="s">
        <v>12268</v>
      </c>
      <c r="H2927" t="s">
        <v>12269</v>
      </c>
      <c r="I2927" t="s">
        <v>12268</v>
      </c>
      <c r="J2927" t="s">
        <v>6138</v>
      </c>
      <c r="K2927" t="s">
        <v>12264</v>
      </c>
      <c r="L2927" t="s">
        <v>47</v>
      </c>
      <c r="M2927">
        <v>0</v>
      </c>
      <c r="N2927">
        <v>0</v>
      </c>
      <c r="O2927" t="s">
        <v>34</v>
      </c>
      <c r="P2927" t="s">
        <v>12264</v>
      </c>
      <c r="Q2927" t="s">
        <v>47</v>
      </c>
      <c r="R2927" t="s">
        <v>12265</v>
      </c>
      <c r="S2927" t="s">
        <v>672</v>
      </c>
      <c r="T2927" t="s">
        <v>12264</v>
      </c>
      <c r="U2927" t="s">
        <v>12270</v>
      </c>
      <c r="V2927" t="s">
        <v>39</v>
      </c>
      <c r="W2927">
        <v>0</v>
      </c>
      <c r="X2927" t="s">
        <v>40</v>
      </c>
      <c r="Y2927" t="s">
        <v>40</v>
      </c>
      <c r="Z2927">
        <v>0</v>
      </c>
      <c r="AA2927" t="s">
        <v>34</v>
      </c>
      <c r="AB2927">
        <v>0</v>
      </c>
      <c r="AC2927" t="s">
        <v>41</v>
      </c>
      <c r="AD2927">
        <v>0</v>
      </c>
    </row>
    <row r="2928" spans="1:30" x14ac:dyDescent="0.2">
      <c r="A2928" t="str">
        <f t="shared" si="45"/>
        <v>insert into articles values ('1906140','0','16116','爱奇艺','    --','http://www.iqiyi.com/v_19rr8kiku0.html','[SV]测试!美超级高铁实测速度破纪录仍比"复兴号"慢','http://www.iqiyi.com/v_19rr8kiku0.html','爱奇艺','2017-08-04 00:00:00','http://v.sogou.com/','0','0','','2017-08-04 00:00:00','http://v.sogou.com/','测试!美超级高铁实测速度破纪录仍比"复兴号"慢','2017-08-04','2017-08-04 00:00:00','2017-08-25 11:47:09','视频','0','0','0','0','','0','NEW第一次抓取','0')</v>
      </c>
      <c r="B2928">
        <v>1906140</v>
      </c>
      <c r="C2928">
        <v>0</v>
      </c>
      <c r="D2928">
        <v>16116</v>
      </c>
      <c r="E2928" t="s">
        <v>1434</v>
      </c>
      <c r="F2928" t="s">
        <v>43</v>
      </c>
      <c r="G2928" t="s">
        <v>12271</v>
      </c>
      <c r="H2928" t="s">
        <v>12272</v>
      </c>
      <c r="I2928" t="s">
        <v>12271</v>
      </c>
      <c r="J2928" t="s">
        <v>1434</v>
      </c>
      <c r="K2928" t="s">
        <v>1044</v>
      </c>
      <c r="L2928" t="s">
        <v>4772</v>
      </c>
      <c r="M2928">
        <v>0</v>
      </c>
      <c r="N2928">
        <v>0</v>
      </c>
      <c r="O2928" t="s">
        <v>34</v>
      </c>
      <c r="P2928" t="s">
        <v>1044</v>
      </c>
      <c r="Q2928" t="s">
        <v>4772</v>
      </c>
      <c r="R2928" t="s">
        <v>12273</v>
      </c>
      <c r="S2928" t="s">
        <v>1058</v>
      </c>
      <c r="T2928" t="s">
        <v>1044</v>
      </c>
      <c r="U2928" t="s">
        <v>12270</v>
      </c>
      <c r="V2928" t="s">
        <v>299</v>
      </c>
      <c r="W2928">
        <v>0</v>
      </c>
      <c r="X2928" t="s">
        <v>40</v>
      </c>
      <c r="Y2928" t="s">
        <v>40</v>
      </c>
      <c r="Z2928">
        <v>0</v>
      </c>
      <c r="AA2928" t="s">
        <v>34</v>
      </c>
      <c r="AB2928">
        <v>0</v>
      </c>
      <c r="AC2928" t="s">
        <v>41</v>
      </c>
      <c r="AD2928">
        <v>0</v>
      </c>
    </row>
    <row r="2929" spans="1:30" x14ac:dyDescent="0.2">
      <c r="A2929" t="str">
        <f t="shared" si="45"/>
        <v>insert into articles values ('1906141','0','16116','风行','    --','http://www.fun.tv/vplay/v-12142809/','[SV]"复兴号"完成350公里测试','http://www.fun.tv/vplay/v-12142809/','风行','2017-08-04 00:00:00','http://v.sogou.com/','0','0','','2017-08-04 00:00:00','http://v.sogou.com/','"复兴号"完成350公里测试','2017-08-04','2017-08-04 00:00:00','2017-08-25 11:47:10','视频','0','0','0','0','','0','NEW第一次抓取','0')</v>
      </c>
      <c r="B2929">
        <v>1906141</v>
      </c>
      <c r="C2929">
        <v>0</v>
      </c>
      <c r="D2929">
        <v>16116</v>
      </c>
      <c r="E2929" t="s">
        <v>5672</v>
      </c>
      <c r="F2929" t="s">
        <v>43</v>
      </c>
      <c r="G2929" t="s">
        <v>12274</v>
      </c>
      <c r="H2929" t="s">
        <v>12275</v>
      </c>
      <c r="I2929" t="s">
        <v>12274</v>
      </c>
      <c r="J2929" t="s">
        <v>5672</v>
      </c>
      <c r="K2929" t="s">
        <v>1044</v>
      </c>
      <c r="L2929" t="s">
        <v>4772</v>
      </c>
      <c r="M2929">
        <v>0</v>
      </c>
      <c r="N2929">
        <v>0</v>
      </c>
      <c r="O2929" t="s">
        <v>34</v>
      </c>
      <c r="P2929" t="s">
        <v>1044</v>
      </c>
      <c r="Q2929" t="s">
        <v>4772</v>
      </c>
      <c r="R2929" t="s">
        <v>12276</v>
      </c>
      <c r="S2929" t="s">
        <v>1058</v>
      </c>
      <c r="T2929" t="s">
        <v>1044</v>
      </c>
      <c r="U2929" t="s">
        <v>6818</v>
      </c>
      <c r="V2929" t="s">
        <v>299</v>
      </c>
      <c r="W2929">
        <v>0</v>
      </c>
      <c r="X2929" t="s">
        <v>40</v>
      </c>
      <c r="Y2929" t="s">
        <v>40</v>
      </c>
      <c r="Z2929">
        <v>0</v>
      </c>
      <c r="AA2929" t="s">
        <v>34</v>
      </c>
      <c r="AB2929">
        <v>0</v>
      </c>
      <c r="AC2929" t="s">
        <v>41</v>
      </c>
      <c r="AD2929">
        <v>0</v>
      </c>
    </row>
    <row r="2930" spans="1:30" x14ac:dyDescent="0.2">
      <c r="A2930" t="str">
        <f t="shared" si="45"/>
        <v>insert into articles values ('1906142','0','3154','新浪','    --','http://finance.sina.com.cn/roll/2017-08-16/doc-ifyixipt2051607.shtml','铁路设备行业:复兴号采购价格降幅预期收窄,价格商定招标落地临近','http://finance.sina.com.cn/roll/2017-08-16/doc-ifyixipt2051607.shtml','新浪','2017-08-16 10:00:00','http://news.baidu.com/','0','0','','2017-08-16 10:00:00','http://news.baidu.com/','事件近日中铁总不再坚持“复兴号”动车组列车降价20%的要求,改为保持年均降价幅度3%-5%之间,新造车辆将优先用于京沪高铁和在建的京张高铁。评论复兴号降价预期大幅...','2017-08-16','2017-08-16 10:00:00','2017-08-25 11:47:10','新闻','0','0','0','0','','0','NEW第一次抓取','0')</v>
      </c>
      <c r="B2930">
        <v>1906142</v>
      </c>
      <c r="C2930">
        <v>0</v>
      </c>
      <c r="D2930">
        <v>3154</v>
      </c>
      <c r="E2930" t="s">
        <v>122</v>
      </c>
      <c r="F2930" t="s">
        <v>43</v>
      </c>
      <c r="G2930" t="s">
        <v>12277</v>
      </c>
      <c r="H2930" t="s">
        <v>12278</v>
      </c>
      <c r="I2930" t="s">
        <v>12277</v>
      </c>
      <c r="J2930" t="s">
        <v>122</v>
      </c>
      <c r="K2930" t="s">
        <v>12264</v>
      </c>
      <c r="L2930" t="s">
        <v>47</v>
      </c>
      <c r="M2930">
        <v>0</v>
      </c>
      <c r="N2930">
        <v>0</v>
      </c>
      <c r="O2930" t="s">
        <v>34</v>
      </c>
      <c r="P2930" t="s">
        <v>12264</v>
      </c>
      <c r="Q2930" t="s">
        <v>47</v>
      </c>
      <c r="R2930" t="s">
        <v>12279</v>
      </c>
      <c r="S2930" t="s">
        <v>672</v>
      </c>
      <c r="T2930" t="s">
        <v>12264</v>
      </c>
      <c r="U2930" t="s">
        <v>6818</v>
      </c>
      <c r="V2930" t="s">
        <v>39</v>
      </c>
      <c r="W2930">
        <v>0</v>
      </c>
      <c r="X2930" t="s">
        <v>40</v>
      </c>
      <c r="Y2930" t="s">
        <v>40</v>
      </c>
      <c r="Z2930">
        <v>0</v>
      </c>
      <c r="AA2930" t="s">
        <v>34</v>
      </c>
      <c r="AB2930">
        <v>0</v>
      </c>
      <c r="AC2930" t="s">
        <v>41</v>
      </c>
      <c r="AD2930">
        <v>0</v>
      </c>
    </row>
    <row r="2931" spans="1:30" x14ac:dyDescent="0.2">
      <c r="A2931" t="str">
        <f t="shared" si="45"/>
        <v>insert into articles values ('1906143','0','16116','风行','    --','http://www.fun.tv/vplay/v-12144025/','[SV]高铁提速·"复兴号"时速350公里','http://www.fun.tv/vplay/v-12144025/','风行','2017-08-04 00:00:00','http://v.sogou.com/','0','0','','2017-08-04 00:00:00','http://v.sogou.com/','高铁提速·"复兴号"时速350公里','2017-08-04','2017-08-04 00:00:00','2017-08-25 11:47:11','视频','0','0','0','0','','0','NEW第一次抓取','0')</v>
      </c>
      <c r="B2931">
        <v>1906143</v>
      </c>
      <c r="C2931">
        <v>0</v>
      </c>
      <c r="D2931">
        <v>16116</v>
      </c>
      <c r="E2931" t="s">
        <v>5672</v>
      </c>
      <c r="F2931" t="s">
        <v>43</v>
      </c>
      <c r="G2931" t="s">
        <v>12280</v>
      </c>
      <c r="H2931" t="s">
        <v>12281</v>
      </c>
      <c r="I2931" t="s">
        <v>12280</v>
      </c>
      <c r="J2931" t="s">
        <v>5672</v>
      </c>
      <c r="K2931" t="s">
        <v>1044</v>
      </c>
      <c r="L2931" t="s">
        <v>4772</v>
      </c>
      <c r="M2931">
        <v>0</v>
      </c>
      <c r="N2931">
        <v>0</v>
      </c>
      <c r="O2931" t="s">
        <v>34</v>
      </c>
      <c r="P2931" t="s">
        <v>1044</v>
      </c>
      <c r="Q2931" t="s">
        <v>4772</v>
      </c>
      <c r="R2931" t="s">
        <v>12282</v>
      </c>
      <c r="S2931" t="s">
        <v>1058</v>
      </c>
      <c r="T2931" t="s">
        <v>1044</v>
      </c>
      <c r="U2931" t="s">
        <v>12283</v>
      </c>
      <c r="V2931" t="s">
        <v>299</v>
      </c>
      <c r="W2931">
        <v>0</v>
      </c>
      <c r="X2931" t="s">
        <v>40</v>
      </c>
      <c r="Y2931" t="s">
        <v>40</v>
      </c>
      <c r="Z2931">
        <v>0</v>
      </c>
      <c r="AA2931" t="s">
        <v>34</v>
      </c>
      <c r="AB2931">
        <v>0</v>
      </c>
      <c r="AC2931" t="s">
        <v>41</v>
      </c>
      <c r="AD2931">
        <v>0</v>
      </c>
    </row>
    <row r="2932" spans="1:30" x14ac:dyDescent="0.2">
      <c r="A2932" t="str">
        <f t="shared" si="45"/>
        <v>insert into articles values ('1906144','0','3154','中国财经信息网','    --','http://www.cfi.net.cn/p20170816000327.html','[买入评级]康尼机电(603111)点评: 复兴号小幅降价招标154列 靴子...','http://www.cfi.net.cn/p20170816000327.html','中国财经信息网','2017-08-16 09:31:00','http://news.baidu.com/','0','0','','2017-08-16 09:31:00','http://news.baidu.com/','中铁总人士确认,中铁总认可“复兴号”全方位超越“和谐号”,双方以约1.80 亿元/列为基础谈判价格,最终确定在此基础上降价5%,本次复兴号采购价格位于1.70 亿-1.7...','2017-08-16','2017-08-16 09:31:00','2017-08-25 12:05:31','新闻','0','0','0','0','','0','NEW有新回复而抓取','0')</v>
      </c>
      <c r="B2932">
        <v>1906144</v>
      </c>
      <c r="C2932">
        <v>0</v>
      </c>
      <c r="D2932">
        <v>3154</v>
      </c>
      <c r="E2932" t="s">
        <v>2404</v>
      </c>
      <c r="F2932" t="s">
        <v>43</v>
      </c>
      <c r="G2932" t="s">
        <v>12284</v>
      </c>
      <c r="H2932" t="s">
        <v>12285</v>
      </c>
      <c r="I2932" t="s">
        <v>12284</v>
      </c>
      <c r="J2932" t="s">
        <v>2404</v>
      </c>
      <c r="K2932" t="s">
        <v>12286</v>
      </c>
      <c r="L2932" t="s">
        <v>47</v>
      </c>
      <c r="M2932">
        <v>0</v>
      </c>
      <c r="N2932">
        <v>0</v>
      </c>
      <c r="O2932" t="s">
        <v>34</v>
      </c>
      <c r="P2932" t="s">
        <v>12286</v>
      </c>
      <c r="Q2932" t="s">
        <v>47</v>
      </c>
      <c r="R2932" t="s">
        <v>12287</v>
      </c>
      <c r="S2932" t="s">
        <v>672</v>
      </c>
      <c r="T2932" t="s">
        <v>12286</v>
      </c>
      <c r="U2932" t="s">
        <v>12288</v>
      </c>
      <c r="V2932" t="s">
        <v>39</v>
      </c>
      <c r="W2932">
        <v>0</v>
      </c>
      <c r="X2932" t="s">
        <v>40</v>
      </c>
      <c r="Y2932" t="s">
        <v>40</v>
      </c>
      <c r="Z2932">
        <v>0</v>
      </c>
      <c r="AA2932" t="s">
        <v>34</v>
      </c>
      <c r="AB2932">
        <v>0</v>
      </c>
      <c r="AC2932" t="s">
        <v>51</v>
      </c>
      <c r="AD2932">
        <v>0</v>
      </c>
    </row>
    <row r="2933" spans="1:30" x14ac:dyDescent="0.2">
      <c r="A2933" t="str">
        <f t="shared" si="45"/>
        <v>insert into articles values ('1906145','0','3154','凤凰网','    --','http://news.ifeng.com/a/20170815/51642234_0.shtml','1.71亿!复兴号动车组价格首曝:真心不贵','http://news.ifeng.com/a/20170815/51642234_0.shtml','凤凰网','2017-08-15 17:32:00','http://news.baidu.com/','0','0','','2017-08-15 17:32:00','http://news.baidu.com/','中国自主的全新“复兴号”动车组已经飞驰在京沪高铁线路上,并且带来了大家梦寐以求的提速350公里每小时,但是关于复兴号,还有很多故事,比如说价格,采购方中国铁总和供...','2017-08-15','2017-08-15 17:32:00','2017-08-25 12:05:31','新闻','0','0','0','0','','0','NEW有新回复而抓取','0')</v>
      </c>
      <c r="B2933">
        <v>1906145</v>
      </c>
      <c r="C2933">
        <v>0</v>
      </c>
      <c r="D2933">
        <v>3154</v>
      </c>
      <c r="E2933" t="s">
        <v>149</v>
      </c>
      <c r="F2933" t="s">
        <v>43</v>
      </c>
      <c r="G2933" t="s">
        <v>12289</v>
      </c>
      <c r="H2933" t="s">
        <v>12290</v>
      </c>
      <c r="I2933" t="s">
        <v>12289</v>
      </c>
      <c r="J2933" t="s">
        <v>149</v>
      </c>
      <c r="K2933" t="s">
        <v>12291</v>
      </c>
      <c r="L2933" t="s">
        <v>47</v>
      </c>
      <c r="M2933">
        <v>0</v>
      </c>
      <c r="N2933">
        <v>0</v>
      </c>
      <c r="O2933" t="s">
        <v>34</v>
      </c>
      <c r="P2933" t="s">
        <v>12291</v>
      </c>
      <c r="Q2933" t="s">
        <v>47</v>
      </c>
      <c r="R2933" t="s">
        <v>12292</v>
      </c>
      <c r="S2933" t="s">
        <v>1454</v>
      </c>
      <c r="T2933" t="s">
        <v>12291</v>
      </c>
      <c r="U2933" t="s">
        <v>12288</v>
      </c>
      <c r="V2933" t="s">
        <v>39</v>
      </c>
      <c r="W2933">
        <v>0</v>
      </c>
      <c r="X2933" t="s">
        <v>40</v>
      </c>
      <c r="Y2933" t="s">
        <v>40</v>
      </c>
      <c r="Z2933">
        <v>0</v>
      </c>
      <c r="AA2933" t="s">
        <v>34</v>
      </c>
      <c r="AB2933">
        <v>0</v>
      </c>
      <c r="AC2933" t="s">
        <v>51</v>
      </c>
      <c r="AD2933">
        <v>0</v>
      </c>
    </row>
    <row r="2934" spans="1:30" x14ac:dyDescent="0.2">
      <c r="A2934" t="str">
        <f t="shared" si="45"/>
        <v>insert into articles values ('1906146','0','3154','中国财经信息网','    --','http://www.cfi.net.cn/p20170815000648.html','机械行业动态:“复兴号”动车组降价靴子落地 形成边际利好','http://www.cfi.net.cn/p20170815000648.html','中国财经信息网','2017-08-15 15:41:00','http://news.baidu.com/','0','0','','2017-08-15 15:41:00','http://news.baidu.com/','财新网报道,中铁总不再坚持“复兴号”动车组降价20%的要求,改以正常降价幅度5%结束谈判,此次采购价格约为1.70~1.72亿元,大幅好于此前的悲观预期。 ...','2017-08-15','2017-08-15 15:41:00','2017-08-25 11:47:14','新闻','0','0','0','0','','0','NEW第一次抓取','0')</v>
      </c>
      <c r="B2934">
        <v>1906146</v>
      </c>
      <c r="C2934">
        <v>0</v>
      </c>
      <c r="D2934">
        <v>3154</v>
      </c>
      <c r="E2934" t="s">
        <v>2404</v>
      </c>
      <c r="F2934" t="s">
        <v>43</v>
      </c>
      <c r="G2934" t="s">
        <v>12293</v>
      </c>
      <c r="H2934" t="s">
        <v>12294</v>
      </c>
      <c r="I2934" t="s">
        <v>12293</v>
      </c>
      <c r="J2934" t="s">
        <v>2404</v>
      </c>
      <c r="K2934" t="s">
        <v>12295</v>
      </c>
      <c r="L2934" t="s">
        <v>47</v>
      </c>
      <c r="M2934">
        <v>0</v>
      </c>
      <c r="N2934">
        <v>0</v>
      </c>
      <c r="O2934" t="s">
        <v>34</v>
      </c>
      <c r="P2934" t="s">
        <v>12295</v>
      </c>
      <c r="Q2934" t="s">
        <v>47</v>
      </c>
      <c r="R2934" t="s">
        <v>12296</v>
      </c>
      <c r="S2934" t="s">
        <v>1454</v>
      </c>
      <c r="T2934" t="s">
        <v>12295</v>
      </c>
      <c r="U2934" t="s">
        <v>12297</v>
      </c>
      <c r="V2934" t="s">
        <v>39</v>
      </c>
      <c r="W2934">
        <v>0</v>
      </c>
      <c r="X2934" t="s">
        <v>40</v>
      </c>
      <c r="Y2934" t="s">
        <v>40</v>
      </c>
      <c r="Z2934">
        <v>0</v>
      </c>
      <c r="AA2934" t="s">
        <v>34</v>
      </c>
      <c r="AB2934">
        <v>0</v>
      </c>
      <c r="AC2934" t="s">
        <v>41</v>
      </c>
      <c r="AD2934">
        <v>0</v>
      </c>
    </row>
    <row r="2935" spans="1:30" x14ac:dyDescent="0.2">
      <c r="A2935" t="str">
        <f t="shared" si="45"/>
        <v>insert into articles values ('1906147','0','3154','新浪','    --','http://finance.sina.com.cn/china/gncj/2017-08-15/doc-ifyixcaw4946813.shtml','复兴号价格之争初步落定:铁总让步接受中车降价5','http://finance.sina.com.cn/china/gncj/2017-08-15/doc-ifyixcaw4946813.shtml','新浪','2017-08-15 13:00:00','http://news.baidu.com/','0','0','','2017-08-15 13:00:00','http://news.baidu.com/','“复兴号”价格之争初步落定铁总让步接受中车降价5%界面新闻郑萃颖据《财新》报道,中国铁路总公司(下称中铁总)最终决定,其向中国中车(下称中车)采购“复兴号”...','2017-08-15','2017-08-15 13:00:00','2017-08-25 12:05:35','新闻','0','0','0','0','','0','NEW有新回复而抓取','0')</v>
      </c>
      <c r="B2935">
        <v>1906147</v>
      </c>
      <c r="C2935">
        <v>0</v>
      </c>
      <c r="D2935">
        <v>3154</v>
      </c>
      <c r="E2935" t="s">
        <v>122</v>
      </c>
      <c r="F2935" t="s">
        <v>43</v>
      </c>
      <c r="G2935" t="s">
        <v>12298</v>
      </c>
      <c r="H2935" t="s">
        <v>12299</v>
      </c>
      <c r="I2935" t="s">
        <v>12298</v>
      </c>
      <c r="J2935" t="s">
        <v>122</v>
      </c>
      <c r="K2935" t="s">
        <v>12300</v>
      </c>
      <c r="L2935" t="s">
        <v>47</v>
      </c>
      <c r="M2935">
        <v>0</v>
      </c>
      <c r="N2935">
        <v>0</v>
      </c>
      <c r="O2935" t="s">
        <v>34</v>
      </c>
      <c r="P2935" t="s">
        <v>12300</v>
      </c>
      <c r="Q2935" t="s">
        <v>47</v>
      </c>
      <c r="R2935" t="s">
        <v>12301</v>
      </c>
      <c r="S2935" t="s">
        <v>1454</v>
      </c>
      <c r="T2935" t="s">
        <v>12300</v>
      </c>
      <c r="U2935" t="s">
        <v>12302</v>
      </c>
      <c r="V2935" t="s">
        <v>39</v>
      </c>
      <c r="W2935">
        <v>0</v>
      </c>
      <c r="X2935" t="s">
        <v>40</v>
      </c>
      <c r="Y2935" t="s">
        <v>40</v>
      </c>
      <c r="Z2935">
        <v>0</v>
      </c>
      <c r="AA2935" t="s">
        <v>34</v>
      </c>
      <c r="AB2935">
        <v>0</v>
      </c>
      <c r="AC2935" t="s">
        <v>51</v>
      </c>
      <c r="AD2935">
        <v>0</v>
      </c>
    </row>
    <row r="2936" spans="1:30" x14ac:dyDescent="0.2">
      <c r="A2936" t="str">
        <f t="shared" si="45"/>
        <v>insert into articles values ('1906148','0','3154','红网税务频道','    --','http://tax.rednet.cn/c/2017/08/15/4393044.htm','税收鼎力支持“复兴号”驶向世界','http://tax.rednet.cn/c/2017/08/15/4393044.htm','红网税务频道','2017-08-15 09:05:00','http://news.baidu.com/','0','0','','2017-08-15 09:05:00','http://news.baidu.com/','今年6月26日,我国拥有完全自主产权、达到世界先进水平的中国标准动车组“复兴号”,在京沪高铁线上双向首发,这标志着中国高铁迈出了“从追赶到领跑”的关键一步,我...','2017-08-15','2017-08-15 09:05:00','2017-08-25 11:47:17','新闻','0','0','0','0','','0','NEW第一次抓取','0')</v>
      </c>
      <c r="B2936">
        <v>1906148</v>
      </c>
      <c r="C2936">
        <v>0</v>
      </c>
      <c r="D2936">
        <v>3154</v>
      </c>
      <c r="E2936" t="s">
        <v>12303</v>
      </c>
      <c r="F2936" t="s">
        <v>43</v>
      </c>
      <c r="G2936" t="s">
        <v>12304</v>
      </c>
      <c r="H2936" t="s">
        <v>12305</v>
      </c>
      <c r="I2936" t="s">
        <v>12304</v>
      </c>
      <c r="J2936" t="s">
        <v>12303</v>
      </c>
      <c r="K2936" t="s">
        <v>12306</v>
      </c>
      <c r="L2936" t="s">
        <v>47</v>
      </c>
      <c r="M2936">
        <v>0</v>
      </c>
      <c r="N2936">
        <v>0</v>
      </c>
      <c r="O2936" t="s">
        <v>34</v>
      </c>
      <c r="P2936" t="s">
        <v>12306</v>
      </c>
      <c r="Q2936" t="s">
        <v>47</v>
      </c>
      <c r="R2936" t="s">
        <v>12307</v>
      </c>
      <c r="S2936" t="s">
        <v>1454</v>
      </c>
      <c r="T2936" t="s">
        <v>12306</v>
      </c>
      <c r="U2936" t="s">
        <v>12308</v>
      </c>
      <c r="V2936" t="s">
        <v>39</v>
      </c>
      <c r="W2936">
        <v>0</v>
      </c>
      <c r="X2936" t="s">
        <v>40</v>
      </c>
      <c r="Y2936" t="s">
        <v>40</v>
      </c>
      <c r="Z2936">
        <v>0</v>
      </c>
      <c r="AA2936" t="s">
        <v>34</v>
      </c>
      <c r="AB2936">
        <v>0</v>
      </c>
      <c r="AC2936" t="s">
        <v>41</v>
      </c>
      <c r="AD2936">
        <v>0</v>
      </c>
    </row>
    <row r="2937" spans="1:30" x14ac:dyDescent="0.2">
      <c r="A2937" t="str">
        <f t="shared" si="45"/>
        <v>insert into articles values ('1906149','0','16116','风行','    --','http://www.fun.tv/vplay/v-12145319/','[SV]"复兴号"完成时速 350公里测试','http://www.fun.tv/vplay/v-12145319/','风行','2017-08-04 00:00:00','http://v.sogou.com/','0','0','','2017-08-04 00:00:00','http://v.sogou.com/','"复兴号"完成时速 350公里测试','2017-08-04','2017-08-04 00:00:00','2017-08-25 11:47:17','视频','0','0','0','0','','0','NEW第一次抓取','0')</v>
      </c>
      <c r="B2937">
        <v>1906149</v>
      </c>
      <c r="C2937">
        <v>0</v>
      </c>
      <c r="D2937">
        <v>16116</v>
      </c>
      <c r="E2937" t="s">
        <v>5672</v>
      </c>
      <c r="F2937" t="s">
        <v>43</v>
      </c>
      <c r="G2937" t="s">
        <v>12309</v>
      </c>
      <c r="H2937" t="s">
        <v>12310</v>
      </c>
      <c r="I2937" t="s">
        <v>12309</v>
      </c>
      <c r="J2937" t="s">
        <v>5672</v>
      </c>
      <c r="K2937" t="s">
        <v>1044</v>
      </c>
      <c r="L2937" t="s">
        <v>4772</v>
      </c>
      <c r="M2937">
        <v>0</v>
      </c>
      <c r="N2937">
        <v>0</v>
      </c>
      <c r="O2937" t="s">
        <v>34</v>
      </c>
      <c r="P2937" t="s">
        <v>1044</v>
      </c>
      <c r="Q2937" t="s">
        <v>4772</v>
      </c>
      <c r="R2937" t="s">
        <v>12311</v>
      </c>
      <c r="S2937" t="s">
        <v>1058</v>
      </c>
      <c r="T2937" t="s">
        <v>1044</v>
      </c>
      <c r="U2937" t="s">
        <v>12308</v>
      </c>
      <c r="V2937" t="s">
        <v>299</v>
      </c>
      <c r="W2937">
        <v>0</v>
      </c>
      <c r="X2937" t="s">
        <v>40</v>
      </c>
      <c r="Y2937" t="s">
        <v>40</v>
      </c>
      <c r="Z2937">
        <v>0</v>
      </c>
      <c r="AA2937" t="s">
        <v>34</v>
      </c>
      <c r="AB2937">
        <v>0</v>
      </c>
      <c r="AC2937" t="s">
        <v>41</v>
      </c>
      <c r="AD2937">
        <v>0</v>
      </c>
    </row>
    <row r="2938" spans="1:30" x14ac:dyDescent="0.2">
      <c r="A2938" t="str">
        <f t="shared" si="45"/>
        <v>insert into articles values ('1906150','0','3154','新华网','    --','http://news.xinhuanet.com/fortune/2017-08/15/c_129680929.htm','中铁总再购百列复兴号 采购总价共178亿元左右','http://news.xinhuanet.com/fortune/2017-08/15/c_129680929.htm','新华网','2017-08-15 09:23:00','http://news.baidu.com/','0','0','','2017-08-15 09:23:00','http://news.baidu.com/','中铁总再购百列复兴号 采购总价共178亿元左右-【中铁总再购百列复兴号 采购总价共178亿元左右】据财新报道,继2017年4月中国铁路总公司首次采购中国标准动车组...','2017-08-15','2017-08-15 09:23:00','2017-08-25 12:05:59','新闻','0','0','0','0','','0','NEW有新回复而抓取','0')</v>
      </c>
      <c r="B2938">
        <v>1906150</v>
      </c>
      <c r="C2938">
        <v>0</v>
      </c>
      <c r="D2938">
        <v>3154</v>
      </c>
      <c r="E2938" t="s">
        <v>1901</v>
      </c>
      <c r="F2938" t="s">
        <v>43</v>
      </c>
      <c r="G2938" t="s">
        <v>12312</v>
      </c>
      <c r="H2938" t="s">
        <v>12313</v>
      </c>
      <c r="I2938" t="s">
        <v>12312</v>
      </c>
      <c r="J2938" t="s">
        <v>1901</v>
      </c>
      <c r="K2938" t="s">
        <v>12314</v>
      </c>
      <c r="L2938" t="s">
        <v>47</v>
      </c>
      <c r="M2938">
        <v>0</v>
      </c>
      <c r="N2938">
        <v>0</v>
      </c>
      <c r="O2938" t="s">
        <v>34</v>
      </c>
      <c r="P2938" t="s">
        <v>12314</v>
      </c>
      <c r="Q2938" t="s">
        <v>47</v>
      </c>
      <c r="R2938" t="s">
        <v>12315</v>
      </c>
      <c r="S2938" t="s">
        <v>1454</v>
      </c>
      <c r="T2938" t="s">
        <v>12314</v>
      </c>
      <c r="U2938" t="s">
        <v>12316</v>
      </c>
      <c r="V2938" t="s">
        <v>39</v>
      </c>
      <c r="W2938">
        <v>0</v>
      </c>
      <c r="X2938" t="s">
        <v>40</v>
      </c>
      <c r="Y2938" t="s">
        <v>40</v>
      </c>
      <c r="Z2938">
        <v>0</v>
      </c>
      <c r="AA2938" t="s">
        <v>34</v>
      </c>
      <c r="AB2938">
        <v>0</v>
      </c>
      <c r="AC2938" t="s">
        <v>51</v>
      </c>
      <c r="AD2938">
        <v>0</v>
      </c>
    </row>
    <row r="2939" spans="1:30" x14ac:dyDescent="0.2">
      <c r="A2939" t="str">
        <f t="shared" si="45"/>
        <v>insert into articles values ('1906151','0','16116','风行','    --','http://www.fun.tv/vplay/v-12147079/','[SV]9月起"复兴号"时速提至350公里','http://www.fun.tv/vplay/v-12147079/','风行','2017-08-04 00:00:00','http://v.sogou.com/','0','0','','2017-08-04 00:00:00','http://v.sogou.com/','9月起"复兴号"时速提至350公里','2017-08-04','2017-08-04 00:00:00','2017-08-25 11:47:19','视频','0','0','0','0','','0','NEW第一次抓取','0')</v>
      </c>
      <c r="B2939">
        <v>1906151</v>
      </c>
      <c r="C2939">
        <v>0</v>
      </c>
      <c r="D2939">
        <v>16116</v>
      </c>
      <c r="E2939" t="s">
        <v>5672</v>
      </c>
      <c r="F2939" t="s">
        <v>43</v>
      </c>
      <c r="G2939" t="s">
        <v>12317</v>
      </c>
      <c r="H2939" t="s">
        <v>12318</v>
      </c>
      <c r="I2939" t="s">
        <v>12317</v>
      </c>
      <c r="J2939" t="s">
        <v>5672</v>
      </c>
      <c r="K2939" t="s">
        <v>1044</v>
      </c>
      <c r="L2939" t="s">
        <v>4772</v>
      </c>
      <c r="M2939">
        <v>0</v>
      </c>
      <c r="N2939">
        <v>0</v>
      </c>
      <c r="O2939" t="s">
        <v>34</v>
      </c>
      <c r="P2939" t="s">
        <v>1044</v>
      </c>
      <c r="Q2939" t="s">
        <v>4772</v>
      </c>
      <c r="R2939" t="s">
        <v>12319</v>
      </c>
      <c r="S2939" t="s">
        <v>1058</v>
      </c>
      <c r="T2939" t="s">
        <v>1044</v>
      </c>
      <c r="U2939" t="s">
        <v>6902</v>
      </c>
      <c r="V2939" t="s">
        <v>299</v>
      </c>
      <c r="W2939">
        <v>0</v>
      </c>
      <c r="X2939" t="s">
        <v>40</v>
      </c>
      <c r="Y2939" t="s">
        <v>40</v>
      </c>
      <c r="Z2939">
        <v>0</v>
      </c>
      <c r="AA2939" t="s">
        <v>34</v>
      </c>
      <c r="AB2939">
        <v>0</v>
      </c>
      <c r="AC2939" t="s">
        <v>41</v>
      </c>
      <c r="AD2939">
        <v>0</v>
      </c>
    </row>
    <row r="2940" spans="1:30" x14ac:dyDescent="0.2">
      <c r="A2940" t="str">
        <f t="shared" si="45"/>
        <v>insert into articles values ('1906152','0','16116','优酷','    --','http://v.youku.com/v_show/id_XMjk0NDI1NzIxNg==.html?tpa=dW5pb25faWQ9MzAwMDAzXzEwMDAxNF8wNF8wMQ','[SV]相关产业链股望受益 "复兴号"完成时速350公里测试','http://v.youku.com/v_show/id_XMjk0NDI1NzIxNg==.html?tpa=dW5pb25faWQ9MzAwMDAzXzEwMDAxNF8wNF8wMQ','优酷','2017-08-04 00:00:00','http://v.sogou.com/','0','0','','2017-08-04 00:00:00','http://v.sogou.com/','相关产业链股望受益 "复兴号"完成时速350公里测试','2017-08-04','2017-08-04 00:00:00','2017-08-25 11:47:19','视频','0','0','0','0','','0','NEW第一次抓取','0')</v>
      </c>
      <c r="B2940">
        <v>1906152</v>
      </c>
      <c r="C2940">
        <v>0</v>
      </c>
      <c r="D2940">
        <v>16116</v>
      </c>
      <c r="E2940" t="s">
        <v>3879</v>
      </c>
      <c r="F2940" t="s">
        <v>43</v>
      </c>
      <c r="G2940" t="s">
        <v>12320</v>
      </c>
      <c r="H2940" t="s">
        <v>12249</v>
      </c>
      <c r="I2940" t="s">
        <v>12320</v>
      </c>
      <c r="J2940" t="s">
        <v>3879</v>
      </c>
      <c r="K2940" t="s">
        <v>1044</v>
      </c>
      <c r="L2940" t="s">
        <v>4772</v>
      </c>
      <c r="M2940">
        <v>0</v>
      </c>
      <c r="N2940">
        <v>0</v>
      </c>
      <c r="O2940" t="s">
        <v>34</v>
      </c>
      <c r="P2940" t="s">
        <v>1044</v>
      </c>
      <c r="Q2940" t="s">
        <v>4772</v>
      </c>
      <c r="R2940" t="s">
        <v>12250</v>
      </c>
      <c r="S2940" t="s">
        <v>1058</v>
      </c>
      <c r="T2940" t="s">
        <v>1044</v>
      </c>
      <c r="U2940" t="s">
        <v>6902</v>
      </c>
      <c r="V2940" t="s">
        <v>299</v>
      </c>
      <c r="W2940">
        <v>0</v>
      </c>
      <c r="X2940" t="s">
        <v>40</v>
      </c>
      <c r="Y2940" t="s">
        <v>40</v>
      </c>
      <c r="Z2940">
        <v>0</v>
      </c>
      <c r="AA2940" t="s">
        <v>34</v>
      </c>
      <c r="AB2940">
        <v>0</v>
      </c>
      <c r="AC2940" t="s">
        <v>41</v>
      </c>
      <c r="AD2940">
        <v>0</v>
      </c>
    </row>
    <row r="2941" spans="1:30" x14ac:dyDescent="0.2">
      <c r="A2941" t="str">
        <f t="shared" si="45"/>
        <v>insert into articles values ('1906153','0','3154','和讯','    --','http://stock.hexun.com/2017-08-15/190447190.html','中铁总再购百列复兴号 采购总价共178亿元左右','http://stock.hexun.com/2017-08-15/190447190.html','和讯','2017-08-15 09:00:00','http://news.baidu.com/','0','0','','2017-08-15 09:00:00','http://news.baidu.com/','证券时报网(www.stcn.com)08月15日讯 据财新报道,继2017年4月中国铁路总公司首次采购中国标准动车组50列后,近日中铁总再采购中国标动104列,中国标动自获得...','2017-08-15','2017-08-15 09:00:00','2017-08-25 11:47:19','新闻','0','0','0','0','','0','NEW第一次抓取','0')</v>
      </c>
      <c r="B2941">
        <v>1906153</v>
      </c>
      <c r="C2941">
        <v>0</v>
      </c>
      <c r="D2941">
        <v>3154</v>
      </c>
      <c r="E2941" t="s">
        <v>3394</v>
      </c>
      <c r="F2941" t="s">
        <v>43</v>
      </c>
      <c r="G2941" t="s">
        <v>12321</v>
      </c>
      <c r="H2941" t="s">
        <v>12313</v>
      </c>
      <c r="I2941" t="s">
        <v>12321</v>
      </c>
      <c r="J2941" t="s">
        <v>3394</v>
      </c>
      <c r="K2941" t="s">
        <v>12322</v>
      </c>
      <c r="L2941" t="s">
        <v>47</v>
      </c>
      <c r="M2941">
        <v>0</v>
      </c>
      <c r="N2941">
        <v>0</v>
      </c>
      <c r="O2941" t="s">
        <v>34</v>
      </c>
      <c r="P2941" t="s">
        <v>12322</v>
      </c>
      <c r="Q2941" t="s">
        <v>47</v>
      </c>
      <c r="R2941" t="s">
        <v>12323</v>
      </c>
      <c r="S2941" t="s">
        <v>1454</v>
      </c>
      <c r="T2941" t="s">
        <v>12322</v>
      </c>
      <c r="U2941" t="s">
        <v>6902</v>
      </c>
      <c r="V2941" t="s">
        <v>39</v>
      </c>
      <c r="W2941">
        <v>0</v>
      </c>
      <c r="X2941" t="s">
        <v>40</v>
      </c>
      <c r="Y2941" t="s">
        <v>40</v>
      </c>
      <c r="Z2941">
        <v>0</v>
      </c>
      <c r="AA2941" t="s">
        <v>34</v>
      </c>
      <c r="AB2941">
        <v>0</v>
      </c>
      <c r="AC2941" t="s">
        <v>41</v>
      </c>
      <c r="AD2941">
        <v>0</v>
      </c>
    </row>
    <row r="2942" spans="1:30" x14ac:dyDescent="0.2">
      <c r="A2942" t="str">
        <f t="shared" si="45"/>
        <v>insert into articles values ('1906154','0','16116','优酷','    --','http://v.youku.com/v_show/id_XMjk0NTI0MDg1Mg==.html?tpa=dW5pb25faWQ9MzAwMDAzXzEwMDAxNF8wNF8wMQ','[SV]高铁提速·"复兴号"时速350公里: 9月每天上线7对 京沪间4个半小时','http://v.youku.com/v_show/id_XMjk0NTI0MDg1Mg==.html?tpa=dW5pb25faWQ9MzAwMDAzXzEwMDAxNF8wNF8wMQ','优酷','2017-08-04 00:00:00','http://v.sogou.com/','0','0','','2017-08-04 00:00:00','http://v.sogou.com/','高铁提速·"复兴号"时速350公里: 9月每天上线7对 京沪间4个半小时','2017-08-04','2017-08-04 00:00:00','2017-08-25 11:47:20','视频','0','0','0','0','','0','NEW第一次抓取','0')</v>
      </c>
      <c r="B2942">
        <v>1906154</v>
      </c>
      <c r="C2942">
        <v>0</v>
      </c>
      <c r="D2942">
        <v>16116</v>
      </c>
      <c r="E2942" t="s">
        <v>3879</v>
      </c>
      <c r="F2942" t="s">
        <v>43</v>
      </c>
      <c r="G2942" t="s">
        <v>12324</v>
      </c>
      <c r="H2942" t="s">
        <v>12325</v>
      </c>
      <c r="I2942" t="s">
        <v>12324</v>
      </c>
      <c r="J2942" t="s">
        <v>3879</v>
      </c>
      <c r="K2942" t="s">
        <v>1044</v>
      </c>
      <c r="L2942" t="s">
        <v>4772</v>
      </c>
      <c r="M2942">
        <v>0</v>
      </c>
      <c r="N2942">
        <v>0</v>
      </c>
      <c r="O2942" t="s">
        <v>34</v>
      </c>
      <c r="P2942" t="s">
        <v>1044</v>
      </c>
      <c r="Q2942" t="s">
        <v>4772</v>
      </c>
      <c r="R2942" t="s">
        <v>12326</v>
      </c>
      <c r="S2942" t="s">
        <v>1058</v>
      </c>
      <c r="T2942" t="s">
        <v>1044</v>
      </c>
      <c r="U2942" t="s">
        <v>6929</v>
      </c>
      <c r="V2942" t="s">
        <v>299</v>
      </c>
      <c r="W2942">
        <v>0</v>
      </c>
      <c r="X2942" t="s">
        <v>40</v>
      </c>
      <c r="Y2942" t="s">
        <v>40</v>
      </c>
      <c r="Z2942">
        <v>0</v>
      </c>
      <c r="AA2942" t="s">
        <v>34</v>
      </c>
      <c r="AB2942">
        <v>0</v>
      </c>
      <c r="AC2942" t="s">
        <v>41</v>
      </c>
      <c r="AD2942">
        <v>0</v>
      </c>
    </row>
    <row r="2943" spans="1:30" x14ac:dyDescent="0.2">
      <c r="A2943" t="str">
        <f t="shared" si="45"/>
        <v>insert into articles values ('1906155','0','16116','优酷','    --','http://v.youku.com/v_show/id_XMjk0NDgxMTkyNA==.html?tpa=dW5pb25faWQ9MzAwMDAzXzEwMDAxNF8wNF8wMQ','[SV]我国高铁即将全面进入350公里时速时代, 复兴号高铁列车试验圆满成功','http://v.youku.com/v_show/id_XMjk0NDgxMTkyNA==.html?tpa=dW5pb25faWQ9MzAwMDAzXzEwMDAxNF8wNF8wMQ','优酷','2017-08-04 00:00:00','http://v.sogou.com/','0','0','','2017-08-04 00:00:00','http://v.sogou.com/','我国高铁即将全面进入350公里时速时代, 复兴号高铁列车试验圆满成功','2017-08-04','2017-08-04 00:00:00','2017-08-25 11:47:20','视频','0','0','0','0','','0','NEW第一次抓取','0')</v>
      </c>
      <c r="B2943">
        <v>1906155</v>
      </c>
      <c r="C2943">
        <v>0</v>
      </c>
      <c r="D2943">
        <v>16116</v>
      </c>
      <c r="E2943" t="s">
        <v>3879</v>
      </c>
      <c r="F2943" t="s">
        <v>43</v>
      </c>
      <c r="G2943" t="s">
        <v>12327</v>
      </c>
      <c r="H2943" t="s">
        <v>12328</v>
      </c>
      <c r="I2943" t="s">
        <v>12327</v>
      </c>
      <c r="J2943" t="s">
        <v>3879</v>
      </c>
      <c r="K2943" t="s">
        <v>1044</v>
      </c>
      <c r="L2943" t="s">
        <v>4772</v>
      </c>
      <c r="M2943">
        <v>0</v>
      </c>
      <c r="N2943">
        <v>0</v>
      </c>
      <c r="O2943" t="s">
        <v>34</v>
      </c>
      <c r="P2943" t="s">
        <v>1044</v>
      </c>
      <c r="Q2943" t="s">
        <v>4772</v>
      </c>
      <c r="R2943" t="s">
        <v>12329</v>
      </c>
      <c r="S2943" t="s">
        <v>1058</v>
      </c>
      <c r="T2943" t="s">
        <v>1044</v>
      </c>
      <c r="U2943" t="s">
        <v>6929</v>
      </c>
      <c r="V2943" t="s">
        <v>299</v>
      </c>
      <c r="W2943">
        <v>0</v>
      </c>
      <c r="X2943" t="s">
        <v>40</v>
      </c>
      <c r="Y2943" t="s">
        <v>40</v>
      </c>
      <c r="Z2943">
        <v>0</v>
      </c>
      <c r="AA2943" t="s">
        <v>34</v>
      </c>
      <c r="AB2943">
        <v>0</v>
      </c>
      <c r="AC2943" t="s">
        <v>41</v>
      </c>
      <c r="AD2943">
        <v>0</v>
      </c>
    </row>
    <row r="2944" spans="1:30" x14ac:dyDescent="0.2">
      <c r="A2944" t="str">
        <f t="shared" si="45"/>
        <v>insert into articles values ('1906156','0','16116','优酷','    --','http://v.youku.com/v_show/id_XMjk0NTY4MzA4NA==.html?tpa=dW5pb25faWQ9MzAwMDAzXzEwMDAxNF8wNF8wMQ','[SV]"复兴号"完成 时速350公里测试','http://v.youku.com/v_show/id_XMjk0NTY4MzA4NA==.html?tpa=dW5pb25faWQ9MzAwMDAzXzEwMDAxNF8wNF8wMQ','优酷','2017-08-04 00:00:00','http://v.sogou.com/','0','0','','2017-08-04 00:00:00','http://v.sogou.com/','"复兴号"完成 时速350公里测试','2017-08-04','2017-08-04 00:00:00','2017-08-25 11:47:21','视频','0','0','0','0','','0','NEW第一次抓取','0')</v>
      </c>
      <c r="B2944">
        <v>1906156</v>
      </c>
      <c r="C2944">
        <v>0</v>
      </c>
      <c r="D2944">
        <v>16116</v>
      </c>
      <c r="E2944" t="s">
        <v>3879</v>
      </c>
      <c r="F2944" t="s">
        <v>43</v>
      </c>
      <c r="G2944" t="s">
        <v>12330</v>
      </c>
      <c r="H2944" t="s">
        <v>12190</v>
      </c>
      <c r="I2944" t="s">
        <v>12330</v>
      </c>
      <c r="J2944" t="s">
        <v>3879</v>
      </c>
      <c r="K2944" t="s">
        <v>1044</v>
      </c>
      <c r="L2944" t="s">
        <v>4772</v>
      </c>
      <c r="M2944">
        <v>0</v>
      </c>
      <c r="N2944">
        <v>0</v>
      </c>
      <c r="O2944" t="s">
        <v>34</v>
      </c>
      <c r="P2944" t="s">
        <v>1044</v>
      </c>
      <c r="Q2944" t="s">
        <v>4772</v>
      </c>
      <c r="R2944" t="s">
        <v>12191</v>
      </c>
      <c r="S2944" t="s">
        <v>1058</v>
      </c>
      <c r="T2944" t="s">
        <v>1044</v>
      </c>
      <c r="U2944" t="s">
        <v>12331</v>
      </c>
      <c r="V2944" t="s">
        <v>299</v>
      </c>
      <c r="W2944">
        <v>0</v>
      </c>
      <c r="X2944" t="s">
        <v>40</v>
      </c>
      <c r="Y2944" t="s">
        <v>40</v>
      </c>
      <c r="Z2944">
        <v>0</v>
      </c>
      <c r="AA2944" t="s">
        <v>34</v>
      </c>
      <c r="AB2944">
        <v>0</v>
      </c>
      <c r="AC2944" t="s">
        <v>41</v>
      </c>
      <c r="AD2944">
        <v>0</v>
      </c>
    </row>
    <row r="2945" spans="1:30" x14ac:dyDescent="0.2">
      <c r="A2945" t="str">
        <f t="shared" si="45"/>
        <v>insert into articles values ('1906157','0','16116','优酷','    --','http://v.youku.com/v_show/id_XMjk0NTI0Mzc3Ng==.html?tpa=dW5pb25faWQ9MzAwMDAzXzEwMDAxNF8wNF8wMQ','[SV][早安山东]"复兴号"完成时速350公里测试 京沪高铁计划9月提速运营','http://v.youku.com/v_show/id_XMjk0NTI0Mzc3Ng==.html?tpa=dW5pb25faWQ9MzAwMDAzXzEwMDAxNF8wNF8wMQ','优酷','2017-08-04 00:00:00','http://v.sogou.com/','0','0','','2017-08-04 00:00:00','http://v.sogou.com/','[早安山东]"复兴号"完成时速350公里测试 京沪高铁计划9月提速运营','2017-08-04','2017-08-04 00:00:00','2017-08-25 11:47:22','视频','0','0','0','0','','0','NEW第一次抓取','0')</v>
      </c>
      <c r="B2945">
        <v>1906157</v>
      </c>
      <c r="C2945">
        <v>0</v>
      </c>
      <c r="D2945">
        <v>16116</v>
      </c>
      <c r="E2945" t="s">
        <v>3879</v>
      </c>
      <c r="F2945" t="s">
        <v>43</v>
      </c>
      <c r="G2945" t="s">
        <v>12332</v>
      </c>
      <c r="H2945" t="s">
        <v>3032</v>
      </c>
      <c r="I2945" t="s">
        <v>12332</v>
      </c>
      <c r="J2945" t="s">
        <v>3879</v>
      </c>
      <c r="K2945" t="s">
        <v>1044</v>
      </c>
      <c r="L2945" t="s">
        <v>4772</v>
      </c>
      <c r="M2945">
        <v>0</v>
      </c>
      <c r="N2945">
        <v>0</v>
      </c>
      <c r="O2945" t="s">
        <v>34</v>
      </c>
      <c r="P2945" t="s">
        <v>1044</v>
      </c>
      <c r="Q2945" t="s">
        <v>4772</v>
      </c>
      <c r="R2945" t="s">
        <v>3034</v>
      </c>
      <c r="S2945" t="s">
        <v>1058</v>
      </c>
      <c r="T2945" t="s">
        <v>1044</v>
      </c>
      <c r="U2945" t="s">
        <v>2415</v>
      </c>
      <c r="V2945" t="s">
        <v>299</v>
      </c>
      <c r="W2945">
        <v>0</v>
      </c>
      <c r="X2945" t="s">
        <v>40</v>
      </c>
      <c r="Y2945" t="s">
        <v>40</v>
      </c>
      <c r="Z2945">
        <v>0</v>
      </c>
      <c r="AA2945" t="s">
        <v>34</v>
      </c>
      <c r="AB2945">
        <v>0</v>
      </c>
      <c r="AC2945" t="s">
        <v>41</v>
      </c>
      <c r="AD2945">
        <v>0</v>
      </c>
    </row>
    <row r="2946" spans="1:30" x14ac:dyDescent="0.2">
      <c r="A2946" t="str">
        <f t="shared" si="45"/>
        <v>insert into articles values ('1906158','0','16116','优酷','    --','http://v.youku.com/v_show/id_XMjk0NDMwMzg4MA==.html?tpa=dW5pb25faWQ9MzAwMDAzXzEwMDAxNF8wNF8wMQ','[SV]"复兴号" 完成时速350公里测试','http://v.youku.com/v_show/id_XMjk0NDMwMzg4MA==.html?tpa=dW5pb25faWQ9MzAwMDAzXzEwMDAxNF8wNF8wMQ','优酷','2017-08-04 00:00:00','http://v.sogou.com/','0','0','','2017-08-04 00:00:00','http://v.sogou.com/','"复兴号" 完成时速350公里测试','2017-08-04','2017-08-04 00:00:00','2017-08-25 11:47:23','视频','0','0','0','0','','0','NEW第一次抓取','0')</v>
      </c>
      <c r="B2946">
        <v>1906158</v>
      </c>
      <c r="C2946">
        <v>0</v>
      </c>
      <c r="D2946">
        <v>16116</v>
      </c>
      <c r="E2946" t="s">
        <v>3879</v>
      </c>
      <c r="F2946" t="s">
        <v>43</v>
      </c>
      <c r="G2946" t="s">
        <v>12333</v>
      </c>
      <c r="H2946" t="s">
        <v>12334</v>
      </c>
      <c r="I2946" t="s">
        <v>12333</v>
      </c>
      <c r="J2946" t="s">
        <v>3879</v>
      </c>
      <c r="K2946" t="s">
        <v>1044</v>
      </c>
      <c r="L2946" t="s">
        <v>4772</v>
      </c>
      <c r="M2946">
        <v>0</v>
      </c>
      <c r="N2946">
        <v>0</v>
      </c>
      <c r="O2946" t="s">
        <v>34</v>
      </c>
      <c r="P2946" t="s">
        <v>1044</v>
      </c>
      <c r="Q2946" t="s">
        <v>4772</v>
      </c>
      <c r="R2946" t="s">
        <v>12335</v>
      </c>
      <c r="S2946" t="s">
        <v>1058</v>
      </c>
      <c r="T2946" t="s">
        <v>1044</v>
      </c>
      <c r="U2946" t="s">
        <v>7012</v>
      </c>
      <c r="V2946" t="s">
        <v>299</v>
      </c>
      <c r="W2946">
        <v>0</v>
      </c>
      <c r="X2946" t="s">
        <v>40</v>
      </c>
      <c r="Y2946" t="s">
        <v>40</v>
      </c>
      <c r="Z2946">
        <v>0</v>
      </c>
      <c r="AA2946" t="s">
        <v>34</v>
      </c>
      <c r="AB2946">
        <v>0</v>
      </c>
      <c r="AC2946" t="s">
        <v>41</v>
      </c>
      <c r="AD2946">
        <v>0</v>
      </c>
    </row>
    <row r="2947" spans="1:30" x14ac:dyDescent="0.2">
      <c r="A2947" t="str">
        <f t="shared" si="45"/>
        <v>insert into articles values ('1906159','0','16116','优酷','    --','http://v.youku.com/v_show/id_XMjk0NDI1NzIzNg==.html?tpa=dW5pb25faWQ9MzAwMDAzXzEwMDAxNF8wNF8wMQ','[SV]"复兴号"完成时速350公里测试','http://v.youku.com/v_show/id_XMjk0NDI1NzIzNg==.html?tpa=dW5pb25faWQ9MzAwMDAzXzEwMDAxNF8wNF8wMQ','优酷','2017-08-04 00:00:00','http://v.sogou.com/','0','0','','2017-08-04 00:00:00','http://v.sogou.com/','"复兴号"完成时速350公里测试','2017-08-04','2017-08-04 00:00:00','2017-08-25 11:47:24','视频','0','0','0','0','','0','NEW第一次抓取','0')</v>
      </c>
      <c r="B2947">
        <v>1906159</v>
      </c>
      <c r="C2947">
        <v>0</v>
      </c>
      <c r="D2947">
        <v>16116</v>
      </c>
      <c r="E2947" t="s">
        <v>3879</v>
      </c>
      <c r="F2947" t="s">
        <v>43</v>
      </c>
      <c r="G2947" t="s">
        <v>12336</v>
      </c>
      <c r="H2947" t="s">
        <v>12210</v>
      </c>
      <c r="I2947" t="s">
        <v>12336</v>
      </c>
      <c r="J2947" t="s">
        <v>3879</v>
      </c>
      <c r="K2947" t="s">
        <v>1044</v>
      </c>
      <c r="L2947" t="s">
        <v>4772</v>
      </c>
      <c r="M2947">
        <v>0</v>
      </c>
      <c r="N2947">
        <v>0</v>
      </c>
      <c r="O2947" t="s">
        <v>34</v>
      </c>
      <c r="P2947" t="s">
        <v>1044</v>
      </c>
      <c r="Q2947" t="s">
        <v>4772</v>
      </c>
      <c r="R2947" t="s">
        <v>12211</v>
      </c>
      <c r="S2947" t="s">
        <v>1058</v>
      </c>
      <c r="T2947" t="s">
        <v>1044</v>
      </c>
      <c r="U2947" t="s">
        <v>7039</v>
      </c>
      <c r="V2947" t="s">
        <v>299</v>
      </c>
      <c r="W2947">
        <v>0</v>
      </c>
      <c r="X2947" t="s">
        <v>40</v>
      </c>
      <c r="Y2947" t="s">
        <v>40</v>
      </c>
      <c r="Z2947">
        <v>0</v>
      </c>
      <c r="AA2947" t="s">
        <v>34</v>
      </c>
      <c r="AB2947">
        <v>0</v>
      </c>
      <c r="AC2947" t="s">
        <v>41</v>
      </c>
      <c r="AD2947">
        <v>0</v>
      </c>
    </row>
    <row r="2948" spans="1:30" x14ac:dyDescent="0.2">
      <c r="A2948" t="str">
        <f t="shared" ref="A2948:A3011" si="46">"insert into articles values ('" &amp; B2948 &amp; "','" &amp; C2948 &amp; "','" &amp; D2948 &amp; "','" &amp; E2948  &amp; "','" &amp; F2948  &amp; "','" &amp; G2948 &amp; "','" &amp; H2948 &amp; "','" &amp; I2948 &amp; "','" &amp; J2948 &amp; "','" &amp; K2948 &amp; "','" &amp; L2948 &amp; "','" &amp; M2948 &amp; "','" &amp; N2948 &amp; "','" &amp; O2948 &amp; "','" &amp; P2948 &amp; "','" &amp; Q2948 &amp; "','" &amp; R2948 &amp; "','" &amp; S2948 &amp; "','" &amp; T2948 &amp; "','" &amp; U2948 &amp; "','" &amp; V2948 &amp; "','" &amp; W2948 &amp; "','" &amp; X2948 &amp; "','" &amp; Y2948 &amp; "','" &amp; Z2948 &amp; "','" &amp; AA2948 &amp; "','" &amp; AB2948 &amp; "','" &amp; AC2948 &amp; "','" &amp; AD2948 &amp; "')"</f>
        <v>insert into articles values ('1906160','0','16116','优酷','    --','http://v.youku.com/v_show/id_XMjk0NDUyNTY3Mg==.html?tpa=dW5pb25faWQ9MzAwMDAzXzEwMDAxNF8wNF8wMQ','[SV]复兴号高铁从起动到提速到320公里 需要多长时间 不到二十分钟','http://v.youku.com/v_show/id_XMjk0NDUyNTY3Mg==.html?tpa=dW5pb25faWQ9MzAwMDAzXzEwMDAxNF8wNF8wMQ','优酷','2017-08-04 00:00:00','http://v.sogou.com/','0','0','','2017-08-04 00:00:00','http://v.sogou.com/','复兴号高铁从起动到提速到320公里 需要多长时间 不到二十分钟','2017-08-04','2017-08-04 00:00:00','2017-08-25 11:47:24','视频','0','0','0','0','','0','NEW第一次抓取','0')</v>
      </c>
      <c r="B2948">
        <v>1906160</v>
      </c>
      <c r="C2948">
        <v>0</v>
      </c>
      <c r="D2948">
        <v>16116</v>
      </c>
      <c r="E2948" t="s">
        <v>3879</v>
      </c>
      <c r="F2948" t="s">
        <v>43</v>
      </c>
      <c r="G2948" t="s">
        <v>12337</v>
      </c>
      <c r="H2948" t="s">
        <v>12338</v>
      </c>
      <c r="I2948" t="s">
        <v>12337</v>
      </c>
      <c r="J2948" t="s">
        <v>3879</v>
      </c>
      <c r="K2948" t="s">
        <v>1044</v>
      </c>
      <c r="L2948" t="s">
        <v>4772</v>
      </c>
      <c r="M2948">
        <v>0</v>
      </c>
      <c r="N2948">
        <v>0</v>
      </c>
      <c r="O2948" t="s">
        <v>34</v>
      </c>
      <c r="P2948" t="s">
        <v>1044</v>
      </c>
      <c r="Q2948" t="s">
        <v>4772</v>
      </c>
      <c r="R2948" t="s">
        <v>1043</v>
      </c>
      <c r="S2948" t="s">
        <v>1058</v>
      </c>
      <c r="T2948" t="s">
        <v>1044</v>
      </c>
      <c r="U2948" t="s">
        <v>7039</v>
      </c>
      <c r="V2948" t="s">
        <v>299</v>
      </c>
      <c r="W2948">
        <v>0</v>
      </c>
      <c r="X2948" t="s">
        <v>40</v>
      </c>
      <c r="Y2948" t="s">
        <v>40</v>
      </c>
      <c r="Z2948">
        <v>0</v>
      </c>
      <c r="AA2948" t="s">
        <v>34</v>
      </c>
      <c r="AB2948">
        <v>0</v>
      </c>
      <c r="AC2948" t="s">
        <v>41</v>
      </c>
      <c r="AD2948">
        <v>0</v>
      </c>
    </row>
    <row r="2949" spans="1:30" x14ac:dyDescent="0.2">
      <c r="A2949" t="str">
        <f t="shared" si="46"/>
        <v>insert into articles values ('1906161','0','16116','风行','    --','http://www.fun.tv/vplay/v-12143689/','[SV]"复兴号" 完成时速350公里测试','http://www.fun.tv/vplay/v-12143689/','风行','2017-08-04 00:00:00','http://v.sogou.com/','0','0','','2017-08-04 00:00:00','http://v.sogou.com/','"复兴号" 完成时速350公里测试','2017-08-04','2017-08-04 00:00:00','2017-08-25 11:47:25','视频','0','0','0','0','','0','NEW第一次抓取','0')</v>
      </c>
      <c r="B2949">
        <v>1906161</v>
      </c>
      <c r="C2949">
        <v>0</v>
      </c>
      <c r="D2949">
        <v>16116</v>
      </c>
      <c r="E2949" t="s">
        <v>5672</v>
      </c>
      <c r="F2949" t="s">
        <v>43</v>
      </c>
      <c r="G2949" t="s">
        <v>12339</v>
      </c>
      <c r="H2949" t="s">
        <v>12334</v>
      </c>
      <c r="I2949" t="s">
        <v>12339</v>
      </c>
      <c r="J2949" t="s">
        <v>5672</v>
      </c>
      <c r="K2949" t="s">
        <v>1044</v>
      </c>
      <c r="L2949" t="s">
        <v>4772</v>
      </c>
      <c r="M2949">
        <v>0</v>
      </c>
      <c r="N2949">
        <v>0</v>
      </c>
      <c r="O2949" t="s">
        <v>34</v>
      </c>
      <c r="P2949" t="s">
        <v>1044</v>
      </c>
      <c r="Q2949" t="s">
        <v>4772</v>
      </c>
      <c r="R2949" t="s">
        <v>12335</v>
      </c>
      <c r="S2949" t="s">
        <v>1058</v>
      </c>
      <c r="T2949" t="s">
        <v>1044</v>
      </c>
      <c r="U2949" t="s">
        <v>7063</v>
      </c>
      <c r="V2949" t="s">
        <v>299</v>
      </c>
      <c r="W2949">
        <v>0</v>
      </c>
      <c r="X2949" t="s">
        <v>40</v>
      </c>
      <c r="Y2949" t="s">
        <v>40</v>
      </c>
      <c r="Z2949">
        <v>0</v>
      </c>
      <c r="AA2949" t="s">
        <v>34</v>
      </c>
      <c r="AB2949">
        <v>0</v>
      </c>
      <c r="AC2949" t="s">
        <v>41</v>
      </c>
      <c r="AD2949">
        <v>0</v>
      </c>
    </row>
    <row r="2950" spans="1:30" x14ac:dyDescent="0.2">
      <c r="A2950" t="str">
        <f t="shared" si="46"/>
        <v>insert into articles values ('1906162','0','16116','风行','    --','http://www.fun.tv/vplay/v-12145825/','[SV]"复兴号"完成时速350公里测试','http://www.fun.tv/vplay/v-12145825/','风行','2017-08-04 00:00:00','http://v.sogou.com/','0','0','','2017-08-04 00:00:00','http://v.sogou.com/','"复兴号"完成时速350公里测试','2017-08-04','2017-08-04 00:00:00','2017-08-25 11:47:26','视频','0','0','0','0','','0','NEW第一次抓取','0')</v>
      </c>
      <c r="B2950">
        <v>1906162</v>
      </c>
      <c r="C2950">
        <v>0</v>
      </c>
      <c r="D2950">
        <v>16116</v>
      </c>
      <c r="E2950" t="s">
        <v>5672</v>
      </c>
      <c r="F2950" t="s">
        <v>43</v>
      </c>
      <c r="G2950" t="s">
        <v>12340</v>
      </c>
      <c r="H2950" t="s">
        <v>12210</v>
      </c>
      <c r="I2950" t="s">
        <v>12340</v>
      </c>
      <c r="J2950" t="s">
        <v>5672</v>
      </c>
      <c r="K2950" t="s">
        <v>1044</v>
      </c>
      <c r="L2950" t="s">
        <v>4772</v>
      </c>
      <c r="M2950">
        <v>0</v>
      </c>
      <c r="N2950">
        <v>0</v>
      </c>
      <c r="O2950" t="s">
        <v>34</v>
      </c>
      <c r="P2950" t="s">
        <v>1044</v>
      </c>
      <c r="Q2950" t="s">
        <v>4772</v>
      </c>
      <c r="R2950" t="s">
        <v>12211</v>
      </c>
      <c r="S2950" t="s">
        <v>1058</v>
      </c>
      <c r="T2950" t="s">
        <v>1044</v>
      </c>
      <c r="U2950" t="s">
        <v>7097</v>
      </c>
      <c r="V2950" t="s">
        <v>299</v>
      </c>
      <c r="W2950">
        <v>0</v>
      </c>
      <c r="X2950" t="s">
        <v>40</v>
      </c>
      <c r="Y2950" t="s">
        <v>40</v>
      </c>
      <c r="Z2950">
        <v>0</v>
      </c>
      <c r="AA2950" t="s">
        <v>34</v>
      </c>
      <c r="AB2950">
        <v>0</v>
      </c>
      <c r="AC2950" t="s">
        <v>41</v>
      </c>
      <c r="AD2950">
        <v>0</v>
      </c>
    </row>
    <row r="2951" spans="1:30" x14ac:dyDescent="0.2">
      <c r="A2951" t="str">
        <f t="shared" si="46"/>
        <v>insert into articles values ('1906163','0','16116','优酷','    --','http://v.youku.com/v_show/id_XMjk0NDI4MDU2OA==.html?tpa=dW5pb25faWQ9MzAwMDAzXzEwMDAxNF8wNF8wMQ','[SV]京沪铁老大 g1 北京南-上海虹桥 复兴号 重联cr400af','http://v.youku.com/v_show/id_XMjk0NDI4MDU2OA==.html?tpa=dW5pb25faWQ9MzAwMDAzXzEwMDAxNF8wNF8wMQ','优酷','2017-08-04 00:00:00','http://v.sogou.com/','0','0','','2017-08-04 00:00:00','http://v.sogou.com/','京沪铁老大 g1 北京南-上海虹桥 复兴号 重联cr400af','2017-08-04','2017-08-04 00:00:00','2017-08-25 11:47:26','视频','0','0','0','0','','0','NEW第一次抓取','0')</v>
      </c>
      <c r="B2951">
        <v>1906163</v>
      </c>
      <c r="C2951">
        <v>0</v>
      </c>
      <c r="D2951">
        <v>16116</v>
      </c>
      <c r="E2951" t="s">
        <v>3879</v>
      </c>
      <c r="F2951" t="s">
        <v>43</v>
      </c>
      <c r="G2951" t="s">
        <v>12341</v>
      </c>
      <c r="H2951" t="s">
        <v>12342</v>
      </c>
      <c r="I2951" t="s">
        <v>12341</v>
      </c>
      <c r="J2951" t="s">
        <v>3879</v>
      </c>
      <c r="K2951" t="s">
        <v>1044</v>
      </c>
      <c r="L2951" t="s">
        <v>4772</v>
      </c>
      <c r="M2951">
        <v>0</v>
      </c>
      <c r="N2951">
        <v>0</v>
      </c>
      <c r="O2951" t="s">
        <v>34</v>
      </c>
      <c r="P2951" t="s">
        <v>1044</v>
      </c>
      <c r="Q2951" t="s">
        <v>4772</v>
      </c>
      <c r="R2951" t="s">
        <v>12343</v>
      </c>
      <c r="S2951" t="s">
        <v>1058</v>
      </c>
      <c r="T2951" t="s">
        <v>1044</v>
      </c>
      <c r="U2951" t="s">
        <v>7097</v>
      </c>
      <c r="V2951" t="s">
        <v>299</v>
      </c>
      <c r="W2951">
        <v>0</v>
      </c>
      <c r="X2951" t="s">
        <v>40</v>
      </c>
      <c r="Y2951" t="s">
        <v>40</v>
      </c>
      <c r="Z2951">
        <v>0</v>
      </c>
      <c r="AA2951" t="s">
        <v>34</v>
      </c>
      <c r="AB2951">
        <v>0</v>
      </c>
      <c r="AC2951" t="s">
        <v>41</v>
      </c>
      <c r="AD2951">
        <v>0</v>
      </c>
    </row>
    <row r="2952" spans="1:30" x14ac:dyDescent="0.2">
      <c r="A2952" t="str">
        <f t="shared" si="46"/>
        <v>insert into articles values ('1906164','0','16116','优酷','    --','http://v.youku.com/v_show/id_XMjk0NDIyNDc1Mg==.html?tpa=dW5pb25faWQ9MzAwMDAzXzEwMDAxNF8wNF8wMQ','[SV]"复兴号"完成时速350公里测试 财经早班车 20170804 高清版','http://v.youku.com/v_show/id_XMjk0NDIyNDc1Mg==.html?tpa=dW5pb25faWQ9MzAwMDAzXzEwMDAxNF8wNF8wMQ','优酷','2017-08-04 00:00:00','http://v.sogou.com/','0','0','','2017-08-04 00:00:00','http://v.sogou.com/','"复兴号"完成时速350公里测试 财经早班车 20170804 高清版','2017-08-04','2017-08-04 00:00:00','2017-08-25 11:47:27','视频','0','0','0','0','','0','NEW第一次抓取','0')</v>
      </c>
      <c r="B2952">
        <v>1906164</v>
      </c>
      <c r="C2952">
        <v>0</v>
      </c>
      <c r="D2952">
        <v>16116</v>
      </c>
      <c r="E2952" t="s">
        <v>3879</v>
      </c>
      <c r="F2952" t="s">
        <v>43</v>
      </c>
      <c r="G2952" t="s">
        <v>12344</v>
      </c>
      <c r="H2952" t="s">
        <v>12345</v>
      </c>
      <c r="I2952" t="s">
        <v>12344</v>
      </c>
      <c r="J2952" t="s">
        <v>3879</v>
      </c>
      <c r="K2952" t="s">
        <v>1044</v>
      </c>
      <c r="L2952" t="s">
        <v>4772</v>
      </c>
      <c r="M2952">
        <v>0</v>
      </c>
      <c r="N2952">
        <v>0</v>
      </c>
      <c r="O2952" t="s">
        <v>34</v>
      </c>
      <c r="P2952" t="s">
        <v>1044</v>
      </c>
      <c r="Q2952" t="s">
        <v>4772</v>
      </c>
      <c r="R2952" t="s">
        <v>12346</v>
      </c>
      <c r="S2952" t="s">
        <v>1058</v>
      </c>
      <c r="T2952" t="s">
        <v>1044</v>
      </c>
      <c r="U2952" t="s">
        <v>7125</v>
      </c>
      <c r="V2952" t="s">
        <v>299</v>
      </c>
      <c r="W2952">
        <v>0</v>
      </c>
      <c r="X2952" t="s">
        <v>40</v>
      </c>
      <c r="Y2952" t="s">
        <v>40</v>
      </c>
      <c r="Z2952">
        <v>0</v>
      </c>
      <c r="AA2952" t="s">
        <v>34</v>
      </c>
      <c r="AB2952">
        <v>0</v>
      </c>
      <c r="AC2952" t="s">
        <v>41</v>
      </c>
      <c r="AD2952">
        <v>0</v>
      </c>
    </row>
    <row r="2953" spans="1:30" x14ac:dyDescent="0.2">
      <c r="A2953" t="str">
        <f t="shared" si="46"/>
        <v>insert into articles values ('1906165','0','16116','风行','    --','http://www.fun.tv/vplay/v-12156901/','[SV]"复兴号"  完成时速350公里测试','http://www.fun.tv/vplay/v-12156901/','风行','2017-08-04 00:00:00','http://v.sogou.com/','0','0','','2017-08-04 00:00:00','http://v.sogou.com/','"复兴号"  完成时速350公里测试','2017-08-04','2017-08-04 00:00:00','2017-08-25 11:47:28','视频','0','0','0','0','','0','NEW第一次抓取','0')</v>
      </c>
      <c r="B2953">
        <v>1906165</v>
      </c>
      <c r="C2953">
        <v>0</v>
      </c>
      <c r="D2953">
        <v>16116</v>
      </c>
      <c r="E2953" t="s">
        <v>5672</v>
      </c>
      <c r="F2953" t="s">
        <v>43</v>
      </c>
      <c r="G2953" t="s">
        <v>12347</v>
      </c>
      <c r="H2953" t="s">
        <v>12228</v>
      </c>
      <c r="I2953" t="s">
        <v>12347</v>
      </c>
      <c r="J2953" t="s">
        <v>5672</v>
      </c>
      <c r="K2953" t="s">
        <v>1044</v>
      </c>
      <c r="L2953" t="s">
        <v>4772</v>
      </c>
      <c r="M2953">
        <v>0</v>
      </c>
      <c r="N2953">
        <v>0</v>
      </c>
      <c r="O2953" t="s">
        <v>34</v>
      </c>
      <c r="P2953" t="s">
        <v>1044</v>
      </c>
      <c r="Q2953" t="s">
        <v>4772</v>
      </c>
      <c r="R2953" t="s">
        <v>12229</v>
      </c>
      <c r="S2953" t="s">
        <v>1058</v>
      </c>
      <c r="T2953" t="s">
        <v>1044</v>
      </c>
      <c r="U2953" t="s">
        <v>7150</v>
      </c>
      <c r="V2953" t="s">
        <v>299</v>
      </c>
      <c r="W2953">
        <v>0</v>
      </c>
      <c r="X2953" t="s">
        <v>40</v>
      </c>
      <c r="Y2953" t="s">
        <v>40</v>
      </c>
      <c r="Z2953">
        <v>0</v>
      </c>
      <c r="AA2953" t="s">
        <v>34</v>
      </c>
      <c r="AB2953">
        <v>0</v>
      </c>
      <c r="AC2953" t="s">
        <v>41</v>
      </c>
      <c r="AD2953">
        <v>0</v>
      </c>
    </row>
    <row r="2954" spans="1:30" x14ac:dyDescent="0.2">
      <c r="A2954" t="str">
        <f t="shared" si="46"/>
        <v>insert into articles values ('1906166','0','16116','优酷','    --','http://v.youku.com/v_show/id_XMjk0Mzk5ODg3Mg==.html?tpa=dW5pb25faWQ9MzAwMDAzXzEwMDAxNF8wNF8wMQ','[SV]"复兴号"完成时速350公里测试 1/3高铁路线时速将达350公里','http://v.youku.com/v_show/id_XMjk0Mzk5ODg3Mg==.html?tpa=dW5pb25faWQ9MzAwMDAzXzEwMDAxNF8wNF8wMQ','优酷','2017-08-04 00:00:00','http://v.sogou.com/','0','0','','2017-08-04 00:00:00','http://v.sogou.com/','"复兴号"完成时速350公里测试 1/3高铁路线时速将达350公里','2017-08-04','2017-08-04 00:00:00','2017-08-25 11:47:28','视频','0','0','0','0','','0','NEW第一次抓取','0')</v>
      </c>
      <c r="B2954">
        <v>1906166</v>
      </c>
      <c r="C2954">
        <v>0</v>
      </c>
      <c r="D2954">
        <v>16116</v>
      </c>
      <c r="E2954" t="s">
        <v>3879</v>
      </c>
      <c r="F2954" t="s">
        <v>43</v>
      </c>
      <c r="G2954" t="s">
        <v>12348</v>
      </c>
      <c r="H2954" t="s">
        <v>12349</v>
      </c>
      <c r="I2954" t="s">
        <v>12348</v>
      </c>
      <c r="J2954" t="s">
        <v>3879</v>
      </c>
      <c r="K2954" t="s">
        <v>1044</v>
      </c>
      <c r="L2954" t="s">
        <v>4772</v>
      </c>
      <c r="M2954">
        <v>0</v>
      </c>
      <c r="N2954">
        <v>0</v>
      </c>
      <c r="O2954" t="s">
        <v>34</v>
      </c>
      <c r="P2954" t="s">
        <v>1044</v>
      </c>
      <c r="Q2954" t="s">
        <v>4772</v>
      </c>
      <c r="R2954" t="s">
        <v>12350</v>
      </c>
      <c r="S2954" t="s">
        <v>1058</v>
      </c>
      <c r="T2954" t="s">
        <v>1044</v>
      </c>
      <c r="U2954" t="s">
        <v>7150</v>
      </c>
      <c r="V2954" t="s">
        <v>299</v>
      </c>
      <c r="W2954">
        <v>0</v>
      </c>
      <c r="X2954" t="s">
        <v>40</v>
      </c>
      <c r="Y2954" t="s">
        <v>40</v>
      </c>
      <c r="Z2954">
        <v>0</v>
      </c>
      <c r="AA2954" t="s">
        <v>34</v>
      </c>
      <c r="AB2954">
        <v>0</v>
      </c>
      <c r="AC2954" t="s">
        <v>41</v>
      </c>
      <c r="AD2954">
        <v>0</v>
      </c>
    </row>
    <row r="2955" spans="1:30" x14ac:dyDescent="0.2">
      <c r="A2955" t="str">
        <f t="shared" si="46"/>
        <v>insert into articles values ('1906167','0','3154','凤凰网','    --','http://finance.ifeng.com/a/20170823/15599075_0.shtml','京沪高铁“复兴号”今开票:票价不变 最快4小时24分钟','http://finance.ifeng.com/a/20170823/15599075_0.shtml','凤凰网','2017-08-23 20:06:00','http://news.baidu.com/','0','0','','2017-08-23 20:06:00','http://news.baidu.com/','原标题:京沪高铁“复兴号”今开票:票价不变 最快4小时24分钟 央广网北京8月23日消息(记者郭淼)据中国之声《全国新闻联播》报道,9月21日京沪高铁“复兴号”将...','2017-08-23','2017-08-23 20:06:00','2017-08-25 11:47:29','新闻','0','0','0','0','','0','NEW第一次抓取','0')</v>
      </c>
      <c r="B2955">
        <v>1906167</v>
      </c>
      <c r="C2955">
        <v>0</v>
      </c>
      <c r="D2955">
        <v>3154</v>
      </c>
      <c r="E2955" t="s">
        <v>149</v>
      </c>
      <c r="F2955" t="s">
        <v>43</v>
      </c>
      <c r="G2955" t="s">
        <v>12351</v>
      </c>
      <c r="H2955" t="s">
        <v>6010</v>
      </c>
      <c r="I2955" t="s">
        <v>12351</v>
      </c>
      <c r="J2955" t="s">
        <v>149</v>
      </c>
      <c r="K2955" t="s">
        <v>6478</v>
      </c>
      <c r="L2955" t="s">
        <v>47</v>
      </c>
      <c r="M2955">
        <v>0</v>
      </c>
      <c r="N2955">
        <v>0</v>
      </c>
      <c r="O2955" t="s">
        <v>34</v>
      </c>
      <c r="P2955" t="s">
        <v>6478</v>
      </c>
      <c r="Q2955" t="s">
        <v>47</v>
      </c>
      <c r="R2955" t="s">
        <v>12352</v>
      </c>
      <c r="S2955" t="s">
        <v>168</v>
      </c>
      <c r="T2955" t="s">
        <v>6478</v>
      </c>
      <c r="U2955" t="s">
        <v>5968</v>
      </c>
      <c r="V2955" t="s">
        <v>39</v>
      </c>
      <c r="W2955">
        <v>0</v>
      </c>
      <c r="X2955" t="s">
        <v>40</v>
      </c>
      <c r="Y2955" t="s">
        <v>40</v>
      </c>
      <c r="Z2955">
        <v>0</v>
      </c>
      <c r="AA2955" t="s">
        <v>34</v>
      </c>
      <c r="AB2955">
        <v>0</v>
      </c>
      <c r="AC2955" t="s">
        <v>41</v>
      </c>
      <c r="AD2955">
        <v>0</v>
      </c>
    </row>
    <row r="2956" spans="1:30" x14ac:dyDescent="0.2">
      <c r="A2956" t="str">
        <f t="shared" si="46"/>
        <v>insert into articles values ('1906168','0','16116','优酷','    --','http://v.youku.com/v_show/id_XMjk0NDY1MzU2NA==.html?tpa=dW5pb25faWQ9MzAwMDAzXzEwMDAxNF8wNF8wMQ','[SV]京津城际wifi看视频   很流畅呀    与复兴号的wifi可否一拼','http://v.youku.com/v_show/id_XMjk0NDY1MzU2NA==.html?tpa=dW5pb25faWQ9MzAwMDAzXzEwMDAxNF8wNF8wMQ','优酷','2017-08-04 00:00:00','http://v.sogou.com/','0','0','','2017-08-04 00:00:00','http://v.sogou.com/','京津城际wifi看视频   很流畅呀    与复兴号的wifi可否一拼','2017-08-04','2017-08-04 00:00:00','2017-08-25 11:47:29','视频','0','0','0','0','','0','NEW第一次抓取','0')</v>
      </c>
      <c r="B2956">
        <v>1906168</v>
      </c>
      <c r="C2956">
        <v>0</v>
      </c>
      <c r="D2956">
        <v>16116</v>
      </c>
      <c r="E2956" t="s">
        <v>3879</v>
      </c>
      <c r="F2956" t="s">
        <v>43</v>
      </c>
      <c r="G2956" t="s">
        <v>12353</v>
      </c>
      <c r="H2956" t="s">
        <v>12354</v>
      </c>
      <c r="I2956" t="s">
        <v>12353</v>
      </c>
      <c r="J2956" t="s">
        <v>3879</v>
      </c>
      <c r="K2956" t="s">
        <v>1044</v>
      </c>
      <c r="L2956" t="s">
        <v>4772</v>
      </c>
      <c r="M2956">
        <v>0</v>
      </c>
      <c r="N2956">
        <v>0</v>
      </c>
      <c r="O2956" t="s">
        <v>34</v>
      </c>
      <c r="P2956" t="s">
        <v>1044</v>
      </c>
      <c r="Q2956" t="s">
        <v>4772</v>
      </c>
      <c r="R2956" t="s">
        <v>12355</v>
      </c>
      <c r="S2956" t="s">
        <v>1058</v>
      </c>
      <c r="T2956" t="s">
        <v>1044</v>
      </c>
      <c r="U2956" t="s">
        <v>5968</v>
      </c>
      <c r="V2956" t="s">
        <v>299</v>
      </c>
      <c r="W2956">
        <v>0</v>
      </c>
      <c r="X2956" t="s">
        <v>40</v>
      </c>
      <c r="Y2956" t="s">
        <v>40</v>
      </c>
      <c r="Z2956">
        <v>0</v>
      </c>
      <c r="AA2956" t="s">
        <v>34</v>
      </c>
      <c r="AB2956">
        <v>0</v>
      </c>
      <c r="AC2956" t="s">
        <v>41</v>
      </c>
      <c r="AD2956">
        <v>0</v>
      </c>
    </row>
    <row r="2957" spans="1:30" x14ac:dyDescent="0.2">
      <c r="A2957" t="str">
        <f t="shared" si="46"/>
        <v>insert into articles values ('1906169','0','16116','优酷','    --','http://v.youku.com/v_show/id_XMjk0NTI5MzQ0MA==.html?tpa=dW5pb25faWQ9MzAwMDAzXzEwMDAxNF8wNF8wMQ','[SV][说天下]"复兴号"完成时速350公里测试 1/3高铁路线时速将达350公里','http://v.youku.com/v_show/id_XMjk0NTI5MzQ0MA==.html?tpa=dW5pb25faWQ9MzAwMDAzXzEwMDAxNF8wNF8wMQ','优酷','2017-08-04 00:00:00','http://v.sogou.com/','0','0','','2017-08-04 00:00:00','http://v.sogou.com/','[说天下]"复兴号"完成时速350公里测试 1/3高铁路线时速将达350公里','2017-08-04','2017-08-04 00:00:00','2017-08-25 11:47:30','视频','0','0','0','0','','0','NEW第一次抓取','0')</v>
      </c>
      <c r="B2957">
        <v>1906169</v>
      </c>
      <c r="C2957">
        <v>0</v>
      </c>
      <c r="D2957">
        <v>16116</v>
      </c>
      <c r="E2957" t="s">
        <v>3879</v>
      </c>
      <c r="F2957" t="s">
        <v>43</v>
      </c>
      <c r="G2957" t="s">
        <v>12356</v>
      </c>
      <c r="H2957" t="s">
        <v>2997</v>
      </c>
      <c r="I2957" t="s">
        <v>12356</v>
      </c>
      <c r="J2957" t="s">
        <v>3879</v>
      </c>
      <c r="K2957" t="s">
        <v>1044</v>
      </c>
      <c r="L2957" t="s">
        <v>4772</v>
      </c>
      <c r="M2957">
        <v>0</v>
      </c>
      <c r="N2957">
        <v>0</v>
      </c>
      <c r="O2957" t="s">
        <v>34</v>
      </c>
      <c r="P2957" t="s">
        <v>1044</v>
      </c>
      <c r="Q2957" t="s">
        <v>4772</v>
      </c>
      <c r="R2957" t="s">
        <v>2999</v>
      </c>
      <c r="S2957" t="s">
        <v>1058</v>
      </c>
      <c r="T2957" t="s">
        <v>1044</v>
      </c>
      <c r="U2957" t="s">
        <v>7199</v>
      </c>
      <c r="V2957" t="s">
        <v>299</v>
      </c>
      <c r="W2957">
        <v>0</v>
      </c>
      <c r="X2957" t="s">
        <v>40</v>
      </c>
      <c r="Y2957" t="s">
        <v>40</v>
      </c>
      <c r="Z2957">
        <v>0</v>
      </c>
      <c r="AA2957" t="s">
        <v>34</v>
      </c>
      <c r="AB2957">
        <v>0</v>
      </c>
      <c r="AC2957" t="s">
        <v>41</v>
      </c>
      <c r="AD2957">
        <v>0</v>
      </c>
    </row>
    <row r="2958" spans="1:30" x14ac:dyDescent="0.2">
      <c r="A2958" t="str">
        <f t="shared" si="46"/>
        <v>insert into articles values ('1906170','0','16116','优酷','    --','http://v.youku.com/v_show/id_XMjk0NDI5MjAzNg==.html?tpa=dW5pb25faWQ9MzAwMDAzXzEwMDAxNF8wNF8wMQ','[SV]"复兴号"完成时速350公里测试','http://v.youku.com/v_show/id_XMjk0NDI5MjAzNg==.html?tpa=dW5pb25faWQ9MzAwMDAzXzEwMDAxNF8wNF8wMQ','优酷','2017-08-04 00:00:00','http://v.sogou.com/','0','0','','2017-08-04 00:00:00','http://v.sogou.com/','"复兴号"完成时速350公里测试','2017-08-04','2017-08-04 00:00:00','2017-08-25 11:47:30','视频','0','0','0','0','','0','NEW第一次抓取','0')</v>
      </c>
      <c r="B2958">
        <v>1906170</v>
      </c>
      <c r="C2958">
        <v>0</v>
      </c>
      <c r="D2958">
        <v>16116</v>
      </c>
      <c r="E2958" t="s">
        <v>3879</v>
      </c>
      <c r="F2958" t="s">
        <v>43</v>
      </c>
      <c r="G2958" t="s">
        <v>12357</v>
      </c>
      <c r="H2958" t="s">
        <v>12210</v>
      </c>
      <c r="I2958" t="s">
        <v>12357</v>
      </c>
      <c r="J2958" t="s">
        <v>3879</v>
      </c>
      <c r="K2958" t="s">
        <v>1044</v>
      </c>
      <c r="L2958" t="s">
        <v>4772</v>
      </c>
      <c r="M2958">
        <v>0</v>
      </c>
      <c r="N2958">
        <v>0</v>
      </c>
      <c r="O2958" t="s">
        <v>34</v>
      </c>
      <c r="P2958" t="s">
        <v>1044</v>
      </c>
      <c r="Q2958" t="s">
        <v>4772</v>
      </c>
      <c r="R2958" t="s">
        <v>12211</v>
      </c>
      <c r="S2958" t="s">
        <v>1058</v>
      </c>
      <c r="T2958" t="s">
        <v>1044</v>
      </c>
      <c r="U2958" t="s">
        <v>7199</v>
      </c>
      <c r="V2958" t="s">
        <v>299</v>
      </c>
      <c r="W2958">
        <v>0</v>
      </c>
      <c r="X2958" t="s">
        <v>40</v>
      </c>
      <c r="Y2958" t="s">
        <v>40</v>
      </c>
      <c r="Z2958">
        <v>0</v>
      </c>
      <c r="AA2958" t="s">
        <v>34</v>
      </c>
      <c r="AB2958">
        <v>0</v>
      </c>
      <c r="AC2958" t="s">
        <v>41</v>
      </c>
      <c r="AD2958">
        <v>0</v>
      </c>
    </row>
    <row r="2959" spans="1:30" x14ac:dyDescent="0.2">
      <c r="A2959" t="str">
        <f t="shared" si="46"/>
        <v>insert into articles values ('1906171','0','3154','东方网','    --','http://news.eastday.com/w/20170823/u1ai10805257.html','350公里时速:京沪高铁“复兴号”今日开票 不涨价','http://news.eastday.com/w/20170823/u1ai10805257.html','东方网','2017-08-23 17:35:00','http://news.baidu.com/','0','0','','2017-08-23 17:35:00','http://news.baidu.com/','对于经常往返北京和上海的朋友来说,京沪高铁提速至时速350公里运行,绝对是个不错的消息,虽然提速但是售价是不变的。 现在,上海发布公布的消息显示,今天中午12点30...','2017-08-23','2017-08-23 17:35:00','2017-08-25 11:47:34','新闻','0','0','0','0','','0','NEW第一次抓取','0')</v>
      </c>
      <c r="B2959">
        <v>1906171</v>
      </c>
      <c r="C2959">
        <v>0</v>
      </c>
      <c r="D2959">
        <v>3154</v>
      </c>
      <c r="E2959" t="s">
        <v>249</v>
      </c>
      <c r="F2959" t="s">
        <v>43</v>
      </c>
      <c r="G2959" t="s">
        <v>12358</v>
      </c>
      <c r="H2959" t="s">
        <v>8466</v>
      </c>
      <c r="I2959" t="s">
        <v>12358</v>
      </c>
      <c r="J2959" t="s">
        <v>249</v>
      </c>
      <c r="K2959" t="s">
        <v>12359</v>
      </c>
      <c r="L2959" t="s">
        <v>47</v>
      </c>
      <c r="M2959">
        <v>0</v>
      </c>
      <c r="N2959">
        <v>0</v>
      </c>
      <c r="O2959" t="s">
        <v>34</v>
      </c>
      <c r="P2959" t="s">
        <v>12359</v>
      </c>
      <c r="Q2959" t="s">
        <v>47</v>
      </c>
      <c r="R2959" t="s">
        <v>12360</v>
      </c>
      <c r="S2959" t="s">
        <v>168</v>
      </c>
      <c r="T2959" t="s">
        <v>12359</v>
      </c>
      <c r="U2959" t="s">
        <v>7265</v>
      </c>
      <c r="V2959" t="s">
        <v>39</v>
      </c>
      <c r="W2959">
        <v>0</v>
      </c>
      <c r="X2959" t="s">
        <v>40</v>
      </c>
      <c r="Y2959" t="s">
        <v>40</v>
      </c>
      <c r="Z2959">
        <v>0</v>
      </c>
      <c r="AA2959" t="s">
        <v>34</v>
      </c>
      <c r="AB2959">
        <v>0</v>
      </c>
      <c r="AC2959" t="s">
        <v>41</v>
      </c>
      <c r="AD2959">
        <v>0</v>
      </c>
    </row>
    <row r="2960" spans="1:30" x14ac:dyDescent="0.2">
      <c r="A2960" t="str">
        <f t="shared" si="46"/>
        <v>insert into articles values ('1906172','0','3154','东北新闻网','    --','http://news.nen.com.cn/system/2017/08/22/020037074.shtml','“复兴号”9月21日开跑,中国速度时隔六年再次回归','http://news.nen.com.cn/system/2017/08/22/020037074.shtml','东北新闻网','2017-08-22 08:00:00','http://news.baidu.com/','0','0','','2017-08-22 08:00:00','http://news.baidu.com/','中国铁路总公司20日发布消息:从9月21日起,全国铁路调整新运行图,复兴号列车将在京沪高铁率先实现350公里时速运营,届时我国将成为世界上高铁商业运营速度最高的国家。','2017-08-22','2017-08-22 08:00:00','2017-08-25 11:47:36','新闻','0','0','0','0','','0','NEW第一次抓取','0')</v>
      </c>
      <c r="B2960">
        <v>1906172</v>
      </c>
      <c r="C2960">
        <v>0</v>
      </c>
      <c r="D2960">
        <v>3154</v>
      </c>
      <c r="E2960" t="s">
        <v>63</v>
      </c>
      <c r="F2960" t="s">
        <v>43</v>
      </c>
      <c r="G2960" t="s">
        <v>12361</v>
      </c>
      <c r="H2960" t="s">
        <v>12362</v>
      </c>
      <c r="I2960" t="s">
        <v>12361</v>
      </c>
      <c r="J2960" t="s">
        <v>63</v>
      </c>
      <c r="K2960" t="s">
        <v>4677</v>
      </c>
      <c r="L2960" t="s">
        <v>47</v>
      </c>
      <c r="M2960">
        <v>0</v>
      </c>
      <c r="N2960">
        <v>0</v>
      </c>
      <c r="O2960" t="s">
        <v>34</v>
      </c>
      <c r="P2960" t="s">
        <v>4677</v>
      </c>
      <c r="Q2960" t="s">
        <v>47</v>
      </c>
      <c r="R2960" t="s">
        <v>9010</v>
      </c>
      <c r="S2960" t="s">
        <v>74</v>
      </c>
      <c r="T2960" t="s">
        <v>4677</v>
      </c>
      <c r="U2960" t="s">
        <v>7287</v>
      </c>
      <c r="V2960" t="s">
        <v>39</v>
      </c>
      <c r="W2960">
        <v>0</v>
      </c>
      <c r="X2960" t="s">
        <v>40</v>
      </c>
      <c r="Y2960" t="s">
        <v>40</v>
      </c>
      <c r="Z2960">
        <v>0</v>
      </c>
      <c r="AA2960" t="s">
        <v>34</v>
      </c>
      <c r="AB2960">
        <v>0</v>
      </c>
      <c r="AC2960" t="s">
        <v>41</v>
      </c>
      <c r="AD2960">
        <v>0</v>
      </c>
    </row>
    <row r="2961" spans="1:30" x14ac:dyDescent="0.2">
      <c r="A2961" t="str">
        <f t="shared" si="46"/>
        <v>insert into articles values ('1906173','0','3154','科技讯','    --','http://www.kejixun.com/article/170823/364273.shtml','350公里时速:京沪高铁“复兴号”今日开票 不涨价','http://www.kejixun.com/article/170823/364273.shtml','科技讯','2017-08-23 12:49:00','http://news.baidu.com/','0','0','','2017-08-23 12:49:00','http://news.baidu.com/','现在,上海发布公布的消息显示,今天中午12点30分,京沪高铁“复兴号”将开票,其中7组车次分别是:G1/G2、G3/G4、G5/G6、G7/G8、G9/G10、G13/G14、G17/G18次,...','2017-08-23','2017-08-23 12:49:00','2017-08-25 11:47:36','新闻','0','0','0','0','','0','NEW第一次抓取','0')</v>
      </c>
      <c r="B2961">
        <v>1906173</v>
      </c>
      <c r="C2961">
        <v>0</v>
      </c>
      <c r="D2961">
        <v>3154</v>
      </c>
      <c r="E2961" t="s">
        <v>2136</v>
      </c>
      <c r="F2961" t="s">
        <v>43</v>
      </c>
      <c r="G2961" t="s">
        <v>12363</v>
      </c>
      <c r="H2961" t="s">
        <v>8466</v>
      </c>
      <c r="I2961" t="s">
        <v>12363</v>
      </c>
      <c r="J2961" t="s">
        <v>2136</v>
      </c>
      <c r="K2961" t="s">
        <v>12364</v>
      </c>
      <c r="L2961" t="s">
        <v>47</v>
      </c>
      <c r="M2961">
        <v>0</v>
      </c>
      <c r="N2961">
        <v>0</v>
      </c>
      <c r="O2961" t="s">
        <v>34</v>
      </c>
      <c r="P2961" t="s">
        <v>12364</v>
      </c>
      <c r="Q2961" t="s">
        <v>47</v>
      </c>
      <c r="R2961" t="s">
        <v>8468</v>
      </c>
      <c r="S2961" t="s">
        <v>168</v>
      </c>
      <c r="T2961" t="s">
        <v>12364</v>
      </c>
      <c r="U2961" t="s">
        <v>7287</v>
      </c>
      <c r="V2961" t="s">
        <v>39</v>
      </c>
      <c r="W2961">
        <v>0</v>
      </c>
      <c r="X2961" t="s">
        <v>40</v>
      </c>
      <c r="Y2961" t="s">
        <v>40</v>
      </c>
      <c r="Z2961">
        <v>0</v>
      </c>
      <c r="AA2961" t="s">
        <v>34</v>
      </c>
      <c r="AB2961">
        <v>0</v>
      </c>
      <c r="AC2961" t="s">
        <v>41</v>
      </c>
      <c r="AD2961">
        <v>0</v>
      </c>
    </row>
    <row r="2962" spans="1:30" x14ac:dyDescent="0.2">
      <c r="A2962" t="str">
        <f t="shared" si="46"/>
        <v>insert into articles values ('1906174','0','3154','环球网','    --','http://china.huanqiu.com/hot/2017-08/11166837.html','时速350公里复兴号售票首日车票充裕','http://china.huanqiu.com/hot/2017-08/11166837.html','环球网','2017-08-23 13:00:00','http://news.baidu.com/','0','0','','2017-08-23 13:00:00','http://news.baidu.com/','时速350公里复兴号售票首日车票充裕:8月23日中午12时30分,提速后的京沪高铁“复兴号”开始售票。记者了解到,9月21日列车运行图调整之后,京沪之间共有37对高铁...','2017-08-23','2017-08-23 13:00:00','2017-08-25 11:47:37','新闻','0','0','0','0','','0','NEW第一次抓取','0')</v>
      </c>
      <c r="B2962">
        <v>1906174</v>
      </c>
      <c r="C2962">
        <v>0</v>
      </c>
      <c r="D2962">
        <v>3154</v>
      </c>
      <c r="E2962" t="s">
        <v>778</v>
      </c>
      <c r="F2962" t="s">
        <v>43</v>
      </c>
      <c r="G2962" t="s">
        <v>12365</v>
      </c>
      <c r="H2962" t="s">
        <v>12366</v>
      </c>
      <c r="I2962" t="s">
        <v>12365</v>
      </c>
      <c r="J2962" t="s">
        <v>778</v>
      </c>
      <c r="K2962" t="s">
        <v>7356</v>
      </c>
      <c r="L2962" t="s">
        <v>47</v>
      </c>
      <c r="M2962">
        <v>0</v>
      </c>
      <c r="N2962">
        <v>0</v>
      </c>
      <c r="O2962" t="s">
        <v>34</v>
      </c>
      <c r="P2962" t="s">
        <v>7356</v>
      </c>
      <c r="Q2962" t="s">
        <v>47</v>
      </c>
      <c r="R2962" t="s">
        <v>12367</v>
      </c>
      <c r="S2962" t="s">
        <v>168</v>
      </c>
      <c r="T2962" t="s">
        <v>7356</v>
      </c>
      <c r="U2962" t="s">
        <v>12368</v>
      </c>
      <c r="V2962" t="s">
        <v>39</v>
      </c>
      <c r="W2962">
        <v>0</v>
      </c>
      <c r="X2962" t="s">
        <v>40</v>
      </c>
      <c r="Y2962" t="s">
        <v>40</v>
      </c>
      <c r="Z2962">
        <v>0</v>
      </c>
      <c r="AA2962" t="s">
        <v>34</v>
      </c>
      <c r="AB2962">
        <v>0</v>
      </c>
      <c r="AC2962" t="s">
        <v>41</v>
      </c>
      <c r="AD2962">
        <v>0</v>
      </c>
    </row>
    <row r="2963" spans="1:30" x14ac:dyDescent="0.2">
      <c r="A2963" t="str">
        <f t="shared" si="46"/>
        <v>insert into articles values ('1906175','0','3154','凤凰网','    --','http://news.ifeng.com/a/20170823/51733858_0.shtml','京沪高铁“复兴号”今开票:票价不变 最快4小时24分钟','http://news.ifeng.com/a/20170823/51733858_0.shtml','凤凰网','2017-08-23 20:06:00','http://news.baidu.com/','0','0','','2017-08-23 20:06:00','http://news.baidu.com/','原标题:京沪高铁“复兴号”今开票:票价不变 最快4小时24分钟 央广网北京8月23日消息(记者郭淼)据中国之声《全国新闻联播》报道,9月21日京沪高铁“复兴号”将...','2017-08-23','2017-08-23 20:06:00','2017-08-25 11:47:37','新闻','0','0','0','0','','0','NEW第一次抓取','0')</v>
      </c>
      <c r="B2963">
        <v>1906175</v>
      </c>
      <c r="C2963">
        <v>0</v>
      </c>
      <c r="D2963">
        <v>3154</v>
      </c>
      <c r="E2963" t="s">
        <v>149</v>
      </c>
      <c r="F2963" t="s">
        <v>43</v>
      </c>
      <c r="G2963" t="s">
        <v>12369</v>
      </c>
      <c r="H2963" t="s">
        <v>6010</v>
      </c>
      <c r="I2963" t="s">
        <v>12369</v>
      </c>
      <c r="J2963" t="s">
        <v>149</v>
      </c>
      <c r="K2963" t="s">
        <v>6478</v>
      </c>
      <c r="L2963" t="s">
        <v>47</v>
      </c>
      <c r="M2963">
        <v>0</v>
      </c>
      <c r="N2963">
        <v>0</v>
      </c>
      <c r="O2963" t="s">
        <v>34</v>
      </c>
      <c r="P2963" t="s">
        <v>6478</v>
      </c>
      <c r="Q2963" t="s">
        <v>47</v>
      </c>
      <c r="R2963" t="s">
        <v>12352</v>
      </c>
      <c r="S2963" t="s">
        <v>168</v>
      </c>
      <c r="T2963" t="s">
        <v>6478</v>
      </c>
      <c r="U2963" t="s">
        <v>12368</v>
      </c>
      <c r="V2963" t="s">
        <v>39</v>
      </c>
      <c r="W2963">
        <v>0</v>
      </c>
      <c r="X2963" t="s">
        <v>40</v>
      </c>
      <c r="Y2963" t="s">
        <v>40</v>
      </c>
      <c r="Z2963">
        <v>0</v>
      </c>
      <c r="AA2963" t="s">
        <v>34</v>
      </c>
      <c r="AB2963">
        <v>0</v>
      </c>
      <c r="AC2963" t="s">
        <v>41</v>
      </c>
      <c r="AD2963">
        <v>0</v>
      </c>
    </row>
    <row r="2964" spans="1:30" x14ac:dyDescent="0.2">
      <c r="A2964" t="str">
        <f t="shared" si="46"/>
        <v>insert into articles values ('1906176','0','16116','看看新闻网','    --','http://www.kankanews.com/a/2017-08-03/0018097023.shtml','[SV]"复兴号"完成时速350公里测试','http://www.kankanews.com/a/2017-08-03/0018097023.shtml','看看新闻网','2017-08-03 00:00:00','http://v.sogou.com/','0','0','','2017-08-03 00:00:00','http://v.sogou.com/','"复兴号"完成时速350公里测试','2017-08-03','2017-08-03 00:00:00','2017-08-25 11:47:37','视频','0','0','0','0','','0','NEW第一次抓取','0')</v>
      </c>
      <c r="B2964">
        <v>1906176</v>
      </c>
      <c r="C2964">
        <v>0</v>
      </c>
      <c r="D2964">
        <v>16116</v>
      </c>
      <c r="E2964" t="s">
        <v>4226</v>
      </c>
      <c r="F2964" t="s">
        <v>43</v>
      </c>
      <c r="G2964" t="s">
        <v>12370</v>
      </c>
      <c r="H2964" t="s">
        <v>12210</v>
      </c>
      <c r="I2964" t="s">
        <v>12370</v>
      </c>
      <c r="J2964" t="s">
        <v>4226</v>
      </c>
      <c r="K2964" t="s">
        <v>1385</v>
      </c>
      <c r="L2964" t="s">
        <v>4772</v>
      </c>
      <c r="M2964">
        <v>0</v>
      </c>
      <c r="N2964">
        <v>0</v>
      </c>
      <c r="O2964" t="s">
        <v>34</v>
      </c>
      <c r="P2964" t="s">
        <v>1385</v>
      </c>
      <c r="Q2964" t="s">
        <v>4772</v>
      </c>
      <c r="R2964" t="s">
        <v>12211</v>
      </c>
      <c r="S2964" t="s">
        <v>1387</v>
      </c>
      <c r="T2964" t="s">
        <v>1385</v>
      </c>
      <c r="U2964" t="s">
        <v>12368</v>
      </c>
      <c r="V2964" t="s">
        <v>299</v>
      </c>
      <c r="W2964">
        <v>0</v>
      </c>
      <c r="X2964" t="s">
        <v>40</v>
      </c>
      <c r="Y2964" t="s">
        <v>40</v>
      </c>
      <c r="Z2964">
        <v>0</v>
      </c>
      <c r="AA2964" t="s">
        <v>34</v>
      </c>
      <c r="AB2964">
        <v>0</v>
      </c>
      <c r="AC2964" t="s">
        <v>41</v>
      </c>
      <c r="AD2964">
        <v>0</v>
      </c>
    </row>
    <row r="2965" spans="1:30" x14ac:dyDescent="0.2">
      <c r="A2965" t="str">
        <f t="shared" si="46"/>
        <v>insert into articles values ('1906177','0','16116','腾讯','    --','http://v.qq.com/x/page/t0533r311k0.html','[SV]美国「超级高铁」刷新最高速度,不过还是没中国复兴号快','http://v.qq.com/x/page/t0533r311k0.html','腾讯','2017-08-03 00:00:00','http://v.sogou.com/','0','0','','2017-08-03 00:00:00','http://v.sogou.com/','美国「超级高铁」刷新最高速度,不过还是没中国复兴号快','2017-08-03','2017-08-03 00:00:00','2017-08-25 11:47:38','视频','0','0','0','0','','0','NEW第一次抓取','0')</v>
      </c>
      <c r="B2965">
        <v>1906177</v>
      </c>
      <c r="C2965">
        <v>0</v>
      </c>
      <c r="D2965">
        <v>16116</v>
      </c>
      <c r="E2965" t="s">
        <v>3062</v>
      </c>
      <c r="F2965" t="s">
        <v>43</v>
      </c>
      <c r="G2965" t="s">
        <v>12371</v>
      </c>
      <c r="H2965" t="s">
        <v>10093</v>
      </c>
      <c r="I2965" t="s">
        <v>12371</v>
      </c>
      <c r="J2965" t="s">
        <v>3062</v>
      </c>
      <c r="K2965" t="s">
        <v>1385</v>
      </c>
      <c r="L2965" t="s">
        <v>4772</v>
      </c>
      <c r="M2965">
        <v>0</v>
      </c>
      <c r="N2965">
        <v>0</v>
      </c>
      <c r="O2965" t="s">
        <v>34</v>
      </c>
      <c r="P2965" t="s">
        <v>1385</v>
      </c>
      <c r="Q2965" t="s">
        <v>4772</v>
      </c>
      <c r="R2965" t="s">
        <v>10094</v>
      </c>
      <c r="S2965" t="s">
        <v>1387</v>
      </c>
      <c r="T2965" t="s">
        <v>1385</v>
      </c>
      <c r="U2965" t="s">
        <v>7312</v>
      </c>
      <c r="V2965" t="s">
        <v>299</v>
      </c>
      <c r="W2965">
        <v>0</v>
      </c>
      <c r="X2965" t="s">
        <v>40</v>
      </c>
      <c r="Y2965" t="s">
        <v>40</v>
      </c>
      <c r="Z2965">
        <v>0</v>
      </c>
      <c r="AA2965" t="s">
        <v>34</v>
      </c>
      <c r="AB2965">
        <v>0</v>
      </c>
      <c r="AC2965" t="s">
        <v>41</v>
      </c>
      <c r="AD2965">
        <v>0</v>
      </c>
    </row>
    <row r="2966" spans="1:30" x14ac:dyDescent="0.2">
      <c r="A2966" t="str">
        <f t="shared" si="46"/>
        <v>insert into articles values ('1906178','0','16116','风行','    --','http://www.fun.tv/vplay/v-12115743/','[SV]"复兴号"完成时速350公里测试:京沪高铁计划9月提速运营','http://www.fun.tv/vplay/v-12115743/','风行','2017-08-03 00:00:00','http://v.sogou.com/','0','0','','2017-08-03 00:00:00','http://v.sogou.com/','"复兴号"完成时速350公里测试:京沪高铁计划9月提速运营','2017-08-03','2017-08-03 00:00:00','2017-08-25 11:47:39','视频','0','0','0','0','','0','NEW第一次抓取','0')</v>
      </c>
      <c r="B2966">
        <v>1906178</v>
      </c>
      <c r="C2966">
        <v>0</v>
      </c>
      <c r="D2966">
        <v>16116</v>
      </c>
      <c r="E2966" t="s">
        <v>5672</v>
      </c>
      <c r="F2966" t="s">
        <v>43</v>
      </c>
      <c r="G2966" t="s">
        <v>12372</v>
      </c>
      <c r="H2966" t="s">
        <v>12373</v>
      </c>
      <c r="I2966" t="s">
        <v>12372</v>
      </c>
      <c r="J2966" t="s">
        <v>5672</v>
      </c>
      <c r="K2966" t="s">
        <v>1385</v>
      </c>
      <c r="L2966" t="s">
        <v>4772</v>
      </c>
      <c r="M2966">
        <v>0</v>
      </c>
      <c r="N2966">
        <v>0</v>
      </c>
      <c r="O2966" t="s">
        <v>34</v>
      </c>
      <c r="P2966" t="s">
        <v>1385</v>
      </c>
      <c r="Q2966" t="s">
        <v>4772</v>
      </c>
      <c r="R2966" t="s">
        <v>12374</v>
      </c>
      <c r="S2966" t="s">
        <v>1387</v>
      </c>
      <c r="T2966" t="s">
        <v>1385</v>
      </c>
      <c r="U2966" t="s">
        <v>7336</v>
      </c>
      <c r="V2966" t="s">
        <v>299</v>
      </c>
      <c r="W2966">
        <v>0</v>
      </c>
      <c r="X2966" t="s">
        <v>40</v>
      </c>
      <c r="Y2966" t="s">
        <v>40</v>
      </c>
      <c r="Z2966">
        <v>0</v>
      </c>
      <c r="AA2966" t="s">
        <v>34</v>
      </c>
      <c r="AB2966">
        <v>0</v>
      </c>
      <c r="AC2966" t="s">
        <v>41</v>
      </c>
      <c r="AD2966">
        <v>0</v>
      </c>
    </row>
    <row r="2967" spans="1:30" x14ac:dyDescent="0.2">
      <c r="A2967" t="str">
        <f t="shared" si="46"/>
        <v>insert into articles values ('1906179','0','16116','乐视','    --','http://www.le.com/ptv/vplay/30564155.html?ch=sogou_sv','[SV]"复兴号"完成时速350公里测试 京沪高铁计划9月提速运营','http://www.le.com/ptv/vplay/30564155.html?ch=sogou_sv','乐视','2017-08-03 00:00:00','http://v.sogou.com/','0','0','','2017-08-03 00:00:00','http://v.sogou.com/','"复兴号"完成时速350公里测试 京沪高铁计划9月提速运营','2017-08-03','2017-08-03 00:00:00','2017-08-25 11:47:39','视频','0','0','0','0','','0','NEW第一次抓取','0')</v>
      </c>
      <c r="B2967">
        <v>1906179</v>
      </c>
      <c r="C2967">
        <v>0</v>
      </c>
      <c r="D2967">
        <v>16116</v>
      </c>
      <c r="E2967" t="s">
        <v>4869</v>
      </c>
      <c r="F2967" t="s">
        <v>43</v>
      </c>
      <c r="G2967" t="s">
        <v>12375</v>
      </c>
      <c r="H2967" t="s">
        <v>12376</v>
      </c>
      <c r="I2967" t="s">
        <v>12375</v>
      </c>
      <c r="J2967" t="s">
        <v>4869</v>
      </c>
      <c r="K2967" t="s">
        <v>1385</v>
      </c>
      <c r="L2967" t="s">
        <v>4772</v>
      </c>
      <c r="M2967">
        <v>0</v>
      </c>
      <c r="N2967">
        <v>0</v>
      </c>
      <c r="O2967" t="s">
        <v>34</v>
      </c>
      <c r="P2967" t="s">
        <v>1385</v>
      </c>
      <c r="Q2967" t="s">
        <v>4772</v>
      </c>
      <c r="R2967" t="s">
        <v>12377</v>
      </c>
      <c r="S2967" t="s">
        <v>1387</v>
      </c>
      <c r="T2967" t="s">
        <v>1385</v>
      </c>
      <c r="U2967" t="s">
        <v>7336</v>
      </c>
      <c r="V2967" t="s">
        <v>299</v>
      </c>
      <c r="W2967">
        <v>0</v>
      </c>
      <c r="X2967" t="s">
        <v>40</v>
      </c>
      <c r="Y2967" t="s">
        <v>40</v>
      </c>
      <c r="Z2967">
        <v>0</v>
      </c>
      <c r="AA2967" t="s">
        <v>34</v>
      </c>
      <c r="AB2967">
        <v>0</v>
      </c>
      <c r="AC2967" t="s">
        <v>41</v>
      </c>
      <c r="AD2967">
        <v>0</v>
      </c>
    </row>
    <row r="2968" spans="1:30" x14ac:dyDescent="0.2">
      <c r="A2968" t="str">
        <f t="shared" si="46"/>
        <v>insert into articles values ('1906180','0','16116','乐视','    --','http://www.le.com/ptv/vplay/30564142.html?ch=sogou_sv','[SV]"复兴号"完成时速350公里测试:京沪高铁计划9月提速运营','http://www.le.com/ptv/vplay/30564142.html?ch=sogou_sv','乐视','2017-08-03 00:00:00','http://v.sogou.com/','0','0','','2017-08-03 00:00:00','http://v.sogou.com/','"复兴号"完成时速350公里测试:京沪高铁计划9月提速运营','2017-08-03','2017-08-03 00:00:00','2017-08-25 11:47:40','视频','0','0','0','0','','0','NEW第一次抓取','0')</v>
      </c>
      <c r="B2968">
        <v>1906180</v>
      </c>
      <c r="C2968">
        <v>0</v>
      </c>
      <c r="D2968">
        <v>16116</v>
      </c>
      <c r="E2968" t="s">
        <v>4869</v>
      </c>
      <c r="F2968" t="s">
        <v>43</v>
      </c>
      <c r="G2968" t="s">
        <v>12378</v>
      </c>
      <c r="H2968" t="s">
        <v>12373</v>
      </c>
      <c r="I2968" t="s">
        <v>12378</v>
      </c>
      <c r="J2968" t="s">
        <v>4869</v>
      </c>
      <c r="K2968" t="s">
        <v>1385</v>
      </c>
      <c r="L2968" t="s">
        <v>4772</v>
      </c>
      <c r="M2968">
        <v>0</v>
      </c>
      <c r="N2968">
        <v>0</v>
      </c>
      <c r="O2968" t="s">
        <v>34</v>
      </c>
      <c r="P2968" t="s">
        <v>1385</v>
      </c>
      <c r="Q2968" t="s">
        <v>4772</v>
      </c>
      <c r="R2968" t="s">
        <v>12374</v>
      </c>
      <c r="S2968" t="s">
        <v>1387</v>
      </c>
      <c r="T2968" t="s">
        <v>1385</v>
      </c>
      <c r="U2968" t="s">
        <v>12379</v>
      </c>
      <c r="V2968" t="s">
        <v>299</v>
      </c>
      <c r="W2968">
        <v>0</v>
      </c>
      <c r="X2968" t="s">
        <v>40</v>
      </c>
      <c r="Y2968" t="s">
        <v>40</v>
      </c>
      <c r="Z2968">
        <v>0</v>
      </c>
      <c r="AA2968" t="s">
        <v>34</v>
      </c>
      <c r="AB2968">
        <v>0</v>
      </c>
      <c r="AC2968" t="s">
        <v>41</v>
      </c>
      <c r="AD2968">
        <v>0</v>
      </c>
    </row>
    <row r="2969" spans="1:30" x14ac:dyDescent="0.2">
      <c r="A2969" t="str">
        <f t="shared" si="46"/>
        <v>insert into articles values ('1906181','0','3154','36kr','    --','http://36kr.com/newsflashes/74285','中铁总再购百列复兴号,用于京沪京张高铁 | 36氪','http://36kr.com/newsflashes/74285','36kr','2017-08-15 09:00:00','http://news.baidu.com/','0','0','','2017-08-15 09:37:00','http://news.baidu.com/','机构合作,请您联系 微信号:ir36kr  我知道了  扫描二维码,添加「采访小助手」...中铁总再购百列复兴号,用于京沪京张高铁 1分钟前 分享至    打开微信“...','2017-08-15','2017-08-15 09:00:00','2017-08-25 12:06:03','新闻','0','0','0','0','','0','NEW有新回复而抓取','0')</v>
      </c>
      <c r="B2969">
        <v>1906181</v>
      </c>
      <c r="C2969">
        <v>0</v>
      </c>
      <c r="D2969">
        <v>3154</v>
      </c>
      <c r="E2969" t="s">
        <v>12380</v>
      </c>
      <c r="F2969" t="s">
        <v>43</v>
      </c>
      <c r="G2969" t="s">
        <v>12381</v>
      </c>
      <c r="H2969" t="s">
        <v>12382</v>
      </c>
      <c r="I2969" t="s">
        <v>12381</v>
      </c>
      <c r="J2969" t="s">
        <v>12380</v>
      </c>
      <c r="K2969" t="s">
        <v>12322</v>
      </c>
      <c r="L2969" t="s">
        <v>47</v>
      </c>
      <c r="M2969">
        <v>0</v>
      </c>
      <c r="N2969">
        <v>0</v>
      </c>
      <c r="O2969" t="s">
        <v>34</v>
      </c>
      <c r="P2969" t="s">
        <v>12383</v>
      </c>
      <c r="Q2969" t="s">
        <v>47</v>
      </c>
      <c r="R2969" t="s">
        <v>12384</v>
      </c>
      <c r="S2969" t="s">
        <v>1454</v>
      </c>
      <c r="T2969" t="s">
        <v>12322</v>
      </c>
      <c r="U2969" t="s">
        <v>12385</v>
      </c>
      <c r="V2969" t="s">
        <v>39</v>
      </c>
      <c r="W2969">
        <v>0</v>
      </c>
      <c r="X2969" t="s">
        <v>40</v>
      </c>
      <c r="Y2969" t="s">
        <v>40</v>
      </c>
      <c r="Z2969">
        <v>0</v>
      </c>
      <c r="AA2969" t="s">
        <v>34</v>
      </c>
      <c r="AB2969">
        <v>0</v>
      </c>
      <c r="AC2969" t="s">
        <v>51</v>
      </c>
      <c r="AD2969">
        <v>0</v>
      </c>
    </row>
    <row r="2970" spans="1:30" x14ac:dyDescent="0.2">
      <c r="A2970" t="str">
        <f t="shared" si="46"/>
        <v>insert into articles values ('1906182','0','3154','新浪','    --','http://finance.sina.com.cn/7x24/2017-08-15/doc-ifyixcaw4882952.shtml','中铁总再购百列复兴号 用于京沪京张高铁','http://finance.sina.com.cn/7x24/2017-08-15/doc-ifyixcaw4882952.shtml','新浪','2017-08-15 08:00:00','http://news.baidu.com/','0','0','','2017-08-15 08:00:00','http://news.baidu.com/','【中铁总再购百列复兴号用于京沪京张高铁】近日中铁总再采购中国标动104列,中国标动自获得型号合格证以来,采购已达154列。中铁总人士表示,截至目前中铁总2017年...','2017-08-15','2017-08-15 08:00:00','2017-08-25 11:47:43','新闻','0','0','0','0','','0','NEW第一次抓取','0')</v>
      </c>
      <c r="B2970">
        <v>1906182</v>
      </c>
      <c r="C2970">
        <v>0</v>
      </c>
      <c r="D2970">
        <v>3154</v>
      </c>
      <c r="E2970" t="s">
        <v>122</v>
      </c>
      <c r="F2970" t="s">
        <v>43</v>
      </c>
      <c r="G2970" t="s">
        <v>12386</v>
      </c>
      <c r="H2970" t="s">
        <v>12387</v>
      </c>
      <c r="I2970" t="s">
        <v>12386</v>
      </c>
      <c r="J2970" t="s">
        <v>122</v>
      </c>
      <c r="K2970" t="s">
        <v>12388</v>
      </c>
      <c r="L2970" t="s">
        <v>47</v>
      </c>
      <c r="M2970">
        <v>0</v>
      </c>
      <c r="N2970">
        <v>0</v>
      </c>
      <c r="O2970" t="s">
        <v>34</v>
      </c>
      <c r="P2970" t="s">
        <v>12388</v>
      </c>
      <c r="Q2970" t="s">
        <v>47</v>
      </c>
      <c r="R2970" t="s">
        <v>12389</v>
      </c>
      <c r="S2970" t="s">
        <v>1454</v>
      </c>
      <c r="T2970" t="s">
        <v>12388</v>
      </c>
      <c r="U2970" t="s">
        <v>7400</v>
      </c>
      <c r="V2970" t="s">
        <v>39</v>
      </c>
      <c r="W2970">
        <v>0</v>
      </c>
      <c r="X2970" t="s">
        <v>40</v>
      </c>
      <c r="Y2970" t="s">
        <v>40</v>
      </c>
      <c r="Z2970">
        <v>0</v>
      </c>
      <c r="AA2970" t="s">
        <v>34</v>
      </c>
      <c r="AB2970">
        <v>0</v>
      </c>
      <c r="AC2970" t="s">
        <v>41</v>
      </c>
      <c r="AD2970">
        <v>0</v>
      </c>
    </row>
    <row r="2971" spans="1:30" x14ac:dyDescent="0.2">
      <c r="A2971" t="str">
        <f t="shared" si="46"/>
        <v>insert into articles values ('1906183','0','16116','乐视','    --','http://www.le.com/ptv/vplay/30564194.html?ch=sogou_sv','[SV]"复兴号"完成时速350公里测试 京沪高铁计划9月提速运营','http://www.le.com/ptv/vplay/30564194.html?ch=sogou_sv','乐视','2017-08-03 00:00:00','http://v.sogou.com/','0','0','','2017-08-03 00:00:00','http://v.sogou.com/','"复兴号"完成时速350公里测试 京沪高铁计划9月提速运营','2017-08-03','2017-08-03 00:00:00','2017-08-25 11:47:43','视频','0','0','0','0','','0','NEW第一次抓取','0')</v>
      </c>
      <c r="B2971">
        <v>1906183</v>
      </c>
      <c r="C2971">
        <v>0</v>
      </c>
      <c r="D2971">
        <v>16116</v>
      </c>
      <c r="E2971" t="s">
        <v>4869</v>
      </c>
      <c r="F2971" t="s">
        <v>43</v>
      </c>
      <c r="G2971" t="s">
        <v>12390</v>
      </c>
      <c r="H2971" t="s">
        <v>12376</v>
      </c>
      <c r="I2971" t="s">
        <v>12390</v>
      </c>
      <c r="J2971" t="s">
        <v>4869</v>
      </c>
      <c r="K2971" t="s">
        <v>1385</v>
      </c>
      <c r="L2971" t="s">
        <v>4772</v>
      </c>
      <c r="M2971">
        <v>0</v>
      </c>
      <c r="N2971">
        <v>0</v>
      </c>
      <c r="O2971" t="s">
        <v>34</v>
      </c>
      <c r="P2971" t="s">
        <v>1385</v>
      </c>
      <c r="Q2971" t="s">
        <v>4772</v>
      </c>
      <c r="R2971" t="s">
        <v>12377</v>
      </c>
      <c r="S2971" t="s">
        <v>1387</v>
      </c>
      <c r="T2971" t="s">
        <v>1385</v>
      </c>
      <c r="U2971" t="s">
        <v>7400</v>
      </c>
      <c r="V2971" t="s">
        <v>299</v>
      </c>
      <c r="W2971">
        <v>0</v>
      </c>
      <c r="X2971" t="s">
        <v>40</v>
      </c>
      <c r="Y2971" t="s">
        <v>40</v>
      </c>
      <c r="Z2971">
        <v>0</v>
      </c>
      <c r="AA2971" t="s">
        <v>34</v>
      </c>
      <c r="AB2971">
        <v>0</v>
      </c>
      <c r="AC2971" t="s">
        <v>41</v>
      </c>
      <c r="AD2971">
        <v>0</v>
      </c>
    </row>
    <row r="2972" spans="1:30" x14ac:dyDescent="0.2">
      <c r="A2972" t="str">
        <f t="shared" si="46"/>
        <v>insert into articles values ('1906184','0','16116','搜狐','    --','http://my.tv.sohu.com/us/232799889/91406227.shtml','[SV]【爱范儿视频】美国「超级高铁」刷新最高速度,不过还是没中国复兴号快','http://my.tv.sohu.com/us/232799889/91406227.shtml','搜狐','2017-08-03 00:00:00','http://v.sogou.com/','0','0','','2017-08-03 00:00:00','http://v.sogou.com/','【爱范儿视频】美国「超级高铁」刷新最高速度,不过还是没中国复兴号快','2017-08-03','2017-08-03 00:00:00','2017-08-25 11:47:43','视频','0','0','0','0','','0','NEW第一次抓取','0')</v>
      </c>
      <c r="B2972">
        <v>1906184</v>
      </c>
      <c r="C2972">
        <v>0</v>
      </c>
      <c r="D2972">
        <v>16116</v>
      </c>
      <c r="E2972" t="s">
        <v>3100</v>
      </c>
      <c r="F2972" t="s">
        <v>43</v>
      </c>
      <c r="G2972" t="s">
        <v>12391</v>
      </c>
      <c r="H2972" t="s">
        <v>12392</v>
      </c>
      <c r="I2972" t="s">
        <v>12391</v>
      </c>
      <c r="J2972" t="s">
        <v>3100</v>
      </c>
      <c r="K2972" t="s">
        <v>1385</v>
      </c>
      <c r="L2972" t="s">
        <v>4772</v>
      </c>
      <c r="M2972">
        <v>0</v>
      </c>
      <c r="N2972">
        <v>0</v>
      </c>
      <c r="O2972" t="s">
        <v>34</v>
      </c>
      <c r="P2972" t="s">
        <v>1385</v>
      </c>
      <c r="Q2972" t="s">
        <v>4772</v>
      </c>
      <c r="R2972" t="s">
        <v>12393</v>
      </c>
      <c r="S2972" t="s">
        <v>1387</v>
      </c>
      <c r="T2972" t="s">
        <v>1385</v>
      </c>
      <c r="U2972" t="s">
        <v>7400</v>
      </c>
      <c r="V2972" t="s">
        <v>299</v>
      </c>
      <c r="W2972">
        <v>0</v>
      </c>
      <c r="X2972" t="s">
        <v>40</v>
      </c>
      <c r="Y2972" t="s">
        <v>40</v>
      </c>
      <c r="Z2972">
        <v>0</v>
      </c>
      <c r="AA2972" t="s">
        <v>34</v>
      </c>
      <c r="AB2972">
        <v>0</v>
      </c>
      <c r="AC2972" t="s">
        <v>41</v>
      </c>
      <c r="AD2972">
        <v>0</v>
      </c>
    </row>
    <row r="2973" spans="1:30" x14ac:dyDescent="0.2">
      <c r="A2973" t="str">
        <f t="shared" si="46"/>
        <v>insert into articles values ('1906185','0','3154','财新网','    --','http://companies.caixin.com/2017-08-15/101130488.html','独家| 中铁总再购百列复兴号 用于京沪京张高铁','http://companies.caixin.com/2017-08-15/101130488.html','财新网','2017-08-15 08:00:00','http://news.baidu.com/','0','0','','2017-08-15 08:00:00','http://news.baidu.com/','中铁总 中国标动 中国中车 复兴号 京沪 京张本次采购104列,共178亿元左右。新造“复兴号”动车组批量下线后,京沪高铁复速350公里/时的列车将会逐渐增多','2017-08-15','2017-08-15 08:00:00','2017-08-25 12:06:00','新闻','0','0','0','0','','0','NEW有新回复而抓取','0')</v>
      </c>
      <c r="B2973">
        <v>1906185</v>
      </c>
      <c r="C2973">
        <v>0</v>
      </c>
      <c r="D2973">
        <v>3154</v>
      </c>
      <c r="E2973" t="s">
        <v>6930</v>
      </c>
      <c r="F2973" t="s">
        <v>43</v>
      </c>
      <c r="G2973" t="s">
        <v>12394</v>
      </c>
      <c r="H2973" t="s">
        <v>12395</v>
      </c>
      <c r="I2973" t="s">
        <v>12394</v>
      </c>
      <c r="J2973" t="s">
        <v>6930</v>
      </c>
      <c r="K2973" t="s">
        <v>12388</v>
      </c>
      <c r="L2973" t="s">
        <v>47</v>
      </c>
      <c r="M2973">
        <v>0</v>
      </c>
      <c r="N2973">
        <v>0</v>
      </c>
      <c r="O2973" t="s">
        <v>34</v>
      </c>
      <c r="P2973" t="s">
        <v>12388</v>
      </c>
      <c r="Q2973" t="s">
        <v>47</v>
      </c>
      <c r="R2973" t="s">
        <v>12396</v>
      </c>
      <c r="S2973" t="s">
        <v>1454</v>
      </c>
      <c r="T2973" t="s">
        <v>12388</v>
      </c>
      <c r="U2973" t="s">
        <v>12397</v>
      </c>
      <c r="V2973" t="s">
        <v>39</v>
      </c>
      <c r="W2973">
        <v>0</v>
      </c>
      <c r="X2973" t="s">
        <v>40</v>
      </c>
      <c r="Y2973" t="s">
        <v>40</v>
      </c>
      <c r="Z2973">
        <v>0</v>
      </c>
      <c r="AA2973" t="s">
        <v>34</v>
      </c>
      <c r="AB2973">
        <v>0</v>
      </c>
      <c r="AC2973" t="s">
        <v>51</v>
      </c>
      <c r="AD2973">
        <v>0</v>
      </c>
    </row>
    <row r="2974" spans="1:30" x14ac:dyDescent="0.2">
      <c r="A2974" t="str">
        <f t="shared" si="46"/>
        <v>insert into articles values ('1906186','0','16116','看看新闻网','    --','http://www.kankanews.com/a/2017-08-03/0018096646.shtml','[SV]"复兴号"完成时速350公里测试:京沪高铁计划9月提速运营','http://www.kankanews.com/a/2017-08-03/0018096646.shtml','看看新闻网','2017-08-03 00:00:00','http://v.sogou.com/','0','0','','2017-08-03 00:00:00','http://v.sogou.com/','"复兴号"完成时速350公里测试:京沪高铁计划9月提速运营','2017-08-03','2017-08-03 00:00:00','2017-08-25 11:47:44','视频','0','0','0','0','','0','NEW第一次抓取','0')</v>
      </c>
      <c r="B2974">
        <v>1906186</v>
      </c>
      <c r="C2974">
        <v>0</v>
      </c>
      <c r="D2974">
        <v>16116</v>
      </c>
      <c r="E2974" t="s">
        <v>4226</v>
      </c>
      <c r="F2974" t="s">
        <v>43</v>
      </c>
      <c r="G2974" t="s">
        <v>12398</v>
      </c>
      <c r="H2974" t="s">
        <v>12373</v>
      </c>
      <c r="I2974" t="s">
        <v>12398</v>
      </c>
      <c r="J2974" t="s">
        <v>4226</v>
      </c>
      <c r="K2974" t="s">
        <v>1385</v>
      </c>
      <c r="L2974" t="s">
        <v>4772</v>
      </c>
      <c r="M2974">
        <v>0</v>
      </c>
      <c r="N2974">
        <v>0</v>
      </c>
      <c r="O2974" t="s">
        <v>34</v>
      </c>
      <c r="P2974" t="s">
        <v>1385</v>
      </c>
      <c r="Q2974" t="s">
        <v>4772</v>
      </c>
      <c r="R2974" t="s">
        <v>12374</v>
      </c>
      <c r="S2974" t="s">
        <v>1387</v>
      </c>
      <c r="T2974" t="s">
        <v>1385</v>
      </c>
      <c r="U2974" t="s">
        <v>2479</v>
      </c>
      <c r="V2974" t="s">
        <v>299</v>
      </c>
      <c r="W2974">
        <v>0</v>
      </c>
      <c r="X2974" t="s">
        <v>40</v>
      </c>
      <c r="Y2974" t="s">
        <v>40</v>
      </c>
      <c r="Z2974">
        <v>0</v>
      </c>
      <c r="AA2974" t="s">
        <v>34</v>
      </c>
      <c r="AB2974">
        <v>0</v>
      </c>
      <c r="AC2974" t="s">
        <v>41</v>
      </c>
      <c r="AD2974">
        <v>0</v>
      </c>
    </row>
    <row r="2975" spans="1:30" x14ac:dyDescent="0.2">
      <c r="A2975" t="str">
        <f t="shared" si="46"/>
        <v>insert into articles values ('1906187','0','3154','环球网','    --','http://tech.huanqiu.com/it/2017-08/11166448.html','350公里时速:京沪高铁“复兴号”今日开票 不涨价','http://tech.huanqiu.com/it/2017-08/11166448.html','环球网','2017-08-23 11:00:00','http://news.baidu.com/','0','0','','2017-08-23 11:00:00','http://news.baidu.com/','现在,上海发布公布的消息显示,今天中午12点30分,京沪高铁“复兴号”将开票,其中7组车次分别是:G1/G2、G3/G4、G5/G6、G7/G8、G9/G10、G13/G14、G17/G18次,...','2017-08-23','2017-08-23 11:00:00','2017-08-25 11:47:44','新闻','0','0','0','0','','0','NEW第一次抓取','0')</v>
      </c>
      <c r="B2975">
        <v>1906187</v>
      </c>
      <c r="C2975">
        <v>0</v>
      </c>
      <c r="D2975">
        <v>3154</v>
      </c>
      <c r="E2975" t="s">
        <v>778</v>
      </c>
      <c r="F2975" t="s">
        <v>43</v>
      </c>
      <c r="G2975" t="s">
        <v>12399</v>
      </c>
      <c r="H2975" t="s">
        <v>8466</v>
      </c>
      <c r="I2975" t="s">
        <v>12399</v>
      </c>
      <c r="J2975" t="s">
        <v>778</v>
      </c>
      <c r="K2975" t="s">
        <v>8515</v>
      </c>
      <c r="L2975" t="s">
        <v>47</v>
      </c>
      <c r="M2975">
        <v>0</v>
      </c>
      <c r="N2975">
        <v>0</v>
      </c>
      <c r="O2975" t="s">
        <v>34</v>
      </c>
      <c r="P2975" t="s">
        <v>8515</v>
      </c>
      <c r="Q2975" t="s">
        <v>47</v>
      </c>
      <c r="R2975" t="s">
        <v>8468</v>
      </c>
      <c r="S2975" t="s">
        <v>168</v>
      </c>
      <c r="T2975" t="s">
        <v>8515</v>
      </c>
      <c r="U2975" t="s">
        <v>2479</v>
      </c>
      <c r="V2975" t="s">
        <v>39</v>
      </c>
      <c r="W2975">
        <v>0</v>
      </c>
      <c r="X2975" t="s">
        <v>40</v>
      </c>
      <c r="Y2975" t="s">
        <v>40</v>
      </c>
      <c r="Z2975">
        <v>0</v>
      </c>
      <c r="AA2975" t="s">
        <v>34</v>
      </c>
      <c r="AB2975">
        <v>0</v>
      </c>
      <c r="AC2975" t="s">
        <v>41</v>
      </c>
      <c r="AD2975">
        <v>0</v>
      </c>
    </row>
    <row r="2976" spans="1:30" x14ac:dyDescent="0.2">
      <c r="A2976" t="str">
        <f t="shared" si="46"/>
        <v>insert into articles values ('1906188','0','3154','好买基金网','    --','https://www.howbuy.com/news/2017-08-14/5392805.html','财新:中铁总让步 “复兴号”价格仅降5','https://www.howbuy.com/news/2017-08-14/5392805.html','好买基金网','2017-08-14 18:00:00','http://news.baidu.com/','0','0','','2017-08-14 18:00:00','http://news.baidu.com/','中国铁路总公司人士确认,中铁总认可“复兴号”全方位超越“和谐号”,双方以约1.80亿元/列为基础谈判价格,最终确定在此基础上降价5%,本次复兴号采购价格位于1.70亿-...','2017-08-14','2017-08-14 18:00:00','2017-08-25 11:47:44','新闻','0','0','0','0','','0','NEW第一次抓取','0')</v>
      </c>
      <c r="B2976">
        <v>1906188</v>
      </c>
      <c r="C2976">
        <v>0</v>
      </c>
      <c r="D2976">
        <v>3154</v>
      </c>
      <c r="E2976" t="s">
        <v>9006</v>
      </c>
      <c r="F2976" t="s">
        <v>43</v>
      </c>
      <c r="G2976" t="s">
        <v>12400</v>
      </c>
      <c r="H2976" t="s">
        <v>12401</v>
      </c>
      <c r="I2976" t="s">
        <v>12400</v>
      </c>
      <c r="J2976" t="s">
        <v>9006</v>
      </c>
      <c r="K2976" t="s">
        <v>12402</v>
      </c>
      <c r="L2976" t="s">
        <v>47</v>
      </c>
      <c r="M2976">
        <v>0</v>
      </c>
      <c r="N2976">
        <v>0</v>
      </c>
      <c r="O2976" t="s">
        <v>34</v>
      </c>
      <c r="P2976" t="s">
        <v>12402</v>
      </c>
      <c r="Q2976" t="s">
        <v>47</v>
      </c>
      <c r="R2976" t="s">
        <v>12403</v>
      </c>
      <c r="S2976" t="s">
        <v>1690</v>
      </c>
      <c r="T2976" t="s">
        <v>12402</v>
      </c>
      <c r="U2976" t="s">
        <v>2479</v>
      </c>
      <c r="V2976" t="s">
        <v>39</v>
      </c>
      <c r="W2976">
        <v>0</v>
      </c>
      <c r="X2976" t="s">
        <v>40</v>
      </c>
      <c r="Y2976" t="s">
        <v>40</v>
      </c>
      <c r="Z2976">
        <v>0</v>
      </c>
      <c r="AA2976" t="s">
        <v>34</v>
      </c>
      <c r="AB2976">
        <v>0</v>
      </c>
      <c r="AC2976" t="s">
        <v>41</v>
      </c>
      <c r="AD2976">
        <v>0</v>
      </c>
    </row>
    <row r="2977" spans="1:30" x14ac:dyDescent="0.2">
      <c r="A2977" t="str">
        <f t="shared" si="46"/>
        <v>insert into articles values ('1906189','0','3154','重庆时报网','    --','http://www.cqtimes.cn/news/article/id/2267663/nowCat/51.html','时速350公里复兴号首日车票充裕 京沪4小时24分','http://www.cqtimes.cn/news/article/id/2267663/nowCat/51.html','重庆时报网','2017-08-23 14:30:00','http://news.baidu.com/','0','0','','2017-08-23 14:30:00','http://news.baidu.com/','8月23日中午12时30分,提速后的京沪高铁“复兴号”开始售票。借用中国铁路总公司此前表述——“复兴号”动车组在京沪高铁率先实现350公里时速运营,我国将成为世界上...','2017-08-23','2017-08-23 14:30:00','2017-08-25 11:47:44','新闻','0','0','0','0','','0','NEW第一次抓取','0')</v>
      </c>
      <c r="B2977">
        <v>1906189</v>
      </c>
      <c r="C2977">
        <v>0</v>
      </c>
      <c r="D2977">
        <v>3154</v>
      </c>
      <c r="E2977" t="s">
        <v>936</v>
      </c>
      <c r="F2977" t="s">
        <v>43</v>
      </c>
      <c r="G2977" t="s">
        <v>12404</v>
      </c>
      <c r="H2977" t="s">
        <v>12405</v>
      </c>
      <c r="I2977" t="s">
        <v>12404</v>
      </c>
      <c r="J2977" t="s">
        <v>936</v>
      </c>
      <c r="K2977" t="s">
        <v>11783</v>
      </c>
      <c r="L2977" t="s">
        <v>47</v>
      </c>
      <c r="M2977">
        <v>0</v>
      </c>
      <c r="N2977">
        <v>0</v>
      </c>
      <c r="O2977" t="s">
        <v>34</v>
      </c>
      <c r="P2977" t="s">
        <v>11783</v>
      </c>
      <c r="Q2977" t="s">
        <v>47</v>
      </c>
      <c r="R2977" t="s">
        <v>8445</v>
      </c>
      <c r="S2977" t="s">
        <v>168</v>
      </c>
      <c r="T2977" t="s">
        <v>11783</v>
      </c>
      <c r="U2977" t="s">
        <v>2479</v>
      </c>
      <c r="V2977" t="s">
        <v>39</v>
      </c>
      <c r="W2977">
        <v>0</v>
      </c>
      <c r="X2977" t="s">
        <v>40</v>
      </c>
      <c r="Y2977" t="s">
        <v>40</v>
      </c>
      <c r="Z2977">
        <v>0</v>
      </c>
      <c r="AA2977" t="s">
        <v>34</v>
      </c>
      <c r="AB2977">
        <v>0</v>
      </c>
      <c r="AC2977" t="s">
        <v>41</v>
      </c>
      <c r="AD2977">
        <v>0</v>
      </c>
    </row>
    <row r="2978" spans="1:30" x14ac:dyDescent="0.2">
      <c r="A2978" t="str">
        <f t="shared" si="46"/>
        <v>insert into articles values ('1906190','0','3154','中华网新闻频道','    --','http://news.china.com/news100/11038989/20170823/31167301.html','京沪高铁“复兴号”今开票:票价不变 最快4小时24分钟','http://news.china.com/news100/11038989/20170823/31167301.html','中华网新闻频道','2017-08-23 20:42:00','http://news.baidu.com/','0','0','','2017-08-23 20:42:00','http://news.baidu.com/','央广网北京8月23日消息(记者郭淼)据中国之声《全国新闻联播》报道,9月21日京沪高铁“复兴号”将率先启动350公里运行。提速车次车票今天起售,票价和售票时间都没...','2017-08-23','2017-08-23 20:42:00','2017-08-25 11:47:44','新闻','0','0','0','0','','0','NEW第一次抓取','0')</v>
      </c>
      <c r="B2978">
        <v>1906190</v>
      </c>
      <c r="C2978">
        <v>0</v>
      </c>
      <c r="D2978">
        <v>3154</v>
      </c>
      <c r="E2978" t="s">
        <v>6988</v>
      </c>
      <c r="F2978" t="s">
        <v>43</v>
      </c>
      <c r="G2978" t="s">
        <v>12406</v>
      </c>
      <c r="H2978" t="s">
        <v>6010</v>
      </c>
      <c r="I2978" t="s">
        <v>12406</v>
      </c>
      <c r="J2978" t="s">
        <v>6988</v>
      </c>
      <c r="K2978" t="s">
        <v>12407</v>
      </c>
      <c r="L2978" t="s">
        <v>47</v>
      </c>
      <c r="M2978">
        <v>0</v>
      </c>
      <c r="N2978">
        <v>0</v>
      </c>
      <c r="O2978" t="s">
        <v>34</v>
      </c>
      <c r="P2978" t="s">
        <v>12407</v>
      </c>
      <c r="Q2978" t="s">
        <v>47</v>
      </c>
      <c r="R2978" t="s">
        <v>12408</v>
      </c>
      <c r="S2978" t="s">
        <v>168</v>
      </c>
      <c r="T2978" t="s">
        <v>12407</v>
      </c>
      <c r="U2978" t="s">
        <v>2479</v>
      </c>
      <c r="V2978" t="s">
        <v>39</v>
      </c>
      <c r="W2978">
        <v>0</v>
      </c>
      <c r="X2978" t="s">
        <v>40</v>
      </c>
      <c r="Y2978" t="s">
        <v>40</v>
      </c>
      <c r="Z2978">
        <v>0</v>
      </c>
      <c r="AA2978" t="s">
        <v>34</v>
      </c>
      <c r="AB2978">
        <v>0</v>
      </c>
      <c r="AC2978" t="s">
        <v>41</v>
      </c>
      <c r="AD2978">
        <v>0</v>
      </c>
    </row>
    <row r="2979" spans="1:30" x14ac:dyDescent="0.2">
      <c r="A2979" t="str">
        <f t="shared" si="46"/>
        <v>insert into articles values ('1906191','0','16116','PPTV','    --','http://v.pptv.com/show/dTIGhe1TwwFk4u4.html?rcc_id=vsogoushortvideo','[SV]"复兴号"完成时速350公里测试:京沪高铁计划9月提速运营','http://v.pptv.com/show/dTIGhe1TwwFk4u4.html?rcc_id=vsogoushortvideo','PPTV','2017-08-03 00:00:00','http://v.sogou.com/','0','0','','2017-08-03 00:00:00','http://v.sogou.com/','"复兴号"完成时速350公里测试:京沪高铁计划9月提速运营','2017-08-03','2017-08-03 00:00:00','2017-08-25 11:47:45','视频','0','0','0','0','','0','NEW第一次抓取','0')</v>
      </c>
      <c r="B2979">
        <v>1906191</v>
      </c>
      <c r="C2979">
        <v>0</v>
      </c>
      <c r="D2979">
        <v>16116</v>
      </c>
      <c r="E2979" t="s">
        <v>4473</v>
      </c>
      <c r="F2979" t="s">
        <v>43</v>
      </c>
      <c r="G2979" t="s">
        <v>12409</v>
      </c>
      <c r="H2979" t="s">
        <v>12373</v>
      </c>
      <c r="I2979" t="s">
        <v>12409</v>
      </c>
      <c r="J2979" t="s">
        <v>4473</v>
      </c>
      <c r="K2979" t="s">
        <v>1385</v>
      </c>
      <c r="L2979" t="s">
        <v>4772</v>
      </c>
      <c r="M2979">
        <v>0</v>
      </c>
      <c r="N2979">
        <v>0</v>
      </c>
      <c r="O2979" t="s">
        <v>34</v>
      </c>
      <c r="P2979" t="s">
        <v>1385</v>
      </c>
      <c r="Q2979" t="s">
        <v>4772</v>
      </c>
      <c r="R2979" t="s">
        <v>12374</v>
      </c>
      <c r="S2979" t="s">
        <v>1387</v>
      </c>
      <c r="T2979" t="s">
        <v>1385</v>
      </c>
      <c r="U2979" t="s">
        <v>7447</v>
      </c>
      <c r="V2979" t="s">
        <v>299</v>
      </c>
      <c r="W2979">
        <v>0</v>
      </c>
      <c r="X2979" t="s">
        <v>40</v>
      </c>
      <c r="Y2979" t="s">
        <v>40</v>
      </c>
      <c r="Z2979">
        <v>0</v>
      </c>
      <c r="AA2979" t="s">
        <v>34</v>
      </c>
      <c r="AB2979">
        <v>0</v>
      </c>
      <c r="AC2979" t="s">
        <v>41</v>
      </c>
      <c r="AD2979">
        <v>0</v>
      </c>
    </row>
    <row r="2980" spans="1:30" x14ac:dyDescent="0.2">
      <c r="A2980" t="str">
        <f t="shared" si="46"/>
        <v>insert into articles values ('1906192','0','3154','中国白银投资网','    --','http://www.cnbaiyin.com/shehui/2017-08-14/c2666240.html','复兴号全面提速 投资翼龙贷、人人聚财、e路同心赚钱全面增收','http://www.cnbaiyin.com/shehui/2017-08-14/c2666240.html','中国白银投资网','2017-08-14 17:51:00','http://news.baidu.com/','0','0','','2017-08-14 17:51:00','http://news.baidu.com/','​近日“复兴号”完成了时速350公里测试,而这我国高铁进入“350时代”,其实提速是一个动词,展示着一个增加的问题,而速度的又一个名词,表明了快慢的现象,复兴号...','2017-08-14','2017-08-14 17:51:00','2017-08-25 12:06:00','新闻','0','0','0','0','','0','NEW有新回复而抓取','0')</v>
      </c>
      <c r="B2980">
        <v>1906192</v>
      </c>
      <c r="C2980">
        <v>0</v>
      </c>
      <c r="D2980">
        <v>3154</v>
      </c>
      <c r="E2980" t="s">
        <v>12410</v>
      </c>
      <c r="F2980" t="s">
        <v>43</v>
      </c>
      <c r="G2980" t="s">
        <v>12411</v>
      </c>
      <c r="H2980" t="s">
        <v>12412</v>
      </c>
      <c r="I2980" t="s">
        <v>12411</v>
      </c>
      <c r="J2980" t="s">
        <v>12410</v>
      </c>
      <c r="K2980" t="s">
        <v>12413</v>
      </c>
      <c r="L2980" t="s">
        <v>47</v>
      </c>
      <c r="M2980">
        <v>0</v>
      </c>
      <c r="N2980">
        <v>0</v>
      </c>
      <c r="O2980" t="s">
        <v>34</v>
      </c>
      <c r="P2980" t="s">
        <v>12413</v>
      </c>
      <c r="Q2980" t="s">
        <v>47</v>
      </c>
      <c r="R2980" t="s">
        <v>12414</v>
      </c>
      <c r="S2980" t="s">
        <v>1690</v>
      </c>
      <c r="T2980" t="s">
        <v>12413</v>
      </c>
      <c r="U2980" t="s">
        <v>12397</v>
      </c>
      <c r="V2980" t="s">
        <v>39</v>
      </c>
      <c r="W2980">
        <v>0</v>
      </c>
      <c r="X2980" t="s">
        <v>40</v>
      </c>
      <c r="Y2980" t="s">
        <v>40</v>
      </c>
      <c r="Z2980">
        <v>0</v>
      </c>
      <c r="AA2980" t="s">
        <v>34</v>
      </c>
      <c r="AB2980">
        <v>0</v>
      </c>
      <c r="AC2980" t="s">
        <v>51</v>
      </c>
      <c r="AD2980">
        <v>0</v>
      </c>
    </row>
    <row r="2981" spans="1:30" x14ac:dyDescent="0.2">
      <c r="A2981" t="str">
        <f t="shared" si="46"/>
        <v>insert into articles values ('1906193','0','3154','新浪','    --','http://finance.sina.com.cn/7x24/2017-08-14/doc-ifyixipt1657582.shtml','财新:中铁总让步 “复兴号”价格仅降5','http://finance.sina.com.cn/7x24/2017-08-14/doc-ifyixipt1657582.shtml','新浪','2017-08-14 17:00:00','http://news.baidu.com/','0','0','','2017-08-14 17:00:00','http://news.baidu.com/','【财新:中铁总让步 “复兴号”价格仅降5%】中铁总让步 “复兴号”价格仅降5%。中铁总人士确认,中铁总认可“复兴号”全方位超越“和谐号”,双方以约1.80亿元/列...','2017-08-14','2017-08-14 17:00:00','2017-08-25 11:47:45','新闻','0','0','0','0','','0','NEW第一次抓取','0')</v>
      </c>
      <c r="B2981">
        <v>1906193</v>
      </c>
      <c r="C2981">
        <v>0</v>
      </c>
      <c r="D2981">
        <v>3154</v>
      </c>
      <c r="E2981" t="s">
        <v>122</v>
      </c>
      <c r="F2981" t="s">
        <v>43</v>
      </c>
      <c r="G2981" t="s">
        <v>12415</v>
      </c>
      <c r="H2981" t="s">
        <v>12401</v>
      </c>
      <c r="I2981" t="s">
        <v>12415</v>
      </c>
      <c r="J2981" t="s">
        <v>122</v>
      </c>
      <c r="K2981" t="s">
        <v>12416</v>
      </c>
      <c r="L2981" t="s">
        <v>47</v>
      </c>
      <c r="M2981">
        <v>0</v>
      </c>
      <c r="N2981">
        <v>0</v>
      </c>
      <c r="O2981" t="s">
        <v>34</v>
      </c>
      <c r="P2981" t="s">
        <v>12416</v>
      </c>
      <c r="Q2981" t="s">
        <v>47</v>
      </c>
      <c r="R2981" t="s">
        <v>12417</v>
      </c>
      <c r="S2981" t="s">
        <v>1690</v>
      </c>
      <c r="T2981" t="s">
        <v>12416</v>
      </c>
      <c r="U2981" t="s">
        <v>7447</v>
      </c>
      <c r="V2981" t="s">
        <v>39</v>
      </c>
      <c r="W2981">
        <v>0</v>
      </c>
      <c r="X2981" t="s">
        <v>40</v>
      </c>
      <c r="Y2981" t="s">
        <v>40</v>
      </c>
      <c r="Z2981">
        <v>0</v>
      </c>
      <c r="AA2981" t="s">
        <v>34</v>
      </c>
      <c r="AB2981">
        <v>0</v>
      </c>
      <c r="AC2981" t="s">
        <v>41</v>
      </c>
      <c r="AD2981">
        <v>0</v>
      </c>
    </row>
    <row r="2982" spans="1:30" x14ac:dyDescent="0.2">
      <c r="A2982" t="str">
        <f t="shared" si="46"/>
        <v>insert into articles values ('1906194','0','16116','PPTV','    --','http://v.pptv.com/show/2ezgX8ctndsibvEA.html?rcc_id=vsogoushortvideo','[SV]"复兴号"完成时速350公里测试 京沪高铁计划9月提速运营','http://v.pptv.com/show/2ezgX8ctndsibvEA.html?rcc_id=vsogoushortvideo','PPTV','2017-08-03 00:00:00','http://v.sogou.com/','0','0','','2017-08-03 00:00:00','http://v.sogou.com/','"复兴号"完成时速350公里测试 京沪高铁计划9月提速运营','2017-08-03','2017-08-03 00:00:00','2017-08-25 11:47:45','视频','0','0','0','0','','0','NEW第一次抓取','0')</v>
      </c>
      <c r="B2982">
        <v>1906194</v>
      </c>
      <c r="C2982">
        <v>0</v>
      </c>
      <c r="D2982">
        <v>16116</v>
      </c>
      <c r="E2982" t="s">
        <v>4473</v>
      </c>
      <c r="F2982" t="s">
        <v>43</v>
      </c>
      <c r="G2982" t="s">
        <v>12418</v>
      </c>
      <c r="H2982" t="s">
        <v>12376</v>
      </c>
      <c r="I2982" t="s">
        <v>12418</v>
      </c>
      <c r="J2982" t="s">
        <v>4473</v>
      </c>
      <c r="K2982" t="s">
        <v>1385</v>
      </c>
      <c r="L2982" t="s">
        <v>4772</v>
      </c>
      <c r="M2982">
        <v>0</v>
      </c>
      <c r="N2982">
        <v>0</v>
      </c>
      <c r="O2982" t="s">
        <v>34</v>
      </c>
      <c r="P2982" t="s">
        <v>1385</v>
      </c>
      <c r="Q2982" t="s">
        <v>4772</v>
      </c>
      <c r="R2982" t="s">
        <v>12377</v>
      </c>
      <c r="S2982" t="s">
        <v>1387</v>
      </c>
      <c r="T2982" t="s">
        <v>1385</v>
      </c>
      <c r="U2982" t="s">
        <v>7447</v>
      </c>
      <c r="V2982" t="s">
        <v>299</v>
      </c>
      <c r="W2982">
        <v>0</v>
      </c>
      <c r="X2982" t="s">
        <v>40</v>
      </c>
      <c r="Y2982" t="s">
        <v>40</v>
      </c>
      <c r="Z2982">
        <v>0</v>
      </c>
      <c r="AA2982" t="s">
        <v>34</v>
      </c>
      <c r="AB2982">
        <v>0</v>
      </c>
      <c r="AC2982" t="s">
        <v>41</v>
      </c>
      <c r="AD2982">
        <v>0</v>
      </c>
    </row>
    <row r="2983" spans="1:30" x14ac:dyDescent="0.2">
      <c r="A2983" t="str">
        <f t="shared" si="46"/>
        <v>insert into articles values ('1906195','0','3154','网易','    --','http://news.163.com/17/0823/11/CSH6VHUV00018AOP.html','7对“复兴号”动车均在济南西站停靠','http://news.163.com/17/0823/11/CSH6VHUV00018AOP.html','网易','2017-08-23 11:41:00','http://news.baidu.com/','0','0','','2017-08-23 11:41:00','http://news.baidu.com/','据了解,7对“复兴号”动车组将均在济南西站设停站,其中5列动车在济南局管内新增办理客运业务。从9月21日起,铁路部门将安排7对“复兴号”动车组在京沪高铁按...','2017-08-23','2017-08-23 11:41:00','2017-08-25 11:47:46','新闻','0','0','0','0','','0','NEW第一次抓取','0')</v>
      </c>
      <c r="B2983">
        <v>1906195</v>
      </c>
      <c r="C2983">
        <v>0</v>
      </c>
      <c r="D2983">
        <v>3154</v>
      </c>
      <c r="E2983" t="s">
        <v>200</v>
      </c>
      <c r="F2983" t="s">
        <v>43</v>
      </c>
      <c r="G2983" t="s">
        <v>12419</v>
      </c>
      <c r="H2983" t="s">
        <v>12420</v>
      </c>
      <c r="I2983" t="s">
        <v>12419</v>
      </c>
      <c r="J2983" t="s">
        <v>200</v>
      </c>
      <c r="K2983" t="s">
        <v>8544</v>
      </c>
      <c r="L2983" t="s">
        <v>47</v>
      </c>
      <c r="M2983">
        <v>0</v>
      </c>
      <c r="N2983">
        <v>0</v>
      </c>
      <c r="O2983" t="s">
        <v>34</v>
      </c>
      <c r="P2983" t="s">
        <v>8544</v>
      </c>
      <c r="Q2983" t="s">
        <v>47</v>
      </c>
      <c r="R2983" t="s">
        <v>12421</v>
      </c>
      <c r="S2983" t="s">
        <v>168</v>
      </c>
      <c r="T2983" t="s">
        <v>8544</v>
      </c>
      <c r="U2983" t="s">
        <v>7471</v>
      </c>
      <c r="V2983" t="s">
        <v>39</v>
      </c>
      <c r="W2983">
        <v>0</v>
      </c>
      <c r="X2983" t="s">
        <v>40</v>
      </c>
      <c r="Y2983" t="s">
        <v>40</v>
      </c>
      <c r="Z2983">
        <v>0</v>
      </c>
      <c r="AA2983" t="s">
        <v>34</v>
      </c>
      <c r="AB2983">
        <v>0</v>
      </c>
      <c r="AC2983" t="s">
        <v>41</v>
      </c>
      <c r="AD2983">
        <v>0</v>
      </c>
    </row>
    <row r="2984" spans="1:30" x14ac:dyDescent="0.2">
      <c r="A2984" t="str">
        <f t="shared" si="46"/>
        <v>insert into articles values ('1906196','0','3154','中金在线','    --','https://news.cnblogs.com/n/digg?page=87&amp;startdate=8/2/2017','热门新闻 - IT新闻 - 博客园','https://news.cnblogs.com/n/digg?page=87&amp;startdate=8/2/2017','中金在线','2017-08-23 11:00:00','http://news.baidu.com/','0','0','','2017-08-23 11:00:00','http://news.baidu.com/','现在,上海发布公布的消息显示,今天中午 12 点 30 分,京沪高铁“复兴号”将开票,其中 7 组车次分别是:G1/G2、G3/G4、G5/G6、... ...','2017-08-23','2017-08-23 11:00:00','2017-08-25 11:47:46','新闻','0','0','0','0','','0','NEW第一次抓取','0')</v>
      </c>
      <c r="B2984">
        <v>1906196</v>
      </c>
      <c r="C2984">
        <v>0</v>
      </c>
      <c r="D2984">
        <v>3154</v>
      </c>
      <c r="E2984" t="s">
        <v>8464</v>
      </c>
      <c r="F2984" t="s">
        <v>43</v>
      </c>
      <c r="G2984" t="s">
        <v>12422</v>
      </c>
      <c r="H2984" t="s">
        <v>12423</v>
      </c>
      <c r="I2984" t="s">
        <v>12422</v>
      </c>
      <c r="J2984" t="s">
        <v>8464</v>
      </c>
      <c r="K2984" t="s">
        <v>8515</v>
      </c>
      <c r="L2984" t="s">
        <v>47</v>
      </c>
      <c r="M2984">
        <v>0</v>
      </c>
      <c r="N2984">
        <v>0</v>
      </c>
      <c r="O2984" t="s">
        <v>34</v>
      </c>
      <c r="P2984" t="s">
        <v>8515</v>
      </c>
      <c r="Q2984" t="s">
        <v>47</v>
      </c>
      <c r="R2984" t="s">
        <v>12424</v>
      </c>
      <c r="S2984" t="s">
        <v>168</v>
      </c>
      <c r="T2984" t="s">
        <v>8515</v>
      </c>
      <c r="U2984" t="s">
        <v>7471</v>
      </c>
      <c r="V2984" t="s">
        <v>39</v>
      </c>
      <c r="W2984">
        <v>0</v>
      </c>
      <c r="X2984" t="s">
        <v>40</v>
      </c>
      <c r="Y2984" t="s">
        <v>40</v>
      </c>
      <c r="Z2984">
        <v>0</v>
      </c>
      <c r="AA2984" t="s">
        <v>34</v>
      </c>
      <c r="AB2984">
        <v>0</v>
      </c>
      <c r="AC2984" t="s">
        <v>41</v>
      </c>
      <c r="AD2984">
        <v>0</v>
      </c>
    </row>
    <row r="2985" spans="1:30" x14ac:dyDescent="0.2">
      <c r="A2985" t="str">
        <f t="shared" si="46"/>
        <v>insert into articles values ('1906197','0','16116','风行','    --','http://www.fun.tv/vplay/v-12124111/','[SV]"复兴号"完成时速350公里测试 京沪高铁计划9月提速运营','http://www.fun.tv/vplay/v-12124111/','风行','2017-08-03 00:00:00','http://v.sogou.com/','0','0','','2017-08-03 00:00:00','http://v.sogou.com/','"复兴号"完成时速350公里测试 京沪高铁计划9月提速运营','2017-08-03','2017-08-03 00:00:00','2017-08-25 11:47:46','视频','0','0','0','0','','0','NEW第一次抓取','0')</v>
      </c>
      <c r="B2985">
        <v>1906197</v>
      </c>
      <c r="C2985">
        <v>0</v>
      </c>
      <c r="D2985">
        <v>16116</v>
      </c>
      <c r="E2985" t="s">
        <v>5672</v>
      </c>
      <c r="F2985" t="s">
        <v>43</v>
      </c>
      <c r="G2985" t="s">
        <v>12425</v>
      </c>
      <c r="H2985" t="s">
        <v>12376</v>
      </c>
      <c r="I2985" t="s">
        <v>12425</v>
      </c>
      <c r="J2985" t="s">
        <v>5672</v>
      </c>
      <c r="K2985" t="s">
        <v>1385</v>
      </c>
      <c r="L2985" t="s">
        <v>4772</v>
      </c>
      <c r="M2985">
        <v>0</v>
      </c>
      <c r="N2985">
        <v>0</v>
      </c>
      <c r="O2985" t="s">
        <v>34</v>
      </c>
      <c r="P2985" t="s">
        <v>1385</v>
      </c>
      <c r="Q2985" t="s">
        <v>4772</v>
      </c>
      <c r="R2985" t="s">
        <v>12377</v>
      </c>
      <c r="S2985" t="s">
        <v>1387</v>
      </c>
      <c r="T2985" t="s">
        <v>1385</v>
      </c>
      <c r="U2985" t="s">
        <v>7471</v>
      </c>
      <c r="V2985" t="s">
        <v>299</v>
      </c>
      <c r="W2985">
        <v>0</v>
      </c>
      <c r="X2985" t="s">
        <v>40</v>
      </c>
      <c r="Y2985" t="s">
        <v>40</v>
      </c>
      <c r="Z2985">
        <v>0</v>
      </c>
      <c r="AA2985" t="s">
        <v>34</v>
      </c>
      <c r="AB2985">
        <v>0</v>
      </c>
      <c r="AC2985" t="s">
        <v>41</v>
      </c>
      <c r="AD2985">
        <v>0</v>
      </c>
    </row>
    <row r="2986" spans="1:30" x14ac:dyDescent="0.2">
      <c r="A2986" t="str">
        <f t="shared" si="46"/>
        <v>insert into articles values ('1906198','0','3154','财新网','    --','http://companies.caixin.com/2017-08-14/101130238.html','独家|中铁总让步 “复兴号”价格仅降5','http://companies.caixin.com/2017-08-14/101130238.html','财新网','2017-08-14 16:00:00','http://news.baidu.com/','0','0','','2017-08-14 16:00:00','http://news.baidu.com/','复兴号 中铁总中铁总不再坚持“复兴号”动车组列车降价20%的要求,但年均降价3%-5%的要求不会放弃;新造车辆优先用于京沪高铁和在建的京张高铁','2017-08-14','2017-08-14 16:00:00','2017-08-25 11:47:46','新闻','0','0','0','0','','0','NEW第一次抓取','0')</v>
      </c>
      <c r="B2986">
        <v>1906198</v>
      </c>
      <c r="C2986">
        <v>0</v>
      </c>
      <c r="D2986">
        <v>3154</v>
      </c>
      <c r="E2986" t="s">
        <v>6930</v>
      </c>
      <c r="F2986" t="s">
        <v>43</v>
      </c>
      <c r="G2986" t="s">
        <v>12426</v>
      </c>
      <c r="H2986" t="s">
        <v>12427</v>
      </c>
      <c r="I2986" t="s">
        <v>12426</v>
      </c>
      <c r="J2986" t="s">
        <v>6930</v>
      </c>
      <c r="K2986" t="s">
        <v>12428</v>
      </c>
      <c r="L2986" t="s">
        <v>47</v>
      </c>
      <c r="M2986">
        <v>0</v>
      </c>
      <c r="N2986">
        <v>0</v>
      </c>
      <c r="O2986" t="s">
        <v>34</v>
      </c>
      <c r="P2986" t="s">
        <v>12428</v>
      </c>
      <c r="Q2986" t="s">
        <v>47</v>
      </c>
      <c r="R2986" t="s">
        <v>12429</v>
      </c>
      <c r="S2986" t="s">
        <v>1690</v>
      </c>
      <c r="T2986" t="s">
        <v>12428</v>
      </c>
      <c r="U2986" t="s">
        <v>7471</v>
      </c>
      <c r="V2986" t="s">
        <v>39</v>
      </c>
      <c r="W2986">
        <v>0</v>
      </c>
      <c r="X2986" t="s">
        <v>40</v>
      </c>
      <c r="Y2986" t="s">
        <v>40</v>
      </c>
      <c r="Z2986">
        <v>0</v>
      </c>
      <c r="AA2986" t="s">
        <v>34</v>
      </c>
      <c r="AB2986">
        <v>0</v>
      </c>
      <c r="AC2986" t="s">
        <v>41</v>
      </c>
      <c r="AD2986">
        <v>0</v>
      </c>
    </row>
    <row r="2987" spans="1:30" x14ac:dyDescent="0.2">
      <c r="A2987" t="str">
        <f t="shared" si="46"/>
        <v>insert into articles values ('1906199','0','16116','风行','    --','http://www.fun.tv/vplay/v-12124067/','[SV]"复兴号"完成时速350公里测试 京沪高铁计划9月提速运营','http://www.fun.tv/vplay/v-12124067/','风行','2017-08-03 00:00:00','http://v.sogou.com/','0','0','','2017-08-03 00:00:00','http://v.sogou.com/','"复兴号"完成时速350公里测试 京沪高铁计划9月提速运营','2017-08-03','2017-08-03 00:00:00','2017-08-25 11:47:47','视频','0','0','0','0','','0','NEW第一次抓取','0')</v>
      </c>
      <c r="B2987">
        <v>1906199</v>
      </c>
      <c r="C2987">
        <v>0</v>
      </c>
      <c r="D2987">
        <v>16116</v>
      </c>
      <c r="E2987" t="s">
        <v>5672</v>
      </c>
      <c r="F2987" t="s">
        <v>43</v>
      </c>
      <c r="G2987" t="s">
        <v>12430</v>
      </c>
      <c r="H2987" t="s">
        <v>12376</v>
      </c>
      <c r="I2987" t="s">
        <v>12430</v>
      </c>
      <c r="J2987" t="s">
        <v>5672</v>
      </c>
      <c r="K2987" t="s">
        <v>1385</v>
      </c>
      <c r="L2987" t="s">
        <v>4772</v>
      </c>
      <c r="M2987">
        <v>0</v>
      </c>
      <c r="N2987">
        <v>0</v>
      </c>
      <c r="O2987" t="s">
        <v>34</v>
      </c>
      <c r="P2987" t="s">
        <v>1385</v>
      </c>
      <c r="Q2987" t="s">
        <v>4772</v>
      </c>
      <c r="R2987" t="s">
        <v>12377</v>
      </c>
      <c r="S2987" t="s">
        <v>1387</v>
      </c>
      <c r="T2987" t="s">
        <v>1385</v>
      </c>
      <c r="U2987" t="s">
        <v>6958</v>
      </c>
      <c r="V2987" t="s">
        <v>299</v>
      </c>
      <c r="W2987">
        <v>0</v>
      </c>
      <c r="X2987" t="s">
        <v>40</v>
      </c>
      <c r="Y2987" t="s">
        <v>40</v>
      </c>
      <c r="Z2987">
        <v>0</v>
      </c>
      <c r="AA2987" t="s">
        <v>34</v>
      </c>
      <c r="AB2987">
        <v>0</v>
      </c>
      <c r="AC2987" t="s">
        <v>41</v>
      </c>
      <c r="AD2987">
        <v>0</v>
      </c>
    </row>
    <row r="2988" spans="1:30" x14ac:dyDescent="0.2">
      <c r="A2988" t="str">
        <f t="shared" si="46"/>
        <v>insert into articles values ('1906200','0','3154','舜网','    --','http://opinion.e23.cn/a/2017-08-11/95858','从“复兴号”提速,看铁路“暑运”新举措','http://opinion.e23.cn/a/2017-08-11/95858','舜网','2017-08-11 17:19:00','http://news.baidu.com/','0','0','','2017-08-11 17:19:00','http://news.baidu.com/','如今,高铁已成为暑运输送旅客的“主力军”,“复兴号”高铁的加入,无异于让“暑运”运输工作如虎添翼。每小时350公里,北京到上海时间缩短至4个半小时左右,给来往的...','2017-08-11','2017-08-11 17:19:00','2017-08-25 12:06:30','新闻','0','0','0','0','','0','NEW有新回复而抓取','0')</v>
      </c>
      <c r="B2988">
        <v>1906200</v>
      </c>
      <c r="C2988">
        <v>0</v>
      </c>
      <c r="D2988">
        <v>3154</v>
      </c>
      <c r="E2988" t="s">
        <v>225</v>
      </c>
      <c r="F2988" t="s">
        <v>43</v>
      </c>
      <c r="G2988" t="s">
        <v>12431</v>
      </c>
      <c r="H2988" t="s">
        <v>12432</v>
      </c>
      <c r="I2988" t="s">
        <v>12431</v>
      </c>
      <c r="J2988" t="s">
        <v>225</v>
      </c>
      <c r="K2988" t="s">
        <v>12433</v>
      </c>
      <c r="L2988" t="s">
        <v>47</v>
      </c>
      <c r="M2988">
        <v>0</v>
      </c>
      <c r="N2988">
        <v>0</v>
      </c>
      <c r="O2988" t="s">
        <v>34</v>
      </c>
      <c r="P2988" t="s">
        <v>12433</v>
      </c>
      <c r="Q2988" t="s">
        <v>47</v>
      </c>
      <c r="R2988" t="s">
        <v>12434</v>
      </c>
      <c r="S2988" t="s">
        <v>1120</v>
      </c>
      <c r="T2988" t="s">
        <v>12433</v>
      </c>
      <c r="U2988" t="s">
        <v>12435</v>
      </c>
      <c r="V2988" t="s">
        <v>39</v>
      </c>
      <c r="W2988">
        <v>0</v>
      </c>
      <c r="X2988" t="s">
        <v>40</v>
      </c>
      <c r="Y2988" t="s">
        <v>40</v>
      </c>
      <c r="Z2988">
        <v>0</v>
      </c>
      <c r="AA2988" t="s">
        <v>34</v>
      </c>
      <c r="AB2988">
        <v>0</v>
      </c>
      <c r="AC2988" t="s">
        <v>51</v>
      </c>
      <c r="AD2988">
        <v>0</v>
      </c>
    </row>
    <row r="2989" spans="1:30" x14ac:dyDescent="0.2">
      <c r="A2989" t="str">
        <f t="shared" si="46"/>
        <v>insert into articles values ('1906201','0','16116','PPTV','    --','http://v.pptv.com/show/wfTIR68VhcMmpCg.html?rcc_id=vsogoushortvideo','[SV]"复兴号"完成时速350公里测试 京沪高铁计划9月提速运营','http://v.pptv.com/show/wfTIR68VhcMmpCg.html?rcc_id=vsogoushortvideo','PPTV','2017-08-03 00:00:00','http://v.sogou.com/','0','0','','2017-08-03 00:00:00','http://v.sogou.com/','"复兴号"完成时速350公里测试 京沪高铁计划9月提速运营','2017-08-03','2017-08-03 00:00:00','2017-08-25 11:47:48','视频','0','0','0','0','','0','NEW第一次抓取','0')</v>
      </c>
      <c r="B2989">
        <v>1906201</v>
      </c>
      <c r="C2989">
        <v>0</v>
      </c>
      <c r="D2989">
        <v>16116</v>
      </c>
      <c r="E2989" t="s">
        <v>4473</v>
      </c>
      <c r="F2989" t="s">
        <v>43</v>
      </c>
      <c r="G2989" t="s">
        <v>12436</v>
      </c>
      <c r="H2989" t="s">
        <v>12376</v>
      </c>
      <c r="I2989" t="s">
        <v>12436</v>
      </c>
      <c r="J2989" t="s">
        <v>4473</v>
      </c>
      <c r="K2989" t="s">
        <v>1385</v>
      </c>
      <c r="L2989" t="s">
        <v>4772</v>
      </c>
      <c r="M2989">
        <v>0</v>
      </c>
      <c r="N2989">
        <v>0</v>
      </c>
      <c r="O2989" t="s">
        <v>34</v>
      </c>
      <c r="P2989" t="s">
        <v>1385</v>
      </c>
      <c r="Q2989" t="s">
        <v>4772</v>
      </c>
      <c r="R2989" t="s">
        <v>12377</v>
      </c>
      <c r="S2989" t="s">
        <v>1387</v>
      </c>
      <c r="T2989" t="s">
        <v>1385</v>
      </c>
      <c r="U2989" t="s">
        <v>7549</v>
      </c>
      <c r="V2989" t="s">
        <v>299</v>
      </c>
      <c r="W2989">
        <v>0</v>
      </c>
      <c r="X2989" t="s">
        <v>40</v>
      </c>
      <c r="Y2989" t="s">
        <v>40</v>
      </c>
      <c r="Z2989">
        <v>0</v>
      </c>
      <c r="AA2989" t="s">
        <v>34</v>
      </c>
      <c r="AB2989">
        <v>0</v>
      </c>
      <c r="AC2989" t="s">
        <v>41</v>
      </c>
      <c r="AD2989">
        <v>0</v>
      </c>
    </row>
    <row r="2990" spans="1:30" x14ac:dyDescent="0.2">
      <c r="A2990" t="str">
        <f t="shared" si="46"/>
        <v>insert into articles values ('1906202','0','16116','CNTV','    --','http://xiyou.cntv.cn/v-4d0da4fa-77eb-11e7-bcda-ecf4bbe6b3cc.html','[SV]"复兴号"完成时速350公里测试 京沪高铁计划9月提速运营','http://xiyou.cntv.cn/v-4d0da4fa-77eb-11e7-bcda-ecf4bbe6b3cc.html','CNTV','2017-08-03 00:00:00','http://v.sogou.com/','0','0','','2017-08-03 00:00:00','http://v.sogou.com/','"复兴号"完成时速350公里测试 京沪高铁计划9月提速运营','2017-08-03','2017-08-03 00:00:00','2017-08-25 11:47:49','视频','0','0','0','0','','0','NEW第一次抓取','0')</v>
      </c>
      <c r="B2990">
        <v>1906202</v>
      </c>
      <c r="C2990">
        <v>0</v>
      </c>
      <c r="D2990">
        <v>16116</v>
      </c>
      <c r="E2990" t="s">
        <v>10203</v>
      </c>
      <c r="F2990" t="s">
        <v>43</v>
      </c>
      <c r="G2990" t="s">
        <v>12437</v>
      </c>
      <c r="H2990" t="s">
        <v>12376</v>
      </c>
      <c r="I2990" t="s">
        <v>12437</v>
      </c>
      <c r="J2990" t="s">
        <v>10203</v>
      </c>
      <c r="K2990" t="s">
        <v>1385</v>
      </c>
      <c r="L2990" t="s">
        <v>4772</v>
      </c>
      <c r="M2990">
        <v>0</v>
      </c>
      <c r="N2990">
        <v>0</v>
      </c>
      <c r="O2990" t="s">
        <v>34</v>
      </c>
      <c r="P2990" t="s">
        <v>1385</v>
      </c>
      <c r="Q2990" t="s">
        <v>4772</v>
      </c>
      <c r="R2990" t="s">
        <v>12377</v>
      </c>
      <c r="S2990" t="s">
        <v>1387</v>
      </c>
      <c r="T2990" t="s">
        <v>1385</v>
      </c>
      <c r="U2990" t="s">
        <v>7557</v>
      </c>
      <c r="V2990" t="s">
        <v>299</v>
      </c>
      <c r="W2990">
        <v>0</v>
      </c>
      <c r="X2990" t="s">
        <v>40</v>
      </c>
      <c r="Y2990" t="s">
        <v>40</v>
      </c>
      <c r="Z2990">
        <v>0</v>
      </c>
      <c r="AA2990" t="s">
        <v>34</v>
      </c>
      <c r="AB2990">
        <v>0</v>
      </c>
      <c r="AC2990" t="s">
        <v>41</v>
      </c>
      <c r="AD2990">
        <v>0</v>
      </c>
    </row>
    <row r="2991" spans="1:30" x14ac:dyDescent="0.2">
      <c r="A2991" t="str">
        <f t="shared" si="46"/>
        <v>insert into articles values ('1906203','0','16116','腾讯','    --','http://v.qq.com/x/page/a0533v674r6.html','[SV]小伙在复兴号高铁上放一个水杯,时速400时水都不波动,傻眼了','http://v.qq.com/x/page/a0533v674r6.html','腾讯','2017-08-03 00:00:00','http://v.sogou.com/','0','0','','2017-08-03 00:00:00','http://v.sogou.com/','小伙在复兴号高铁上放一个水杯,时速400时水都不波动,傻眼了','2017-08-03','2017-08-03 00:00:00','2017-08-25 11:47:49','视频','0','0','0','0','','0','NEW第一次抓取','0')</v>
      </c>
      <c r="B2991">
        <v>1906203</v>
      </c>
      <c r="C2991">
        <v>0</v>
      </c>
      <c r="D2991">
        <v>16116</v>
      </c>
      <c r="E2991" t="s">
        <v>3062</v>
      </c>
      <c r="F2991" t="s">
        <v>43</v>
      </c>
      <c r="G2991" t="s">
        <v>12438</v>
      </c>
      <c r="H2991" t="s">
        <v>12439</v>
      </c>
      <c r="I2991" t="s">
        <v>12438</v>
      </c>
      <c r="J2991" t="s">
        <v>3062</v>
      </c>
      <c r="K2991" t="s">
        <v>1385</v>
      </c>
      <c r="L2991" t="s">
        <v>4772</v>
      </c>
      <c r="M2991">
        <v>0</v>
      </c>
      <c r="N2991">
        <v>0</v>
      </c>
      <c r="O2991" t="s">
        <v>34</v>
      </c>
      <c r="P2991" t="s">
        <v>1385</v>
      </c>
      <c r="Q2991" t="s">
        <v>4772</v>
      </c>
      <c r="R2991" t="s">
        <v>12440</v>
      </c>
      <c r="S2991" t="s">
        <v>1387</v>
      </c>
      <c r="T2991" t="s">
        <v>1385</v>
      </c>
      <c r="U2991" t="s">
        <v>7557</v>
      </c>
      <c r="V2991" t="s">
        <v>299</v>
      </c>
      <c r="W2991">
        <v>0</v>
      </c>
      <c r="X2991" t="s">
        <v>40</v>
      </c>
      <c r="Y2991" t="s">
        <v>40</v>
      </c>
      <c r="Z2991">
        <v>0</v>
      </c>
      <c r="AA2991" t="s">
        <v>34</v>
      </c>
      <c r="AB2991">
        <v>0</v>
      </c>
      <c r="AC2991" t="s">
        <v>41</v>
      </c>
      <c r="AD2991">
        <v>0</v>
      </c>
    </row>
    <row r="2992" spans="1:30" x14ac:dyDescent="0.2">
      <c r="A2992" t="str">
        <f t="shared" si="46"/>
        <v>insert into articles values ('1906204','0','3154','好买基金网','    --','http://www.howbuy.com/news/2017-08-11/5383337.html','“复兴号”完成时速350公里测试 我国高铁进入“350时代”','http://www.howbuy.com/news/2017-08-11/5383337.html','好买基金网','2017-08-11 12:00:00','http://news.baidu.com/','0','0','','2017-08-11 12:00:00','http://news.baidu.com/','据央视报道,从中国铁路总公司获悉,“复兴号”列车已成功完成时速350公里的相关测试和科学评估,即将上线京沪线。目前我国高铁里程2.2万公里,其中设计建设标准达到350...  约','2017-08-11','2017-08-11 12:00:00','2017-08-25 11:47:50','新闻','0','0','0','0','','0','NEW第一次抓取','0')</v>
      </c>
      <c r="B2992">
        <v>1906204</v>
      </c>
      <c r="C2992">
        <v>0</v>
      </c>
      <c r="D2992">
        <v>3154</v>
      </c>
      <c r="E2992" t="s">
        <v>9006</v>
      </c>
      <c r="F2992" t="s">
        <v>43</v>
      </c>
      <c r="G2992" t="s">
        <v>12441</v>
      </c>
      <c r="H2992" t="s">
        <v>12442</v>
      </c>
      <c r="I2992" t="s">
        <v>12441</v>
      </c>
      <c r="J2992" t="s">
        <v>9006</v>
      </c>
      <c r="K2992" t="s">
        <v>12443</v>
      </c>
      <c r="L2992" t="s">
        <v>47</v>
      </c>
      <c r="M2992">
        <v>0</v>
      </c>
      <c r="N2992">
        <v>0</v>
      </c>
      <c r="O2992" t="s">
        <v>34</v>
      </c>
      <c r="P2992" t="s">
        <v>12443</v>
      </c>
      <c r="Q2992" t="s">
        <v>47</v>
      </c>
      <c r="R2992" t="s">
        <v>12444</v>
      </c>
      <c r="S2992" t="s">
        <v>1120</v>
      </c>
      <c r="T2992" t="s">
        <v>12443</v>
      </c>
      <c r="U2992" t="s">
        <v>7576</v>
      </c>
      <c r="V2992" t="s">
        <v>39</v>
      </c>
      <c r="W2992">
        <v>0</v>
      </c>
      <c r="X2992" t="s">
        <v>40</v>
      </c>
      <c r="Y2992" t="s">
        <v>40</v>
      </c>
      <c r="Z2992">
        <v>0</v>
      </c>
      <c r="AA2992" t="s">
        <v>34</v>
      </c>
      <c r="AB2992">
        <v>0</v>
      </c>
      <c r="AC2992" t="s">
        <v>41</v>
      </c>
      <c r="AD2992">
        <v>0</v>
      </c>
    </row>
    <row r="2993" spans="1:30" x14ac:dyDescent="0.2">
      <c r="A2993" t="str">
        <f t="shared" si="46"/>
        <v>insert into articles values ('1906205','0','3154','济南日报','    --','http://jnrb.e23.cn/shtml/jinrb/20170823/1677008.shtml','[S]7对“复兴号”动车均在济南西站停靠','http://jnrb.e23.cn/shtml/jinrb/20170823/1677008.shtml','济南日报','2017-08-23 11:41:00','http://news.baidu.com/','0','0','','2017-08-23 11:41:00','http://news.baidu.com/','据了解,7对“复兴号”动车组将均在济南西站设停站,其中5列动车在济南局管内新增办理客运业务。从9月21日起,铁路部门将安排7对“复兴号”动车组在京沪高铁按...','2017-08-23','2017-08-23 11:41:00','2017-08-25 11:47:51','新闻','0','0','0','0','','0','NEW第一次抓取','0')</v>
      </c>
      <c r="B2993">
        <v>1906205</v>
      </c>
      <c r="C2993">
        <v>0</v>
      </c>
      <c r="D2993">
        <v>3154</v>
      </c>
      <c r="E2993" t="s">
        <v>8570</v>
      </c>
      <c r="F2993" t="s">
        <v>43</v>
      </c>
      <c r="G2993" t="s">
        <v>12445</v>
      </c>
      <c r="H2993" t="s">
        <v>12446</v>
      </c>
      <c r="I2993" t="s">
        <v>12445</v>
      </c>
      <c r="J2993" t="s">
        <v>8570</v>
      </c>
      <c r="K2993" t="s">
        <v>8544</v>
      </c>
      <c r="L2993" t="s">
        <v>47</v>
      </c>
      <c r="M2993">
        <v>0</v>
      </c>
      <c r="N2993">
        <v>0</v>
      </c>
      <c r="O2993" t="s">
        <v>34</v>
      </c>
      <c r="P2993" t="s">
        <v>8544</v>
      </c>
      <c r="Q2993" t="s">
        <v>47</v>
      </c>
      <c r="R2993" t="s">
        <v>12421</v>
      </c>
      <c r="S2993" t="s">
        <v>168</v>
      </c>
      <c r="T2993" t="s">
        <v>8544</v>
      </c>
      <c r="U2993" t="s">
        <v>6013</v>
      </c>
      <c r="V2993" t="s">
        <v>39</v>
      </c>
      <c r="W2993">
        <v>0</v>
      </c>
      <c r="X2993" t="s">
        <v>40</v>
      </c>
      <c r="Y2993" t="s">
        <v>40</v>
      </c>
      <c r="Z2993">
        <v>0</v>
      </c>
      <c r="AA2993" t="s">
        <v>34</v>
      </c>
      <c r="AB2993">
        <v>0</v>
      </c>
      <c r="AC2993" t="s">
        <v>41</v>
      </c>
      <c r="AD2993">
        <v>0</v>
      </c>
    </row>
    <row r="2994" spans="1:30" x14ac:dyDescent="0.2">
      <c r="A2994" t="str">
        <f t="shared" si="46"/>
        <v>insert into articles values ('1906206','0','3154','东方网','    --','http://news.eastday.com/eastday/13news/auto/news/china/20170823/u7ai7034360.html','时速350公里复兴号售票首日车票充裕','http://news.eastday.com/eastday/13news/auto/news/china/20170823/u7ai7034360.html','东方网','2017-08-23 13:30:00','http://news.baidu.com/','0','0','','2017-08-23 13:30:00','http://news.baidu.com/','8月23日中午12时30分,提速后的京沪高铁“复兴号”开始售票。记者了解到,9月21日列车运行图调整之后,京沪之间共有37对高铁列车运行,除以上7对列车之外,其余30对...','2017-08-23','2017-08-23 13:30:00','2017-08-25 11:47:51','新闻','0','0','0','0','','0','NEW第一次抓取','0')</v>
      </c>
      <c r="B2994">
        <v>1906206</v>
      </c>
      <c r="C2994">
        <v>0</v>
      </c>
      <c r="D2994">
        <v>3154</v>
      </c>
      <c r="E2994" t="s">
        <v>249</v>
      </c>
      <c r="F2994" t="s">
        <v>43</v>
      </c>
      <c r="G2994" t="s">
        <v>12447</v>
      </c>
      <c r="H2994" t="s">
        <v>12366</v>
      </c>
      <c r="I2994" t="s">
        <v>12447</v>
      </c>
      <c r="J2994" t="s">
        <v>249</v>
      </c>
      <c r="K2994" t="s">
        <v>12448</v>
      </c>
      <c r="L2994" t="s">
        <v>47</v>
      </c>
      <c r="M2994">
        <v>0</v>
      </c>
      <c r="N2994">
        <v>0</v>
      </c>
      <c r="O2994" t="s">
        <v>34</v>
      </c>
      <c r="P2994" t="s">
        <v>12448</v>
      </c>
      <c r="Q2994" t="s">
        <v>47</v>
      </c>
      <c r="R2994" t="s">
        <v>12449</v>
      </c>
      <c r="S2994" t="s">
        <v>168</v>
      </c>
      <c r="T2994" t="s">
        <v>12448</v>
      </c>
      <c r="U2994" t="s">
        <v>6013</v>
      </c>
      <c r="V2994" t="s">
        <v>39</v>
      </c>
      <c r="W2994">
        <v>0</v>
      </c>
      <c r="X2994" t="s">
        <v>40</v>
      </c>
      <c r="Y2994" t="s">
        <v>40</v>
      </c>
      <c r="Z2994">
        <v>0</v>
      </c>
      <c r="AA2994" t="s">
        <v>34</v>
      </c>
      <c r="AB2994">
        <v>0</v>
      </c>
      <c r="AC2994" t="s">
        <v>41</v>
      </c>
      <c r="AD2994">
        <v>0</v>
      </c>
    </row>
    <row r="2995" spans="1:30" x14ac:dyDescent="0.2">
      <c r="A2995" t="str">
        <f t="shared" si="46"/>
        <v>insert into articles values ('1906207','0','16116','搜狐','    --','http://tv.sohu.com/20170803/n600088091.shtml','[SV]《辽宁卫视说天下》20170803 "复兴号"完成时速350公里测试20170803','http://tv.sohu.com/20170803/n600088091.shtml','搜狐','2017-08-03 00:00:00','http://v.sogou.com/','0','0','','2017-08-03 00:00:00','http://v.sogou.com/','《辽宁卫视说天下》20170803 "复兴号"完成时速350公里测试20170803','2017-08-03','2017-08-03 00:00:00','2017-08-25 11:47:51','视频','0','0','0','0','','0','NEW第一次抓取','0')</v>
      </c>
      <c r="B2995">
        <v>1906207</v>
      </c>
      <c r="C2995">
        <v>0</v>
      </c>
      <c r="D2995">
        <v>16116</v>
      </c>
      <c r="E2995" t="s">
        <v>3100</v>
      </c>
      <c r="F2995" t="s">
        <v>43</v>
      </c>
      <c r="G2995" t="s">
        <v>12450</v>
      </c>
      <c r="H2995" t="s">
        <v>12451</v>
      </c>
      <c r="I2995" t="s">
        <v>12450</v>
      </c>
      <c r="J2995" t="s">
        <v>3100</v>
      </c>
      <c r="K2995" t="s">
        <v>1385</v>
      </c>
      <c r="L2995" t="s">
        <v>4772</v>
      </c>
      <c r="M2995">
        <v>0</v>
      </c>
      <c r="N2995">
        <v>0</v>
      </c>
      <c r="O2995" t="s">
        <v>34</v>
      </c>
      <c r="P2995" t="s">
        <v>1385</v>
      </c>
      <c r="Q2995" t="s">
        <v>4772</v>
      </c>
      <c r="R2995" t="s">
        <v>12452</v>
      </c>
      <c r="S2995" t="s">
        <v>1387</v>
      </c>
      <c r="T2995" t="s">
        <v>1385</v>
      </c>
      <c r="U2995" t="s">
        <v>6013</v>
      </c>
      <c r="V2995" t="s">
        <v>299</v>
      </c>
      <c r="W2995">
        <v>0</v>
      </c>
      <c r="X2995" t="s">
        <v>40</v>
      </c>
      <c r="Y2995" t="s">
        <v>40</v>
      </c>
      <c r="Z2995">
        <v>0</v>
      </c>
      <c r="AA2995" t="s">
        <v>34</v>
      </c>
      <c r="AB2995">
        <v>0</v>
      </c>
      <c r="AC2995" t="s">
        <v>41</v>
      </c>
      <c r="AD2995">
        <v>0</v>
      </c>
    </row>
    <row r="2996" spans="1:30" x14ac:dyDescent="0.2">
      <c r="A2996" t="str">
        <f t="shared" si="46"/>
        <v>insert into articles values ('1906208','0','3154','舜网','    --','http://opinion.e23.cn/a/2017-08-11/95814','厉害了!“复兴号” 让民众点赞又骄傲','http://opinion.e23.cn/a/2017-08-11/95814','舜网','2017-08-11 09:10:00','http://news.baidu.com/','0','0','','2017-08-11 09:10:00','http://news.baidu.com/','据人民网消息称,由中国自主设计制造的“复兴号”在今年暑运期间大展身手,在7月1日暑运首日,铁总便启动了4对“复兴号”动车助力旅客出行。 说起“复兴','2017-08-11','2017-08-11 09:10:00','2017-08-25 12:06:31','新闻','0','0','0','0','','0','NEW有新回复而抓取','0')</v>
      </c>
      <c r="B2996">
        <v>1906208</v>
      </c>
      <c r="C2996">
        <v>0</v>
      </c>
      <c r="D2996">
        <v>3154</v>
      </c>
      <c r="E2996" t="s">
        <v>225</v>
      </c>
      <c r="F2996" t="s">
        <v>43</v>
      </c>
      <c r="G2996" t="s">
        <v>12453</v>
      </c>
      <c r="H2996" t="s">
        <v>12454</v>
      </c>
      <c r="I2996" t="s">
        <v>12453</v>
      </c>
      <c r="J2996" t="s">
        <v>225</v>
      </c>
      <c r="K2996" t="s">
        <v>12455</v>
      </c>
      <c r="L2996" t="s">
        <v>47</v>
      </c>
      <c r="M2996">
        <v>0</v>
      </c>
      <c r="N2996">
        <v>0</v>
      </c>
      <c r="O2996" t="s">
        <v>34</v>
      </c>
      <c r="P2996" t="s">
        <v>12455</v>
      </c>
      <c r="Q2996" t="s">
        <v>47</v>
      </c>
      <c r="R2996" t="s">
        <v>12456</v>
      </c>
      <c r="S2996" t="s">
        <v>1120</v>
      </c>
      <c r="T2996" t="s">
        <v>12455</v>
      </c>
      <c r="U2996" t="s">
        <v>12457</v>
      </c>
      <c r="V2996" t="s">
        <v>39</v>
      </c>
      <c r="W2996">
        <v>0</v>
      </c>
      <c r="X2996" t="s">
        <v>40</v>
      </c>
      <c r="Y2996" t="s">
        <v>40</v>
      </c>
      <c r="Z2996">
        <v>0</v>
      </c>
      <c r="AA2996" t="s">
        <v>34</v>
      </c>
      <c r="AB2996">
        <v>0</v>
      </c>
      <c r="AC2996" t="s">
        <v>51</v>
      </c>
      <c r="AD2996">
        <v>0</v>
      </c>
    </row>
    <row r="2997" spans="1:30" x14ac:dyDescent="0.2">
      <c r="A2997" t="str">
        <f t="shared" si="46"/>
        <v>insert into articles values ('1906209','0','16116','爱奇艺','    --','http://www.iqiyi.com/v_19rr8bubdo.html','[SV]复兴号完成时速350公里测试','http://www.iqiyi.com/v_19rr8bubdo.html','爱奇艺','2017-08-03 00:00:00','http://v.sogou.com/','0','0','','2017-08-03 00:00:00','http://v.sogou.com/','复兴号完成时速350公里测试','2017-08-03','2017-08-03 00:00:00','2017-08-25 11:47:53','视频','0','0','0','0','','0','NEW第一次抓取','0')</v>
      </c>
      <c r="B2997">
        <v>1906209</v>
      </c>
      <c r="C2997">
        <v>0</v>
      </c>
      <c r="D2997">
        <v>16116</v>
      </c>
      <c r="E2997" t="s">
        <v>1434</v>
      </c>
      <c r="F2997" t="s">
        <v>43</v>
      </c>
      <c r="G2997" t="s">
        <v>12458</v>
      </c>
      <c r="H2997" t="s">
        <v>12459</v>
      </c>
      <c r="I2997" t="s">
        <v>12458</v>
      </c>
      <c r="J2997" t="s">
        <v>1434</v>
      </c>
      <c r="K2997" t="s">
        <v>1385</v>
      </c>
      <c r="L2997" t="s">
        <v>4772</v>
      </c>
      <c r="M2997">
        <v>0</v>
      </c>
      <c r="N2997">
        <v>0</v>
      </c>
      <c r="O2997" t="s">
        <v>34</v>
      </c>
      <c r="P2997" t="s">
        <v>1385</v>
      </c>
      <c r="Q2997" t="s">
        <v>4772</v>
      </c>
      <c r="R2997" t="s">
        <v>12460</v>
      </c>
      <c r="S2997" t="s">
        <v>1387</v>
      </c>
      <c r="T2997" t="s">
        <v>1385</v>
      </c>
      <c r="U2997" t="s">
        <v>7619</v>
      </c>
      <c r="V2997" t="s">
        <v>299</v>
      </c>
      <c r="W2997">
        <v>0</v>
      </c>
      <c r="X2997" t="s">
        <v>40</v>
      </c>
      <c r="Y2997" t="s">
        <v>40</v>
      </c>
      <c r="Z2997">
        <v>0</v>
      </c>
      <c r="AA2997" t="s">
        <v>34</v>
      </c>
      <c r="AB2997">
        <v>0</v>
      </c>
      <c r="AC2997" t="s">
        <v>41</v>
      </c>
      <c r="AD2997">
        <v>0</v>
      </c>
    </row>
    <row r="2998" spans="1:30" x14ac:dyDescent="0.2">
      <c r="A2998" t="str">
        <f t="shared" si="46"/>
        <v>insert into articles values ('1906210','0','3154','好买基金网','    --','http://www.howbuy.com/news/2017-08-11/5377967.html','复兴号提速350公里 轨交板块下半年有望爆发','http://www.howbuy.com/news/2017-08-11/5377967.html','好买基金网','2017-08-11 04:00:00','http://news.baidu.com/','0','0','','2017-08-11 04:00:00','http://news.baidu.com/','金融界网站讯9月起“复兴号”开展时速350公里体验运营京沪高铁全程缩至4个半小时;城轨上半年开通运营381公里,全年通车里程将突破1000公里,轨交板块下半年有望迎来...','2017-08-11','2017-08-11 04:00:00','2017-08-25 11:47:53','新闻','0','0','0','0','','0','NEW第一次抓取','0')</v>
      </c>
      <c r="B2998">
        <v>1906210</v>
      </c>
      <c r="C2998">
        <v>0</v>
      </c>
      <c r="D2998">
        <v>3154</v>
      </c>
      <c r="E2998" t="s">
        <v>9006</v>
      </c>
      <c r="F2998" t="s">
        <v>43</v>
      </c>
      <c r="G2998" t="s">
        <v>12461</v>
      </c>
      <c r="H2998" t="s">
        <v>12462</v>
      </c>
      <c r="I2998" t="s">
        <v>12461</v>
      </c>
      <c r="J2998" t="s">
        <v>9006</v>
      </c>
      <c r="K2998" t="s">
        <v>12463</v>
      </c>
      <c r="L2998" t="s">
        <v>47</v>
      </c>
      <c r="M2998">
        <v>0</v>
      </c>
      <c r="N2998">
        <v>0</v>
      </c>
      <c r="O2998" t="s">
        <v>34</v>
      </c>
      <c r="P2998" t="s">
        <v>12463</v>
      </c>
      <c r="Q2998" t="s">
        <v>47</v>
      </c>
      <c r="R2998" t="s">
        <v>12464</v>
      </c>
      <c r="S2998" t="s">
        <v>1120</v>
      </c>
      <c r="T2998" t="s">
        <v>12463</v>
      </c>
      <c r="U2998" t="s">
        <v>7619</v>
      </c>
      <c r="V2998" t="s">
        <v>39</v>
      </c>
      <c r="W2998">
        <v>0</v>
      </c>
      <c r="X2998" t="s">
        <v>40</v>
      </c>
      <c r="Y2998" t="s">
        <v>40</v>
      </c>
      <c r="Z2998">
        <v>0</v>
      </c>
      <c r="AA2998" t="s">
        <v>34</v>
      </c>
      <c r="AB2998">
        <v>0</v>
      </c>
      <c r="AC2998" t="s">
        <v>41</v>
      </c>
      <c r="AD2998">
        <v>0</v>
      </c>
    </row>
    <row r="2999" spans="1:30" x14ac:dyDescent="0.2">
      <c r="A2999" t="str">
        <f t="shared" si="46"/>
        <v>insert into articles values ('1906211','0','16116','爱奇艺','    --','http://www.iqiyi.com/v_19rr8bvgy0.html','[SV]"复兴号" 完成时速350公里测试','http://www.iqiyi.com/v_19rr8bvgy0.html','爱奇艺','2017-08-03 00:00:00','http://v.sogou.com/','0','0','','2017-08-03 00:00:00','http://v.sogou.com/','"复兴号" 完成时速350公里测试','2017-08-03','2017-08-03 00:00:00','2017-08-25 11:47:53','视频','0','0','0','0','','0','NEW第一次抓取','0')</v>
      </c>
      <c r="B2999">
        <v>1906211</v>
      </c>
      <c r="C2999">
        <v>0</v>
      </c>
      <c r="D2999">
        <v>16116</v>
      </c>
      <c r="E2999" t="s">
        <v>1434</v>
      </c>
      <c r="F2999" t="s">
        <v>43</v>
      </c>
      <c r="G2999" t="s">
        <v>12465</v>
      </c>
      <c r="H2999" t="s">
        <v>12334</v>
      </c>
      <c r="I2999" t="s">
        <v>12465</v>
      </c>
      <c r="J2999" t="s">
        <v>1434</v>
      </c>
      <c r="K2999" t="s">
        <v>1385</v>
      </c>
      <c r="L2999" t="s">
        <v>4772</v>
      </c>
      <c r="M2999">
        <v>0</v>
      </c>
      <c r="N2999">
        <v>0</v>
      </c>
      <c r="O2999" t="s">
        <v>34</v>
      </c>
      <c r="P2999" t="s">
        <v>1385</v>
      </c>
      <c r="Q2999" t="s">
        <v>4772</v>
      </c>
      <c r="R2999" t="s">
        <v>12335</v>
      </c>
      <c r="S2999" t="s">
        <v>1387</v>
      </c>
      <c r="T2999" t="s">
        <v>1385</v>
      </c>
      <c r="U2999" t="s">
        <v>7619</v>
      </c>
      <c r="V2999" t="s">
        <v>299</v>
      </c>
      <c r="W2999">
        <v>0</v>
      </c>
      <c r="X2999" t="s">
        <v>40</v>
      </c>
      <c r="Y2999" t="s">
        <v>40</v>
      </c>
      <c r="Z2999">
        <v>0</v>
      </c>
      <c r="AA2999" t="s">
        <v>34</v>
      </c>
      <c r="AB2999">
        <v>0</v>
      </c>
      <c r="AC2999" t="s">
        <v>41</v>
      </c>
      <c r="AD2999">
        <v>0</v>
      </c>
    </row>
    <row r="3000" spans="1:30" x14ac:dyDescent="0.2">
      <c r="A3000" t="str">
        <f t="shared" si="46"/>
        <v>insert into articles values ('1906212','0','3154','上海热线','    --','http://hot.online.sh.cn/content/2017-08/24/content_8590209.htm','“复兴号”提速 另外这7对列车全程时间缩短','http://hot.online.sh.cn/content/2017-08/24/content_8590209.htm','上海热线','2017-08-24 08:00:00','http://news.baidu.com/','0','0','','2017-08-24 08:00:00','http://news.baidu.com/','届时,“复兴号”动车组将在京沪高铁率先实现350公里时速运营。 铁路部门将安排7对“复兴号”动车组在京沪高铁按时速350公里运行,分别担当G1/G2、G3/G4、G5/G6、...','2017-08-24','2017-08-24 08:00:00','2017-08-25 11:47:53','新闻','0','0','0','0','','0','NEW第一次抓取','0')</v>
      </c>
      <c r="B3000">
        <v>1906212</v>
      </c>
      <c r="C3000">
        <v>0</v>
      </c>
      <c r="D3000">
        <v>3154</v>
      </c>
      <c r="E3000" t="s">
        <v>5790</v>
      </c>
      <c r="F3000" t="s">
        <v>43</v>
      </c>
      <c r="G3000" t="s">
        <v>12466</v>
      </c>
      <c r="H3000" t="s">
        <v>12467</v>
      </c>
      <c r="I3000" t="s">
        <v>12466</v>
      </c>
      <c r="J3000" t="s">
        <v>5790</v>
      </c>
      <c r="K3000" t="s">
        <v>55</v>
      </c>
      <c r="L3000" t="s">
        <v>47</v>
      </c>
      <c r="M3000">
        <v>0</v>
      </c>
      <c r="N3000">
        <v>0</v>
      </c>
      <c r="O3000" t="s">
        <v>34</v>
      </c>
      <c r="P3000" t="s">
        <v>55</v>
      </c>
      <c r="Q3000" t="s">
        <v>47</v>
      </c>
      <c r="R3000" t="s">
        <v>12468</v>
      </c>
      <c r="S3000" t="s">
        <v>49</v>
      </c>
      <c r="T3000" t="s">
        <v>55</v>
      </c>
      <c r="U3000" t="s">
        <v>7619</v>
      </c>
      <c r="V3000" t="s">
        <v>39</v>
      </c>
      <c r="W3000">
        <v>0</v>
      </c>
      <c r="X3000" t="s">
        <v>40</v>
      </c>
      <c r="Y3000" t="s">
        <v>40</v>
      </c>
      <c r="Z3000">
        <v>0</v>
      </c>
      <c r="AA3000" t="s">
        <v>34</v>
      </c>
      <c r="AB3000">
        <v>0</v>
      </c>
      <c r="AC3000" t="s">
        <v>41</v>
      </c>
      <c r="AD3000">
        <v>0</v>
      </c>
    </row>
    <row r="3001" spans="1:30" x14ac:dyDescent="0.2">
      <c r="A3001" t="str">
        <f t="shared" si="46"/>
        <v>insert into articles values ('1906213','0','3154','中国网','    --','http://news.china.com.cn/live/2017-08/23/content_38666174.htm','时速350公里复兴号售票首日车票充裕','http://news.china.com.cn/live/2017-08/23/content_38666174.htm','中国网','2017-08-23 13:08:00','http://news.baidu.com/','0','0','','2017-08-23 13:08:00','http://news.baidu.com/','8月23日中午12时30分,提速后的京沪高铁“复兴号”开始售票。记者了解到,9月21日列车运行图调整之后,京沪之间共有37对高铁列车运行,除以上7对列车之外,其余30对...','2017-08-23','2017-08-23 13:08:00','2017-08-25 11:47:53','新闻','0','0','0','0','','0','NEW第一次抓取','0')</v>
      </c>
      <c r="B3001">
        <v>1906213</v>
      </c>
      <c r="C3001">
        <v>0</v>
      </c>
      <c r="D3001">
        <v>3154</v>
      </c>
      <c r="E3001" t="s">
        <v>81</v>
      </c>
      <c r="F3001" t="s">
        <v>43</v>
      </c>
      <c r="G3001" t="s">
        <v>12469</v>
      </c>
      <c r="H3001" t="s">
        <v>12366</v>
      </c>
      <c r="I3001" t="s">
        <v>12469</v>
      </c>
      <c r="J3001" t="s">
        <v>81</v>
      </c>
      <c r="K3001" t="s">
        <v>12470</v>
      </c>
      <c r="L3001" t="s">
        <v>47</v>
      </c>
      <c r="M3001">
        <v>0</v>
      </c>
      <c r="N3001">
        <v>0</v>
      </c>
      <c r="O3001" t="s">
        <v>34</v>
      </c>
      <c r="P3001" t="s">
        <v>12470</v>
      </c>
      <c r="Q3001" t="s">
        <v>47</v>
      </c>
      <c r="R3001" t="s">
        <v>12449</v>
      </c>
      <c r="S3001" t="s">
        <v>168</v>
      </c>
      <c r="T3001" t="s">
        <v>12470</v>
      </c>
      <c r="U3001" t="s">
        <v>7619</v>
      </c>
      <c r="V3001" t="s">
        <v>39</v>
      </c>
      <c r="W3001">
        <v>0</v>
      </c>
      <c r="X3001" t="s">
        <v>40</v>
      </c>
      <c r="Y3001" t="s">
        <v>40</v>
      </c>
      <c r="Z3001">
        <v>0</v>
      </c>
      <c r="AA3001" t="s">
        <v>34</v>
      </c>
      <c r="AB3001">
        <v>0</v>
      </c>
      <c r="AC3001" t="s">
        <v>41</v>
      </c>
      <c r="AD3001">
        <v>0</v>
      </c>
    </row>
    <row r="3002" spans="1:30" x14ac:dyDescent="0.2">
      <c r="A3002" t="str">
        <f t="shared" si="46"/>
        <v>insert into articles values ('1906214','0','3154','好买基金网','    --','http://www.howbuy.com/news/2017-08-11/5377515.html','复兴号完成时速350公里测试 高铁产业链有望水涨船高','http://www.howbuy.com/news/2017-08-11/5377515.html','好买基金网','2017-08-11 04:00:00','http://news.baidu.com/','0','0','','2017-08-11 04:00:00','http://news.baidu.com/','“复兴号”上线运营有望带来动车组招标重回高位,高铁产业链上的A股公司业绩亦有望水涨船高。','2017-08-11','2017-08-11 04:00:00','2017-08-25 12:06:29','新闻','0','0','0','0','','0','NEW有新回复而抓取','0')</v>
      </c>
      <c r="B3002">
        <v>1906214</v>
      </c>
      <c r="C3002">
        <v>0</v>
      </c>
      <c r="D3002">
        <v>3154</v>
      </c>
      <c r="E3002" t="s">
        <v>9006</v>
      </c>
      <c r="F3002" t="s">
        <v>43</v>
      </c>
      <c r="G3002" t="s">
        <v>12471</v>
      </c>
      <c r="H3002" t="s">
        <v>12472</v>
      </c>
      <c r="I3002" t="s">
        <v>12471</v>
      </c>
      <c r="J3002" t="s">
        <v>9006</v>
      </c>
      <c r="K3002" t="s">
        <v>12463</v>
      </c>
      <c r="L3002" t="s">
        <v>47</v>
      </c>
      <c r="M3002">
        <v>0</v>
      </c>
      <c r="N3002">
        <v>0</v>
      </c>
      <c r="O3002" t="s">
        <v>34</v>
      </c>
      <c r="P3002" t="s">
        <v>12463</v>
      </c>
      <c r="Q3002" t="s">
        <v>47</v>
      </c>
      <c r="R3002" t="s">
        <v>12473</v>
      </c>
      <c r="S3002" t="s">
        <v>1120</v>
      </c>
      <c r="T3002" t="s">
        <v>12463</v>
      </c>
      <c r="U3002" t="s">
        <v>12474</v>
      </c>
      <c r="V3002" t="s">
        <v>39</v>
      </c>
      <c r="W3002">
        <v>0</v>
      </c>
      <c r="X3002" t="s">
        <v>40</v>
      </c>
      <c r="Y3002" t="s">
        <v>40</v>
      </c>
      <c r="Z3002">
        <v>0</v>
      </c>
      <c r="AA3002" t="s">
        <v>34</v>
      </c>
      <c r="AB3002">
        <v>0</v>
      </c>
      <c r="AC3002" t="s">
        <v>51</v>
      </c>
      <c r="AD3002">
        <v>0</v>
      </c>
    </row>
    <row r="3003" spans="1:30" x14ac:dyDescent="0.2">
      <c r="A3003" t="str">
        <f t="shared" si="46"/>
        <v>insert into articles values ('1906215','0','16116','华数','    --','http://www.wasu.cn/Play/show/id/9051945','[SV]"复兴号"完成时速350公里测试','http://www.wasu.cn/Play/show/id/9051945','华数','2017-08-03 00:00:00','http://v.sogou.com/','0','0','','2017-08-03 00:00:00','http://v.sogou.com/','"复兴号"完成时速350公里测试','2017-08-03','2017-08-03 00:00:00','2017-08-25 11:47:54','视频','0','0','0','0','','0','NEW第一次抓取','0')</v>
      </c>
      <c r="B3003">
        <v>1906215</v>
      </c>
      <c r="C3003">
        <v>0</v>
      </c>
      <c r="D3003">
        <v>16116</v>
      </c>
      <c r="E3003" t="s">
        <v>5180</v>
      </c>
      <c r="F3003" t="s">
        <v>43</v>
      </c>
      <c r="G3003" t="s">
        <v>12475</v>
      </c>
      <c r="H3003" t="s">
        <v>12210</v>
      </c>
      <c r="I3003" t="s">
        <v>12475</v>
      </c>
      <c r="J3003" t="s">
        <v>5180</v>
      </c>
      <c r="K3003" t="s">
        <v>1385</v>
      </c>
      <c r="L3003" t="s">
        <v>4772</v>
      </c>
      <c r="M3003">
        <v>0</v>
      </c>
      <c r="N3003">
        <v>0</v>
      </c>
      <c r="O3003" t="s">
        <v>34</v>
      </c>
      <c r="P3003" t="s">
        <v>1385</v>
      </c>
      <c r="Q3003" t="s">
        <v>4772</v>
      </c>
      <c r="R3003" t="s">
        <v>12211</v>
      </c>
      <c r="S3003" t="s">
        <v>1387</v>
      </c>
      <c r="T3003" t="s">
        <v>1385</v>
      </c>
      <c r="U3003" t="s">
        <v>7646</v>
      </c>
      <c r="V3003" t="s">
        <v>299</v>
      </c>
      <c r="W3003">
        <v>0</v>
      </c>
      <c r="X3003" t="s">
        <v>40</v>
      </c>
      <c r="Y3003" t="s">
        <v>40</v>
      </c>
      <c r="Z3003">
        <v>0</v>
      </c>
      <c r="AA3003" t="s">
        <v>34</v>
      </c>
      <c r="AB3003">
        <v>0</v>
      </c>
      <c r="AC3003" t="s">
        <v>41</v>
      </c>
      <c r="AD3003">
        <v>0</v>
      </c>
    </row>
    <row r="3004" spans="1:30" x14ac:dyDescent="0.2">
      <c r="A3004" t="str">
        <f t="shared" si="46"/>
        <v>insert into articles values ('1906216','0','3154','中国广播网','    --','http://www.cnr.cn/china/NewsFeeds/20170823/t20170823_523915406.shtml','京沪高铁“复兴号”今开票:票价不变 最快4小时24分钟','http://www.cnr.cn/china/NewsFeeds/20170823/t20170823_523915406.shtml','中国广播网','2017-08-23 20:00:00','http://news.baidu.com/','0','0','','2017-08-23 20:00:00','http://news.baidu.com/','9月21日京沪高铁“复兴号”将率先启动350公里运行。提速车次车票今天起售,票价和售票时间都没有变化。北京到上海虹桥最快运行时间仅为4小时24分钟。','2017-08-23','2017-08-23 20:00:00','2017-08-25 11:47:54','新闻','0','0','0','0','','0','NEW第一次抓取','0')</v>
      </c>
      <c r="B3004">
        <v>1906216</v>
      </c>
      <c r="C3004">
        <v>0</v>
      </c>
      <c r="D3004">
        <v>3154</v>
      </c>
      <c r="E3004" t="s">
        <v>4129</v>
      </c>
      <c r="F3004" t="s">
        <v>43</v>
      </c>
      <c r="G3004" t="s">
        <v>12476</v>
      </c>
      <c r="H3004" t="s">
        <v>6010</v>
      </c>
      <c r="I3004" t="s">
        <v>12476</v>
      </c>
      <c r="J3004" t="s">
        <v>4129</v>
      </c>
      <c r="K3004" t="s">
        <v>6011</v>
      </c>
      <c r="L3004" t="s">
        <v>47</v>
      </c>
      <c r="M3004">
        <v>0</v>
      </c>
      <c r="N3004">
        <v>0</v>
      </c>
      <c r="O3004" t="s">
        <v>34</v>
      </c>
      <c r="P3004" t="s">
        <v>6011</v>
      </c>
      <c r="Q3004" t="s">
        <v>47</v>
      </c>
      <c r="R3004" t="s">
        <v>6012</v>
      </c>
      <c r="S3004" t="s">
        <v>168</v>
      </c>
      <c r="T3004" t="s">
        <v>6011</v>
      </c>
      <c r="U3004" t="s">
        <v>7646</v>
      </c>
      <c r="V3004" t="s">
        <v>39</v>
      </c>
      <c r="W3004">
        <v>0</v>
      </c>
      <c r="X3004" t="s">
        <v>40</v>
      </c>
      <c r="Y3004" t="s">
        <v>40</v>
      </c>
      <c r="Z3004">
        <v>0</v>
      </c>
      <c r="AA3004" t="s">
        <v>34</v>
      </c>
      <c r="AB3004">
        <v>0</v>
      </c>
      <c r="AC3004" t="s">
        <v>41</v>
      </c>
      <c r="AD3004">
        <v>0</v>
      </c>
    </row>
    <row r="3005" spans="1:30" x14ac:dyDescent="0.2">
      <c r="A3005" t="str">
        <f t="shared" si="46"/>
        <v>insert into articles values ('1906217','0','3154','中国网','    --','http://news.china.com.cn/zhenxiang/2017-08/14/content_41402350.htm','第34期:“复兴号”检修员:一套动作每天重复八十次','http://news.china.com.cn/zhenxiang/2017-08/14/content_41402350.htm','中国网','2017-08-11 00:00:00','http://news.baidu.com/','0','0','','2017-08-11 00:00:00','http://news.baidu.com/','““复兴号’动车运行的安全靠的是准确无误的每一条螺栓、每一个零部件。” 王腾说。... 车间内,检修员王腾和其他几名同事正在检查着一辆停靠在此的“复兴号”...','2017-08-11','2017-08-11 00:00:00','2017-08-25 12:06:34','新闻','0','0','0','0','','0','NEW有新回复而抓取','0')</v>
      </c>
      <c r="B3005">
        <v>1906217</v>
      </c>
      <c r="C3005">
        <v>0</v>
      </c>
      <c r="D3005">
        <v>3154</v>
      </c>
      <c r="E3005" t="s">
        <v>81</v>
      </c>
      <c r="F3005" t="s">
        <v>43</v>
      </c>
      <c r="G3005" t="s">
        <v>12477</v>
      </c>
      <c r="H3005" t="s">
        <v>12478</v>
      </c>
      <c r="I3005" t="s">
        <v>12477</v>
      </c>
      <c r="J3005" t="s">
        <v>81</v>
      </c>
      <c r="K3005" t="s">
        <v>1118</v>
      </c>
      <c r="L3005" t="s">
        <v>47</v>
      </c>
      <c r="M3005">
        <v>0</v>
      </c>
      <c r="N3005">
        <v>0</v>
      </c>
      <c r="O3005" t="s">
        <v>34</v>
      </c>
      <c r="P3005" t="s">
        <v>1118</v>
      </c>
      <c r="Q3005" t="s">
        <v>47</v>
      </c>
      <c r="R3005" t="s">
        <v>19110</v>
      </c>
      <c r="S3005" t="s">
        <v>1120</v>
      </c>
      <c r="T3005" t="s">
        <v>1118</v>
      </c>
      <c r="U3005" t="s">
        <v>12479</v>
      </c>
      <c r="V3005" t="s">
        <v>39</v>
      </c>
      <c r="W3005">
        <v>0</v>
      </c>
      <c r="X3005" t="s">
        <v>40</v>
      </c>
      <c r="Y3005" t="s">
        <v>40</v>
      </c>
      <c r="Z3005">
        <v>0</v>
      </c>
      <c r="AA3005" t="s">
        <v>34</v>
      </c>
      <c r="AB3005">
        <v>0</v>
      </c>
      <c r="AC3005" t="s">
        <v>51</v>
      </c>
      <c r="AD3005">
        <v>0</v>
      </c>
    </row>
    <row r="3006" spans="1:30" x14ac:dyDescent="0.2">
      <c r="A3006" t="str">
        <f t="shared" si="46"/>
        <v>insert into articles values ('1906218','0','3154','中国网','    --','http://www.china.com.cn/news/2017-08/10/content_41386898.htm','探访“复兴号”检修车间【组图】( ? / 14 )','http://www.china.com.cn/news/2017-08/10/content_41386898.htm','中国网','2017-08-10 17:57:00','http://news.baidu.com/','0','0','','2017-08-10 17:57:00','http://news.baidu.com/','探访“复兴号”检修车间【组图】(   / 14 )发布时间: 2017-08-10 17:43:57  |  来源: 中国网  |  作者: 黄富友  | ...','2017-08-10','2017-08-10 17:57:00','2017-08-25 11:47:56','新闻','0','0','0','0','','0','NEW第一次抓取','0')</v>
      </c>
      <c r="B3006">
        <v>1906218</v>
      </c>
      <c r="C3006">
        <v>0</v>
      </c>
      <c r="D3006">
        <v>3154</v>
      </c>
      <c r="E3006" t="s">
        <v>81</v>
      </c>
      <c r="F3006" t="s">
        <v>43</v>
      </c>
      <c r="G3006" t="s">
        <v>12480</v>
      </c>
      <c r="H3006" t="s">
        <v>12481</v>
      </c>
      <c r="I3006" t="s">
        <v>12480</v>
      </c>
      <c r="J3006" t="s">
        <v>81</v>
      </c>
      <c r="K3006" t="s">
        <v>12482</v>
      </c>
      <c r="L3006" t="s">
        <v>47</v>
      </c>
      <c r="M3006">
        <v>0</v>
      </c>
      <c r="N3006">
        <v>0</v>
      </c>
      <c r="O3006" t="s">
        <v>34</v>
      </c>
      <c r="P3006" t="s">
        <v>12482</v>
      </c>
      <c r="Q3006" t="s">
        <v>47</v>
      </c>
      <c r="R3006" t="s">
        <v>12483</v>
      </c>
      <c r="S3006" t="s">
        <v>1142</v>
      </c>
      <c r="T3006" t="s">
        <v>12482</v>
      </c>
      <c r="U3006" t="s">
        <v>7674</v>
      </c>
      <c r="V3006" t="s">
        <v>39</v>
      </c>
      <c r="W3006">
        <v>0</v>
      </c>
      <c r="X3006" t="s">
        <v>40</v>
      </c>
      <c r="Y3006" t="s">
        <v>40</v>
      </c>
      <c r="Z3006">
        <v>0</v>
      </c>
      <c r="AA3006" t="s">
        <v>34</v>
      </c>
      <c r="AB3006">
        <v>0</v>
      </c>
      <c r="AC3006" t="s">
        <v>41</v>
      </c>
      <c r="AD3006">
        <v>0</v>
      </c>
    </row>
    <row r="3007" spans="1:30" x14ac:dyDescent="0.2">
      <c r="A3007" t="str">
        <f t="shared" si="46"/>
        <v>insert into articles values ('1906219','0','3154','中青在线','    --','http://news.cyol.com/content/2017-08/23/content_16423587.htm','时速350公里复兴号售票首日车票充裕','http://news.cyol.com/content/2017-08/23/content_16423587.htm','中青在线','2017-08-23 13:00:00','http://news.baidu.com/','0','0','','2017-08-23 13:00:00','http://news.baidu.com/','时速350公里复兴号售票首日车票充裕:8月23日中午12时30分,提速后的京沪高铁“复兴号”开始售票。记者了解到,9月21日列车运行图调整之后,京沪之间共有37对高铁...','2017-08-23','2017-08-23 13:00:00','2017-08-25 11:47:56','新闻','0','0','0','0','','0','NEW第一次抓取','0')</v>
      </c>
      <c r="B3007">
        <v>1906219</v>
      </c>
      <c r="C3007">
        <v>0</v>
      </c>
      <c r="D3007">
        <v>3154</v>
      </c>
      <c r="E3007" t="s">
        <v>868</v>
      </c>
      <c r="F3007" t="s">
        <v>43</v>
      </c>
      <c r="G3007" t="s">
        <v>12484</v>
      </c>
      <c r="H3007" t="s">
        <v>12366</v>
      </c>
      <c r="I3007" t="s">
        <v>12484</v>
      </c>
      <c r="J3007" t="s">
        <v>868</v>
      </c>
      <c r="K3007" t="s">
        <v>7356</v>
      </c>
      <c r="L3007" t="s">
        <v>47</v>
      </c>
      <c r="M3007">
        <v>0</v>
      </c>
      <c r="N3007">
        <v>0</v>
      </c>
      <c r="O3007" t="s">
        <v>34</v>
      </c>
      <c r="P3007" t="s">
        <v>7356</v>
      </c>
      <c r="Q3007" t="s">
        <v>47</v>
      </c>
      <c r="R3007" t="s">
        <v>12367</v>
      </c>
      <c r="S3007" t="s">
        <v>168</v>
      </c>
      <c r="T3007" t="s">
        <v>7356</v>
      </c>
      <c r="U3007" t="s">
        <v>7674</v>
      </c>
      <c r="V3007" t="s">
        <v>39</v>
      </c>
      <c r="W3007">
        <v>0</v>
      </c>
      <c r="X3007" t="s">
        <v>40</v>
      </c>
      <c r="Y3007" t="s">
        <v>40</v>
      </c>
      <c r="Z3007">
        <v>0</v>
      </c>
      <c r="AA3007" t="s">
        <v>34</v>
      </c>
      <c r="AB3007">
        <v>0</v>
      </c>
      <c r="AC3007" t="s">
        <v>41</v>
      </c>
      <c r="AD3007">
        <v>0</v>
      </c>
    </row>
    <row r="3008" spans="1:30" x14ac:dyDescent="0.2">
      <c r="A3008" t="str">
        <f t="shared" si="46"/>
        <v>insert into articles values ('1906220','0','3154','中国网','    --','http://www.china.com.cn/news/world/2017-08/23/content_41460005.htm','英媒关注中国“复兴号”提速 将实现350公里时速运营','http://www.china.com.cn/news/world/2017-08/23/content_41460005.htm','中国网','2017-08-23 11:24:00','http://news.baidu.com/','0','0','','2017-08-23 11:24:00','http://news.baidu.com/','从9月21日起,中国7对“复兴号”动车组将在京沪高铁率先实现350公里时速运营。京沪之间全程运行时间在4个半小时左右。','2017-08-23','2017-08-23 11:24:00','2017-08-25 11:47:56','新闻','0','0','0','0','','0','NEW第一次抓取','0')</v>
      </c>
      <c r="B3008">
        <v>1906220</v>
      </c>
      <c r="C3008">
        <v>0</v>
      </c>
      <c r="D3008">
        <v>3154</v>
      </c>
      <c r="E3008" t="s">
        <v>81</v>
      </c>
      <c r="F3008" t="s">
        <v>43</v>
      </c>
      <c r="G3008" t="s">
        <v>12485</v>
      </c>
      <c r="H3008" t="s">
        <v>8514</v>
      </c>
      <c r="I3008" t="s">
        <v>12485</v>
      </c>
      <c r="J3008" t="s">
        <v>81</v>
      </c>
      <c r="K3008" t="s">
        <v>12486</v>
      </c>
      <c r="L3008" t="s">
        <v>47</v>
      </c>
      <c r="M3008">
        <v>0</v>
      </c>
      <c r="N3008">
        <v>0</v>
      </c>
      <c r="O3008" t="s">
        <v>34</v>
      </c>
      <c r="P3008" t="s">
        <v>12486</v>
      </c>
      <c r="Q3008" t="s">
        <v>47</v>
      </c>
      <c r="R3008" t="s">
        <v>12487</v>
      </c>
      <c r="S3008" t="s">
        <v>168</v>
      </c>
      <c r="T3008" t="s">
        <v>12486</v>
      </c>
      <c r="U3008" t="s">
        <v>7674</v>
      </c>
      <c r="V3008" t="s">
        <v>39</v>
      </c>
      <c r="W3008">
        <v>0</v>
      </c>
      <c r="X3008" t="s">
        <v>40</v>
      </c>
      <c r="Y3008" t="s">
        <v>40</v>
      </c>
      <c r="Z3008">
        <v>0</v>
      </c>
      <c r="AA3008" t="s">
        <v>34</v>
      </c>
      <c r="AB3008">
        <v>0</v>
      </c>
      <c r="AC3008" t="s">
        <v>41</v>
      </c>
      <c r="AD3008">
        <v>0</v>
      </c>
    </row>
    <row r="3009" spans="1:30" x14ac:dyDescent="0.2">
      <c r="A3009" t="str">
        <f t="shared" si="46"/>
        <v>insert into articles values ('1906221','0','3154','人民网','    --','http://nm.people.com.cn/n2/2017/0809/c196700-30588532.html','复兴号,中国科技造就的大国速度','http://nm.people.com.cn/n2/2017/0809/c196700-30588532.html','人民网','2017-08-09 11:00:00','http://news.baidu.com/','0','0','','2017-08-09 11:00:00','http://news.baidu.com/','今年6月26日,代表着世界先进水平的两列“复兴号”动车组在京沪高铁双向首发,中国高铁迎来崭新的辉煌时代——中国标准动车组时代。前不久,“复兴号”在京沪高铁正式...','2017-08-09','2017-08-09 11:00:00','2017-08-25 11:47:57','新闻','0','0','0','0','','0','NEW第一次抓取','0')</v>
      </c>
      <c r="B3009">
        <v>1906221</v>
      </c>
      <c r="C3009">
        <v>0</v>
      </c>
      <c r="D3009">
        <v>3154</v>
      </c>
      <c r="E3009" t="s">
        <v>1652</v>
      </c>
      <c r="F3009" t="s">
        <v>43</v>
      </c>
      <c r="G3009" t="s">
        <v>12488</v>
      </c>
      <c r="H3009" t="s">
        <v>12489</v>
      </c>
      <c r="I3009" t="s">
        <v>12488</v>
      </c>
      <c r="J3009" t="s">
        <v>1652</v>
      </c>
      <c r="K3009" t="s">
        <v>12490</v>
      </c>
      <c r="L3009" t="s">
        <v>47</v>
      </c>
      <c r="M3009">
        <v>0</v>
      </c>
      <c r="N3009">
        <v>0</v>
      </c>
      <c r="O3009" t="s">
        <v>34</v>
      </c>
      <c r="P3009" t="s">
        <v>12490</v>
      </c>
      <c r="Q3009" t="s">
        <v>47</v>
      </c>
      <c r="R3009" t="s">
        <v>12491</v>
      </c>
      <c r="S3009" t="s">
        <v>1175</v>
      </c>
      <c r="T3009" t="s">
        <v>12490</v>
      </c>
      <c r="U3009" t="s">
        <v>304</v>
      </c>
      <c r="V3009" t="s">
        <v>39</v>
      </c>
      <c r="W3009">
        <v>0</v>
      </c>
      <c r="X3009" t="s">
        <v>40</v>
      </c>
      <c r="Y3009" t="s">
        <v>40</v>
      </c>
      <c r="Z3009">
        <v>0</v>
      </c>
      <c r="AA3009" t="s">
        <v>34</v>
      </c>
      <c r="AB3009">
        <v>0</v>
      </c>
      <c r="AC3009" t="s">
        <v>41</v>
      </c>
      <c r="AD3009">
        <v>0</v>
      </c>
    </row>
    <row r="3010" spans="1:30" x14ac:dyDescent="0.2">
      <c r="A3010" t="str">
        <f t="shared" si="46"/>
        <v>insert into articles values ('1906222','0','3154','人民网','    --','http://nm.people.com.cn/n2/2017/0809/c196700-30588523.html','“复兴号”中国高铁的标准和速度','http://nm.people.com.cn/n2/2017/0809/c196700-30588523.html','人民网','2017-08-09 11:00:00','http://news.baidu.com/','0','0','','2017-08-09 11:00:00','http://news.baidu.com/','近期,京沪线上的“复兴号”高铁按照试运行时间已经满月,“复兴号”试运行成功意义深远,标志着中国高铁的标准和速度又迈向了一个新时期。 中国高铁在国内快速发展正...','2017-08-09','2017-08-09 11:00:00','2017-08-25 11:47:58','新闻','0','0','0','0','','0','NEW第一次抓取','0')</v>
      </c>
      <c r="B3010">
        <v>1906222</v>
      </c>
      <c r="C3010">
        <v>0</v>
      </c>
      <c r="D3010">
        <v>3154</v>
      </c>
      <c r="E3010" t="s">
        <v>1652</v>
      </c>
      <c r="F3010" t="s">
        <v>43</v>
      </c>
      <c r="G3010" t="s">
        <v>12492</v>
      </c>
      <c r="H3010" t="s">
        <v>12493</v>
      </c>
      <c r="I3010" t="s">
        <v>12492</v>
      </c>
      <c r="J3010" t="s">
        <v>1652</v>
      </c>
      <c r="K3010" t="s">
        <v>12490</v>
      </c>
      <c r="L3010" t="s">
        <v>47</v>
      </c>
      <c r="M3010">
        <v>0</v>
      </c>
      <c r="N3010">
        <v>0</v>
      </c>
      <c r="O3010" t="s">
        <v>34</v>
      </c>
      <c r="P3010" t="s">
        <v>12490</v>
      </c>
      <c r="Q3010" t="s">
        <v>47</v>
      </c>
      <c r="R3010" t="s">
        <v>12494</v>
      </c>
      <c r="S3010" t="s">
        <v>1175</v>
      </c>
      <c r="T3010" t="s">
        <v>12490</v>
      </c>
      <c r="U3010" t="s">
        <v>7693</v>
      </c>
      <c r="V3010" t="s">
        <v>39</v>
      </c>
      <c r="W3010">
        <v>0</v>
      </c>
      <c r="X3010" t="s">
        <v>40</v>
      </c>
      <c r="Y3010" t="s">
        <v>40</v>
      </c>
      <c r="Z3010">
        <v>0</v>
      </c>
      <c r="AA3010" t="s">
        <v>34</v>
      </c>
      <c r="AB3010">
        <v>0</v>
      </c>
      <c r="AC3010" t="s">
        <v>41</v>
      </c>
      <c r="AD3010">
        <v>0</v>
      </c>
    </row>
    <row r="3011" spans="1:30" x14ac:dyDescent="0.2">
      <c r="A3011" t="str">
        <f t="shared" si="46"/>
        <v>insert into articles values ('1906223','0','3154','凤凰山东站','    --','http://sd.ifeng.com/a/20170823/5936291_0.shtml','全国铁路9月调图 7对“复兴号”均在济南设停站','http://sd.ifeng.com/a/20170823/5936291_0.shtml','凤凰山东站','2017-08-23 10:00:00','http://news.baidu.com/','0','0','','2017-08-23 10:00:00','http://news.baidu.com/','全国铁路将于9月21日实施新的列车运行图。届时,7对“复兴号”动车组将在京沪高铁率先实现350公里时速运营,我国成为世界上高铁商业运营速度最高的国家。据了解,7...','2017-08-23','2017-08-23 10:00:00','2017-08-25 11:47:58','新闻','0','0','0','0','','0','NEW第一次抓取','0')</v>
      </c>
      <c r="B3011">
        <v>1906223</v>
      </c>
      <c r="C3011">
        <v>0</v>
      </c>
      <c r="D3011">
        <v>3154</v>
      </c>
      <c r="E3011" t="s">
        <v>12495</v>
      </c>
      <c r="F3011" t="s">
        <v>43</v>
      </c>
      <c r="G3011" t="s">
        <v>12496</v>
      </c>
      <c r="H3011" t="s">
        <v>12497</v>
      </c>
      <c r="I3011" t="s">
        <v>12496</v>
      </c>
      <c r="J3011" t="s">
        <v>12495</v>
      </c>
      <c r="K3011" t="s">
        <v>12498</v>
      </c>
      <c r="L3011" t="s">
        <v>47</v>
      </c>
      <c r="M3011">
        <v>0</v>
      </c>
      <c r="N3011">
        <v>0</v>
      </c>
      <c r="O3011" t="s">
        <v>34</v>
      </c>
      <c r="P3011" t="s">
        <v>12498</v>
      </c>
      <c r="Q3011" t="s">
        <v>47</v>
      </c>
      <c r="R3011" t="s">
        <v>12499</v>
      </c>
      <c r="S3011" t="s">
        <v>168</v>
      </c>
      <c r="T3011" t="s">
        <v>12498</v>
      </c>
      <c r="U3011" t="s">
        <v>7693</v>
      </c>
      <c r="V3011" t="s">
        <v>39</v>
      </c>
      <c r="W3011">
        <v>0</v>
      </c>
      <c r="X3011" t="s">
        <v>40</v>
      </c>
      <c r="Y3011" t="s">
        <v>40</v>
      </c>
      <c r="Z3011">
        <v>0</v>
      </c>
      <c r="AA3011" t="s">
        <v>34</v>
      </c>
      <c r="AB3011">
        <v>0</v>
      </c>
      <c r="AC3011" t="s">
        <v>41</v>
      </c>
      <c r="AD3011">
        <v>0</v>
      </c>
    </row>
    <row r="3012" spans="1:30" x14ac:dyDescent="0.2">
      <c r="A3012" t="str">
        <f t="shared" ref="A3012:A3075" si="47">"insert into articles values ('" &amp; B3012 &amp; "','" &amp; C3012 &amp; "','" &amp; D3012 &amp; "','" &amp; E3012  &amp; "','" &amp; F3012  &amp; "','" &amp; G3012 &amp; "','" &amp; H3012 &amp; "','" &amp; I3012 &amp; "','" &amp; J3012 &amp; "','" &amp; K3012 &amp; "','" &amp; L3012 &amp; "','" &amp; M3012 &amp; "','" &amp; N3012 &amp; "','" &amp; O3012 &amp; "','" &amp; P3012 &amp; "','" &amp; Q3012 &amp; "','" &amp; R3012 &amp; "','" &amp; S3012 &amp; "','" &amp; T3012 &amp; "','" &amp; U3012 &amp; "','" &amp; V3012 &amp; "','" &amp; W3012 &amp; "','" &amp; X3012 &amp; "','" &amp; Y3012 &amp; "','" &amp; Z3012 &amp; "','" &amp; AA3012 &amp; "','" &amp; AB3012 &amp; "','" &amp; AC3012 &amp; "','" &amp; AD3012 &amp; "')"</f>
        <v>insert into articles values ('1906224','0','3154','东方网','    --','http://news.eastday.com/eastday/13news/auto/news/china/20170823/u7ai7035528.html','京沪高铁“复兴号”今开票:票价不变 最快4小时24分钟','http://news.eastday.com/eastday/13news/auto/news/china/20170823/u7ai7035528.html','东方网','2017-08-23 20:26:00','http://news.baidu.com/','0','0','','2017-08-23 20:26:00','http://news.baidu.com/','据中国之声《全国新闻联播》报道,9月21日京沪高铁“复兴号”将率先启动350公里运行。12306官网发布消息,9月21日起,将安排7对“复兴号”列车组列车在京沪高铁线按...','2017-08-23','2017-08-23 20:26:00','2017-08-25 11:47:59','新闻','0','0','0','0','','0','NEW第一次抓取','0')</v>
      </c>
      <c r="B3012">
        <v>1906224</v>
      </c>
      <c r="C3012">
        <v>0</v>
      </c>
      <c r="D3012">
        <v>3154</v>
      </c>
      <c r="E3012" t="s">
        <v>249</v>
      </c>
      <c r="F3012" t="s">
        <v>43</v>
      </c>
      <c r="G3012" t="s">
        <v>12500</v>
      </c>
      <c r="H3012" t="s">
        <v>6010</v>
      </c>
      <c r="I3012" t="s">
        <v>12500</v>
      </c>
      <c r="J3012" t="s">
        <v>249</v>
      </c>
      <c r="K3012" t="s">
        <v>12501</v>
      </c>
      <c r="L3012" t="s">
        <v>47</v>
      </c>
      <c r="M3012">
        <v>0</v>
      </c>
      <c r="N3012">
        <v>0</v>
      </c>
      <c r="O3012" t="s">
        <v>34</v>
      </c>
      <c r="P3012" t="s">
        <v>12501</v>
      </c>
      <c r="Q3012" t="s">
        <v>47</v>
      </c>
      <c r="R3012" t="s">
        <v>12502</v>
      </c>
      <c r="S3012" t="s">
        <v>168</v>
      </c>
      <c r="T3012" t="s">
        <v>12501</v>
      </c>
      <c r="U3012" t="s">
        <v>7700</v>
      </c>
      <c r="V3012" t="s">
        <v>39</v>
      </c>
      <c r="W3012">
        <v>0</v>
      </c>
      <c r="X3012" t="s">
        <v>40</v>
      </c>
      <c r="Y3012" t="s">
        <v>40</v>
      </c>
      <c r="Z3012">
        <v>0</v>
      </c>
      <c r="AA3012" t="s">
        <v>34</v>
      </c>
      <c r="AB3012">
        <v>0</v>
      </c>
      <c r="AC3012" t="s">
        <v>41</v>
      </c>
      <c r="AD3012">
        <v>0</v>
      </c>
    </row>
    <row r="3013" spans="1:30" x14ac:dyDescent="0.2">
      <c r="A3013" t="str">
        <f t="shared" si="47"/>
        <v>insert into articles values ('1906225','0','16116','风行','    --','http://www.fun.tv/vplay/v-12119531/','[SV]高铁提速:"复兴号"完成时速350公里测试','http://www.fun.tv/vplay/v-12119531/','风行','2017-08-03 00:00:00','http://v.sogou.com/','0','0','','2017-08-03 00:00:00','http://v.sogou.com/','高铁提速:"复兴号"完成时速350公里测试','2017-08-03','2017-08-03 00:00:00','2017-08-25 11:47:59','视频','0','0','0','0','','0','NEW第一次抓取','0')</v>
      </c>
      <c r="B3013">
        <v>1906225</v>
      </c>
      <c r="C3013">
        <v>0</v>
      </c>
      <c r="D3013">
        <v>16116</v>
      </c>
      <c r="E3013" t="s">
        <v>5672</v>
      </c>
      <c r="F3013" t="s">
        <v>43</v>
      </c>
      <c r="G3013" t="s">
        <v>12503</v>
      </c>
      <c r="H3013" t="s">
        <v>12504</v>
      </c>
      <c r="I3013" t="s">
        <v>12503</v>
      </c>
      <c r="J3013" t="s">
        <v>5672</v>
      </c>
      <c r="K3013" t="s">
        <v>1385</v>
      </c>
      <c r="L3013" t="s">
        <v>4772</v>
      </c>
      <c r="M3013">
        <v>0</v>
      </c>
      <c r="N3013">
        <v>0</v>
      </c>
      <c r="O3013" t="s">
        <v>34</v>
      </c>
      <c r="P3013" t="s">
        <v>1385</v>
      </c>
      <c r="Q3013" t="s">
        <v>4772</v>
      </c>
      <c r="R3013" t="s">
        <v>12505</v>
      </c>
      <c r="S3013" t="s">
        <v>1387</v>
      </c>
      <c r="T3013" t="s">
        <v>1385</v>
      </c>
      <c r="U3013" t="s">
        <v>7700</v>
      </c>
      <c r="V3013" t="s">
        <v>299</v>
      </c>
      <c r="W3013">
        <v>0</v>
      </c>
      <c r="X3013" t="s">
        <v>40</v>
      </c>
      <c r="Y3013" t="s">
        <v>40</v>
      </c>
      <c r="Z3013">
        <v>0</v>
      </c>
      <c r="AA3013" t="s">
        <v>34</v>
      </c>
      <c r="AB3013">
        <v>0</v>
      </c>
      <c r="AC3013" t="s">
        <v>41</v>
      </c>
      <c r="AD3013">
        <v>0</v>
      </c>
    </row>
    <row r="3014" spans="1:30" x14ac:dyDescent="0.2">
      <c r="A3014" t="str">
        <f t="shared" si="47"/>
        <v>insert into articles values ('1906226','0','3154','长江网','    --','http://news.cjn.cn/cjsp/gdzl/201708/t3048949.htm','复兴号高铁投入暑运演绎“复兴之路”','http://news.cjn.cn/cjsp/gdzl/201708/t3048949.htm','长江网','2017-08-08 17:00:00','http://news.baidu.com/','0','0','','2017-08-08 17:00:00','http://news.baidu.com/','同时,“复兴号”系列动车组,更好地满足市场对于“可靠”“快捷”的需求,更加快高铁“走出去”具有重要战略意义。 暑运以来,铁路部门全力以赴做好抗击水害、防洪...','2017-08-08','2017-08-08 17:00:00','2017-08-25 12:06:58','新闻','0','0','0','0','','0','NEW有新回复而抓取','0')</v>
      </c>
      <c r="B3014">
        <v>1906226</v>
      </c>
      <c r="C3014">
        <v>0</v>
      </c>
      <c r="D3014">
        <v>3154</v>
      </c>
      <c r="E3014" t="s">
        <v>6024</v>
      </c>
      <c r="F3014" t="s">
        <v>43</v>
      </c>
      <c r="G3014" t="s">
        <v>12506</v>
      </c>
      <c r="H3014" t="s">
        <v>12507</v>
      </c>
      <c r="I3014" t="s">
        <v>12506</v>
      </c>
      <c r="J3014" t="s">
        <v>6024</v>
      </c>
      <c r="K3014" t="s">
        <v>12508</v>
      </c>
      <c r="L3014" t="s">
        <v>47</v>
      </c>
      <c r="M3014">
        <v>0</v>
      </c>
      <c r="N3014">
        <v>0</v>
      </c>
      <c r="O3014" t="s">
        <v>34</v>
      </c>
      <c r="P3014" t="s">
        <v>12508</v>
      </c>
      <c r="Q3014" t="s">
        <v>47</v>
      </c>
      <c r="R3014" t="s">
        <v>12509</v>
      </c>
      <c r="S3014" t="s">
        <v>230</v>
      </c>
      <c r="T3014" t="s">
        <v>12508</v>
      </c>
      <c r="U3014" t="s">
        <v>12510</v>
      </c>
      <c r="V3014" t="s">
        <v>39</v>
      </c>
      <c r="W3014">
        <v>0</v>
      </c>
      <c r="X3014" t="s">
        <v>40</v>
      </c>
      <c r="Y3014" t="s">
        <v>40</v>
      </c>
      <c r="Z3014">
        <v>0</v>
      </c>
      <c r="AA3014" t="s">
        <v>34</v>
      </c>
      <c r="AB3014">
        <v>0</v>
      </c>
      <c r="AC3014" t="s">
        <v>51</v>
      </c>
      <c r="AD3014">
        <v>0</v>
      </c>
    </row>
    <row r="3015" spans="1:30" x14ac:dyDescent="0.2">
      <c r="A3015" t="str">
        <f t="shared" si="47"/>
        <v>insert into articles values ('1906227','0','3154','山东在线','    --','http://www.onlinesd.cn/news/zonghe/2017-08-23/67632.html','7对动车组济南设停站 去济南西站可乘“复兴号”','http://www.onlinesd.cn/news/zonghe/2017-08-23/67632.html','山东在线','2017-08-23 10:07:00','http://news.baidu.com/','0','0','','2017-08-23 10:07:00','http://news.baidu.com/','据了解,7对“复兴号”动车组将均在济南西站设停站,其中5列动车在济南局管内新增办理客运业务。 从9月21日起,铁路部门将安排7对“复兴号”动车组在京沪高铁按...','2017-08-23','2017-08-23 10:07:00','2017-08-25 11:48:01','新闻','0','0','0','0','','0','NEW第一次抓取','0')</v>
      </c>
      <c r="B3015">
        <v>1906227</v>
      </c>
      <c r="C3015">
        <v>0</v>
      </c>
      <c r="D3015">
        <v>3154</v>
      </c>
      <c r="E3015" t="s">
        <v>12058</v>
      </c>
      <c r="F3015" t="s">
        <v>43</v>
      </c>
      <c r="G3015" t="s">
        <v>12511</v>
      </c>
      <c r="H3015" t="s">
        <v>12512</v>
      </c>
      <c r="I3015" t="s">
        <v>12511</v>
      </c>
      <c r="J3015" t="s">
        <v>12058</v>
      </c>
      <c r="K3015" t="s">
        <v>12513</v>
      </c>
      <c r="L3015" t="s">
        <v>47</v>
      </c>
      <c r="M3015">
        <v>0</v>
      </c>
      <c r="N3015">
        <v>0</v>
      </c>
      <c r="O3015" t="s">
        <v>34</v>
      </c>
      <c r="P3015" t="s">
        <v>12513</v>
      </c>
      <c r="Q3015" t="s">
        <v>47</v>
      </c>
      <c r="R3015" t="s">
        <v>12514</v>
      </c>
      <c r="S3015" t="s">
        <v>168</v>
      </c>
      <c r="T3015" t="s">
        <v>12513</v>
      </c>
      <c r="U3015" t="s">
        <v>7731</v>
      </c>
      <c r="V3015" t="s">
        <v>39</v>
      </c>
      <c r="W3015">
        <v>0</v>
      </c>
      <c r="X3015" t="s">
        <v>40</v>
      </c>
      <c r="Y3015" t="s">
        <v>40</v>
      </c>
      <c r="Z3015">
        <v>0</v>
      </c>
      <c r="AA3015" t="s">
        <v>34</v>
      </c>
      <c r="AB3015">
        <v>0</v>
      </c>
      <c r="AC3015" t="s">
        <v>41</v>
      </c>
      <c r="AD3015">
        <v>0</v>
      </c>
    </row>
    <row r="3016" spans="1:30" x14ac:dyDescent="0.2">
      <c r="A3016" t="str">
        <f t="shared" si="47"/>
        <v>insert into articles values ('1906228','0','16116','爱奇艺','    --','http://www.iqiyi.com/w_19rvgqmowt.html','[SV]"复兴号"完成时速350公里测试 中国1/3高铁路线时速将达350公里','http://www.iqiyi.com/w_19rvgqmowt.html','爱奇艺','2017-08-03 00:00:00','http://v.sogou.com/','0','0','','2017-08-03 00:00:00','http://v.sogou.com/','"复兴号"完成时速350公里测试 中国1/3高铁路线时速将达350公里','2017-08-03','2017-08-03 00:00:00','2017-08-25 11:48:01','视频','0','0','0','0','','0','NEW第一次抓取','0')</v>
      </c>
      <c r="B3016">
        <v>1906228</v>
      </c>
      <c r="C3016">
        <v>0</v>
      </c>
      <c r="D3016">
        <v>16116</v>
      </c>
      <c r="E3016" t="s">
        <v>1434</v>
      </c>
      <c r="F3016" t="s">
        <v>43</v>
      </c>
      <c r="G3016" t="s">
        <v>12515</v>
      </c>
      <c r="H3016" t="s">
        <v>12516</v>
      </c>
      <c r="I3016" t="s">
        <v>12515</v>
      </c>
      <c r="J3016" t="s">
        <v>1434</v>
      </c>
      <c r="K3016" t="s">
        <v>1385</v>
      </c>
      <c r="L3016" t="s">
        <v>4772</v>
      </c>
      <c r="M3016">
        <v>0</v>
      </c>
      <c r="N3016">
        <v>0</v>
      </c>
      <c r="O3016" t="s">
        <v>34</v>
      </c>
      <c r="P3016" t="s">
        <v>1385</v>
      </c>
      <c r="Q3016" t="s">
        <v>4772</v>
      </c>
      <c r="R3016" t="s">
        <v>12517</v>
      </c>
      <c r="S3016" t="s">
        <v>1387</v>
      </c>
      <c r="T3016" t="s">
        <v>1385</v>
      </c>
      <c r="U3016" t="s">
        <v>7731</v>
      </c>
      <c r="V3016" t="s">
        <v>299</v>
      </c>
      <c r="W3016">
        <v>0</v>
      </c>
      <c r="X3016" t="s">
        <v>40</v>
      </c>
      <c r="Y3016" t="s">
        <v>40</v>
      </c>
      <c r="Z3016">
        <v>0</v>
      </c>
      <c r="AA3016" t="s">
        <v>34</v>
      </c>
      <c r="AB3016">
        <v>0</v>
      </c>
      <c r="AC3016" t="s">
        <v>41</v>
      </c>
      <c r="AD3016">
        <v>0</v>
      </c>
    </row>
    <row r="3017" spans="1:30" x14ac:dyDescent="0.2">
      <c r="A3017" t="str">
        <f t="shared" si="47"/>
        <v>insert into articles values ('1906229','0','3154','中国江苏网','    --','http://news.jschina.com.cn/scroll/guonei/201708/t20170823_968214.shtml','京沪高铁“复兴号”今开票:票价不变 最快4小时24分钟','http://news.jschina.com.cn/scroll/guonei/201708/t20170823_968214.shtml','中国江苏网','2017-08-23 20:15:00','http://news.baidu.com/','0','0','','2017-08-23 20:15:00','http://news.baidu.com/','9月21日京沪高铁“复兴号”将率先启动350公里运行。提速车次车票今天起售,票价和售票时间都没有变化。北京到上海虹桥最快运行时间仅为4小时24分钟。','2017-08-23','2017-08-23 20:15:00','2017-08-25 11:48:01','新闻','0','0','0','0','','0','NEW第一次抓取','0')</v>
      </c>
      <c r="B3017">
        <v>1906229</v>
      </c>
      <c r="C3017">
        <v>0</v>
      </c>
      <c r="D3017">
        <v>3154</v>
      </c>
      <c r="E3017" t="s">
        <v>3496</v>
      </c>
      <c r="F3017" t="s">
        <v>43</v>
      </c>
      <c r="G3017" t="s">
        <v>12518</v>
      </c>
      <c r="H3017" t="s">
        <v>6010</v>
      </c>
      <c r="I3017" t="s">
        <v>12518</v>
      </c>
      <c r="J3017" t="s">
        <v>3496</v>
      </c>
      <c r="K3017" t="s">
        <v>12519</v>
      </c>
      <c r="L3017" t="s">
        <v>47</v>
      </c>
      <c r="M3017">
        <v>0</v>
      </c>
      <c r="N3017">
        <v>0</v>
      </c>
      <c r="O3017" t="s">
        <v>34</v>
      </c>
      <c r="P3017" t="s">
        <v>12519</v>
      </c>
      <c r="Q3017" t="s">
        <v>47</v>
      </c>
      <c r="R3017" t="s">
        <v>6012</v>
      </c>
      <c r="S3017" t="s">
        <v>168</v>
      </c>
      <c r="T3017" t="s">
        <v>12519</v>
      </c>
      <c r="U3017" t="s">
        <v>7731</v>
      </c>
      <c r="V3017" t="s">
        <v>39</v>
      </c>
      <c r="W3017">
        <v>0</v>
      </c>
      <c r="X3017" t="s">
        <v>40</v>
      </c>
      <c r="Y3017" t="s">
        <v>40</v>
      </c>
      <c r="Z3017">
        <v>0</v>
      </c>
      <c r="AA3017" t="s">
        <v>34</v>
      </c>
      <c r="AB3017">
        <v>0</v>
      </c>
      <c r="AC3017" t="s">
        <v>41</v>
      </c>
      <c r="AD3017">
        <v>0</v>
      </c>
    </row>
    <row r="3018" spans="1:30" x14ac:dyDescent="0.2">
      <c r="A3018" t="str">
        <f t="shared" si="47"/>
        <v>insert into articles values ('1906230','0','3154','长江网','    --','http://news.cjn.cn/cjsp/gdzl/201708/t3048573.htm','“复兴号”为“复兴之路”提速','http://news.cjn.cn/cjsp/gdzl/201708/t3048573.htm','长江网','2017-08-08 09:00:00','http://news.baidu.com/','0','0','','2017-08-08 09:00:00','http://news.baidu.com/','转眼之间,暑运已经过半,“复兴号”也于7月27日开始了时速350公里的体验运营。预计在今年9月,京沪高铁“复兴号”将提速至350公里/小时,正式上线运营。 一个月前...','2017-08-08','2017-08-08 09:00:00','2017-08-25 11:48:01','新闻','0','0','0','0','','0','NEW第一次抓取','0')</v>
      </c>
      <c r="B3018">
        <v>1906230</v>
      </c>
      <c r="C3018">
        <v>0</v>
      </c>
      <c r="D3018">
        <v>3154</v>
      </c>
      <c r="E3018" t="s">
        <v>6024</v>
      </c>
      <c r="F3018" t="s">
        <v>43</v>
      </c>
      <c r="G3018" t="s">
        <v>12520</v>
      </c>
      <c r="H3018" t="s">
        <v>12521</v>
      </c>
      <c r="I3018" t="s">
        <v>12520</v>
      </c>
      <c r="J3018" t="s">
        <v>6024</v>
      </c>
      <c r="K3018" t="s">
        <v>12522</v>
      </c>
      <c r="L3018" t="s">
        <v>47</v>
      </c>
      <c r="M3018">
        <v>0</v>
      </c>
      <c r="N3018">
        <v>0</v>
      </c>
      <c r="O3018" t="s">
        <v>34</v>
      </c>
      <c r="P3018" t="s">
        <v>12522</v>
      </c>
      <c r="Q3018" t="s">
        <v>47</v>
      </c>
      <c r="R3018" t="s">
        <v>12523</v>
      </c>
      <c r="S3018" t="s">
        <v>230</v>
      </c>
      <c r="T3018" t="s">
        <v>12522</v>
      </c>
      <c r="U3018" t="s">
        <v>7731</v>
      </c>
      <c r="V3018" t="s">
        <v>39</v>
      </c>
      <c r="W3018">
        <v>0</v>
      </c>
      <c r="X3018" t="s">
        <v>40</v>
      </c>
      <c r="Y3018" t="s">
        <v>40</v>
      </c>
      <c r="Z3018">
        <v>0</v>
      </c>
      <c r="AA3018" t="s">
        <v>34</v>
      </c>
      <c r="AB3018">
        <v>0</v>
      </c>
      <c r="AC3018" t="s">
        <v>41</v>
      </c>
      <c r="AD3018">
        <v>0</v>
      </c>
    </row>
    <row r="3019" spans="1:30" x14ac:dyDescent="0.2">
      <c r="A3019" t="str">
        <f t="shared" si="47"/>
        <v>insert into articles values ('1906231','0','16116','新蓝网','    --','http://me.cztv.com/video-4281735.html','[SV]"复兴号"完成时速350公里测试 京沪高铁计划9月提速运营','http://me.cztv.com/video-4281735.html','新蓝网','2017-08-03 00:00:00','http://v.sogou.com/','0','0','','2017-08-03 00:00:00','http://v.sogou.com/','"复兴号"完成时速350公里测试 京沪高铁计划9月提速运营','2017-08-03','2017-08-03 00:00:00','2017-08-25 11:48:01','视频','0','0','0','0','','0','NEW第一次抓取','0')</v>
      </c>
      <c r="B3019">
        <v>1906231</v>
      </c>
      <c r="C3019">
        <v>0</v>
      </c>
      <c r="D3019">
        <v>16116</v>
      </c>
      <c r="E3019" t="s">
        <v>6940</v>
      </c>
      <c r="F3019" t="s">
        <v>43</v>
      </c>
      <c r="G3019" t="s">
        <v>12524</v>
      </c>
      <c r="H3019" t="s">
        <v>12376</v>
      </c>
      <c r="I3019" t="s">
        <v>12524</v>
      </c>
      <c r="J3019" t="s">
        <v>6940</v>
      </c>
      <c r="K3019" t="s">
        <v>1385</v>
      </c>
      <c r="L3019" t="s">
        <v>4772</v>
      </c>
      <c r="M3019">
        <v>0</v>
      </c>
      <c r="N3019">
        <v>0</v>
      </c>
      <c r="O3019" t="s">
        <v>34</v>
      </c>
      <c r="P3019" t="s">
        <v>1385</v>
      </c>
      <c r="Q3019" t="s">
        <v>4772</v>
      </c>
      <c r="R3019" t="s">
        <v>12377</v>
      </c>
      <c r="S3019" t="s">
        <v>1387</v>
      </c>
      <c r="T3019" t="s">
        <v>1385</v>
      </c>
      <c r="U3019" t="s">
        <v>7731</v>
      </c>
      <c r="V3019" t="s">
        <v>299</v>
      </c>
      <c r="W3019">
        <v>0</v>
      </c>
      <c r="X3019" t="s">
        <v>40</v>
      </c>
      <c r="Y3019" t="s">
        <v>40</v>
      </c>
      <c r="Z3019">
        <v>0</v>
      </c>
      <c r="AA3019" t="s">
        <v>34</v>
      </c>
      <c r="AB3019">
        <v>0</v>
      </c>
      <c r="AC3019" t="s">
        <v>41</v>
      </c>
      <c r="AD3019">
        <v>0</v>
      </c>
    </row>
    <row r="3020" spans="1:30" x14ac:dyDescent="0.2">
      <c r="A3020" t="str">
        <f t="shared" si="47"/>
        <v>insert into articles values ('1906232','0','16116','芒果TV','    --','http://www.mgtv.com/b/302649/4042086.html?cxid=94n3624ea','[SV]"复兴号"完成时速350公里测试','http://www.mgtv.com/b/302649/4042086.html?cxid=94n3624ea','芒果TV','2017-08-03 00:00:00','http://v.sogou.com/','0','0','','2017-08-03 00:00:00','http://v.sogou.com/','"复兴号"完成时速350公里测试','2017-08-03','2017-08-03 00:00:00','2017-08-25 11:48:03','视频','0','0','0','0','','0','NEW第一次抓取','0')</v>
      </c>
      <c r="B3020">
        <v>1906232</v>
      </c>
      <c r="C3020">
        <v>0</v>
      </c>
      <c r="D3020">
        <v>16116</v>
      </c>
      <c r="E3020" t="s">
        <v>5135</v>
      </c>
      <c r="F3020" t="s">
        <v>43</v>
      </c>
      <c r="G3020" t="s">
        <v>12525</v>
      </c>
      <c r="H3020" t="s">
        <v>12210</v>
      </c>
      <c r="I3020" t="s">
        <v>12525</v>
      </c>
      <c r="J3020" t="s">
        <v>5135</v>
      </c>
      <c r="K3020" t="s">
        <v>1385</v>
      </c>
      <c r="L3020" t="s">
        <v>4772</v>
      </c>
      <c r="M3020">
        <v>0</v>
      </c>
      <c r="N3020">
        <v>0</v>
      </c>
      <c r="O3020" t="s">
        <v>34</v>
      </c>
      <c r="P3020" t="s">
        <v>1385</v>
      </c>
      <c r="Q3020" t="s">
        <v>4772</v>
      </c>
      <c r="R3020" t="s">
        <v>12211</v>
      </c>
      <c r="S3020" t="s">
        <v>1387</v>
      </c>
      <c r="T3020" t="s">
        <v>1385</v>
      </c>
      <c r="U3020" t="s">
        <v>7801</v>
      </c>
      <c r="V3020" t="s">
        <v>299</v>
      </c>
      <c r="W3020">
        <v>0</v>
      </c>
      <c r="X3020" t="s">
        <v>40</v>
      </c>
      <c r="Y3020" t="s">
        <v>40</v>
      </c>
      <c r="Z3020">
        <v>0</v>
      </c>
      <c r="AA3020" t="s">
        <v>34</v>
      </c>
      <c r="AB3020">
        <v>0</v>
      </c>
      <c r="AC3020" t="s">
        <v>41</v>
      </c>
      <c r="AD3020">
        <v>0</v>
      </c>
    </row>
    <row r="3021" spans="1:30" x14ac:dyDescent="0.2">
      <c r="A3021" t="str">
        <f t="shared" si="47"/>
        <v>insert into articles values ('1906233','0','3154','东方网','    --','http://news.eastday.com/eastday/13news/auto/news/china/20170823/u7ai7033454.html','7对动车组均在济南设停站 去济南西站可乘“复兴号”','http://news.eastday.com/eastday/13news/auto/news/china/20170823/u7ai7033454.html','东方网','2017-08-23 09:52:00','http://news.baidu.com/','0','0','','2017-08-23 09:52:00','http://news.baidu.com/','记者从济南铁路局获悉,全国铁路将于9月21日实施新的列车运行图。据了解,7对“复兴号”动车组将均在济南西站设停站,其中5列动车在济南局管内新增办理客运业务。...','2017-08-23','2017-08-23 09:52:00','2017-08-25 11:48:03','新闻','0','0','0','0','','0','NEW第一次抓取','0')</v>
      </c>
      <c r="B3021">
        <v>1906233</v>
      </c>
      <c r="C3021">
        <v>0</v>
      </c>
      <c r="D3021">
        <v>3154</v>
      </c>
      <c r="E3021" t="s">
        <v>249</v>
      </c>
      <c r="F3021" t="s">
        <v>43</v>
      </c>
      <c r="G3021" t="s">
        <v>12526</v>
      </c>
      <c r="H3021" t="s">
        <v>12527</v>
      </c>
      <c r="I3021" t="s">
        <v>12526</v>
      </c>
      <c r="J3021" t="s">
        <v>249</v>
      </c>
      <c r="K3021" t="s">
        <v>12528</v>
      </c>
      <c r="L3021" t="s">
        <v>47</v>
      </c>
      <c r="M3021">
        <v>0</v>
      </c>
      <c r="N3021">
        <v>0</v>
      </c>
      <c r="O3021" t="s">
        <v>34</v>
      </c>
      <c r="P3021" t="s">
        <v>12528</v>
      </c>
      <c r="Q3021" t="s">
        <v>47</v>
      </c>
      <c r="R3021" t="s">
        <v>12529</v>
      </c>
      <c r="S3021" t="s">
        <v>168</v>
      </c>
      <c r="T3021" t="s">
        <v>12528</v>
      </c>
      <c r="U3021" t="s">
        <v>7801</v>
      </c>
      <c r="V3021" t="s">
        <v>39</v>
      </c>
      <c r="W3021">
        <v>0</v>
      </c>
      <c r="X3021" t="s">
        <v>40</v>
      </c>
      <c r="Y3021" t="s">
        <v>40</v>
      </c>
      <c r="Z3021">
        <v>0</v>
      </c>
      <c r="AA3021" t="s">
        <v>34</v>
      </c>
      <c r="AB3021">
        <v>0</v>
      </c>
      <c r="AC3021" t="s">
        <v>41</v>
      </c>
      <c r="AD3021">
        <v>0</v>
      </c>
    </row>
    <row r="3022" spans="1:30" x14ac:dyDescent="0.2">
      <c r="A3022" t="str">
        <f t="shared" si="47"/>
        <v>insert into articles values ('1906234','0','16116','风行','    --','http://www.fun.tv/vplay/v-12118535/','[SV]高铁提速·"复兴号"时速350公里:9月每天上线7对 京沪间4个半小时','http://www.fun.tv/vplay/v-12118535/','风行','2017-08-03 00:00:00','http://v.sogou.com/','0','0','','2017-08-03 00:00:00','http://v.sogou.com/','高铁提速·"复兴号"时速350公里:9月每天上线7对 京沪间4个半小时','2017-08-03','2017-08-03 00:00:00','2017-08-25 11:48:03','视频','0','0','0','0','','0','NEW第一次抓取','0')</v>
      </c>
      <c r="B3022">
        <v>1906234</v>
      </c>
      <c r="C3022">
        <v>0</v>
      </c>
      <c r="D3022">
        <v>16116</v>
      </c>
      <c r="E3022" t="s">
        <v>5672</v>
      </c>
      <c r="F3022" t="s">
        <v>43</v>
      </c>
      <c r="G3022" t="s">
        <v>12530</v>
      </c>
      <c r="H3022" t="s">
        <v>12531</v>
      </c>
      <c r="I3022" t="s">
        <v>12530</v>
      </c>
      <c r="J3022" t="s">
        <v>5672</v>
      </c>
      <c r="K3022" t="s">
        <v>1385</v>
      </c>
      <c r="L3022" t="s">
        <v>4772</v>
      </c>
      <c r="M3022">
        <v>0</v>
      </c>
      <c r="N3022">
        <v>0</v>
      </c>
      <c r="O3022" t="s">
        <v>34</v>
      </c>
      <c r="P3022" t="s">
        <v>1385</v>
      </c>
      <c r="Q3022" t="s">
        <v>4772</v>
      </c>
      <c r="R3022" t="s">
        <v>12532</v>
      </c>
      <c r="S3022" t="s">
        <v>1387</v>
      </c>
      <c r="T3022" t="s">
        <v>1385</v>
      </c>
      <c r="U3022" t="s">
        <v>7801</v>
      </c>
      <c r="V3022" t="s">
        <v>299</v>
      </c>
      <c r="W3022">
        <v>0</v>
      </c>
      <c r="X3022" t="s">
        <v>40</v>
      </c>
      <c r="Y3022" t="s">
        <v>40</v>
      </c>
      <c r="Z3022">
        <v>0</v>
      </c>
      <c r="AA3022" t="s">
        <v>34</v>
      </c>
      <c r="AB3022">
        <v>0</v>
      </c>
      <c r="AC3022" t="s">
        <v>41</v>
      </c>
      <c r="AD3022">
        <v>0</v>
      </c>
    </row>
    <row r="3023" spans="1:30" x14ac:dyDescent="0.2">
      <c r="A3023" t="str">
        <f t="shared" si="47"/>
        <v>insert into articles values ('1906235','0','16116','风行','    --','http://www.fun.tv/vplay/v-12117899/','[SV]"复兴号"完成时速350公里测试:京沪高铁计划9月提速运营','http://www.fun.tv/vplay/v-12117899/','风行','2017-08-03 00:00:00','http://v.sogou.com/','0','0','','2017-08-03 00:00:00','http://v.sogou.com/','"复兴号"完成时速350公里测试:京沪高铁计划9月提速运营','2017-08-03','2017-08-03 00:00:00','2017-08-25 11:48:04','视频','0','0','0','0','','0','NEW第一次抓取','0')</v>
      </c>
      <c r="B3023">
        <v>1906235</v>
      </c>
      <c r="C3023">
        <v>0</v>
      </c>
      <c r="D3023">
        <v>16116</v>
      </c>
      <c r="E3023" t="s">
        <v>5672</v>
      </c>
      <c r="F3023" t="s">
        <v>43</v>
      </c>
      <c r="G3023" t="s">
        <v>12533</v>
      </c>
      <c r="H3023" t="s">
        <v>12373</v>
      </c>
      <c r="I3023" t="s">
        <v>12533</v>
      </c>
      <c r="J3023" t="s">
        <v>5672</v>
      </c>
      <c r="K3023" t="s">
        <v>1385</v>
      </c>
      <c r="L3023" t="s">
        <v>4772</v>
      </c>
      <c r="M3023">
        <v>0</v>
      </c>
      <c r="N3023">
        <v>0</v>
      </c>
      <c r="O3023" t="s">
        <v>34</v>
      </c>
      <c r="P3023" t="s">
        <v>1385</v>
      </c>
      <c r="Q3023" t="s">
        <v>4772</v>
      </c>
      <c r="R3023" t="s">
        <v>12374</v>
      </c>
      <c r="S3023" t="s">
        <v>1387</v>
      </c>
      <c r="T3023" t="s">
        <v>1385</v>
      </c>
      <c r="U3023" t="s">
        <v>194</v>
      </c>
      <c r="V3023" t="s">
        <v>299</v>
      </c>
      <c r="W3023">
        <v>0</v>
      </c>
      <c r="X3023" t="s">
        <v>40</v>
      </c>
      <c r="Y3023" t="s">
        <v>40</v>
      </c>
      <c r="Z3023">
        <v>0</v>
      </c>
      <c r="AA3023" t="s">
        <v>34</v>
      </c>
      <c r="AB3023">
        <v>0</v>
      </c>
      <c r="AC3023" t="s">
        <v>41</v>
      </c>
      <c r="AD3023">
        <v>0</v>
      </c>
    </row>
    <row r="3024" spans="1:30" x14ac:dyDescent="0.2">
      <c r="A3024" t="str">
        <f t="shared" si="47"/>
        <v>insert into articles values ('1906236','0','16116','乐视','    --','http://www.le.com/ptv/vplay/30566597.html?ch=sogou_sv','[SV]"复兴号"完成时速350公里测试 1/3高铁路线时速将达350公里','http://www.le.com/ptv/vplay/30566597.html?ch=sogou_sv','乐视','2017-08-03 00:00:00','http://v.sogou.com/','0','0','','2017-08-03 00:00:00','http://v.sogou.com/','"复兴号"完成时速350公里测试 1/3高铁路线时速将达350公里','2017-08-03','2017-08-03 00:00:00','2017-08-25 11:48:04','视频','0','0','0','0','','0','NEW第一次抓取','0')</v>
      </c>
      <c r="B3024">
        <v>1906236</v>
      </c>
      <c r="C3024">
        <v>0</v>
      </c>
      <c r="D3024">
        <v>16116</v>
      </c>
      <c r="E3024" t="s">
        <v>4869</v>
      </c>
      <c r="F3024" t="s">
        <v>43</v>
      </c>
      <c r="G3024" t="s">
        <v>12534</v>
      </c>
      <c r="H3024" t="s">
        <v>12349</v>
      </c>
      <c r="I3024" t="s">
        <v>12534</v>
      </c>
      <c r="J3024" t="s">
        <v>4869</v>
      </c>
      <c r="K3024" t="s">
        <v>1385</v>
      </c>
      <c r="L3024" t="s">
        <v>4772</v>
      </c>
      <c r="M3024">
        <v>0</v>
      </c>
      <c r="N3024">
        <v>0</v>
      </c>
      <c r="O3024" t="s">
        <v>34</v>
      </c>
      <c r="P3024" t="s">
        <v>1385</v>
      </c>
      <c r="Q3024" t="s">
        <v>4772</v>
      </c>
      <c r="R3024" t="s">
        <v>12350</v>
      </c>
      <c r="S3024" t="s">
        <v>1387</v>
      </c>
      <c r="T3024" t="s">
        <v>1385</v>
      </c>
      <c r="U3024" t="s">
        <v>194</v>
      </c>
      <c r="V3024" t="s">
        <v>299</v>
      </c>
      <c r="W3024">
        <v>0</v>
      </c>
      <c r="X3024" t="s">
        <v>40</v>
      </c>
      <c r="Y3024" t="s">
        <v>40</v>
      </c>
      <c r="Z3024">
        <v>0</v>
      </c>
      <c r="AA3024" t="s">
        <v>34</v>
      </c>
      <c r="AB3024">
        <v>0</v>
      </c>
      <c r="AC3024" t="s">
        <v>41</v>
      </c>
      <c r="AD3024">
        <v>0</v>
      </c>
    </row>
    <row r="3025" spans="1:30" x14ac:dyDescent="0.2">
      <c r="A3025" t="str">
        <f t="shared" si="47"/>
        <v>insert into articles values ('1906237','0','16116','','    --','http://v.jxntv.cn/2017/0803/8635525.shtml','[SV]复兴号已完成提速评估 将有1/3高铁进入350时代','http://v.jxntv.cn/2017/0803/8635525.shtml','','2017-08-03 00:00:00','http://v.sogou.com/','0','0','','2017-08-03 00:00:00','http://v.sogou.com/','复兴号已完成提速评估 将有1/3高铁进入350时代','2017-08-03','2017-08-03 00:00:00','2017-08-25 11:48:05','视频','0','0','0','0','','0','NEW第一次抓取','0')</v>
      </c>
      <c r="B3025">
        <v>1906237</v>
      </c>
      <c r="C3025">
        <v>0</v>
      </c>
      <c r="D3025">
        <v>16116</v>
      </c>
      <c r="E3025" t="s">
        <v>34</v>
      </c>
      <c r="F3025" t="s">
        <v>43</v>
      </c>
      <c r="G3025" t="s">
        <v>12535</v>
      </c>
      <c r="H3025" t="s">
        <v>12536</v>
      </c>
      <c r="I3025" t="s">
        <v>12535</v>
      </c>
      <c r="J3025" t="s">
        <v>34</v>
      </c>
      <c r="K3025" t="s">
        <v>1385</v>
      </c>
      <c r="L3025" t="s">
        <v>4772</v>
      </c>
      <c r="M3025">
        <v>0</v>
      </c>
      <c r="N3025">
        <v>0</v>
      </c>
      <c r="O3025" t="s">
        <v>34</v>
      </c>
      <c r="P3025" t="s">
        <v>1385</v>
      </c>
      <c r="Q3025" t="s">
        <v>4772</v>
      </c>
      <c r="R3025" t="s">
        <v>12537</v>
      </c>
      <c r="S3025" t="s">
        <v>1387</v>
      </c>
      <c r="T3025" t="s">
        <v>1385</v>
      </c>
      <c r="U3025" t="s">
        <v>12538</v>
      </c>
      <c r="V3025" t="s">
        <v>299</v>
      </c>
      <c r="W3025">
        <v>0</v>
      </c>
      <c r="X3025" t="s">
        <v>40</v>
      </c>
      <c r="Y3025" t="s">
        <v>40</v>
      </c>
      <c r="Z3025">
        <v>0</v>
      </c>
      <c r="AA3025" t="s">
        <v>34</v>
      </c>
      <c r="AB3025">
        <v>0</v>
      </c>
      <c r="AC3025" t="s">
        <v>41</v>
      </c>
      <c r="AD3025">
        <v>0</v>
      </c>
    </row>
    <row r="3026" spans="1:30" x14ac:dyDescent="0.2">
      <c r="A3026" t="str">
        <f t="shared" si="47"/>
        <v>insert into articles values ('1906238','0','3154','鲁网','    --','http://www.sdnews.com.cn/sd/jinan/201708/t20170823_2284223.htm','7对动车组均在济南设停站 去济南西站可乘“复兴号”','http://www.sdnews.com.cn/sd/jinan/201708/t20170823_2284223.htm','鲁网','2017-08-23 08:00:00','http://news.baidu.com/','0','0','','2017-08-23 08:00:00','http://news.baidu.com/','记者从济南铁路局获悉,全国铁路将于9月21日实施新的列车运行图。届时,7对“复兴号”动车组将在京沪高铁率先实现350公里时速运营,我国成为世界上高铁商业运营速度最...','2017-08-23','2017-08-23 08:00:00','2017-08-25 11:48:05','新闻','0','0','0','0','','0','NEW第一次抓取','0')</v>
      </c>
      <c r="B3026">
        <v>1906238</v>
      </c>
      <c r="C3026">
        <v>0</v>
      </c>
      <c r="D3026">
        <v>3154</v>
      </c>
      <c r="E3026" t="s">
        <v>12539</v>
      </c>
      <c r="F3026" t="s">
        <v>43</v>
      </c>
      <c r="G3026" t="s">
        <v>12540</v>
      </c>
      <c r="H3026" t="s">
        <v>12527</v>
      </c>
      <c r="I3026" t="s">
        <v>12540</v>
      </c>
      <c r="J3026" t="s">
        <v>12539</v>
      </c>
      <c r="K3026" t="s">
        <v>6141</v>
      </c>
      <c r="L3026" t="s">
        <v>47</v>
      </c>
      <c r="M3026">
        <v>0</v>
      </c>
      <c r="N3026">
        <v>0</v>
      </c>
      <c r="O3026" t="s">
        <v>34</v>
      </c>
      <c r="P3026" t="s">
        <v>6141</v>
      </c>
      <c r="Q3026" t="s">
        <v>47</v>
      </c>
      <c r="R3026" t="s">
        <v>12541</v>
      </c>
      <c r="S3026" t="s">
        <v>168</v>
      </c>
      <c r="T3026" t="s">
        <v>6141</v>
      </c>
      <c r="U3026" t="s">
        <v>12538</v>
      </c>
      <c r="V3026" t="s">
        <v>39</v>
      </c>
      <c r="W3026">
        <v>0</v>
      </c>
      <c r="X3026" t="s">
        <v>40</v>
      </c>
      <c r="Y3026" t="s">
        <v>40</v>
      </c>
      <c r="Z3026">
        <v>0</v>
      </c>
      <c r="AA3026" t="s">
        <v>34</v>
      </c>
      <c r="AB3026">
        <v>0</v>
      </c>
      <c r="AC3026" t="s">
        <v>41</v>
      </c>
      <c r="AD3026">
        <v>0</v>
      </c>
    </row>
    <row r="3027" spans="1:30" x14ac:dyDescent="0.2">
      <c r="A3027" t="str">
        <f t="shared" si="47"/>
        <v>insert into articles values ('1906239','0','16116','看看新闻网','    --','http://www.kankanews.com/a/2017-08-03/0018097200.shtml','[SV]"复兴号"完成时速350公里测试  1/3高铁路线时速将达350公里','http://www.kankanews.com/a/2017-08-03/0018097200.shtml','看看新闻网','2017-08-03 00:00:00','http://v.sogou.com/','0','0','','2017-08-03 00:00:00','http://v.sogou.com/','"复兴号"完成时速350公里测试  1/3高铁路线时速将达350公里','2017-08-03','2017-08-03 00:00:00','2017-08-25 11:48:06','视频','0','0','0','0','','0','NEW第一次抓取','0')</v>
      </c>
      <c r="B3027">
        <v>1906239</v>
      </c>
      <c r="C3027">
        <v>0</v>
      </c>
      <c r="D3027">
        <v>16116</v>
      </c>
      <c r="E3027" t="s">
        <v>4226</v>
      </c>
      <c r="F3027" t="s">
        <v>43</v>
      </c>
      <c r="G3027" t="s">
        <v>12542</v>
      </c>
      <c r="H3027" t="s">
        <v>12543</v>
      </c>
      <c r="I3027" t="s">
        <v>12542</v>
      </c>
      <c r="J3027" t="s">
        <v>4226</v>
      </c>
      <c r="K3027" t="s">
        <v>1385</v>
      </c>
      <c r="L3027" t="s">
        <v>4772</v>
      </c>
      <c r="M3027">
        <v>0</v>
      </c>
      <c r="N3027">
        <v>0</v>
      </c>
      <c r="O3027" t="s">
        <v>34</v>
      </c>
      <c r="P3027" t="s">
        <v>1385</v>
      </c>
      <c r="Q3027" t="s">
        <v>4772</v>
      </c>
      <c r="R3027" t="s">
        <v>12544</v>
      </c>
      <c r="S3027" t="s">
        <v>1387</v>
      </c>
      <c r="T3027" t="s">
        <v>1385</v>
      </c>
      <c r="U3027" t="s">
        <v>12545</v>
      </c>
      <c r="V3027" t="s">
        <v>299</v>
      </c>
      <c r="W3027">
        <v>0</v>
      </c>
      <c r="X3027" t="s">
        <v>40</v>
      </c>
      <c r="Y3027" t="s">
        <v>40</v>
      </c>
      <c r="Z3027">
        <v>0</v>
      </c>
      <c r="AA3027" t="s">
        <v>34</v>
      </c>
      <c r="AB3027">
        <v>0</v>
      </c>
      <c r="AC3027" t="s">
        <v>41</v>
      </c>
      <c r="AD3027">
        <v>0</v>
      </c>
    </row>
    <row r="3028" spans="1:30" x14ac:dyDescent="0.2">
      <c r="A3028" t="str">
        <f t="shared" si="47"/>
        <v>insert into articles values ('1906240','0','16116','华数','    --','http://www.wasu.cn/Play/show/id/9102702','[SV]"复兴号"完成时速350公里测试 京沪线将缩短到四个半小时','http://www.wasu.cn/Play/show/id/9102702','华数','2017-08-03 00:00:00','http://v.sogou.com/','0','0','','2017-08-03 00:00:00','http://v.sogou.com/','"复兴号"完成时速350公里测试 京沪线将缩短到四个半小时','2017-08-03','2017-08-03 00:00:00','2017-08-25 11:48:07','视频','0','0','0','0','','0','NEW第一次抓取','0')</v>
      </c>
      <c r="B3028">
        <v>1906240</v>
      </c>
      <c r="C3028">
        <v>0</v>
      </c>
      <c r="D3028">
        <v>16116</v>
      </c>
      <c r="E3028" t="s">
        <v>5180</v>
      </c>
      <c r="F3028" t="s">
        <v>43</v>
      </c>
      <c r="G3028" t="s">
        <v>12546</v>
      </c>
      <c r="H3028" t="s">
        <v>12547</v>
      </c>
      <c r="I3028" t="s">
        <v>12546</v>
      </c>
      <c r="J3028" t="s">
        <v>5180</v>
      </c>
      <c r="K3028" t="s">
        <v>1385</v>
      </c>
      <c r="L3028" t="s">
        <v>4772</v>
      </c>
      <c r="M3028">
        <v>0</v>
      </c>
      <c r="N3028">
        <v>0</v>
      </c>
      <c r="O3028" t="s">
        <v>34</v>
      </c>
      <c r="P3028" t="s">
        <v>1385</v>
      </c>
      <c r="Q3028" t="s">
        <v>4772</v>
      </c>
      <c r="R3028" t="s">
        <v>12548</v>
      </c>
      <c r="S3028" t="s">
        <v>1387</v>
      </c>
      <c r="T3028" t="s">
        <v>1385</v>
      </c>
      <c r="U3028" t="s">
        <v>12549</v>
      </c>
      <c r="V3028" t="s">
        <v>299</v>
      </c>
      <c r="W3028">
        <v>0</v>
      </c>
      <c r="X3028" t="s">
        <v>40</v>
      </c>
      <c r="Y3028" t="s">
        <v>40</v>
      </c>
      <c r="Z3028">
        <v>0</v>
      </c>
      <c r="AA3028" t="s">
        <v>34</v>
      </c>
      <c r="AB3028">
        <v>0</v>
      </c>
      <c r="AC3028" t="s">
        <v>41</v>
      </c>
      <c r="AD3028">
        <v>0</v>
      </c>
    </row>
    <row r="3029" spans="1:30" x14ac:dyDescent="0.2">
      <c r="A3029" t="str">
        <f t="shared" si="47"/>
        <v>insert into articles values ('1906241','0','16116','爱奇艺','    --','http://www.iqiyi.com/w_19rvgrtgyt.html','[SV]复兴号高铁霸气出场 祝一路平安','http://www.iqiyi.com/w_19rvgrtgyt.html','爱奇艺','2017-08-03 00:00:00','http://v.sogou.com/','0','0','','2017-08-03 00:00:00','http://v.sogou.com/','复兴号高铁霸气出场 祝一路平安','2017-08-03','2017-08-03 00:00:00','2017-08-25 11:48:08','视频','0','0','0','0','','0','NEW第一次抓取','0')</v>
      </c>
      <c r="B3029">
        <v>1906241</v>
      </c>
      <c r="C3029">
        <v>0</v>
      </c>
      <c r="D3029">
        <v>16116</v>
      </c>
      <c r="E3029" t="s">
        <v>1434</v>
      </c>
      <c r="F3029" t="s">
        <v>43</v>
      </c>
      <c r="G3029" t="s">
        <v>12550</v>
      </c>
      <c r="H3029" t="s">
        <v>12551</v>
      </c>
      <c r="I3029" t="s">
        <v>12550</v>
      </c>
      <c r="J3029" t="s">
        <v>1434</v>
      </c>
      <c r="K3029" t="s">
        <v>1385</v>
      </c>
      <c r="L3029" t="s">
        <v>4772</v>
      </c>
      <c r="M3029">
        <v>0</v>
      </c>
      <c r="N3029">
        <v>0</v>
      </c>
      <c r="O3029" t="s">
        <v>34</v>
      </c>
      <c r="P3029" t="s">
        <v>1385</v>
      </c>
      <c r="Q3029" t="s">
        <v>4772</v>
      </c>
      <c r="R3029" t="s">
        <v>2356</v>
      </c>
      <c r="S3029" t="s">
        <v>1387</v>
      </c>
      <c r="T3029" t="s">
        <v>1385</v>
      </c>
      <c r="U3029" t="s">
        <v>12552</v>
      </c>
      <c r="V3029" t="s">
        <v>299</v>
      </c>
      <c r="W3029">
        <v>0</v>
      </c>
      <c r="X3029" t="s">
        <v>40</v>
      </c>
      <c r="Y3029" t="s">
        <v>40</v>
      </c>
      <c r="Z3029">
        <v>0</v>
      </c>
      <c r="AA3029" t="s">
        <v>34</v>
      </c>
      <c r="AB3029">
        <v>0</v>
      </c>
      <c r="AC3029" t="s">
        <v>41</v>
      </c>
      <c r="AD3029">
        <v>0</v>
      </c>
    </row>
    <row r="3030" spans="1:30" x14ac:dyDescent="0.2">
      <c r="A3030" t="str">
        <f t="shared" si="47"/>
        <v>insert into articles values ('1906242','0','16116','爱奇艺','    --','http://www.iqiyi.com/v_19rr8c40t8.html','[SV]复兴号 完成时速350公里测试','http://www.iqiyi.com/v_19rr8c40t8.html','爱奇艺','2017-08-03 00:00:00','http://v.sogou.com/','0','0','','2017-08-03 00:00:00','http://v.sogou.com/','复兴号 完成时速350公里测试','2017-08-03','2017-08-03 00:00:00','2017-08-25 11:48:09','视频','0','0','0','0','','0','NEW第一次抓取','0')</v>
      </c>
      <c r="B3030">
        <v>1906242</v>
      </c>
      <c r="C3030">
        <v>0</v>
      </c>
      <c r="D3030">
        <v>16116</v>
      </c>
      <c r="E3030" t="s">
        <v>1434</v>
      </c>
      <c r="F3030" t="s">
        <v>43</v>
      </c>
      <c r="G3030" t="s">
        <v>12553</v>
      </c>
      <c r="H3030" t="s">
        <v>12554</v>
      </c>
      <c r="I3030" t="s">
        <v>12553</v>
      </c>
      <c r="J3030" t="s">
        <v>1434</v>
      </c>
      <c r="K3030" t="s">
        <v>1385</v>
      </c>
      <c r="L3030" t="s">
        <v>4772</v>
      </c>
      <c r="M3030">
        <v>0</v>
      </c>
      <c r="N3030">
        <v>0</v>
      </c>
      <c r="O3030" t="s">
        <v>34</v>
      </c>
      <c r="P3030" t="s">
        <v>1385</v>
      </c>
      <c r="Q3030" t="s">
        <v>4772</v>
      </c>
      <c r="R3030" t="s">
        <v>12555</v>
      </c>
      <c r="S3030" t="s">
        <v>1387</v>
      </c>
      <c r="T3030" t="s">
        <v>1385</v>
      </c>
      <c r="U3030" t="s">
        <v>12556</v>
      </c>
      <c r="V3030" t="s">
        <v>299</v>
      </c>
      <c r="W3030">
        <v>0</v>
      </c>
      <c r="X3030" t="s">
        <v>40</v>
      </c>
      <c r="Y3030" t="s">
        <v>40</v>
      </c>
      <c r="Z3030">
        <v>0</v>
      </c>
      <c r="AA3030" t="s">
        <v>34</v>
      </c>
      <c r="AB3030">
        <v>0</v>
      </c>
      <c r="AC3030" t="s">
        <v>41</v>
      </c>
      <c r="AD3030">
        <v>0</v>
      </c>
    </row>
    <row r="3031" spans="1:30" x14ac:dyDescent="0.2">
      <c r="A3031" t="str">
        <f t="shared" si="47"/>
        <v>insert into articles values ('1906243','0','3154','新浪新闻','    --','http://news.sina.com.cn/o/2017-08-21/doc-ifykcqaw0384429.shtml','“复兴号”将以350公里时速正式“开跑”','http://news.sina.com.cn/o/2017-08-21/doc-ifykcqaw0384429.shtml','新浪新闻','2017-08-21 05:00:00','http://news.baidu.com/','0','0','','2017-08-21 05:00:00','http://news.baidu.com/','新华社北京8月20日电记者20日从中国铁路总公司获悉,全国铁路将于9月21日实施新的列车运行图,在部分线路增开客货列车。届时,“复兴号”动车组将在京沪高铁率先...','2017-08-21','2017-08-21 05:00:00','2017-08-25 11:48:10','新闻','0','0','0','0','','0','NEW第一次抓取','0')</v>
      </c>
      <c r="B3031">
        <v>1906243</v>
      </c>
      <c r="C3031">
        <v>0</v>
      </c>
      <c r="D3031">
        <v>3154</v>
      </c>
      <c r="E3031" t="s">
        <v>52</v>
      </c>
      <c r="F3031" t="s">
        <v>43</v>
      </c>
      <c r="G3031" t="s">
        <v>12557</v>
      </c>
      <c r="H3031" t="s">
        <v>6525</v>
      </c>
      <c r="I3031" t="s">
        <v>12557</v>
      </c>
      <c r="J3031" t="s">
        <v>52</v>
      </c>
      <c r="K3031" t="s">
        <v>9274</v>
      </c>
      <c r="L3031" t="s">
        <v>47</v>
      </c>
      <c r="M3031">
        <v>0</v>
      </c>
      <c r="N3031">
        <v>0</v>
      </c>
      <c r="O3031" t="s">
        <v>34</v>
      </c>
      <c r="P3031" t="s">
        <v>9274</v>
      </c>
      <c r="Q3031" t="s">
        <v>47</v>
      </c>
      <c r="R3031" t="s">
        <v>12558</v>
      </c>
      <c r="S3031" t="s">
        <v>86</v>
      </c>
      <c r="T3031" t="s">
        <v>9274</v>
      </c>
      <c r="U3031" t="s">
        <v>12559</v>
      </c>
      <c r="V3031" t="s">
        <v>39</v>
      </c>
      <c r="W3031">
        <v>0</v>
      </c>
      <c r="X3031" t="s">
        <v>40</v>
      </c>
      <c r="Y3031" t="s">
        <v>40</v>
      </c>
      <c r="Z3031">
        <v>0</v>
      </c>
      <c r="AA3031" t="s">
        <v>34</v>
      </c>
      <c r="AB3031">
        <v>0</v>
      </c>
      <c r="AC3031" t="s">
        <v>41</v>
      </c>
      <c r="AD3031">
        <v>0</v>
      </c>
    </row>
    <row r="3032" spans="1:30" x14ac:dyDescent="0.2">
      <c r="A3032" t="str">
        <f t="shared" si="47"/>
        <v>insert into articles values ('1906244','0','16116','爱奇艺','    --','http://www.iqiyi.com/v_19rr8bvzno.html','[SV]"复兴号"完成350公里测试','http://www.iqiyi.com/v_19rr8bvzno.html','爱奇艺','2017-08-03 00:00:00','http://v.sogou.com/','0','0','','2017-08-03 00:00:00','http://v.sogou.com/','"复兴号"完成350公里测试','2017-08-03','2017-08-03 00:00:00','2017-08-25 11:48:10','视频','0','0','0','0','','0','NEW第一次抓取','0')</v>
      </c>
      <c r="B3032">
        <v>1906244</v>
      </c>
      <c r="C3032">
        <v>0</v>
      </c>
      <c r="D3032">
        <v>16116</v>
      </c>
      <c r="E3032" t="s">
        <v>1434</v>
      </c>
      <c r="F3032" t="s">
        <v>43</v>
      </c>
      <c r="G3032" t="s">
        <v>12560</v>
      </c>
      <c r="H3032" t="s">
        <v>12275</v>
      </c>
      <c r="I3032" t="s">
        <v>12560</v>
      </c>
      <c r="J3032" t="s">
        <v>1434</v>
      </c>
      <c r="K3032" t="s">
        <v>1385</v>
      </c>
      <c r="L3032" t="s">
        <v>4772</v>
      </c>
      <c r="M3032">
        <v>0</v>
      </c>
      <c r="N3032">
        <v>0</v>
      </c>
      <c r="O3032" t="s">
        <v>34</v>
      </c>
      <c r="P3032" t="s">
        <v>1385</v>
      </c>
      <c r="Q3032" t="s">
        <v>4772</v>
      </c>
      <c r="R3032" t="s">
        <v>12276</v>
      </c>
      <c r="S3032" t="s">
        <v>1387</v>
      </c>
      <c r="T3032" t="s">
        <v>1385</v>
      </c>
      <c r="U3032" t="s">
        <v>12559</v>
      </c>
      <c r="V3032" t="s">
        <v>299</v>
      </c>
      <c r="W3032">
        <v>0</v>
      </c>
      <c r="X3032" t="s">
        <v>40</v>
      </c>
      <c r="Y3032" t="s">
        <v>40</v>
      </c>
      <c r="Z3032">
        <v>0</v>
      </c>
      <c r="AA3032" t="s">
        <v>34</v>
      </c>
      <c r="AB3032">
        <v>0</v>
      </c>
      <c r="AC3032" t="s">
        <v>41</v>
      </c>
      <c r="AD3032">
        <v>0</v>
      </c>
    </row>
    <row r="3033" spans="1:30" x14ac:dyDescent="0.2">
      <c r="A3033" t="str">
        <f t="shared" si="47"/>
        <v>insert into articles values ('1906245','0','16116','优酷','    --','http://v.youku.com/v_show/id_XMjk0MjcyNTg0NA==.html?tpa=dW5pb25faWQ9MzAwMDAzXzEwMDAxNF8wNF8wMQ','[SV][爱范儿视频]美国「超级高铁」刷新最高速度,不过还是没中国复兴号快','http://v.youku.com/v_show/id_XMjk0MjcyNTg0NA==.html?tpa=dW5pb25faWQ9MzAwMDAzXzEwMDAxNF8wNF8wMQ','优酷','2017-08-03 00:00:00','http://v.sogou.com/','0','0','','2017-08-03 00:00:00','http://v.sogou.com/','[爱范儿视频]美国「超级高铁」刷新最高速度,不过还是没中国复兴号快','2017-08-03','2017-08-03 00:00:00','2017-08-25 11:48:11','视频','0','0','0','0','','0','NEW第一次抓取','0')</v>
      </c>
      <c r="B3033">
        <v>1906245</v>
      </c>
      <c r="C3033">
        <v>0</v>
      </c>
      <c r="D3033">
        <v>16116</v>
      </c>
      <c r="E3033" t="s">
        <v>3879</v>
      </c>
      <c r="F3033" t="s">
        <v>43</v>
      </c>
      <c r="G3033" t="s">
        <v>12561</v>
      </c>
      <c r="H3033" t="s">
        <v>12562</v>
      </c>
      <c r="I3033" t="s">
        <v>12561</v>
      </c>
      <c r="J3033" t="s">
        <v>3879</v>
      </c>
      <c r="K3033" t="s">
        <v>1385</v>
      </c>
      <c r="L3033" t="s">
        <v>4772</v>
      </c>
      <c r="M3033">
        <v>0</v>
      </c>
      <c r="N3033">
        <v>0</v>
      </c>
      <c r="O3033" t="s">
        <v>34</v>
      </c>
      <c r="P3033" t="s">
        <v>1385</v>
      </c>
      <c r="Q3033" t="s">
        <v>4772</v>
      </c>
      <c r="R3033" t="s">
        <v>12563</v>
      </c>
      <c r="S3033" t="s">
        <v>1387</v>
      </c>
      <c r="T3033" t="s">
        <v>1385</v>
      </c>
      <c r="U3033" t="s">
        <v>3000</v>
      </c>
      <c r="V3033" t="s">
        <v>299</v>
      </c>
      <c r="W3033">
        <v>0</v>
      </c>
      <c r="X3033" t="s">
        <v>40</v>
      </c>
      <c r="Y3033" t="s">
        <v>40</v>
      </c>
      <c r="Z3033">
        <v>0</v>
      </c>
      <c r="AA3033" t="s">
        <v>34</v>
      </c>
      <c r="AB3033">
        <v>0</v>
      </c>
      <c r="AC3033" t="s">
        <v>41</v>
      </c>
      <c r="AD3033">
        <v>0</v>
      </c>
    </row>
    <row r="3034" spans="1:30" x14ac:dyDescent="0.2">
      <c r="A3034" t="str">
        <f t="shared" si="47"/>
        <v>insert into articles values ('1906246','0','3154','凤凰网','    --','http://news.ifeng.com/a/20170821/51698803_0.shtml','“复兴号”9月21日将以350公里时速开跑','http://news.ifeng.com/a/20170821/51698803_0.shtml','凤凰网','2017-08-21 07:49:00','http://news.baidu.com/','0','0','','2017-08-21 07:49:00','http://news.baidu.com/','原标题:“复兴号”9月21日将以350公里时速开跑 新华社北京8月20日电 记者20日从中国铁路总公司获悉,全国铁路将于9月21日实施新的列车运行图,在部分线路增开客...','2017-08-21','2017-08-21 07:49:00','2017-08-25 11:48:12','新闻','0','0','0','0','','0','NEW第一次抓取','0')</v>
      </c>
      <c r="B3034">
        <v>1906246</v>
      </c>
      <c r="C3034">
        <v>0</v>
      </c>
      <c r="D3034">
        <v>3154</v>
      </c>
      <c r="E3034" t="s">
        <v>149</v>
      </c>
      <c r="F3034" t="s">
        <v>43</v>
      </c>
      <c r="G3034" t="s">
        <v>12564</v>
      </c>
      <c r="H3034" t="s">
        <v>12565</v>
      </c>
      <c r="I3034" t="s">
        <v>12564</v>
      </c>
      <c r="J3034" t="s">
        <v>149</v>
      </c>
      <c r="K3034" t="s">
        <v>12566</v>
      </c>
      <c r="L3034" t="s">
        <v>47</v>
      </c>
      <c r="M3034">
        <v>0</v>
      </c>
      <c r="N3034">
        <v>0</v>
      </c>
      <c r="O3034" t="s">
        <v>34</v>
      </c>
      <c r="P3034" t="s">
        <v>12566</v>
      </c>
      <c r="Q3034" t="s">
        <v>47</v>
      </c>
      <c r="R3034" t="s">
        <v>12567</v>
      </c>
      <c r="S3034" t="s">
        <v>86</v>
      </c>
      <c r="T3034" t="s">
        <v>12566</v>
      </c>
      <c r="U3034" t="s">
        <v>12568</v>
      </c>
      <c r="V3034" t="s">
        <v>39</v>
      </c>
      <c r="W3034">
        <v>0</v>
      </c>
      <c r="X3034" t="s">
        <v>40</v>
      </c>
      <c r="Y3034" t="s">
        <v>40</v>
      </c>
      <c r="Z3034">
        <v>0</v>
      </c>
      <c r="AA3034" t="s">
        <v>34</v>
      </c>
      <c r="AB3034">
        <v>0</v>
      </c>
      <c r="AC3034" t="s">
        <v>41</v>
      </c>
      <c r="AD3034">
        <v>0</v>
      </c>
    </row>
    <row r="3035" spans="1:30" x14ac:dyDescent="0.2">
      <c r="A3035" t="str">
        <f t="shared" si="47"/>
        <v>insert into articles values ('1906247','0','16116','优酷','    --','http://v.youku.com/v_show/id_XMjk0MjQ0NDQyMA==.html?tpa=dW5pb25faWQ9MzAwMDAzXzEwMDAxNF8wNF8wMQ','[SV]时速350公里!复兴号提速 京沪四个半小时','http://v.youku.com/v_show/id_XMjk0MjQ0NDQyMA==.html?tpa=dW5pb25faWQ9MzAwMDAzXzEwMDAxNF8wNF8wMQ','优酷','2017-08-03 00:00:00','http://v.sogou.com/','0','0','','2017-08-03 00:00:00','http://v.sogou.com/','时速350公里!复兴号提速 京沪四个半小时','2017-08-03','2017-08-03 00:00:00','2017-08-25 11:48:13','视频','0','0','0','0','','0','NEW第一次抓取','0')</v>
      </c>
      <c r="B3035">
        <v>1906247</v>
      </c>
      <c r="C3035">
        <v>0</v>
      </c>
      <c r="D3035">
        <v>16116</v>
      </c>
      <c r="E3035" t="s">
        <v>3879</v>
      </c>
      <c r="F3035" t="s">
        <v>43</v>
      </c>
      <c r="G3035" t="s">
        <v>12569</v>
      </c>
      <c r="H3035" t="s">
        <v>12570</v>
      </c>
      <c r="I3035" t="s">
        <v>12569</v>
      </c>
      <c r="J3035" t="s">
        <v>3879</v>
      </c>
      <c r="K3035" t="s">
        <v>1385</v>
      </c>
      <c r="L3035" t="s">
        <v>4772</v>
      </c>
      <c r="M3035">
        <v>0</v>
      </c>
      <c r="N3035">
        <v>0</v>
      </c>
      <c r="O3035" t="s">
        <v>34</v>
      </c>
      <c r="P3035" t="s">
        <v>1385</v>
      </c>
      <c r="Q3035" t="s">
        <v>4772</v>
      </c>
      <c r="R3035" t="s">
        <v>12571</v>
      </c>
      <c r="S3035" t="s">
        <v>1387</v>
      </c>
      <c r="T3035" t="s">
        <v>1385</v>
      </c>
      <c r="U3035" t="s">
        <v>12572</v>
      </c>
      <c r="V3035" t="s">
        <v>299</v>
      </c>
      <c r="W3035">
        <v>0</v>
      </c>
      <c r="X3035" t="s">
        <v>40</v>
      </c>
      <c r="Y3035" t="s">
        <v>40</v>
      </c>
      <c r="Z3035">
        <v>0</v>
      </c>
      <c r="AA3035" t="s">
        <v>34</v>
      </c>
      <c r="AB3035">
        <v>0</v>
      </c>
      <c r="AC3035" t="s">
        <v>41</v>
      </c>
      <c r="AD3035">
        <v>0</v>
      </c>
    </row>
    <row r="3036" spans="1:30" x14ac:dyDescent="0.2">
      <c r="A3036" t="str">
        <f t="shared" si="47"/>
        <v>insert into articles values ('1906248','0','16116','优酷','    --','http://v.youku.com/v_show/id_XMjk0MzcwOTIwMA==.html?tpa=dW5pb25faWQ9MzAwMDAzXzEwMDAxNF8wNF8wMQ','[SV]"复兴号"完成时速350公里测试 京沪高铁计划9月提速运营','http://v.youku.com/v_show/id_XMjk0MzcwOTIwMA==.html?tpa=dW5pb25faWQ9MzAwMDAzXzEwMDAxNF8wNF8wMQ','优酷','2017-08-03 00:00:00','http://v.sogou.com/','0','0','','2017-08-03 00:00:00','http://v.sogou.com/','"复兴号"完成时速350公里测试 京沪高铁计划9月提速运营','2017-08-03','2017-08-03 00:00:00','2017-08-25 11:48:13','视频','0','0','0','0','','0','NEW第一次抓取','0')</v>
      </c>
      <c r="B3036">
        <v>1906248</v>
      </c>
      <c r="C3036">
        <v>0</v>
      </c>
      <c r="D3036">
        <v>16116</v>
      </c>
      <c r="E3036" t="s">
        <v>3879</v>
      </c>
      <c r="F3036" t="s">
        <v>43</v>
      </c>
      <c r="G3036" t="s">
        <v>12573</v>
      </c>
      <c r="H3036" t="s">
        <v>12376</v>
      </c>
      <c r="I3036" t="s">
        <v>12573</v>
      </c>
      <c r="J3036" t="s">
        <v>3879</v>
      </c>
      <c r="K3036" t="s">
        <v>1385</v>
      </c>
      <c r="L3036" t="s">
        <v>4772</v>
      </c>
      <c r="M3036">
        <v>0</v>
      </c>
      <c r="N3036">
        <v>0</v>
      </c>
      <c r="O3036" t="s">
        <v>34</v>
      </c>
      <c r="P3036" t="s">
        <v>1385</v>
      </c>
      <c r="Q3036" t="s">
        <v>4772</v>
      </c>
      <c r="R3036" t="s">
        <v>12377</v>
      </c>
      <c r="S3036" t="s">
        <v>1387</v>
      </c>
      <c r="T3036" t="s">
        <v>1385</v>
      </c>
      <c r="U3036" t="s">
        <v>12572</v>
      </c>
      <c r="V3036" t="s">
        <v>299</v>
      </c>
      <c r="W3036">
        <v>0</v>
      </c>
      <c r="X3036" t="s">
        <v>40</v>
      </c>
      <c r="Y3036" t="s">
        <v>40</v>
      </c>
      <c r="Z3036">
        <v>0</v>
      </c>
      <c r="AA3036" t="s">
        <v>34</v>
      </c>
      <c r="AB3036">
        <v>0</v>
      </c>
      <c r="AC3036" t="s">
        <v>41</v>
      </c>
      <c r="AD3036">
        <v>0</v>
      </c>
    </row>
    <row r="3037" spans="1:30" x14ac:dyDescent="0.2">
      <c r="A3037" t="str">
        <f t="shared" si="47"/>
        <v>insert into articles values ('1906249','0','3154','南京日报','    --','http://njrb.njdaily.cn/njrb/html/2017-08/23/content_470232.htm?div=-1','[S]南京至北京只需3个半小时','http://njrb.njdaily.cn/njrb/html/2017-08/23/content_470232.htm?div=-1','南京日报','2017-08-23 06:14:00','http://news.baidu.com/','0','0','','2017-08-23 06:19:00','http://news.baidu.com/','昨天,上海铁路局发布9月21日零时实行的新列车运行图,“复兴号”7对列车将在京沪高铁线按时速350公里运行。  从9月21日起,铁路部门将安排7对“复兴号”动车组...','2017-08-23','2017-08-23 06:14:00','2017-08-25 11:48:44','新闻','0','0','0','0','','0','NEW有新回复而抓取','0')</v>
      </c>
      <c r="B3037">
        <v>1906249</v>
      </c>
      <c r="C3037">
        <v>0</v>
      </c>
      <c r="D3037">
        <v>3154</v>
      </c>
      <c r="E3037" t="s">
        <v>6539</v>
      </c>
      <c r="F3037" t="s">
        <v>43</v>
      </c>
      <c r="G3037" t="s">
        <v>12574</v>
      </c>
      <c r="H3037" t="s">
        <v>12575</v>
      </c>
      <c r="I3037" t="s">
        <v>12574</v>
      </c>
      <c r="J3037" t="s">
        <v>6539</v>
      </c>
      <c r="K3037" t="s">
        <v>12576</v>
      </c>
      <c r="L3037" t="s">
        <v>47</v>
      </c>
      <c r="M3037">
        <v>0</v>
      </c>
      <c r="N3037">
        <v>0</v>
      </c>
      <c r="O3037" t="s">
        <v>34</v>
      </c>
      <c r="P3037" t="s">
        <v>12577</v>
      </c>
      <c r="Q3037" t="s">
        <v>47</v>
      </c>
      <c r="R3037" t="s">
        <v>12578</v>
      </c>
      <c r="S3037" t="s">
        <v>168</v>
      </c>
      <c r="T3037" t="s">
        <v>12576</v>
      </c>
      <c r="U3037" t="s">
        <v>8276</v>
      </c>
      <c r="V3037" t="s">
        <v>39</v>
      </c>
      <c r="W3037">
        <v>0</v>
      </c>
      <c r="X3037" t="s">
        <v>40</v>
      </c>
      <c r="Y3037" t="s">
        <v>40</v>
      </c>
      <c r="Z3037">
        <v>0</v>
      </c>
      <c r="AA3037" t="s">
        <v>34</v>
      </c>
      <c r="AB3037">
        <v>0</v>
      </c>
      <c r="AC3037" t="s">
        <v>51</v>
      </c>
      <c r="AD3037">
        <v>0</v>
      </c>
    </row>
    <row r="3038" spans="1:30" x14ac:dyDescent="0.2">
      <c r="A3038" t="str">
        <f t="shared" si="47"/>
        <v>insert into articles values ('1906250','0','16116','优酷','    --','http://v.youku.com/v_show/id_XMjk0Mjc1OTMzMg==.html?tpa=dW5pb25faWQ9MzAwMDAzXzEwMDAxNF8wNF8wMQ','[SV][爱范儿视频]美国「超级高铁」刷新最高速度,不过还是没中国复兴号快','http://v.youku.com/v_show/id_XMjk0Mjc1OTMzMg==.html?tpa=dW5pb25faWQ9MzAwMDAzXzEwMDAxNF8wNF8wMQ','优酷','2017-08-03 00:00:00','http://v.sogou.com/','0','0','','2017-08-03 00:00:00','http://v.sogou.com/','[爱范儿视频]美国「超级高铁」刷新最高速度,不过还是没中国复兴号快','2017-08-03','2017-08-03 00:00:00','2017-08-25 11:48:14','视频','0','0','0','0','','0','NEW第一次抓取','0')</v>
      </c>
      <c r="B3038">
        <v>1906250</v>
      </c>
      <c r="C3038">
        <v>0</v>
      </c>
      <c r="D3038">
        <v>16116</v>
      </c>
      <c r="E3038" t="s">
        <v>3879</v>
      </c>
      <c r="F3038" t="s">
        <v>43</v>
      </c>
      <c r="G3038" t="s">
        <v>12579</v>
      </c>
      <c r="H3038" t="s">
        <v>12562</v>
      </c>
      <c r="I3038" t="s">
        <v>12579</v>
      </c>
      <c r="J3038" t="s">
        <v>3879</v>
      </c>
      <c r="K3038" t="s">
        <v>1385</v>
      </c>
      <c r="L3038" t="s">
        <v>4772</v>
      </c>
      <c r="M3038">
        <v>0</v>
      </c>
      <c r="N3038">
        <v>0</v>
      </c>
      <c r="O3038" t="s">
        <v>34</v>
      </c>
      <c r="P3038" t="s">
        <v>1385</v>
      </c>
      <c r="Q3038" t="s">
        <v>4772</v>
      </c>
      <c r="R3038" t="s">
        <v>12563</v>
      </c>
      <c r="S3038" t="s">
        <v>1387</v>
      </c>
      <c r="T3038" t="s">
        <v>1385</v>
      </c>
      <c r="U3038" t="s">
        <v>12580</v>
      </c>
      <c r="V3038" t="s">
        <v>299</v>
      </c>
      <c r="W3038">
        <v>0</v>
      </c>
      <c r="X3038" t="s">
        <v>40</v>
      </c>
      <c r="Y3038" t="s">
        <v>40</v>
      </c>
      <c r="Z3038">
        <v>0</v>
      </c>
      <c r="AA3038" t="s">
        <v>34</v>
      </c>
      <c r="AB3038">
        <v>0</v>
      </c>
      <c r="AC3038" t="s">
        <v>41</v>
      </c>
      <c r="AD3038">
        <v>0</v>
      </c>
    </row>
    <row r="3039" spans="1:30" x14ac:dyDescent="0.2">
      <c r="A3039" t="str">
        <f t="shared" si="47"/>
        <v>insert into articles values ('1906251','0','3154','辽宁日报','    --','http://epaper.lnd.com.cn/paper/lnrb/weibo/2017-08/21/content_1741112.htm','“复兴号”9月21日正式“开跑”','http://epaper.lnd.com.cn/paper/lnrb/weibo/2017-08/21/content_1741112.htm','辽宁日报','2017-08-21 01:32:00','http://news.baidu.com/','0','0','','2017-08-21 01:32:00','http://news.baidu.com/','届时,“复兴号”动车组将在京沪高铁率先实现350公里时速运营,我国成为世界上高铁商业运营速度最高的国家。 从9月21日起,铁路部门将安排7对“复兴号”动车组在...','2017-08-21','2017-08-21 01:32:00','2017-08-25 11:48:15','新闻','0','0','0','0','','0','NEW第一次抓取','0')</v>
      </c>
      <c r="B3039">
        <v>1906251</v>
      </c>
      <c r="C3039">
        <v>0</v>
      </c>
      <c r="D3039">
        <v>3154</v>
      </c>
      <c r="E3039" t="s">
        <v>1016</v>
      </c>
      <c r="F3039" t="s">
        <v>43</v>
      </c>
      <c r="G3039" t="s">
        <v>12581</v>
      </c>
      <c r="H3039" t="s">
        <v>12582</v>
      </c>
      <c r="I3039" t="s">
        <v>12581</v>
      </c>
      <c r="J3039" t="s">
        <v>1016</v>
      </c>
      <c r="K3039" t="s">
        <v>12583</v>
      </c>
      <c r="L3039" t="s">
        <v>47</v>
      </c>
      <c r="M3039">
        <v>0</v>
      </c>
      <c r="N3039">
        <v>0</v>
      </c>
      <c r="O3039" t="s">
        <v>34</v>
      </c>
      <c r="P3039" t="s">
        <v>12583</v>
      </c>
      <c r="Q3039" t="s">
        <v>47</v>
      </c>
      <c r="R3039" t="s">
        <v>12584</v>
      </c>
      <c r="S3039" t="s">
        <v>86</v>
      </c>
      <c r="T3039" t="s">
        <v>12583</v>
      </c>
      <c r="U3039" t="s">
        <v>12585</v>
      </c>
      <c r="V3039" t="s">
        <v>39</v>
      </c>
      <c r="W3039">
        <v>0</v>
      </c>
      <c r="X3039" t="s">
        <v>40</v>
      </c>
      <c r="Y3039" t="s">
        <v>40</v>
      </c>
      <c r="Z3039">
        <v>0</v>
      </c>
      <c r="AA3039" t="s">
        <v>34</v>
      </c>
      <c r="AB3039">
        <v>0</v>
      </c>
      <c r="AC3039" t="s">
        <v>41</v>
      </c>
      <c r="AD3039">
        <v>0</v>
      </c>
    </row>
    <row r="3040" spans="1:30" x14ac:dyDescent="0.2">
      <c r="A3040" t="str">
        <f t="shared" si="47"/>
        <v>insert into articles values ('1906252','0','3154','网易','    --','http://news.163.com/17/0820/21/CSAH53UL00018AOQ.html','(新华简讯)9月21日,“复兴号”将以350公里时速正式“开跑”','http://news.163.com/17/0820/21/CSAH53UL00018AOQ.html','网易','2017-08-20 21:40:00','http://news.baidu.com/','0','0','','2017-08-20 21:40:00','http://news.baidu.com/','届时,“复兴号”动车组将在京沪高铁率先实现350公里时速运营,我国成为世界上高铁商业运营速度最高的国家。 从9月21日起,铁路部门将安排7对“复兴号”动车组在...','2017-08-20','2017-08-20 21:40:00','2017-08-25 11:48:18','新闻','0','0','0','0','','0','NEW第一次抓取','0')</v>
      </c>
      <c r="B3040">
        <v>1906252</v>
      </c>
      <c r="C3040">
        <v>0</v>
      </c>
      <c r="D3040">
        <v>3154</v>
      </c>
      <c r="E3040" t="s">
        <v>200</v>
      </c>
      <c r="F3040" t="s">
        <v>43</v>
      </c>
      <c r="G3040" t="s">
        <v>12586</v>
      </c>
      <c r="H3040" t="s">
        <v>12587</v>
      </c>
      <c r="I3040" t="s">
        <v>12586</v>
      </c>
      <c r="J3040" t="s">
        <v>200</v>
      </c>
      <c r="K3040" t="s">
        <v>12588</v>
      </c>
      <c r="L3040" t="s">
        <v>47</v>
      </c>
      <c r="M3040">
        <v>0</v>
      </c>
      <c r="N3040">
        <v>0</v>
      </c>
      <c r="O3040" t="s">
        <v>34</v>
      </c>
      <c r="P3040" t="s">
        <v>12588</v>
      </c>
      <c r="Q3040" t="s">
        <v>47</v>
      </c>
      <c r="R3040" t="s">
        <v>12584</v>
      </c>
      <c r="S3040" t="s">
        <v>236</v>
      </c>
      <c r="T3040" t="s">
        <v>12588</v>
      </c>
      <c r="U3040" t="s">
        <v>12589</v>
      </c>
      <c r="V3040" t="s">
        <v>39</v>
      </c>
      <c r="W3040">
        <v>0</v>
      </c>
      <c r="X3040" t="s">
        <v>40</v>
      </c>
      <c r="Y3040" t="s">
        <v>40</v>
      </c>
      <c r="Z3040">
        <v>0</v>
      </c>
      <c r="AA3040" t="s">
        <v>34</v>
      </c>
      <c r="AB3040">
        <v>0</v>
      </c>
      <c r="AC3040" t="s">
        <v>41</v>
      </c>
      <c r="AD3040">
        <v>0</v>
      </c>
    </row>
    <row r="3041" spans="1:30" x14ac:dyDescent="0.2">
      <c r="A3041" t="str">
        <f t="shared" si="47"/>
        <v>insert into articles values ('1906253','0','16116','优酷','    --','http://v.youku.com/v_show/id_XMjk0MjQ2Nzc4OA==.html?tpa=dW5pb25faWQ9MzAwMDAzXzEwMDAxNF8wNF8wMQ','[SV]"复兴号"完成时速350公里测试 1/3高铁路线时速将达350公里','http://v.youku.com/v_show/id_XMjk0MjQ2Nzc4OA==.html?tpa=dW5pb25faWQ9MzAwMDAzXzEwMDAxNF8wNF8wMQ','优酷','2017-08-03 00:00:00','http://v.sogou.com/','0','0','','2017-08-03 00:00:00','http://v.sogou.com/','"复兴号"完成时速350公里测试 1/3高铁路线时速将达350公里','2017-08-03','2017-08-03 00:00:00','2017-08-25 11:48:20','视频','0','0','0','0','','0','NEW第一次抓取','0')</v>
      </c>
      <c r="B3041">
        <v>1906253</v>
      </c>
      <c r="C3041">
        <v>0</v>
      </c>
      <c r="D3041">
        <v>16116</v>
      </c>
      <c r="E3041" t="s">
        <v>3879</v>
      </c>
      <c r="F3041" t="s">
        <v>43</v>
      </c>
      <c r="G3041" t="s">
        <v>12590</v>
      </c>
      <c r="H3041" t="s">
        <v>12349</v>
      </c>
      <c r="I3041" t="s">
        <v>12590</v>
      </c>
      <c r="J3041" t="s">
        <v>3879</v>
      </c>
      <c r="K3041" t="s">
        <v>1385</v>
      </c>
      <c r="L3041" t="s">
        <v>4772</v>
      </c>
      <c r="M3041">
        <v>0</v>
      </c>
      <c r="N3041">
        <v>0</v>
      </c>
      <c r="O3041" t="s">
        <v>34</v>
      </c>
      <c r="P3041" t="s">
        <v>1385</v>
      </c>
      <c r="Q3041" t="s">
        <v>4772</v>
      </c>
      <c r="R3041" t="s">
        <v>12350</v>
      </c>
      <c r="S3041" t="s">
        <v>1387</v>
      </c>
      <c r="T3041" t="s">
        <v>1385</v>
      </c>
      <c r="U3041" t="s">
        <v>12591</v>
      </c>
      <c r="V3041" t="s">
        <v>299</v>
      </c>
      <c r="W3041">
        <v>0</v>
      </c>
      <c r="X3041" t="s">
        <v>40</v>
      </c>
      <c r="Y3041" t="s">
        <v>40</v>
      </c>
      <c r="Z3041">
        <v>0</v>
      </c>
      <c r="AA3041" t="s">
        <v>34</v>
      </c>
      <c r="AB3041">
        <v>0</v>
      </c>
      <c r="AC3041" t="s">
        <v>41</v>
      </c>
      <c r="AD3041">
        <v>0</v>
      </c>
    </row>
    <row r="3042" spans="1:30" x14ac:dyDescent="0.2">
      <c r="A3042" t="str">
        <f t="shared" si="47"/>
        <v>insert into articles values ('1906254','0','16116','优酷','    --','http://v.youku.com/v_show/id_XMjk0MTQzNzI2MA==.html?tpa=dW5pb25faWQ9MzAwMDAzXzEwMDAxNF8wNF8wMQ','[SV]高铁提速: "复兴号"完成时速350公里测试','http://v.youku.com/v_show/id_XMjk0MTQzNzI2MA==.html?tpa=dW5pb25faWQ9MzAwMDAzXzEwMDAxNF8wNF8wMQ','优酷','2017-08-03 00:00:00','http://v.sogou.com/','0','0','','2017-08-03 00:00:00','http://v.sogou.com/','高铁提速: "复兴号"完成时速350公里测试','2017-08-03','2017-08-03 00:00:00','2017-08-25 11:48:20','视频','0','0','0','0','','0','NEW第一次抓取','0')</v>
      </c>
      <c r="B3042">
        <v>1906254</v>
      </c>
      <c r="C3042">
        <v>0</v>
      </c>
      <c r="D3042">
        <v>16116</v>
      </c>
      <c r="E3042" t="s">
        <v>3879</v>
      </c>
      <c r="F3042" t="s">
        <v>43</v>
      </c>
      <c r="G3042" t="s">
        <v>12592</v>
      </c>
      <c r="H3042" t="s">
        <v>12593</v>
      </c>
      <c r="I3042" t="s">
        <v>12592</v>
      </c>
      <c r="J3042" t="s">
        <v>3879</v>
      </c>
      <c r="K3042" t="s">
        <v>1385</v>
      </c>
      <c r="L3042" t="s">
        <v>4772</v>
      </c>
      <c r="M3042">
        <v>0</v>
      </c>
      <c r="N3042">
        <v>0</v>
      </c>
      <c r="O3042" t="s">
        <v>34</v>
      </c>
      <c r="P3042" t="s">
        <v>1385</v>
      </c>
      <c r="Q3042" t="s">
        <v>4772</v>
      </c>
      <c r="R3042" t="s">
        <v>12594</v>
      </c>
      <c r="S3042" t="s">
        <v>1387</v>
      </c>
      <c r="T3042" t="s">
        <v>1385</v>
      </c>
      <c r="U3042" t="s">
        <v>12591</v>
      </c>
      <c r="V3042" t="s">
        <v>299</v>
      </c>
      <c r="W3042">
        <v>0</v>
      </c>
      <c r="X3042" t="s">
        <v>40</v>
      </c>
      <c r="Y3042" t="s">
        <v>40</v>
      </c>
      <c r="Z3042">
        <v>0</v>
      </c>
      <c r="AA3042" t="s">
        <v>34</v>
      </c>
      <c r="AB3042">
        <v>0</v>
      </c>
      <c r="AC3042" t="s">
        <v>41</v>
      </c>
      <c r="AD3042">
        <v>0</v>
      </c>
    </row>
    <row r="3043" spans="1:30" x14ac:dyDescent="0.2">
      <c r="A3043" t="str">
        <f t="shared" si="47"/>
        <v>insert into articles values ('1906255','0','16116','优酷','    --','http://v.youku.com/v_show/id_XMjk0Mjk1MTMwMA==.html?tpa=dW5pb25faWQ9MzAwMDAzXzEwMDAxNF8wNF8wMQ','[SV]"复兴号"完成时速350公里测试,中国高铁进入"350时代"','http://v.youku.com/v_show/id_XMjk0Mjk1MTMwMA==.html?tpa=dW5pb25faWQ9MzAwMDAzXzEwMDAxNF8wNF8wMQ','优酷','2017-08-03 00:00:00','http://v.sogou.com/','0','0','','2017-08-03 00:00:00','http://v.sogou.com/','"复兴号"完成时速350公里测试,中国高铁进入"350时代"','2017-08-03','2017-08-03 00:00:00','2017-08-25 11:48:22','视频','0','0','0','0','','0','NEW第一次抓取','0')</v>
      </c>
      <c r="B3043">
        <v>1906255</v>
      </c>
      <c r="C3043">
        <v>0</v>
      </c>
      <c r="D3043">
        <v>16116</v>
      </c>
      <c r="E3043" t="s">
        <v>3879</v>
      </c>
      <c r="F3043" t="s">
        <v>43</v>
      </c>
      <c r="G3043" t="s">
        <v>12595</v>
      </c>
      <c r="H3043" t="s">
        <v>12596</v>
      </c>
      <c r="I3043" t="s">
        <v>12595</v>
      </c>
      <c r="J3043" t="s">
        <v>3879</v>
      </c>
      <c r="K3043" t="s">
        <v>1385</v>
      </c>
      <c r="L3043" t="s">
        <v>4772</v>
      </c>
      <c r="M3043">
        <v>0</v>
      </c>
      <c r="N3043">
        <v>0</v>
      </c>
      <c r="O3043" t="s">
        <v>34</v>
      </c>
      <c r="P3043" t="s">
        <v>1385</v>
      </c>
      <c r="Q3043" t="s">
        <v>4772</v>
      </c>
      <c r="R3043" t="s">
        <v>12597</v>
      </c>
      <c r="S3043" t="s">
        <v>1387</v>
      </c>
      <c r="T3043" t="s">
        <v>1385</v>
      </c>
      <c r="U3043" t="s">
        <v>12598</v>
      </c>
      <c r="V3043" t="s">
        <v>299</v>
      </c>
      <c r="W3043">
        <v>0</v>
      </c>
      <c r="X3043" t="s">
        <v>40</v>
      </c>
      <c r="Y3043" t="s">
        <v>40</v>
      </c>
      <c r="Z3043">
        <v>0</v>
      </c>
      <c r="AA3043" t="s">
        <v>34</v>
      </c>
      <c r="AB3043">
        <v>0</v>
      </c>
      <c r="AC3043" t="s">
        <v>41</v>
      </c>
      <c r="AD3043">
        <v>0</v>
      </c>
    </row>
    <row r="3044" spans="1:30" x14ac:dyDescent="0.2">
      <c r="A3044" t="str">
        <f t="shared" si="47"/>
        <v>insert into articles values ('1906256','0','16116','优酷','    --','http://v.youku.com/v_show/id_XMjk0MTkxMzk4NA==.html?tpa=dW5pb25faWQ9MzAwMDAzXzEwMDAxNF8wNF8wMQ','[SV]看东方20170803"复兴号"完成时速350公里测试 高清','http://v.youku.com/v_show/id_XMjk0MTkxMzk4NA==.html?tpa=dW5pb25faWQ9MzAwMDAzXzEwMDAxNF8wNF8wMQ','优酷','2017-08-03 00:00:00','http://v.sogou.com/','0','0','','2017-08-03 00:00:00','http://v.sogou.com/','看东方20170803"复兴号"完成时速350公里测试 高清','2017-08-03','2017-08-03 00:00:00','2017-08-25 11:48:22','视频','0','0','0','0','','0','NEW第一次抓取','0')</v>
      </c>
      <c r="B3044">
        <v>1906256</v>
      </c>
      <c r="C3044">
        <v>0</v>
      </c>
      <c r="D3044">
        <v>16116</v>
      </c>
      <c r="E3044" t="s">
        <v>3879</v>
      </c>
      <c r="F3044" t="s">
        <v>43</v>
      </c>
      <c r="G3044" t="s">
        <v>12599</v>
      </c>
      <c r="H3044" t="s">
        <v>12600</v>
      </c>
      <c r="I3044" t="s">
        <v>12599</v>
      </c>
      <c r="J3044" t="s">
        <v>3879</v>
      </c>
      <c r="K3044" t="s">
        <v>1385</v>
      </c>
      <c r="L3044" t="s">
        <v>4772</v>
      </c>
      <c r="M3044">
        <v>0</v>
      </c>
      <c r="N3044">
        <v>0</v>
      </c>
      <c r="O3044" t="s">
        <v>34</v>
      </c>
      <c r="P3044" t="s">
        <v>1385</v>
      </c>
      <c r="Q3044" t="s">
        <v>4772</v>
      </c>
      <c r="R3044" t="s">
        <v>12601</v>
      </c>
      <c r="S3044" t="s">
        <v>1387</v>
      </c>
      <c r="T3044" t="s">
        <v>1385</v>
      </c>
      <c r="U3044" t="s">
        <v>12598</v>
      </c>
      <c r="V3044" t="s">
        <v>299</v>
      </c>
      <c r="W3044">
        <v>0</v>
      </c>
      <c r="X3044" t="s">
        <v>40</v>
      </c>
      <c r="Y3044" t="s">
        <v>40</v>
      </c>
      <c r="Z3044">
        <v>0</v>
      </c>
      <c r="AA3044" t="s">
        <v>34</v>
      </c>
      <c r="AB3044">
        <v>0</v>
      </c>
      <c r="AC3044" t="s">
        <v>41</v>
      </c>
      <c r="AD3044">
        <v>0</v>
      </c>
    </row>
    <row r="3045" spans="1:30" x14ac:dyDescent="0.2">
      <c r="A3045" t="str">
        <f t="shared" si="47"/>
        <v>insert into articles values ('1906257','0','3154','舜网','    --','http://opinion.e23.cn/a/2017-08-06/95532','复兴号迎来中国高铁的“挥手之间”','http://opinion.e23.cn/a/2017-08-06/95532','舜网','2017-08-06 19:24:00','http://news.baidu.com/','0','0','','2017-08-06 19:24:00','http://news.baidu.com/','据人民网消息,7月27日,“复兴号”在京沪高铁正式上线运营“满月”之际,中国铁路总公司发布消息,预计今年9月,“复兴号”提速至每小时350公里。值得期待的是,提','2017-08-06','2017-08-06 19:24:00','2017-08-25 12:07:00','新闻','0','0','0','0','','0','NEW有新回复而抓取','0')</v>
      </c>
      <c r="B3045">
        <v>1906257</v>
      </c>
      <c r="C3045">
        <v>0</v>
      </c>
      <c r="D3045">
        <v>3154</v>
      </c>
      <c r="E3045" t="s">
        <v>225</v>
      </c>
      <c r="F3045" t="s">
        <v>43</v>
      </c>
      <c r="G3045" t="s">
        <v>12602</v>
      </c>
      <c r="H3045" t="s">
        <v>12603</v>
      </c>
      <c r="I3045" t="s">
        <v>12602</v>
      </c>
      <c r="J3045" t="s">
        <v>225</v>
      </c>
      <c r="K3045" t="s">
        <v>12604</v>
      </c>
      <c r="L3045" t="s">
        <v>47</v>
      </c>
      <c r="M3045">
        <v>0</v>
      </c>
      <c r="N3045">
        <v>0</v>
      </c>
      <c r="O3045" t="s">
        <v>34</v>
      </c>
      <c r="P3045" t="s">
        <v>12604</v>
      </c>
      <c r="Q3045" t="s">
        <v>47</v>
      </c>
      <c r="R3045" t="s">
        <v>12605</v>
      </c>
      <c r="S3045" t="s">
        <v>1210</v>
      </c>
      <c r="T3045" t="s">
        <v>12604</v>
      </c>
      <c r="U3045" t="s">
        <v>12606</v>
      </c>
      <c r="V3045" t="s">
        <v>39</v>
      </c>
      <c r="W3045">
        <v>0</v>
      </c>
      <c r="X3045" t="s">
        <v>40</v>
      </c>
      <c r="Y3045" t="s">
        <v>40</v>
      </c>
      <c r="Z3045">
        <v>0</v>
      </c>
      <c r="AA3045" t="s">
        <v>34</v>
      </c>
      <c r="AB3045">
        <v>0</v>
      </c>
      <c r="AC3045" t="s">
        <v>51</v>
      </c>
      <c r="AD3045">
        <v>0</v>
      </c>
    </row>
    <row r="3046" spans="1:30" x14ac:dyDescent="0.2">
      <c r="A3046" t="str">
        <f t="shared" si="47"/>
        <v>insert into articles values ('1906258','0','16116','优酷','    --','http://v.youku.com/v_show/id_XMjk0MjM3ODcwNA==.html?tpa=dW5pb25faWQ9MzAwMDAzXzEwMDAxNF8wNF8wMQ','[SV]大烁仔仔       复兴号','http://v.youku.com/v_show/id_XMjk0MjM3ODcwNA==.html?tpa=dW5pb25faWQ9MzAwMDAzXzEwMDAxNF8wNF8wMQ','优酷','2017-08-03 00:00:00','http://v.sogou.com/','0','0','','2017-08-03 00:00:00','http://v.sogou.com/','大烁仔仔       复兴号','2017-08-03','2017-08-03 00:00:00','2017-08-25 11:48:23','视频','0','0','0','0','','0','NEW第一次抓取','0')</v>
      </c>
      <c r="B3046">
        <v>1906258</v>
      </c>
      <c r="C3046">
        <v>0</v>
      </c>
      <c r="D3046">
        <v>16116</v>
      </c>
      <c r="E3046" t="s">
        <v>3879</v>
      </c>
      <c r="F3046" t="s">
        <v>43</v>
      </c>
      <c r="G3046" t="s">
        <v>12607</v>
      </c>
      <c r="H3046" t="s">
        <v>12608</v>
      </c>
      <c r="I3046" t="s">
        <v>12607</v>
      </c>
      <c r="J3046" t="s">
        <v>3879</v>
      </c>
      <c r="K3046" t="s">
        <v>1385</v>
      </c>
      <c r="L3046" t="s">
        <v>4772</v>
      </c>
      <c r="M3046">
        <v>0</v>
      </c>
      <c r="N3046">
        <v>0</v>
      </c>
      <c r="O3046" t="s">
        <v>34</v>
      </c>
      <c r="P3046" t="s">
        <v>1385</v>
      </c>
      <c r="Q3046" t="s">
        <v>4772</v>
      </c>
      <c r="R3046" t="s">
        <v>1376</v>
      </c>
      <c r="S3046" t="s">
        <v>1387</v>
      </c>
      <c r="T3046" t="s">
        <v>1385</v>
      </c>
      <c r="U3046" t="s">
        <v>7847</v>
      </c>
      <c r="V3046" t="s">
        <v>299</v>
      </c>
      <c r="W3046">
        <v>0</v>
      </c>
      <c r="X3046" t="s">
        <v>40</v>
      </c>
      <c r="Y3046" t="s">
        <v>40</v>
      </c>
      <c r="Z3046">
        <v>0</v>
      </c>
      <c r="AA3046" t="s">
        <v>34</v>
      </c>
      <c r="AB3046">
        <v>0</v>
      </c>
      <c r="AC3046" t="s">
        <v>41</v>
      </c>
      <c r="AD3046">
        <v>0</v>
      </c>
    </row>
    <row r="3047" spans="1:30" x14ac:dyDescent="0.2">
      <c r="A3047" t="str">
        <f t="shared" si="47"/>
        <v>insert into articles values ('1906259','0','3154','舜网','    --','http://opinion.e23.cn/a/2017-08-06/95500','从“复兴号”满月看“中国标准”实力与自信','http://opinion.e23.cn/a/2017-08-06/95500','舜网','2017-08-06 08:40:00','http://news.baidu.com/','0','0','','2017-08-06 08:40:00','http://news.baidu.com/','7月27日,“复兴号”在京沪高铁正式上线运营“满月”之际,中国铁路总公司发布消息,预计今年9月,“复兴号”提速至每小时350公里。值得期待的是,提速后,京沪两地','2017-08-06','2017-08-06 08:40:00','2017-08-25 11:48:25','新闻','0','0','0','0','','0','NEW第一次抓取','0')</v>
      </c>
      <c r="B3047">
        <v>1906259</v>
      </c>
      <c r="C3047">
        <v>0</v>
      </c>
      <c r="D3047">
        <v>3154</v>
      </c>
      <c r="E3047" t="s">
        <v>225</v>
      </c>
      <c r="F3047" t="s">
        <v>43</v>
      </c>
      <c r="G3047" t="s">
        <v>12609</v>
      </c>
      <c r="H3047" t="s">
        <v>12610</v>
      </c>
      <c r="I3047" t="s">
        <v>12609</v>
      </c>
      <c r="J3047" t="s">
        <v>225</v>
      </c>
      <c r="K3047" t="s">
        <v>12611</v>
      </c>
      <c r="L3047" t="s">
        <v>47</v>
      </c>
      <c r="M3047">
        <v>0</v>
      </c>
      <c r="N3047">
        <v>0</v>
      </c>
      <c r="O3047" t="s">
        <v>34</v>
      </c>
      <c r="P3047" t="s">
        <v>12611</v>
      </c>
      <c r="Q3047" t="s">
        <v>47</v>
      </c>
      <c r="R3047" t="s">
        <v>12612</v>
      </c>
      <c r="S3047" t="s">
        <v>1210</v>
      </c>
      <c r="T3047" t="s">
        <v>12611</v>
      </c>
      <c r="U3047" t="s">
        <v>7988</v>
      </c>
      <c r="V3047" t="s">
        <v>39</v>
      </c>
      <c r="W3047">
        <v>0</v>
      </c>
      <c r="X3047" t="s">
        <v>40</v>
      </c>
      <c r="Y3047" t="s">
        <v>40</v>
      </c>
      <c r="Z3047">
        <v>0</v>
      </c>
      <c r="AA3047" t="s">
        <v>34</v>
      </c>
      <c r="AB3047">
        <v>0</v>
      </c>
      <c r="AC3047" t="s">
        <v>41</v>
      </c>
      <c r="AD3047">
        <v>0</v>
      </c>
    </row>
    <row r="3048" spans="1:30" x14ac:dyDescent="0.2">
      <c r="A3048" t="str">
        <f t="shared" si="47"/>
        <v>insert into articles values ('1906260','0','16116','优酷','    --','http://v.youku.com/v_show/id_XMjk0MjYwMzAxMg==.html?tpa=dW5pb25faWQ9MzAwMDAzXzEwMDAxNF8wNF8wMQ','[SV]"复兴号"完成时速350公里测试 京沪高铁计划9月提速运营','http://v.youku.com/v_show/id_XMjk0MjYwMzAxMg==.html?tpa=dW5pb25faWQ9MzAwMDAzXzEwMDAxNF8wNF8wMQ','优酷','2017-08-03 00:00:00','http://v.sogou.com/','0','0','','2017-08-03 00:00:00','http://v.sogou.com/','"复兴号"完成时速350公里测试 京沪高铁计划9月提速运营','2017-08-03','2017-08-03 00:00:00','2017-08-25 11:48:25','视频','0','0','0','0','','0','NEW第一次抓取','0')</v>
      </c>
      <c r="B3048">
        <v>1906260</v>
      </c>
      <c r="C3048">
        <v>0</v>
      </c>
      <c r="D3048">
        <v>16116</v>
      </c>
      <c r="E3048" t="s">
        <v>3879</v>
      </c>
      <c r="F3048" t="s">
        <v>43</v>
      </c>
      <c r="G3048" t="s">
        <v>12613</v>
      </c>
      <c r="H3048" t="s">
        <v>12376</v>
      </c>
      <c r="I3048" t="s">
        <v>12613</v>
      </c>
      <c r="J3048" t="s">
        <v>3879</v>
      </c>
      <c r="K3048" t="s">
        <v>1385</v>
      </c>
      <c r="L3048" t="s">
        <v>4772</v>
      </c>
      <c r="M3048">
        <v>0</v>
      </c>
      <c r="N3048">
        <v>0</v>
      </c>
      <c r="O3048" t="s">
        <v>34</v>
      </c>
      <c r="P3048" t="s">
        <v>1385</v>
      </c>
      <c r="Q3048" t="s">
        <v>4772</v>
      </c>
      <c r="R3048" t="s">
        <v>12377</v>
      </c>
      <c r="S3048" t="s">
        <v>1387</v>
      </c>
      <c r="T3048" t="s">
        <v>1385</v>
      </c>
      <c r="U3048" t="s">
        <v>7988</v>
      </c>
      <c r="V3048" t="s">
        <v>299</v>
      </c>
      <c r="W3048">
        <v>0</v>
      </c>
      <c r="X3048" t="s">
        <v>40</v>
      </c>
      <c r="Y3048" t="s">
        <v>40</v>
      </c>
      <c r="Z3048">
        <v>0</v>
      </c>
      <c r="AA3048" t="s">
        <v>34</v>
      </c>
      <c r="AB3048">
        <v>0</v>
      </c>
      <c r="AC3048" t="s">
        <v>41</v>
      </c>
      <c r="AD3048">
        <v>0</v>
      </c>
    </row>
    <row r="3049" spans="1:30" x14ac:dyDescent="0.2">
      <c r="A3049" t="str">
        <f t="shared" si="47"/>
        <v>insert into articles values ('1906261','0','3154','中华网新闻频道','    --','http://news.china.com/domesticgd/10000159/20170805/31039994.html','今起全国铁路实施新运行图 复兴号高铁今起投入暑运','http://news.china.com/domesticgd/10000159/20170805/31039994.html','中华网新闻频道','2017-08-05 04:44:00','http://news.baidu.com/','0','0','','2017-08-05 04:44:00','http://news.baidu.com/','▲今天9点,复兴号G1次高铁列车从北京南站发车,开车前,旅客和列车员在列车前合影留念▲今天起,全国铁路暑运大幕拉开,上午在北京南站候车大厅内','2017-08-05','2017-08-05 04:44:00','2017-08-25 11:48:25','新闻','0','0','0','0','','0','NEW第一次抓取','0')</v>
      </c>
      <c r="B3049">
        <v>1906261</v>
      </c>
      <c r="C3049">
        <v>0</v>
      </c>
      <c r="D3049">
        <v>3154</v>
      </c>
      <c r="E3049" t="s">
        <v>6988</v>
      </c>
      <c r="F3049" t="s">
        <v>43</v>
      </c>
      <c r="G3049" t="s">
        <v>12614</v>
      </c>
      <c r="H3049" t="s">
        <v>12615</v>
      </c>
      <c r="I3049" t="s">
        <v>12614</v>
      </c>
      <c r="J3049" t="s">
        <v>6988</v>
      </c>
      <c r="K3049" t="s">
        <v>12616</v>
      </c>
      <c r="L3049" t="s">
        <v>47</v>
      </c>
      <c r="M3049">
        <v>0</v>
      </c>
      <c r="N3049">
        <v>0</v>
      </c>
      <c r="O3049" t="s">
        <v>34</v>
      </c>
      <c r="P3049" t="s">
        <v>12616</v>
      </c>
      <c r="Q3049" t="s">
        <v>47</v>
      </c>
      <c r="R3049" t="s">
        <v>12617</v>
      </c>
      <c r="S3049" t="s">
        <v>1015</v>
      </c>
      <c r="T3049" t="s">
        <v>12616</v>
      </c>
      <c r="U3049" t="s">
        <v>7988</v>
      </c>
      <c r="V3049" t="s">
        <v>39</v>
      </c>
      <c r="W3049">
        <v>0</v>
      </c>
      <c r="X3049" t="s">
        <v>40</v>
      </c>
      <c r="Y3049" t="s">
        <v>40</v>
      </c>
      <c r="Z3049">
        <v>0</v>
      </c>
      <c r="AA3049" t="s">
        <v>34</v>
      </c>
      <c r="AB3049">
        <v>0</v>
      </c>
      <c r="AC3049" t="s">
        <v>41</v>
      </c>
      <c r="AD3049">
        <v>0</v>
      </c>
    </row>
    <row r="3050" spans="1:30" x14ac:dyDescent="0.2">
      <c r="A3050" t="str">
        <f t="shared" si="47"/>
        <v>insert into articles values ('1906262','0','16116','优酷','    --','http://v.youku.com/v_show/id_XMjk0MTgzNjg0MA==.html?tpa=dW5pb25faWQ9MzAwMDAzXzEwMDAxNF8wNF8wMQ','[SV]"复兴号"完成时速350公里测试 京沪高铁计划9月提速运营 170803','http://v.youku.com/v_show/id_XMjk0MTgzNjg0MA==.html?tpa=dW5pb25faWQ9MzAwMDAzXzEwMDAxNF8wNF8wMQ','优酷','2017-08-03 00:00:00','http://v.sogou.com/','0','0','','2017-08-03 00:00:00','http://v.sogou.com/','"复兴号"完成时速350公里测试 京沪高铁计划9月提速运营 170803','2017-08-03','2017-08-03 00:00:00','2017-08-25 11:48:26','视频','0','0','0','0','','0','NEW第一次抓取','0')</v>
      </c>
      <c r="B3050">
        <v>1906262</v>
      </c>
      <c r="C3050">
        <v>0</v>
      </c>
      <c r="D3050">
        <v>16116</v>
      </c>
      <c r="E3050" t="s">
        <v>3879</v>
      </c>
      <c r="F3050" t="s">
        <v>43</v>
      </c>
      <c r="G3050" t="s">
        <v>12618</v>
      </c>
      <c r="H3050" t="s">
        <v>12619</v>
      </c>
      <c r="I3050" t="s">
        <v>12618</v>
      </c>
      <c r="J3050" t="s">
        <v>3879</v>
      </c>
      <c r="K3050" t="s">
        <v>1385</v>
      </c>
      <c r="L3050" t="s">
        <v>4772</v>
      </c>
      <c r="M3050">
        <v>0</v>
      </c>
      <c r="N3050">
        <v>0</v>
      </c>
      <c r="O3050" t="s">
        <v>34</v>
      </c>
      <c r="P3050" t="s">
        <v>1385</v>
      </c>
      <c r="Q3050" t="s">
        <v>4772</v>
      </c>
      <c r="R3050" t="s">
        <v>12620</v>
      </c>
      <c r="S3050" t="s">
        <v>1387</v>
      </c>
      <c r="T3050" t="s">
        <v>1385</v>
      </c>
      <c r="U3050" t="s">
        <v>8014</v>
      </c>
      <c r="V3050" t="s">
        <v>299</v>
      </c>
      <c r="W3050">
        <v>0</v>
      </c>
      <c r="X3050" t="s">
        <v>40</v>
      </c>
      <c r="Y3050" t="s">
        <v>40</v>
      </c>
      <c r="Z3050">
        <v>0</v>
      </c>
      <c r="AA3050" t="s">
        <v>34</v>
      </c>
      <c r="AB3050">
        <v>0</v>
      </c>
      <c r="AC3050" t="s">
        <v>41</v>
      </c>
      <c r="AD3050">
        <v>0</v>
      </c>
    </row>
    <row r="3051" spans="1:30" x14ac:dyDescent="0.2">
      <c r="A3051" t="str">
        <f t="shared" si="47"/>
        <v>insert into articles values ('1906263','0','16116','优酷','    --','http://v.youku.com/v_show/id_XMjk0Mjg0OTE2OA==.html?tpa=dW5pb25faWQ9MzAwMDAzXzEwMDAxNF8wNF8wMQ','[SV]"复兴号"完成时速350公里测试 京沪高铁计划9月提速运营','http://v.youku.com/v_show/id_XMjk0Mjg0OTE2OA==.html?tpa=dW5pb25faWQ9MzAwMDAzXzEwMDAxNF8wNF8wMQ','优酷','2017-08-03 00:00:00','http://v.sogou.com/','0','0','','2017-08-03 00:00:00','http://v.sogou.com/','"复兴号"完成时速350公里测试 京沪高铁计划9月提速运营','2017-08-03','2017-08-03 00:00:00','2017-08-25 11:48:27','视频','0','0','0','0','','0','NEW第一次抓取','0')</v>
      </c>
      <c r="B3051">
        <v>1906263</v>
      </c>
      <c r="C3051">
        <v>0</v>
      </c>
      <c r="D3051">
        <v>16116</v>
      </c>
      <c r="E3051" t="s">
        <v>3879</v>
      </c>
      <c r="F3051" t="s">
        <v>43</v>
      </c>
      <c r="G3051" t="s">
        <v>12621</v>
      </c>
      <c r="H3051" t="s">
        <v>12376</v>
      </c>
      <c r="I3051" t="s">
        <v>12621</v>
      </c>
      <c r="J3051" t="s">
        <v>3879</v>
      </c>
      <c r="K3051" t="s">
        <v>1385</v>
      </c>
      <c r="L3051" t="s">
        <v>4772</v>
      </c>
      <c r="M3051">
        <v>0</v>
      </c>
      <c r="N3051">
        <v>0</v>
      </c>
      <c r="O3051" t="s">
        <v>34</v>
      </c>
      <c r="P3051" t="s">
        <v>1385</v>
      </c>
      <c r="Q3051" t="s">
        <v>4772</v>
      </c>
      <c r="R3051" t="s">
        <v>12377</v>
      </c>
      <c r="S3051" t="s">
        <v>1387</v>
      </c>
      <c r="T3051" t="s">
        <v>1385</v>
      </c>
      <c r="U3051" t="s">
        <v>8025</v>
      </c>
      <c r="V3051" t="s">
        <v>299</v>
      </c>
      <c r="W3051">
        <v>0</v>
      </c>
      <c r="X3051" t="s">
        <v>40</v>
      </c>
      <c r="Y3051" t="s">
        <v>40</v>
      </c>
      <c r="Z3051">
        <v>0</v>
      </c>
      <c r="AA3051" t="s">
        <v>34</v>
      </c>
      <c r="AB3051">
        <v>0</v>
      </c>
      <c r="AC3051" t="s">
        <v>41</v>
      </c>
      <c r="AD3051">
        <v>0</v>
      </c>
    </row>
    <row r="3052" spans="1:30" x14ac:dyDescent="0.2">
      <c r="A3052" t="str">
        <f t="shared" si="47"/>
        <v>insert into articles values ('1906264','0','3154','新华网','    --','http://home.xinhua-news.com/rss/newsdetail/9ed1d98f7ab4ff4aa88587df2a24f820/1503234999750','[S](新华简讯)9月21日,“复兴号”将以350公里时速正式“开跑”','http://home.xinhua-news.com/rss/newsdetail/9ed1d98f7ab4ff4aa88587df2a24f820/1503234999750','新华网','2017-08-20 21:40:00','http://news.baidu.com/','0','0','','2017-08-20 21:40:00','http://news.baidu.com/','届时,“复兴号”动车组将在京沪高铁率先实现350公里时速运营,我国成为世界上高铁商业运营速度最高的国家。 从9月21日起,铁路部门将安排7对“复兴号”动车组在...','2017-08-20','2017-08-20 21:40:00','2017-08-25 11:48:27','新闻','0','0','0','0','','0','NEW第一次抓取','0')</v>
      </c>
      <c r="B3052">
        <v>1906264</v>
      </c>
      <c r="C3052">
        <v>0</v>
      </c>
      <c r="D3052">
        <v>3154</v>
      </c>
      <c r="E3052" t="s">
        <v>1901</v>
      </c>
      <c r="F3052" t="s">
        <v>43</v>
      </c>
      <c r="G3052" t="s">
        <v>12622</v>
      </c>
      <c r="H3052" t="s">
        <v>12623</v>
      </c>
      <c r="I3052" t="s">
        <v>12622</v>
      </c>
      <c r="J3052" t="s">
        <v>1901</v>
      </c>
      <c r="K3052" t="s">
        <v>12588</v>
      </c>
      <c r="L3052" t="s">
        <v>47</v>
      </c>
      <c r="M3052">
        <v>0</v>
      </c>
      <c r="N3052">
        <v>0</v>
      </c>
      <c r="O3052" t="s">
        <v>34</v>
      </c>
      <c r="P3052" t="s">
        <v>12588</v>
      </c>
      <c r="Q3052" t="s">
        <v>47</v>
      </c>
      <c r="R3052" t="s">
        <v>12584</v>
      </c>
      <c r="S3052" t="s">
        <v>236</v>
      </c>
      <c r="T3052" t="s">
        <v>12588</v>
      </c>
      <c r="U3052" t="s">
        <v>8025</v>
      </c>
      <c r="V3052" t="s">
        <v>39</v>
      </c>
      <c r="W3052">
        <v>0</v>
      </c>
      <c r="X3052" t="s">
        <v>40</v>
      </c>
      <c r="Y3052" t="s">
        <v>40</v>
      </c>
      <c r="Z3052">
        <v>0</v>
      </c>
      <c r="AA3052" t="s">
        <v>34</v>
      </c>
      <c r="AB3052">
        <v>0</v>
      </c>
      <c r="AC3052" t="s">
        <v>41</v>
      </c>
      <c r="AD3052">
        <v>0</v>
      </c>
    </row>
    <row r="3053" spans="1:30" x14ac:dyDescent="0.2">
      <c r="A3053" t="str">
        <f t="shared" si="47"/>
        <v>insert into articles values ('1906265','0','3154','中国青年网','    --','http://news.youth.cn/gn/201708/t20170805_10447104.htm','今起全国铁路实施新运行图 复兴号高铁今起投入暑运','http://news.youth.cn/gn/201708/t20170805_10447104.htm','中国青年网','2017-08-05 03:31:00','http://news.baidu.com/','0','0','','2017-08-05 03:31:00','http://news.baidu.com/','法晚首页|本市|经济|法制|热线|社区|国内|国际|体育|娱乐|周刊|丽案调查|开庭315|评论|图片频道。版权所有?法制晚报2006京ICP备12044572号。  约','2017-08-05','2017-08-05 03:31:00','2017-08-25 11:48:27','新闻','0','0','0','0','','0','NEW第一次抓取','0')</v>
      </c>
      <c r="B3053">
        <v>1906265</v>
      </c>
      <c r="C3053">
        <v>0</v>
      </c>
      <c r="D3053">
        <v>3154</v>
      </c>
      <c r="E3053" t="s">
        <v>5616</v>
      </c>
      <c r="F3053" t="s">
        <v>43</v>
      </c>
      <c r="G3053" t="s">
        <v>12624</v>
      </c>
      <c r="H3053" t="s">
        <v>12615</v>
      </c>
      <c r="I3053" t="s">
        <v>12624</v>
      </c>
      <c r="J3053" t="s">
        <v>5616</v>
      </c>
      <c r="K3053" t="s">
        <v>12625</v>
      </c>
      <c r="L3053" t="s">
        <v>47</v>
      </c>
      <c r="M3053">
        <v>0</v>
      </c>
      <c r="N3053">
        <v>0</v>
      </c>
      <c r="O3053" t="s">
        <v>34</v>
      </c>
      <c r="P3053" t="s">
        <v>12625</v>
      </c>
      <c r="Q3053" t="s">
        <v>47</v>
      </c>
      <c r="R3053" t="s">
        <v>12626</v>
      </c>
      <c r="S3053" t="s">
        <v>1015</v>
      </c>
      <c r="T3053" t="s">
        <v>12625</v>
      </c>
      <c r="U3053" t="s">
        <v>8025</v>
      </c>
      <c r="V3053" t="s">
        <v>39</v>
      </c>
      <c r="W3053">
        <v>0</v>
      </c>
      <c r="X3053" t="s">
        <v>40</v>
      </c>
      <c r="Y3053" t="s">
        <v>40</v>
      </c>
      <c r="Z3053">
        <v>0</v>
      </c>
      <c r="AA3053" t="s">
        <v>34</v>
      </c>
      <c r="AB3053">
        <v>0</v>
      </c>
      <c r="AC3053" t="s">
        <v>41</v>
      </c>
      <c r="AD3053">
        <v>0</v>
      </c>
    </row>
    <row r="3054" spans="1:30" x14ac:dyDescent="0.2">
      <c r="A3054" t="str">
        <f t="shared" si="47"/>
        <v>insert into articles values ('1906266','0','16116','优酷','    --','http://v.youku.com/v_show/id_XMjk0MjcyNDc5Ng==.html?tpa=dW5pb25faWQ9MzAwMDAzXzEwMDAxNF8wNF8wMQ','[SV]美国「超级高铁」刷新最高速度, 不过还是没中国复兴号快','http://v.youku.com/v_show/id_XMjk0MjcyNDc5Ng==.html?tpa=dW5pb25faWQ9MzAwMDAzXzEwMDAxNF8wNF8wMQ','优酷','2017-08-03 00:00:00','http://v.sogou.com/','0','0','','2017-08-03 00:00:00','http://v.sogou.com/','美国「超级高铁」刷新最高速度, 不过还是没中国复兴号快','2017-08-03','2017-08-03 00:00:00','2017-08-25 11:48:28','视频','0','0','0','0','','0','NEW第一次抓取','0')</v>
      </c>
      <c r="B3054">
        <v>1906266</v>
      </c>
      <c r="C3054">
        <v>0</v>
      </c>
      <c r="D3054">
        <v>16116</v>
      </c>
      <c r="E3054" t="s">
        <v>3879</v>
      </c>
      <c r="F3054" t="s">
        <v>43</v>
      </c>
      <c r="G3054" t="s">
        <v>12627</v>
      </c>
      <c r="H3054" t="s">
        <v>12628</v>
      </c>
      <c r="I3054" t="s">
        <v>12627</v>
      </c>
      <c r="J3054" t="s">
        <v>3879</v>
      </c>
      <c r="K3054" t="s">
        <v>1385</v>
      </c>
      <c r="L3054" t="s">
        <v>4772</v>
      </c>
      <c r="M3054">
        <v>0</v>
      </c>
      <c r="N3054">
        <v>0</v>
      </c>
      <c r="O3054" t="s">
        <v>34</v>
      </c>
      <c r="P3054" t="s">
        <v>1385</v>
      </c>
      <c r="Q3054" t="s">
        <v>4772</v>
      </c>
      <c r="R3054" t="s">
        <v>12629</v>
      </c>
      <c r="S3054" t="s">
        <v>1387</v>
      </c>
      <c r="T3054" t="s">
        <v>1385</v>
      </c>
      <c r="U3054" t="s">
        <v>8044</v>
      </c>
      <c r="V3054" t="s">
        <v>299</v>
      </c>
      <c r="W3054">
        <v>0</v>
      </c>
      <c r="X3054" t="s">
        <v>40</v>
      </c>
      <c r="Y3054" t="s">
        <v>40</v>
      </c>
      <c r="Z3054">
        <v>0</v>
      </c>
      <c r="AA3054" t="s">
        <v>34</v>
      </c>
      <c r="AB3054">
        <v>0</v>
      </c>
      <c r="AC3054" t="s">
        <v>41</v>
      </c>
      <c r="AD3054">
        <v>0</v>
      </c>
    </row>
    <row r="3055" spans="1:30" x14ac:dyDescent="0.2">
      <c r="A3055" t="str">
        <f t="shared" si="47"/>
        <v>insert into articles values ('1906267','0','3154','21CN','    --','http://news.21cn.com/caiji/roll1/zhnb/2017/0805/02/32581510.shtml','“和谐号”的哥们“复兴号”来了','http://news.21cn.com/caiji/roll1/zhnb/2017/0805/02/32581510.shtml','21CN','2017-08-05 02:00:00','http://news.baidu.com/','0','0','','2017-08-05 02:00:00','http://news.baidu.com/','6月25日,完全由我国自主研发的、达到世界先进水平的标准动车组被命名为“复兴号”。今后,“复兴号”高铁将大批量生产,现有的“和谐号”动车组设计寿命是20年,...','2017-08-05','2017-08-05 02:00:00','2017-08-25 11:48:28','新闻','0','0','0','0','','0','NEW第一次抓取','0')</v>
      </c>
      <c r="B3055">
        <v>1906267</v>
      </c>
      <c r="C3055">
        <v>0</v>
      </c>
      <c r="D3055">
        <v>3154</v>
      </c>
      <c r="E3055" t="s">
        <v>2269</v>
      </c>
      <c r="F3055" t="s">
        <v>43</v>
      </c>
      <c r="G3055" t="s">
        <v>12630</v>
      </c>
      <c r="H3055" t="s">
        <v>3116</v>
      </c>
      <c r="I3055" t="s">
        <v>12630</v>
      </c>
      <c r="J3055" t="s">
        <v>2269</v>
      </c>
      <c r="K3055" t="s">
        <v>12631</v>
      </c>
      <c r="L3055" t="s">
        <v>47</v>
      </c>
      <c r="M3055">
        <v>0</v>
      </c>
      <c r="N3055">
        <v>0</v>
      </c>
      <c r="O3055" t="s">
        <v>34</v>
      </c>
      <c r="P3055" t="s">
        <v>12631</v>
      </c>
      <c r="Q3055" t="s">
        <v>47</v>
      </c>
      <c r="R3055" t="s">
        <v>3118</v>
      </c>
      <c r="S3055" t="s">
        <v>1015</v>
      </c>
      <c r="T3055" t="s">
        <v>12631</v>
      </c>
      <c r="U3055" t="s">
        <v>8044</v>
      </c>
      <c r="V3055" t="s">
        <v>39</v>
      </c>
      <c r="W3055">
        <v>0</v>
      </c>
      <c r="X3055" t="s">
        <v>40</v>
      </c>
      <c r="Y3055" t="s">
        <v>40</v>
      </c>
      <c r="Z3055">
        <v>0</v>
      </c>
      <c r="AA3055" t="s">
        <v>34</v>
      </c>
      <c r="AB3055">
        <v>0</v>
      </c>
      <c r="AC3055" t="s">
        <v>41</v>
      </c>
      <c r="AD3055">
        <v>0</v>
      </c>
    </row>
    <row r="3056" spans="1:30" x14ac:dyDescent="0.2">
      <c r="A3056" t="str">
        <f t="shared" si="47"/>
        <v>insert into articles values ('1906268','0','3154','网易','    --','http://news.163.com/17/0805/02/CR1TBOR200018AOP.html','“和谐号”的哥们“复兴号”来了','http://news.163.com/17/0805/02/CR1TBOR200018AOP.html','网易','2017-08-05 02:49:00','http://news.baidu.com/','0','0','','2017-08-05 02:49:00','http://news.baidu.com/','(原标题:“和谐号”的哥们“复兴号”来了) 6月25日,完全由我国自主研发的、达到世界先进水平的标准动车组被命名为“复兴号”。今年9月,“复兴号”将按时速...','2017-08-05','2017-08-05 02:49:00','2017-08-25 12:07:18','新闻','0','0','0','0','','0','NEW有新回复而抓取','0')</v>
      </c>
      <c r="B3056">
        <v>1906268</v>
      </c>
      <c r="C3056">
        <v>0</v>
      </c>
      <c r="D3056">
        <v>3154</v>
      </c>
      <c r="E3056" t="s">
        <v>200</v>
      </c>
      <c r="F3056" t="s">
        <v>43</v>
      </c>
      <c r="G3056" t="s">
        <v>12632</v>
      </c>
      <c r="H3056" t="s">
        <v>3116</v>
      </c>
      <c r="I3056" t="s">
        <v>12632</v>
      </c>
      <c r="J3056" t="s">
        <v>200</v>
      </c>
      <c r="K3056" t="s">
        <v>12633</v>
      </c>
      <c r="L3056" t="s">
        <v>47</v>
      </c>
      <c r="M3056">
        <v>0</v>
      </c>
      <c r="N3056">
        <v>0</v>
      </c>
      <c r="O3056" t="s">
        <v>34</v>
      </c>
      <c r="P3056" t="s">
        <v>12633</v>
      </c>
      <c r="Q3056" t="s">
        <v>47</v>
      </c>
      <c r="R3056" t="s">
        <v>12634</v>
      </c>
      <c r="S3056" t="s">
        <v>1015</v>
      </c>
      <c r="T3056" t="s">
        <v>12633</v>
      </c>
      <c r="U3056" t="s">
        <v>12635</v>
      </c>
      <c r="V3056" t="s">
        <v>39</v>
      </c>
      <c r="W3056">
        <v>0</v>
      </c>
      <c r="X3056" t="s">
        <v>40</v>
      </c>
      <c r="Y3056" t="s">
        <v>40</v>
      </c>
      <c r="Z3056">
        <v>0</v>
      </c>
      <c r="AA3056" t="s">
        <v>34</v>
      </c>
      <c r="AB3056">
        <v>0</v>
      </c>
      <c r="AC3056" t="s">
        <v>51</v>
      </c>
      <c r="AD3056">
        <v>0</v>
      </c>
    </row>
    <row r="3057" spans="1:30" x14ac:dyDescent="0.2">
      <c r="A3057" t="str">
        <f t="shared" si="47"/>
        <v>insert into articles values ('1906269','0','16116','优酷','    --','http://v.youku.com/v_show/id_XMjk0MjAyNDUxNg==.html?tpa=dW5pb25faWQ9MzAwMDAzXzEwMDAxNF8wNF8wMQ','[SV]"复兴号"完成时速350公里测试: 京沪高铁计划9月提速运营','http://v.youku.com/v_show/id_XMjk0MjAyNDUxNg==.html?tpa=dW5pb25faWQ9MzAwMDAzXzEwMDAxNF8wNF8wMQ','优酷','2017-08-03 00:00:00','http://v.sogou.com/','0','0','','2017-08-03 00:00:00','http://v.sogou.com/','"复兴号"完成时速350公里测试: 京沪高铁计划9月提速运营','2017-08-03','2017-08-03 00:00:00','2017-08-25 11:48:30','视频','0','0','0','0','','0','NEW第一次抓取','0')</v>
      </c>
      <c r="B3057">
        <v>1906269</v>
      </c>
      <c r="C3057">
        <v>0</v>
      </c>
      <c r="D3057">
        <v>16116</v>
      </c>
      <c r="E3057" t="s">
        <v>3879</v>
      </c>
      <c r="F3057" t="s">
        <v>43</v>
      </c>
      <c r="G3057" t="s">
        <v>12636</v>
      </c>
      <c r="H3057" t="s">
        <v>12637</v>
      </c>
      <c r="I3057" t="s">
        <v>12636</v>
      </c>
      <c r="J3057" t="s">
        <v>3879</v>
      </c>
      <c r="K3057" t="s">
        <v>1385</v>
      </c>
      <c r="L3057" t="s">
        <v>4772</v>
      </c>
      <c r="M3057">
        <v>0</v>
      </c>
      <c r="N3057">
        <v>0</v>
      </c>
      <c r="O3057" t="s">
        <v>34</v>
      </c>
      <c r="P3057" t="s">
        <v>1385</v>
      </c>
      <c r="Q3057" t="s">
        <v>4772</v>
      </c>
      <c r="R3057" t="s">
        <v>12638</v>
      </c>
      <c r="S3057" t="s">
        <v>1387</v>
      </c>
      <c r="T3057" t="s">
        <v>1385</v>
      </c>
      <c r="U3057" t="s">
        <v>8090</v>
      </c>
      <c r="V3057" t="s">
        <v>299</v>
      </c>
      <c r="W3057">
        <v>0</v>
      </c>
      <c r="X3057" t="s">
        <v>40</v>
      </c>
      <c r="Y3057" t="s">
        <v>40</v>
      </c>
      <c r="Z3057">
        <v>0</v>
      </c>
      <c r="AA3057" t="s">
        <v>34</v>
      </c>
      <c r="AB3057">
        <v>0</v>
      </c>
      <c r="AC3057" t="s">
        <v>41</v>
      </c>
      <c r="AD3057">
        <v>0</v>
      </c>
    </row>
    <row r="3058" spans="1:30" x14ac:dyDescent="0.2">
      <c r="A3058" t="str">
        <f t="shared" si="47"/>
        <v>insert into articles values ('1906270','0','3154','信息时报','    --','http://epaper.xxsb.com/showNews/2017-08-05/392258.html','[S]“和谐号”的哥们“复兴号”来了','http://epaper.xxsb.com/showNews/2017-08-05/392258.html','信息时报','2017-08-05 02:49:00','http://news.baidu.com/','0','0','','2017-08-05 02:49:00','http://news.baidu.com/','(原标题:“和谐号”的哥们“复兴号”来了) 6月25日,完全由我国自主研发的、达到世界先进水平的标准动车组被命名为“复兴号”。今年9月,“复兴号”将按时速...','2017-08-05','2017-08-05 02:49:00','2017-08-25 12:07:19','新闻','0','0','0','0','','0','NEW有新回复而抓取','0')</v>
      </c>
      <c r="B3058">
        <v>1906270</v>
      </c>
      <c r="C3058">
        <v>0</v>
      </c>
      <c r="D3058">
        <v>3154</v>
      </c>
      <c r="E3058" t="s">
        <v>12639</v>
      </c>
      <c r="F3058" t="s">
        <v>43</v>
      </c>
      <c r="G3058" t="s">
        <v>12640</v>
      </c>
      <c r="H3058" t="s">
        <v>12641</v>
      </c>
      <c r="I3058" t="s">
        <v>12640</v>
      </c>
      <c r="J3058" t="s">
        <v>12639</v>
      </c>
      <c r="K3058" t="s">
        <v>12633</v>
      </c>
      <c r="L3058" t="s">
        <v>47</v>
      </c>
      <c r="M3058">
        <v>0</v>
      </c>
      <c r="N3058">
        <v>0</v>
      </c>
      <c r="O3058" t="s">
        <v>34</v>
      </c>
      <c r="P3058" t="s">
        <v>12633</v>
      </c>
      <c r="Q3058" t="s">
        <v>47</v>
      </c>
      <c r="R3058" t="s">
        <v>12634</v>
      </c>
      <c r="S3058" t="s">
        <v>1015</v>
      </c>
      <c r="T3058" t="s">
        <v>12633</v>
      </c>
      <c r="U3058" t="s">
        <v>12642</v>
      </c>
      <c r="V3058" t="s">
        <v>39</v>
      </c>
      <c r="W3058">
        <v>0</v>
      </c>
      <c r="X3058" t="s">
        <v>40</v>
      </c>
      <c r="Y3058" t="s">
        <v>40</v>
      </c>
      <c r="Z3058">
        <v>0</v>
      </c>
      <c r="AA3058" t="s">
        <v>34</v>
      </c>
      <c r="AB3058">
        <v>0</v>
      </c>
      <c r="AC3058" t="s">
        <v>51</v>
      </c>
      <c r="AD3058">
        <v>0</v>
      </c>
    </row>
    <row r="3059" spans="1:30" x14ac:dyDescent="0.2">
      <c r="A3059" t="str">
        <f t="shared" si="47"/>
        <v>insert into articles values ('1906271','0','3154','河南日报','    --','https://www.henandaily.cn/content/wxiang/2017/0820/60725.html','9月21日,“复兴号”将以350公里时速正式“开跑”','https://www.henandaily.cn/content/wxiang/2017/0820/60725.html','河南日报','2017-08-20 21:00:00','http://news.baidu.com/','0','0','','2017-08-20 21:00:00','http://news.baidu.com/','全国铁路将于9月21日实施新的列车运行图,届时,“复兴号”动车组将在京沪高铁率先实现350公里时速运营,我国成为世界上高铁商业运营速度最高的国家。-河南日报网由...','2017-08-20','2017-08-20 21:00:00','2017-08-25 11:48:31','新闻','0','0','0','0','','0','NEW第一次抓取','0')</v>
      </c>
      <c r="B3059">
        <v>1906271</v>
      </c>
      <c r="C3059">
        <v>0</v>
      </c>
      <c r="D3059">
        <v>3154</v>
      </c>
      <c r="E3059" t="s">
        <v>4013</v>
      </c>
      <c r="F3059" t="s">
        <v>43</v>
      </c>
      <c r="G3059" t="s">
        <v>12643</v>
      </c>
      <c r="H3059" t="s">
        <v>12644</v>
      </c>
      <c r="I3059" t="s">
        <v>12643</v>
      </c>
      <c r="J3059" t="s">
        <v>4013</v>
      </c>
      <c r="K3059" t="s">
        <v>9252</v>
      </c>
      <c r="L3059" t="s">
        <v>47</v>
      </c>
      <c r="M3059">
        <v>0</v>
      </c>
      <c r="N3059">
        <v>0</v>
      </c>
      <c r="O3059" t="s">
        <v>34</v>
      </c>
      <c r="P3059" t="s">
        <v>9252</v>
      </c>
      <c r="Q3059" t="s">
        <v>47</v>
      </c>
      <c r="R3059" t="s">
        <v>12645</v>
      </c>
      <c r="S3059" t="s">
        <v>236</v>
      </c>
      <c r="T3059" t="s">
        <v>9252</v>
      </c>
      <c r="U3059" t="s">
        <v>8097</v>
      </c>
      <c r="V3059" t="s">
        <v>39</v>
      </c>
      <c r="W3059">
        <v>0</v>
      </c>
      <c r="X3059" t="s">
        <v>40</v>
      </c>
      <c r="Y3059" t="s">
        <v>40</v>
      </c>
      <c r="Z3059">
        <v>0</v>
      </c>
      <c r="AA3059" t="s">
        <v>34</v>
      </c>
      <c r="AB3059">
        <v>0</v>
      </c>
      <c r="AC3059" t="s">
        <v>41</v>
      </c>
      <c r="AD3059">
        <v>0</v>
      </c>
    </row>
    <row r="3060" spans="1:30" x14ac:dyDescent="0.2">
      <c r="A3060" t="str">
        <f t="shared" si="47"/>
        <v>insert into articles values ('1906272','0','3154','江苏网络广播电视台','    --','http://news.jstv.com/a/20170804/1501845274266.shtml','复兴号高铁进入“350时代”这些股将受益','http://news.jstv.com/a/20170804/1501845274266.shtml','江苏网络广播电视台','2017-08-04 19:51:00','http://news.baidu.com/','0','0','','2017-08-04 19:51:00','http://news.baidu.com/','据央视财经微博8月3日消息,从中国铁路总公司获悉,“复兴号”列车已经成功完成时速350公里的相关测试和科学评估,即将上线京沪线。$中国中车$ ,作为整车制造龙头无疑...','2017-08-04','2017-08-04 19:51:00','2017-08-25 11:48:32','新闻','0','0','0','0','','0','NEW第一次抓取','0')</v>
      </c>
      <c r="B3060">
        <v>1906272</v>
      </c>
      <c r="C3060">
        <v>0</v>
      </c>
      <c r="D3060">
        <v>3154</v>
      </c>
      <c r="E3060" t="s">
        <v>5422</v>
      </c>
      <c r="F3060" t="s">
        <v>43</v>
      </c>
      <c r="G3060" t="s">
        <v>12646</v>
      </c>
      <c r="H3060" t="s">
        <v>12647</v>
      </c>
      <c r="I3060" t="s">
        <v>12646</v>
      </c>
      <c r="J3060" t="s">
        <v>5422</v>
      </c>
      <c r="K3060" t="s">
        <v>12648</v>
      </c>
      <c r="L3060" t="s">
        <v>47</v>
      </c>
      <c r="M3060">
        <v>0</v>
      </c>
      <c r="N3060">
        <v>0</v>
      </c>
      <c r="O3060" t="s">
        <v>34</v>
      </c>
      <c r="P3060" t="s">
        <v>12648</v>
      </c>
      <c r="Q3060" t="s">
        <v>47</v>
      </c>
      <c r="R3060" t="s">
        <v>12649</v>
      </c>
      <c r="S3060" t="s">
        <v>1058</v>
      </c>
      <c r="T3060" t="s">
        <v>12648</v>
      </c>
      <c r="U3060" t="s">
        <v>12650</v>
      </c>
      <c r="V3060" t="s">
        <v>39</v>
      </c>
      <c r="W3060">
        <v>0</v>
      </c>
      <c r="X3060" t="s">
        <v>40</v>
      </c>
      <c r="Y3060" t="s">
        <v>40</v>
      </c>
      <c r="Z3060">
        <v>0</v>
      </c>
      <c r="AA3060" t="s">
        <v>34</v>
      </c>
      <c r="AB3060">
        <v>0</v>
      </c>
      <c r="AC3060" t="s">
        <v>41</v>
      </c>
      <c r="AD3060">
        <v>0</v>
      </c>
    </row>
    <row r="3061" spans="1:30" x14ac:dyDescent="0.2">
      <c r="A3061" t="str">
        <f t="shared" si="47"/>
        <v>insert into articles values ('1906273','0','16116','优酷','    --','http://v.youku.com/v_show/id_XMjk0MTgxNzc3Ng==.html?tpa=dW5pb25faWQ9MzAwMDAzXzEwMDAxNF8wNF8wMQ','[SV]复兴号完成时速350公里测试','http://v.youku.com/v_show/id_XMjk0MTgxNzc3Ng==.html?tpa=dW5pb25faWQ9MzAwMDAzXzEwMDAxNF8wNF8wMQ','优酷','2017-08-03 00:00:00','http://v.sogou.com/','0','0','','2017-08-03 00:00:00','http://v.sogou.com/','复兴号完成时速350公里测试','2017-08-03','2017-08-03 00:00:00','2017-08-25 11:48:32','视频','0','0','0','0','','0','NEW第一次抓取','0')</v>
      </c>
      <c r="B3061">
        <v>1906273</v>
      </c>
      <c r="C3061">
        <v>0</v>
      </c>
      <c r="D3061">
        <v>16116</v>
      </c>
      <c r="E3061" t="s">
        <v>3879</v>
      </c>
      <c r="F3061" t="s">
        <v>43</v>
      </c>
      <c r="G3061" t="s">
        <v>12651</v>
      </c>
      <c r="H3061" t="s">
        <v>12459</v>
      </c>
      <c r="I3061" t="s">
        <v>12651</v>
      </c>
      <c r="J3061" t="s">
        <v>3879</v>
      </c>
      <c r="K3061" t="s">
        <v>1385</v>
      </c>
      <c r="L3061" t="s">
        <v>4772</v>
      </c>
      <c r="M3061">
        <v>0</v>
      </c>
      <c r="N3061">
        <v>0</v>
      </c>
      <c r="O3061" t="s">
        <v>34</v>
      </c>
      <c r="P3061" t="s">
        <v>1385</v>
      </c>
      <c r="Q3061" t="s">
        <v>4772</v>
      </c>
      <c r="R3061" t="s">
        <v>12460</v>
      </c>
      <c r="S3061" t="s">
        <v>1387</v>
      </c>
      <c r="T3061" t="s">
        <v>1385</v>
      </c>
      <c r="U3061" t="s">
        <v>12650</v>
      </c>
      <c r="V3061" t="s">
        <v>299</v>
      </c>
      <c r="W3061">
        <v>0</v>
      </c>
      <c r="X3061" t="s">
        <v>40</v>
      </c>
      <c r="Y3061" t="s">
        <v>40</v>
      </c>
      <c r="Z3061">
        <v>0</v>
      </c>
      <c r="AA3061" t="s">
        <v>34</v>
      </c>
      <c r="AB3061">
        <v>0</v>
      </c>
      <c r="AC3061" t="s">
        <v>41</v>
      </c>
      <c r="AD3061">
        <v>0</v>
      </c>
    </row>
    <row r="3062" spans="1:30" x14ac:dyDescent="0.2">
      <c r="A3062" t="str">
        <f t="shared" si="47"/>
        <v>insert into articles values ('1906274','0','16116','优酷','    --','http://v.youku.com/v_show/id_XMjk0MjM1MDUzNg==.html?tpa=dW5pb25faWQ9MzAwMDAzXzEwMDAxNF8wNF8wMQ','[SV]点赞!"复兴号"完成时速350公里测试 计划9月提速运营','http://v.youku.com/v_show/id_XMjk0MjM1MDUzNg==.html?tpa=dW5pb25faWQ9MzAwMDAzXzEwMDAxNF8wNF8wMQ','优酷','2017-08-03 00:00:00','http://v.sogou.com/','0','0','','2017-08-03 00:00:00','http://v.sogou.com/','点赞!"复兴号"完成时速350公里测试 计划9月提速运营','2017-08-03','2017-08-03 00:00:00','2017-08-25 11:48:33','视频','0','0','0','0','','0','NEW第一次抓取','0')</v>
      </c>
      <c r="B3062">
        <v>1906274</v>
      </c>
      <c r="C3062">
        <v>0</v>
      </c>
      <c r="D3062">
        <v>16116</v>
      </c>
      <c r="E3062" t="s">
        <v>3879</v>
      </c>
      <c r="F3062" t="s">
        <v>43</v>
      </c>
      <c r="G3062" t="s">
        <v>12652</v>
      </c>
      <c r="H3062" t="s">
        <v>12653</v>
      </c>
      <c r="I3062" t="s">
        <v>12652</v>
      </c>
      <c r="J3062" t="s">
        <v>3879</v>
      </c>
      <c r="K3062" t="s">
        <v>1385</v>
      </c>
      <c r="L3062" t="s">
        <v>4772</v>
      </c>
      <c r="M3062">
        <v>0</v>
      </c>
      <c r="N3062">
        <v>0</v>
      </c>
      <c r="O3062" t="s">
        <v>34</v>
      </c>
      <c r="P3062" t="s">
        <v>1385</v>
      </c>
      <c r="Q3062" t="s">
        <v>4772</v>
      </c>
      <c r="R3062" t="s">
        <v>12654</v>
      </c>
      <c r="S3062" t="s">
        <v>1387</v>
      </c>
      <c r="T3062" t="s">
        <v>1385</v>
      </c>
      <c r="U3062" t="s">
        <v>8121</v>
      </c>
      <c r="V3062" t="s">
        <v>299</v>
      </c>
      <c r="W3062">
        <v>0</v>
      </c>
      <c r="X3062" t="s">
        <v>40</v>
      </c>
      <c r="Y3062" t="s">
        <v>40</v>
      </c>
      <c r="Z3062">
        <v>0</v>
      </c>
      <c r="AA3062" t="s">
        <v>34</v>
      </c>
      <c r="AB3062">
        <v>0</v>
      </c>
      <c r="AC3062" t="s">
        <v>41</v>
      </c>
      <c r="AD3062">
        <v>0</v>
      </c>
    </row>
    <row r="3063" spans="1:30" x14ac:dyDescent="0.2">
      <c r="A3063" t="str">
        <f t="shared" si="47"/>
        <v>insert into articles values ('1906275','0','3154','舜网','    --','http://opinion.e23.cn/a/2017-08-04/95461','“复兴号”满月,京沪高铁示范线再添动力','http://opinion.e23.cn/a/2017-08-04/95461','舜网','2017-08-04 17:14:00','http://news.baidu.com/','0','0','','2017-08-04 17:14:00','http://news.baidu.com/','7月27日,“复兴号”在京沪高铁正式上线运营“满月”之际,中国铁路总公司发布消息,预计今年9月,“复兴号”提速至每小时350公里。值得期待的是,提速后,京沪','2017-08-04','2017-08-04 17:14:00','2017-08-25 11:48:33','新闻','0','0','0','0','','0','NEW第一次抓取','0')</v>
      </c>
      <c r="B3063">
        <v>1906275</v>
      </c>
      <c r="C3063">
        <v>0</v>
      </c>
      <c r="D3063">
        <v>3154</v>
      </c>
      <c r="E3063" t="s">
        <v>225</v>
      </c>
      <c r="F3063" t="s">
        <v>43</v>
      </c>
      <c r="G3063" t="s">
        <v>12655</v>
      </c>
      <c r="H3063" t="s">
        <v>12656</v>
      </c>
      <c r="I3063" t="s">
        <v>12655</v>
      </c>
      <c r="J3063" t="s">
        <v>225</v>
      </c>
      <c r="K3063" t="s">
        <v>12657</v>
      </c>
      <c r="L3063" t="s">
        <v>47</v>
      </c>
      <c r="M3063">
        <v>0</v>
      </c>
      <c r="N3063">
        <v>0</v>
      </c>
      <c r="O3063" t="s">
        <v>34</v>
      </c>
      <c r="P3063" t="s">
        <v>12657</v>
      </c>
      <c r="Q3063" t="s">
        <v>47</v>
      </c>
      <c r="R3063" t="s">
        <v>12658</v>
      </c>
      <c r="S3063" t="s">
        <v>1058</v>
      </c>
      <c r="T3063" t="s">
        <v>12657</v>
      </c>
      <c r="U3063" t="s">
        <v>8121</v>
      </c>
      <c r="V3063" t="s">
        <v>39</v>
      </c>
      <c r="W3063">
        <v>0</v>
      </c>
      <c r="X3063" t="s">
        <v>40</v>
      </c>
      <c r="Y3063" t="s">
        <v>40</v>
      </c>
      <c r="Z3063">
        <v>0</v>
      </c>
      <c r="AA3063" t="s">
        <v>34</v>
      </c>
      <c r="AB3063">
        <v>0</v>
      </c>
      <c r="AC3063" t="s">
        <v>41</v>
      </c>
      <c r="AD3063">
        <v>0</v>
      </c>
    </row>
    <row r="3064" spans="1:30" x14ac:dyDescent="0.2">
      <c r="A3064" t="str">
        <f t="shared" si="47"/>
        <v>insert into articles values ('1906276','0','16116','优酷','    --','http://v.youku.com/v_show/id_XMjk0MTkxNzgyMA==.html?tpa=dW5pb25faWQ9MzAwMDAzXzEwMDAxNF8wNF8wMQ','[SV]"复兴号"完成时速350公里测试 京沪高铁计划9月提速运营','http://v.youku.com/v_show/id_XMjk0MTkxNzgyMA==.html?tpa=dW5pb25faWQ9MzAwMDAzXzEwMDAxNF8wNF8wMQ','优酷','2017-08-03 00:00:00','http://v.sogou.com/','0','0','','2017-08-03 00:00:00','http://v.sogou.com/','"复兴号"完成时速350公里测试 京沪高铁计划9月提速运营','2017-08-03','2017-08-03 00:00:00','2017-08-25 11:48:34','视频','0','0','0','0','','0','NEW第一次抓取','0')</v>
      </c>
      <c r="B3064">
        <v>1906276</v>
      </c>
      <c r="C3064">
        <v>0</v>
      </c>
      <c r="D3064">
        <v>16116</v>
      </c>
      <c r="E3064" t="s">
        <v>3879</v>
      </c>
      <c r="F3064" t="s">
        <v>43</v>
      </c>
      <c r="G3064" t="s">
        <v>12659</v>
      </c>
      <c r="H3064" t="s">
        <v>12376</v>
      </c>
      <c r="I3064" t="s">
        <v>12659</v>
      </c>
      <c r="J3064" t="s">
        <v>3879</v>
      </c>
      <c r="K3064" t="s">
        <v>1385</v>
      </c>
      <c r="L3064" t="s">
        <v>4772</v>
      </c>
      <c r="M3064">
        <v>0</v>
      </c>
      <c r="N3064">
        <v>0</v>
      </c>
      <c r="O3064" t="s">
        <v>34</v>
      </c>
      <c r="P3064" t="s">
        <v>1385</v>
      </c>
      <c r="Q3064" t="s">
        <v>4772</v>
      </c>
      <c r="R3064" t="s">
        <v>12377</v>
      </c>
      <c r="S3064" t="s">
        <v>1387</v>
      </c>
      <c r="T3064" t="s">
        <v>1385</v>
      </c>
      <c r="U3064" t="s">
        <v>8128</v>
      </c>
      <c r="V3064" t="s">
        <v>299</v>
      </c>
      <c r="W3064">
        <v>0</v>
      </c>
      <c r="X3064" t="s">
        <v>40</v>
      </c>
      <c r="Y3064" t="s">
        <v>40</v>
      </c>
      <c r="Z3064">
        <v>0</v>
      </c>
      <c r="AA3064" t="s">
        <v>34</v>
      </c>
      <c r="AB3064">
        <v>0</v>
      </c>
      <c r="AC3064" t="s">
        <v>41</v>
      </c>
      <c r="AD3064">
        <v>0</v>
      </c>
    </row>
    <row r="3065" spans="1:30" x14ac:dyDescent="0.2">
      <c r="A3065" t="str">
        <f t="shared" si="47"/>
        <v>insert into articles values ('1906277','0','3154','中国财经观察报','    --','http://www.xsgou.com/news/gundong/75466.html','京张高铁智能动车组征集设计方案 复兴号将服务于京张线','http://www.xsgou.com/news/gundong/75466.html','中国财经观察报','2017-08-04 14:11:00','http://news.baidu.com/','0','0','','2017-08-04 14:11:00','http://news.baidu.com/','8月3日,铁路物资采购商务平台与中国铁投官网均发布了“时速350公里八辆编组京张高铁智能动车组设计方案征集”项目,提及将把“复兴号”服务于京张线,为冬奥会做...  约','2017-08-04','2017-08-04 14:11:00','2017-08-25 11:48:34','新闻','0','0','0','0','','0','NEW第一次抓取','0')</v>
      </c>
      <c r="B3065">
        <v>1906277</v>
      </c>
      <c r="C3065">
        <v>0</v>
      </c>
      <c r="D3065">
        <v>3154</v>
      </c>
      <c r="E3065" t="s">
        <v>12660</v>
      </c>
      <c r="F3065" t="s">
        <v>43</v>
      </c>
      <c r="G3065" t="s">
        <v>12661</v>
      </c>
      <c r="H3065" t="s">
        <v>12662</v>
      </c>
      <c r="I3065" t="s">
        <v>12661</v>
      </c>
      <c r="J3065" t="s">
        <v>12660</v>
      </c>
      <c r="K3065" t="s">
        <v>12663</v>
      </c>
      <c r="L3065" t="s">
        <v>47</v>
      </c>
      <c r="M3065">
        <v>0</v>
      </c>
      <c r="N3065">
        <v>0</v>
      </c>
      <c r="O3065" t="s">
        <v>34</v>
      </c>
      <c r="P3065" t="s">
        <v>12663</v>
      </c>
      <c r="Q3065" t="s">
        <v>47</v>
      </c>
      <c r="R3065" t="s">
        <v>12664</v>
      </c>
      <c r="S3065" t="s">
        <v>1058</v>
      </c>
      <c r="T3065" t="s">
        <v>12663</v>
      </c>
      <c r="U3065" t="s">
        <v>8128</v>
      </c>
      <c r="V3065" t="s">
        <v>39</v>
      </c>
      <c r="W3065">
        <v>0</v>
      </c>
      <c r="X3065" t="s">
        <v>40</v>
      </c>
      <c r="Y3065" t="s">
        <v>40</v>
      </c>
      <c r="Z3065">
        <v>0</v>
      </c>
      <c r="AA3065" t="s">
        <v>34</v>
      </c>
      <c r="AB3065">
        <v>0</v>
      </c>
      <c r="AC3065" t="s">
        <v>41</v>
      </c>
      <c r="AD3065">
        <v>0</v>
      </c>
    </row>
    <row r="3066" spans="1:30" x14ac:dyDescent="0.2">
      <c r="A3066" t="str">
        <f t="shared" si="47"/>
        <v>insert into articles values ('1906278','0','3154','高铁网','    --','http://news.gaotie.cn/tiaotu/2017-08-21/415511.html','铁路9月21日调图_【高铁网】_线路调图_调图,京沪高铁,“复兴号”,...','http://news.gaotie.cn/tiaotu/2017-08-21/415511.html','高铁网','2017-08-21 10:37:00','http://news.baidu.com/','0','0','','2017-08-21 10:37:00','http://news.baidu.com/','【铁路9月21日调图】: 从中国铁路总公司获悉,全国铁路将于9月21日实施新的列车运行图。届时,“复兴号”动车组将在京沪高铁率先实现350公里时速运营,我国成为...','2017-08-21','2017-08-21 10:37:00','2017-08-25 11:48:34','新闻','0','0','0','0','','0','NEW第一次抓取','0')</v>
      </c>
      <c r="B3066">
        <v>1906278</v>
      </c>
      <c r="C3066">
        <v>0</v>
      </c>
      <c r="D3066">
        <v>3154</v>
      </c>
      <c r="E3066" t="s">
        <v>983</v>
      </c>
      <c r="F3066" t="s">
        <v>43</v>
      </c>
      <c r="G3066" t="s">
        <v>12665</v>
      </c>
      <c r="H3066" t="s">
        <v>12666</v>
      </c>
      <c r="I3066" t="s">
        <v>12665</v>
      </c>
      <c r="J3066" t="s">
        <v>983</v>
      </c>
      <c r="K3066" t="s">
        <v>12667</v>
      </c>
      <c r="L3066" t="s">
        <v>47</v>
      </c>
      <c r="M3066">
        <v>0</v>
      </c>
      <c r="N3066">
        <v>0</v>
      </c>
      <c r="O3066" t="s">
        <v>34</v>
      </c>
      <c r="P3066" t="s">
        <v>12667</v>
      </c>
      <c r="Q3066" t="s">
        <v>47</v>
      </c>
      <c r="R3066" t="s">
        <v>12668</v>
      </c>
      <c r="S3066" t="s">
        <v>86</v>
      </c>
      <c r="T3066" t="s">
        <v>12667</v>
      </c>
      <c r="U3066" t="s">
        <v>8128</v>
      </c>
      <c r="V3066" t="s">
        <v>39</v>
      </c>
      <c r="W3066">
        <v>0</v>
      </c>
      <c r="X3066" t="s">
        <v>40</v>
      </c>
      <c r="Y3066" t="s">
        <v>40</v>
      </c>
      <c r="Z3066">
        <v>0</v>
      </c>
      <c r="AA3066" t="s">
        <v>34</v>
      </c>
      <c r="AB3066">
        <v>0</v>
      </c>
      <c r="AC3066" t="s">
        <v>41</v>
      </c>
      <c r="AD3066">
        <v>0</v>
      </c>
    </row>
    <row r="3067" spans="1:30" x14ac:dyDescent="0.2">
      <c r="A3067" t="str">
        <f t="shared" si="47"/>
        <v>insert into articles values ('1906279','0','3154','舜网','    --','http://opinion.e23.cn/a/2017-08-04/95432','“复兴号”安全满月为中国速度书写新注脚','http://opinion.e23.cn/a/2017-08-04/95432','舜网','2017-08-04 11:06:00','http://news.baidu.com/','0','0','','2017-08-04 11:06:00','http://news.baidu.com/','7月27日,“复兴号”在京沪高铁正式上线运营“满月”之际,中国铁路总公司发布消息,预计今年9月,“复兴号”提速至每小时350公里。值得期待的是,提速后,京沪两地','2017-08-04','2017-08-04 11:06:00','2017-08-25 11:48:35','新闻','0','0','0','0','','0','NEW第一次抓取','0')</v>
      </c>
      <c r="B3067">
        <v>1906279</v>
      </c>
      <c r="C3067">
        <v>0</v>
      </c>
      <c r="D3067">
        <v>3154</v>
      </c>
      <c r="E3067" t="s">
        <v>225</v>
      </c>
      <c r="F3067" t="s">
        <v>43</v>
      </c>
      <c r="G3067" t="s">
        <v>12669</v>
      </c>
      <c r="H3067" t="s">
        <v>12670</v>
      </c>
      <c r="I3067" t="s">
        <v>12669</v>
      </c>
      <c r="J3067" t="s">
        <v>225</v>
      </c>
      <c r="K3067" t="s">
        <v>12671</v>
      </c>
      <c r="L3067" t="s">
        <v>47</v>
      </c>
      <c r="M3067">
        <v>0</v>
      </c>
      <c r="N3067">
        <v>0</v>
      </c>
      <c r="O3067" t="s">
        <v>34</v>
      </c>
      <c r="P3067" t="s">
        <v>12671</v>
      </c>
      <c r="Q3067" t="s">
        <v>47</v>
      </c>
      <c r="R3067" t="s">
        <v>12612</v>
      </c>
      <c r="S3067" t="s">
        <v>1058</v>
      </c>
      <c r="T3067" t="s">
        <v>12671</v>
      </c>
      <c r="U3067" t="s">
        <v>8159</v>
      </c>
      <c r="V3067" t="s">
        <v>39</v>
      </c>
      <c r="W3067">
        <v>0</v>
      </c>
      <c r="X3067" t="s">
        <v>40</v>
      </c>
      <c r="Y3067" t="s">
        <v>40</v>
      </c>
      <c r="Z3067">
        <v>0</v>
      </c>
      <c r="AA3067" t="s">
        <v>34</v>
      </c>
      <c r="AB3067">
        <v>0</v>
      </c>
      <c r="AC3067" t="s">
        <v>41</v>
      </c>
      <c r="AD3067">
        <v>0</v>
      </c>
    </row>
    <row r="3068" spans="1:30" x14ac:dyDescent="0.2">
      <c r="A3068" t="str">
        <f t="shared" si="47"/>
        <v>insert into articles values ('1906280','0','16116','优酷','    --','http://v.youku.com/v_show/id_XMjk0Mjk1NTYwMA==.html?tpa=dW5pb25faWQ9MzAwMDAzXzEwMDAxNF8wNF8wMQ','[SV]"复兴号"完成时速350公里测试: 京沪线运行将缩短到四个半小时','http://v.youku.com/v_show/id_XMjk0Mjk1NTYwMA==.html?tpa=dW5pb25faWQ9MzAwMDAzXzEwMDAxNF8wNF8wMQ','优酷','2017-08-03 00:00:00','http://v.sogou.com/','0','0','','2017-08-03 00:00:00','http://v.sogou.com/','"复兴号"完成时速350公里测试: 京沪线运行将缩短到四个半小时','2017-08-03','2017-08-03 00:00:00','2017-08-25 11:48:35','视频','0','0','0','0','','0','NEW第一次抓取','0')</v>
      </c>
      <c r="B3068">
        <v>1906280</v>
      </c>
      <c r="C3068">
        <v>0</v>
      </c>
      <c r="D3068">
        <v>16116</v>
      </c>
      <c r="E3068" t="s">
        <v>3879</v>
      </c>
      <c r="F3068" t="s">
        <v>43</v>
      </c>
      <c r="G3068" t="s">
        <v>12672</v>
      </c>
      <c r="H3068" t="s">
        <v>12673</v>
      </c>
      <c r="I3068" t="s">
        <v>12672</v>
      </c>
      <c r="J3068" t="s">
        <v>3879</v>
      </c>
      <c r="K3068" t="s">
        <v>1385</v>
      </c>
      <c r="L3068" t="s">
        <v>4772</v>
      </c>
      <c r="M3068">
        <v>0</v>
      </c>
      <c r="N3068">
        <v>0</v>
      </c>
      <c r="O3068" t="s">
        <v>34</v>
      </c>
      <c r="P3068" t="s">
        <v>1385</v>
      </c>
      <c r="Q3068" t="s">
        <v>4772</v>
      </c>
      <c r="R3068" t="s">
        <v>12674</v>
      </c>
      <c r="S3068" t="s">
        <v>1387</v>
      </c>
      <c r="T3068" t="s">
        <v>1385</v>
      </c>
      <c r="U3068" t="s">
        <v>8159</v>
      </c>
      <c r="V3068" t="s">
        <v>299</v>
      </c>
      <c r="W3068">
        <v>0</v>
      </c>
      <c r="X3068" t="s">
        <v>40</v>
      </c>
      <c r="Y3068" t="s">
        <v>40</v>
      </c>
      <c r="Z3068">
        <v>0</v>
      </c>
      <c r="AA3068" t="s">
        <v>34</v>
      </c>
      <c r="AB3068">
        <v>0</v>
      </c>
      <c r="AC3068" t="s">
        <v>41</v>
      </c>
      <c r="AD3068">
        <v>0</v>
      </c>
    </row>
    <row r="3069" spans="1:30" x14ac:dyDescent="0.2">
      <c r="A3069" t="str">
        <f t="shared" si="47"/>
        <v>insert into articles values ('1906281','0','3154','腾讯新闻','    --','http://news.qq.com/a/20170804/009894.htm','时速350公里复兴号将服务京张线:将兼顾奥运需求','http://news.qq.com/a/20170804/009894.htm','腾讯新闻','2017-08-04 08:00:00','http://news.baidu.com/','0','0','','2017-08-04 08:00:00','http://news.baidu.com/','北京2022年冬奥会期间,时速350公里的中国标准动车组“复兴号”,有望现身京张高铁。 8月3日,中国铁路总公司物资采购商务平台和中国铁路总公司旗下中国铁路建设投资公...','2017-08-04','2017-08-04 08:00:00','2017-08-25 12:07:18','新闻','0','0','0','0','','0','NEW有新回复而抓取','0')</v>
      </c>
      <c r="B3069">
        <v>1906281</v>
      </c>
      <c r="C3069">
        <v>0</v>
      </c>
      <c r="D3069">
        <v>3154</v>
      </c>
      <c r="E3069" t="s">
        <v>2023</v>
      </c>
      <c r="F3069" t="s">
        <v>43</v>
      </c>
      <c r="G3069" t="s">
        <v>12675</v>
      </c>
      <c r="H3069" t="s">
        <v>12676</v>
      </c>
      <c r="I3069" t="s">
        <v>12675</v>
      </c>
      <c r="J3069" t="s">
        <v>2023</v>
      </c>
      <c r="K3069" t="s">
        <v>12677</v>
      </c>
      <c r="L3069" t="s">
        <v>47</v>
      </c>
      <c r="M3069">
        <v>0</v>
      </c>
      <c r="N3069">
        <v>0</v>
      </c>
      <c r="O3069" t="s">
        <v>34</v>
      </c>
      <c r="P3069" t="s">
        <v>12677</v>
      </c>
      <c r="Q3069" t="s">
        <v>47</v>
      </c>
      <c r="R3069" t="s">
        <v>12678</v>
      </c>
      <c r="S3069" t="s">
        <v>1058</v>
      </c>
      <c r="T3069" t="s">
        <v>12677</v>
      </c>
      <c r="U3069" t="s">
        <v>12635</v>
      </c>
      <c r="V3069" t="s">
        <v>39</v>
      </c>
      <c r="W3069">
        <v>0</v>
      </c>
      <c r="X3069" t="s">
        <v>40</v>
      </c>
      <c r="Y3069" t="s">
        <v>40</v>
      </c>
      <c r="Z3069">
        <v>0</v>
      </c>
      <c r="AA3069" t="s">
        <v>34</v>
      </c>
      <c r="AB3069">
        <v>0</v>
      </c>
      <c r="AC3069" t="s">
        <v>51</v>
      </c>
      <c r="AD3069">
        <v>0</v>
      </c>
    </row>
    <row r="3070" spans="1:30" x14ac:dyDescent="0.2">
      <c r="A3070" t="str">
        <f t="shared" si="47"/>
        <v>insert into articles values ('1906282','0','16116','优酷','    --','http://v.youku.com/v_show/id_XMjk0MjM4Mzg4NA==.html?tpa=dW5pb25faWQ9MzAwMDAzXzEwMDAxNF8wNF8wMQ','[SV]"复兴号"完成时速350公里测试 1/3高铁路线时速将达350公里  说天下 20170803 高清版','http://v.youku.com/v_show/id_XMjk0MjM4Mzg4NA==.html?tpa=dW5pb25faWQ9MzAwMDAzXzEwMDAxNF8wNF8wMQ','优酷','2017-08-03 00:00:00','http://v.sogou.com/','0','0','','2017-08-03 00:00:00','http://v.sogou.com/','"复兴号"完成时速350公里测试 1/3高铁路线时速将达350公里  说天下 20170803 高清版','2017-08-03','2017-08-03 00:00:00','2017-08-25 11:48:38','视频','0','0','0','0','','0','NEW第一次抓取','0')</v>
      </c>
      <c r="B3070">
        <v>1906282</v>
      </c>
      <c r="C3070">
        <v>0</v>
      </c>
      <c r="D3070">
        <v>16116</v>
      </c>
      <c r="E3070" t="s">
        <v>3879</v>
      </c>
      <c r="F3070" t="s">
        <v>43</v>
      </c>
      <c r="G3070" t="s">
        <v>12679</v>
      </c>
      <c r="H3070" t="s">
        <v>12680</v>
      </c>
      <c r="I3070" t="s">
        <v>12679</v>
      </c>
      <c r="J3070" t="s">
        <v>3879</v>
      </c>
      <c r="K3070" t="s">
        <v>1385</v>
      </c>
      <c r="L3070" t="s">
        <v>4772</v>
      </c>
      <c r="M3070">
        <v>0</v>
      </c>
      <c r="N3070">
        <v>0</v>
      </c>
      <c r="O3070" t="s">
        <v>34</v>
      </c>
      <c r="P3070" t="s">
        <v>1385</v>
      </c>
      <c r="Q3070" t="s">
        <v>4772</v>
      </c>
      <c r="R3070" t="s">
        <v>12681</v>
      </c>
      <c r="S3070" t="s">
        <v>1387</v>
      </c>
      <c r="T3070" t="s">
        <v>1385</v>
      </c>
      <c r="U3070" t="s">
        <v>8165</v>
      </c>
      <c r="V3070" t="s">
        <v>299</v>
      </c>
      <c r="W3070">
        <v>0</v>
      </c>
      <c r="X3070" t="s">
        <v>40</v>
      </c>
      <c r="Y3070" t="s">
        <v>40</v>
      </c>
      <c r="Z3070">
        <v>0</v>
      </c>
      <c r="AA3070" t="s">
        <v>34</v>
      </c>
      <c r="AB3070">
        <v>0</v>
      </c>
      <c r="AC3070" t="s">
        <v>41</v>
      </c>
      <c r="AD3070">
        <v>0</v>
      </c>
    </row>
    <row r="3071" spans="1:30" x14ac:dyDescent="0.2">
      <c r="A3071" t="str">
        <f t="shared" si="47"/>
        <v>insert into articles values ('1906283','0','3154','丰华财经','    --','http://www.jfinfo.com/news/20170804/725107','复兴号完成时速350公里测试 高铁产业链有望水涨船高','http://www.jfinfo.com/news/20170804/725107','丰华财经','2017-08-04 06:00:00','http://news.baidu.com/','0','0','','2017-08-04 06:00:00','http://news.baidu.com/','导读从中国铁路总公司获悉,“复兴号”列车已经成功完成时速350公里的相关测试和科学评估,即将上线京沪线。目前我国高铁里程2.2万公里,其中设计建设标准达到350公里...','2017-08-04','2017-08-04 06:00:00','2017-08-25 11:48:39','新闻','0','0','0','0','','0','NEW第一次抓取','0')</v>
      </c>
      <c r="B3071">
        <v>1906283</v>
      </c>
      <c r="C3071">
        <v>0</v>
      </c>
      <c r="D3071">
        <v>3154</v>
      </c>
      <c r="E3071" t="s">
        <v>12682</v>
      </c>
      <c r="F3071" t="s">
        <v>43</v>
      </c>
      <c r="G3071" t="s">
        <v>12683</v>
      </c>
      <c r="H3071" t="s">
        <v>12472</v>
      </c>
      <c r="I3071" t="s">
        <v>12683</v>
      </c>
      <c r="J3071" t="s">
        <v>12682</v>
      </c>
      <c r="K3071" t="s">
        <v>12684</v>
      </c>
      <c r="L3071" t="s">
        <v>47</v>
      </c>
      <c r="M3071">
        <v>0</v>
      </c>
      <c r="N3071">
        <v>0</v>
      </c>
      <c r="O3071" t="s">
        <v>34</v>
      </c>
      <c r="P3071" t="s">
        <v>12684</v>
      </c>
      <c r="Q3071" t="s">
        <v>47</v>
      </c>
      <c r="R3071" t="s">
        <v>12685</v>
      </c>
      <c r="S3071" t="s">
        <v>1058</v>
      </c>
      <c r="T3071" t="s">
        <v>12684</v>
      </c>
      <c r="U3071" t="s">
        <v>8208</v>
      </c>
      <c r="V3071" t="s">
        <v>39</v>
      </c>
      <c r="W3071">
        <v>0</v>
      </c>
      <c r="X3071" t="s">
        <v>40</v>
      </c>
      <c r="Y3071" t="s">
        <v>40</v>
      </c>
      <c r="Z3071">
        <v>0</v>
      </c>
      <c r="AA3071" t="s">
        <v>34</v>
      </c>
      <c r="AB3071">
        <v>0</v>
      </c>
      <c r="AC3071" t="s">
        <v>41</v>
      </c>
      <c r="AD3071">
        <v>0</v>
      </c>
    </row>
    <row r="3072" spans="1:30" x14ac:dyDescent="0.2">
      <c r="A3072" t="str">
        <f t="shared" si="47"/>
        <v>insert into articles values ('1906284','0','3154','腾讯网','    --','http://nj.house.qq.com/a/20170823/003169.htm','南京至北京只需3个半小时','http://nj.house.qq.com/a/20170823/003169.htm','腾讯网','2017-08-23 07:00:00','http://news.baidu.com/','0','0','','2017-08-23 07:00:00','http://news.baidu.com/','昨天,上海铁路局发布9月21日零时实行的新列车运行图,“复兴号”7对列车将在京沪高铁线按时速350公里运行。  从9月21日起,铁路部门将安排7对“复兴号”动车组...','2017-08-23','2017-08-23 07:00:00','2017-08-25 11:48:40','新闻','0','0','0','0','','0','NEW第一次抓取','0')</v>
      </c>
      <c r="B3072">
        <v>1906284</v>
      </c>
      <c r="C3072">
        <v>0</v>
      </c>
      <c r="D3072">
        <v>3154</v>
      </c>
      <c r="E3072" t="s">
        <v>10541</v>
      </c>
      <c r="F3072" t="s">
        <v>43</v>
      </c>
      <c r="G3072" t="s">
        <v>12686</v>
      </c>
      <c r="H3072" t="s">
        <v>12687</v>
      </c>
      <c r="I3072" t="s">
        <v>12686</v>
      </c>
      <c r="J3072" t="s">
        <v>10541</v>
      </c>
      <c r="K3072" t="s">
        <v>7028</v>
      </c>
      <c r="L3072" t="s">
        <v>47</v>
      </c>
      <c r="M3072">
        <v>0</v>
      </c>
      <c r="N3072">
        <v>0</v>
      </c>
      <c r="O3072" t="s">
        <v>34</v>
      </c>
      <c r="P3072" t="s">
        <v>7028</v>
      </c>
      <c r="Q3072" t="s">
        <v>47</v>
      </c>
      <c r="R3072" t="s">
        <v>12578</v>
      </c>
      <c r="S3072" t="s">
        <v>168</v>
      </c>
      <c r="T3072" t="s">
        <v>7028</v>
      </c>
      <c r="U3072" t="s">
        <v>12688</v>
      </c>
      <c r="V3072" t="s">
        <v>39</v>
      </c>
      <c r="W3072">
        <v>0</v>
      </c>
      <c r="X3072" t="s">
        <v>40</v>
      </c>
      <c r="Y3072" t="s">
        <v>40</v>
      </c>
      <c r="Z3072">
        <v>0</v>
      </c>
      <c r="AA3072" t="s">
        <v>34</v>
      </c>
      <c r="AB3072">
        <v>0</v>
      </c>
      <c r="AC3072" t="s">
        <v>41</v>
      </c>
      <c r="AD3072">
        <v>0</v>
      </c>
    </row>
    <row r="3073" spans="1:30" x14ac:dyDescent="0.2">
      <c r="A3073" t="str">
        <f t="shared" si="47"/>
        <v>insert into articles values ('1906285','0','3154','多赢财富网','    --','http://stock.n8n8.cn/shichang/bankuai/1971355.html','“复兴号”完成时速350公里测试 相关产业链股望受益','http://stock.n8n8.cn/shichang/bankuai/1971355.html','多赢财富网','2017-08-03 17:06:00','http://news.baidu.com/','0','0','','2017-08-03 17:06:00','http://news.baidu.com/','据央视财经微博8月3日消息,从中国铁路总公司获悉,“复兴号”列车已经成功完成时速350公里的相关测试和科学评估,即将上线京沪线。目前我国高铁里程2.2万公里,其中...  约','2017-08-03','2017-08-03 17:06:00','2017-08-25 11:48:41','新闻','0','0','0','0','','0','NEW第一次抓取','0')</v>
      </c>
      <c r="B3073">
        <v>1906285</v>
      </c>
      <c r="C3073">
        <v>0</v>
      </c>
      <c r="D3073">
        <v>3154</v>
      </c>
      <c r="E3073" t="s">
        <v>12689</v>
      </c>
      <c r="F3073" t="s">
        <v>43</v>
      </c>
      <c r="G3073" t="s">
        <v>12690</v>
      </c>
      <c r="H3073" t="s">
        <v>12691</v>
      </c>
      <c r="I3073" t="s">
        <v>12690</v>
      </c>
      <c r="J3073" t="s">
        <v>12689</v>
      </c>
      <c r="K3073" t="s">
        <v>12692</v>
      </c>
      <c r="L3073" t="s">
        <v>47</v>
      </c>
      <c r="M3073">
        <v>0</v>
      </c>
      <c r="N3073">
        <v>0</v>
      </c>
      <c r="O3073" t="s">
        <v>34</v>
      </c>
      <c r="P3073" t="s">
        <v>12692</v>
      </c>
      <c r="Q3073" t="s">
        <v>47</v>
      </c>
      <c r="R3073" t="s">
        <v>12693</v>
      </c>
      <c r="S3073" t="s">
        <v>1387</v>
      </c>
      <c r="T3073" t="s">
        <v>12692</v>
      </c>
      <c r="U3073" t="s">
        <v>8232</v>
      </c>
      <c r="V3073" t="s">
        <v>39</v>
      </c>
      <c r="W3073">
        <v>0</v>
      </c>
      <c r="X3073" t="s">
        <v>40</v>
      </c>
      <c r="Y3073" t="s">
        <v>40</v>
      </c>
      <c r="Z3073">
        <v>0</v>
      </c>
      <c r="AA3073" t="s">
        <v>34</v>
      </c>
      <c r="AB3073">
        <v>0</v>
      </c>
      <c r="AC3073" t="s">
        <v>41</v>
      </c>
      <c r="AD3073">
        <v>0</v>
      </c>
    </row>
    <row r="3074" spans="1:30" x14ac:dyDescent="0.2">
      <c r="A3074" t="str">
        <f t="shared" si="47"/>
        <v>insert into articles values ('1906286','0','16116','乐视','    --','http://www.le.com/ptv/vplay/30562244.html?ch=sogou_sv','[SV]"复兴号"完成时速350公里测试:京沪高铁计划9月提速运营','http://www.le.com/ptv/vplay/30562244.html?ch=sogou_sv','乐视','2017-08-02 00:00:00','http://v.sogou.com/','0','0','','2017-08-02 00:00:00','http://v.sogou.com/','"复兴号"完成时速350公里测试:京沪高铁计划9月提速运营','2017-08-02','2017-08-02 00:00:00','2017-08-25 11:48:41','视频','0','0','0','0','','0','NEW第一次抓取','0')</v>
      </c>
      <c r="B3074">
        <v>1906286</v>
      </c>
      <c r="C3074">
        <v>0</v>
      </c>
      <c r="D3074">
        <v>16116</v>
      </c>
      <c r="E3074" t="s">
        <v>4869</v>
      </c>
      <c r="F3074" t="s">
        <v>43</v>
      </c>
      <c r="G3074" t="s">
        <v>12694</v>
      </c>
      <c r="H3074" t="s">
        <v>12373</v>
      </c>
      <c r="I3074" t="s">
        <v>12694</v>
      </c>
      <c r="J3074" t="s">
        <v>4869</v>
      </c>
      <c r="K3074" t="s">
        <v>1471</v>
      </c>
      <c r="L3074" t="s">
        <v>4772</v>
      </c>
      <c r="M3074">
        <v>0</v>
      </c>
      <c r="N3074">
        <v>0</v>
      </c>
      <c r="O3074" t="s">
        <v>34</v>
      </c>
      <c r="P3074" t="s">
        <v>1471</v>
      </c>
      <c r="Q3074" t="s">
        <v>4772</v>
      </c>
      <c r="R3074" t="s">
        <v>12374</v>
      </c>
      <c r="S3074" t="s">
        <v>135</v>
      </c>
      <c r="T3074" t="s">
        <v>1471</v>
      </c>
      <c r="U3074" t="s">
        <v>8232</v>
      </c>
      <c r="V3074" t="s">
        <v>299</v>
      </c>
      <c r="W3074">
        <v>0</v>
      </c>
      <c r="X3074" t="s">
        <v>40</v>
      </c>
      <c r="Y3074" t="s">
        <v>40</v>
      </c>
      <c r="Z3074">
        <v>0</v>
      </c>
      <c r="AA3074" t="s">
        <v>34</v>
      </c>
      <c r="AB3074">
        <v>0</v>
      </c>
      <c r="AC3074" t="s">
        <v>41</v>
      </c>
      <c r="AD3074">
        <v>0</v>
      </c>
    </row>
    <row r="3075" spans="1:30" x14ac:dyDescent="0.2">
      <c r="A3075" t="str">
        <f t="shared" si="47"/>
        <v>insert into articles values ('1906287','0','3154','网易','    --','http://news.163.com/17/0823/06/CSGKQDJL000187VI.html','南京至北京只需3个半小时','http://news.163.com/17/0823/06/CSGKQDJL000187VI.html','网易','2017-08-23 06:19:00','http://news.baidu.com/','0','0','','2017-08-23 06:19:00','http://news.baidu.com/','昨天,上海铁路局发布9月21日零时实行的新列车运行图,“复兴号”7对列车将在京沪高铁线按时速350公里运行。  从9月21日起,铁路部门将安排7对“复兴号”动车组...','2017-08-23','2017-08-23 06:19:00','2017-08-25 11:48:42','新闻','0','0','0','0','','0','NEW第一次抓取','0')</v>
      </c>
      <c r="B3075">
        <v>1906287</v>
      </c>
      <c r="C3075">
        <v>0</v>
      </c>
      <c r="D3075">
        <v>3154</v>
      </c>
      <c r="E3075" t="s">
        <v>200</v>
      </c>
      <c r="F3075" t="s">
        <v>43</v>
      </c>
      <c r="G3075" t="s">
        <v>12695</v>
      </c>
      <c r="H3075" t="s">
        <v>12687</v>
      </c>
      <c r="I3075" t="s">
        <v>12695</v>
      </c>
      <c r="J3075" t="s">
        <v>200</v>
      </c>
      <c r="K3075" t="s">
        <v>12577</v>
      </c>
      <c r="L3075" t="s">
        <v>47</v>
      </c>
      <c r="M3075">
        <v>0</v>
      </c>
      <c r="N3075">
        <v>0</v>
      </c>
      <c r="O3075" t="s">
        <v>34</v>
      </c>
      <c r="P3075" t="s">
        <v>12577</v>
      </c>
      <c r="Q3075" t="s">
        <v>47</v>
      </c>
      <c r="R3075" t="s">
        <v>12578</v>
      </c>
      <c r="S3075" t="s">
        <v>168</v>
      </c>
      <c r="T3075" t="s">
        <v>12577</v>
      </c>
      <c r="U3075" t="s">
        <v>8264</v>
      </c>
      <c r="V3075" t="s">
        <v>39</v>
      </c>
      <c r="W3075">
        <v>0</v>
      </c>
      <c r="X3075" t="s">
        <v>40</v>
      </c>
      <c r="Y3075" t="s">
        <v>40</v>
      </c>
      <c r="Z3075">
        <v>0</v>
      </c>
      <c r="AA3075" t="s">
        <v>34</v>
      </c>
      <c r="AB3075">
        <v>0</v>
      </c>
      <c r="AC3075" t="s">
        <v>41</v>
      </c>
      <c r="AD3075">
        <v>0</v>
      </c>
    </row>
    <row r="3076" spans="1:30" x14ac:dyDescent="0.2">
      <c r="A3076" t="str">
        <f t="shared" ref="A3076:A3139" si="48">"insert into articles values ('" &amp; B3076 &amp; "','" &amp; C3076 &amp; "','" &amp; D3076 &amp; "','" &amp; E3076  &amp; "','" &amp; F3076  &amp; "','" &amp; G3076 &amp; "','" &amp; H3076 &amp; "','" &amp; I3076 &amp; "','" &amp; J3076 &amp; "','" &amp; K3076 &amp; "','" &amp; L3076 &amp; "','" &amp; M3076 &amp; "','" &amp; N3076 &amp; "','" &amp; O3076 &amp; "','" &amp; P3076 &amp; "','" &amp; Q3076 &amp; "','" &amp; R3076 &amp; "','" &amp; S3076 &amp; "','" &amp; T3076 &amp; "','" &amp; U3076 &amp; "','" &amp; V3076 &amp; "','" &amp; W3076 &amp; "','" &amp; X3076 &amp; "','" &amp; Y3076 &amp; "','" &amp; Z3076 &amp; "','" &amp; AA3076 &amp; "','" &amp; AB3076 &amp; "','" &amp; AC3076 &amp; "','" &amp; AD3076 &amp; "')"</f>
        <v>insert into articles values ('1906288','0','3154','同花顺金融网','    --','http://news.10jqka.com.cn/20170803/c599424843.shtml?_da0.9227052620449077','“复兴号”完成时速350公里测试 相关产业链股望受益','http://news.10jqka.com.cn/20170803/c599424843.shtml?_da0.9227052620449077','同花顺金融网','2017-08-03 17:31:00','http://news.baidu.com/','0','0','','2017-08-03 17:31:00','http://news.baidu.com/','据央视财经微博8月3日消息,从中国铁路总公司获悉,“复兴号”列车已经成功完成时速350公里的相关测试和科学评估,即将上线京沪线。目前我国高铁里程2.2万公里,其中...','2017-08-03','2017-08-03 17:31:00','2017-08-25 11:49:15','新闻','0','0','0','0','','0','NEW有新回复而抓取','0')</v>
      </c>
      <c r="B3076">
        <v>1906288</v>
      </c>
      <c r="C3076">
        <v>0</v>
      </c>
      <c r="D3076">
        <v>3154</v>
      </c>
      <c r="E3076" t="s">
        <v>12696</v>
      </c>
      <c r="F3076" t="s">
        <v>43</v>
      </c>
      <c r="G3076" t="s">
        <v>12697</v>
      </c>
      <c r="H3076" t="s">
        <v>12691</v>
      </c>
      <c r="I3076" t="s">
        <v>12697</v>
      </c>
      <c r="J3076" t="s">
        <v>12696</v>
      </c>
      <c r="K3076" t="s">
        <v>12698</v>
      </c>
      <c r="L3076" t="s">
        <v>47</v>
      </c>
      <c r="M3076">
        <v>0</v>
      </c>
      <c r="N3076">
        <v>0</v>
      </c>
      <c r="O3076" t="s">
        <v>34</v>
      </c>
      <c r="P3076" t="s">
        <v>12698</v>
      </c>
      <c r="Q3076" t="s">
        <v>47</v>
      </c>
      <c r="R3076" t="s">
        <v>12699</v>
      </c>
      <c r="S3076" t="s">
        <v>1387</v>
      </c>
      <c r="T3076" t="s">
        <v>12698</v>
      </c>
      <c r="U3076" t="s">
        <v>8626</v>
      </c>
      <c r="V3076" t="s">
        <v>39</v>
      </c>
      <c r="W3076">
        <v>0</v>
      </c>
      <c r="X3076" t="s">
        <v>40</v>
      </c>
      <c r="Y3076" t="s">
        <v>40</v>
      </c>
      <c r="Z3076">
        <v>0</v>
      </c>
      <c r="AA3076" t="s">
        <v>34</v>
      </c>
      <c r="AB3076">
        <v>0</v>
      </c>
      <c r="AC3076" t="s">
        <v>51</v>
      </c>
      <c r="AD3076">
        <v>0</v>
      </c>
    </row>
    <row r="3077" spans="1:30" x14ac:dyDescent="0.2">
      <c r="A3077" t="str">
        <f t="shared" si="48"/>
        <v>insert into articles values ('1906289','0','3154','同花顺','    --','http://stock.10jqka.com.cn/20170803/c599424843.shtml?_da0.7742987412493676','“复兴号”完成时速350公里测试 相关产业链股望受益','http://stock.10jqka.com.cn/20170803/c599424843.shtml?_da0.7742987412493676','同花顺','2017-08-03 17:31:00','http://news.baidu.com/','0','0','','2017-08-03 17:31:00','http://news.baidu.com/','据央视财经微博8月3日消息,从中国铁路总公司获悉,“复兴号”列车已经成功完成时速350公里的相关测试和科学评估,即将上线京沪线。目前我国高铁里程2.2万公里,其中...  约','2017-08-03','2017-08-03 17:31:00','2017-08-25 11:49:17','新闻','0','0','0','0','','0','NEW有新回复而抓取','0')</v>
      </c>
      <c r="B3077">
        <v>1906289</v>
      </c>
      <c r="C3077">
        <v>0</v>
      </c>
      <c r="D3077">
        <v>3154</v>
      </c>
      <c r="E3077" t="s">
        <v>12700</v>
      </c>
      <c r="F3077" t="s">
        <v>43</v>
      </c>
      <c r="G3077" t="s">
        <v>12701</v>
      </c>
      <c r="H3077" t="s">
        <v>12691</v>
      </c>
      <c r="I3077" t="s">
        <v>12701</v>
      </c>
      <c r="J3077" t="s">
        <v>12700</v>
      </c>
      <c r="K3077" t="s">
        <v>12698</v>
      </c>
      <c r="L3077" t="s">
        <v>47</v>
      </c>
      <c r="M3077">
        <v>0</v>
      </c>
      <c r="N3077">
        <v>0</v>
      </c>
      <c r="O3077" t="s">
        <v>34</v>
      </c>
      <c r="P3077" t="s">
        <v>12698</v>
      </c>
      <c r="Q3077" t="s">
        <v>47</v>
      </c>
      <c r="R3077" t="s">
        <v>12693</v>
      </c>
      <c r="S3077" t="s">
        <v>1387</v>
      </c>
      <c r="T3077" t="s">
        <v>12698</v>
      </c>
      <c r="U3077" t="s">
        <v>8635</v>
      </c>
      <c r="V3077" t="s">
        <v>39</v>
      </c>
      <c r="W3077">
        <v>0</v>
      </c>
      <c r="X3077" t="s">
        <v>40</v>
      </c>
      <c r="Y3077" t="s">
        <v>40</v>
      </c>
      <c r="Z3077">
        <v>0</v>
      </c>
      <c r="AA3077" t="s">
        <v>34</v>
      </c>
      <c r="AB3077">
        <v>0</v>
      </c>
      <c r="AC3077" t="s">
        <v>51</v>
      </c>
      <c r="AD3077">
        <v>0</v>
      </c>
    </row>
    <row r="3078" spans="1:30" x14ac:dyDescent="0.2">
      <c r="A3078" t="str">
        <f t="shared" si="48"/>
        <v>insert into articles values ('1906290','0','3154','丰华财经','    --','http://www.jfinfo.com/news/20170803/723616','“复兴号”完成时速350公里测试 相关产业链股望受益','http://www.jfinfo.com/news/20170803/723616','丰华财经','2017-08-03 17:00:00','http://news.baidu.com/','0','0','','2017-08-03 17:00:00','http://news.baidu.com/','据央视财经微博8月3日消息,从中国铁路总公司获悉,“复兴号”列车已经成功完成时速350公里的相关测试和科学评估,即将上线京沪线。目前我国高铁里程2.2万公里,其中...','2017-08-03','2017-08-03 17:00:00','2017-08-25 11:49:17','新闻','0','0','0','0','','0','NEW有新回复而抓取','0')</v>
      </c>
      <c r="B3078">
        <v>1906290</v>
      </c>
      <c r="C3078">
        <v>0</v>
      </c>
      <c r="D3078">
        <v>3154</v>
      </c>
      <c r="E3078" t="s">
        <v>12682</v>
      </c>
      <c r="F3078" t="s">
        <v>43</v>
      </c>
      <c r="G3078" t="s">
        <v>12702</v>
      </c>
      <c r="H3078" t="s">
        <v>12691</v>
      </c>
      <c r="I3078" t="s">
        <v>12702</v>
      </c>
      <c r="J3078" t="s">
        <v>12682</v>
      </c>
      <c r="K3078" t="s">
        <v>12703</v>
      </c>
      <c r="L3078" t="s">
        <v>47</v>
      </c>
      <c r="M3078">
        <v>0</v>
      </c>
      <c r="N3078">
        <v>0</v>
      </c>
      <c r="O3078" t="s">
        <v>34</v>
      </c>
      <c r="P3078" t="s">
        <v>12703</v>
      </c>
      <c r="Q3078" t="s">
        <v>47</v>
      </c>
      <c r="R3078" t="s">
        <v>12699</v>
      </c>
      <c r="S3078" t="s">
        <v>1387</v>
      </c>
      <c r="T3078" t="s">
        <v>12703</v>
      </c>
      <c r="U3078" t="s">
        <v>8635</v>
      </c>
      <c r="V3078" t="s">
        <v>39</v>
      </c>
      <c r="W3078">
        <v>0</v>
      </c>
      <c r="X3078" t="s">
        <v>40</v>
      </c>
      <c r="Y3078" t="s">
        <v>40</v>
      </c>
      <c r="Z3078">
        <v>0</v>
      </c>
      <c r="AA3078" t="s">
        <v>34</v>
      </c>
      <c r="AB3078">
        <v>0</v>
      </c>
      <c r="AC3078" t="s">
        <v>51</v>
      </c>
      <c r="AD3078">
        <v>0</v>
      </c>
    </row>
    <row r="3079" spans="1:30" x14ac:dyDescent="0.2">
      <c r="A3079" t="str">
        <f t="shared" si="48"/>
        <v>insert into articles values ('1906291','0','16116','看看新闻网','    --','http://www.kankanews.com/a/2017-08-02/0018096159.shtml','[SV]"复兴号"完成时速350公里测试:京沪高铁计划9月提速运营','http://www.kankanews.com/a/2017-08-02/0018096159.shtml','看看新闻网','2017-08-02 00:00:00','http://v.sogou.com/','0','0','','2017-08-02 00:00:00','http://v.sogou.com/','"复兴号"完成时速350公里测试:京沪高铁计划9月提速运营','2017-08-02','2017-08-02 00:00:00','2017-08-25 11:48:47','视频','0','0','0','0','','0','NEW第一次抓取','0')</v>
      </c>
      <c r="B3079">
        <v>1906291</v>
      </c>
      <c r="C3079">
        <v>0</v>
      </c>
      <c r="D3079">
        <v>16116</v>
      </c>
      <c r="E3079" t="s">
        <v>4226</v>
      </c>
      <c r="F3079" t="s">
        <v>43</v>
      </c>
      <c r="G3079" t="s">
        <v>12704</v>
      </c>
      <c r="H3079" t="s">
        <v>12373</v>
      </c>
      <c r="I3079" t="s">
        <v>12704</v>
      </c>
      <c r="J3079" t="s">
        <v>4226</v>
      </c>
      <c r="K3079" t="s">
        <v>1471</v>
      </c>
      <c r="L3079" t="s">
        <v>4772</v>
      </c>
      <c r="M3079">
        <v>0</v>
      </c>
      <c r="N3079">
        <v>0</v>
      </c>
      <c r="O3079" t="s">
        <v>34</v>
      </c>
      <c r="P3079" t="s">
        <v>1471</v>
      </c>
      <c r="Q3079" t="s">
        <v>4772</v>
      </c>
      <c r="R3079" t="s">
        <v>12374</v>
      </c>
      <c r="S3079" t="s">
        <v>135</v>
      </c>
      <c r="T3079" t="s">
        <v>1471</v>
      </c>
      <c r="U3079" t="s">
        <v>8340</v>
      </c>
      <c r="V3079" t="s">
        <v>299</v>
      </c>
      <c r="W3079">
        <v>0</v>
      </c>
      <c r="X3079" t="s">
        <v>40</v>
      </c>
      <c r="Y3079" t="s">
        <v>40</v>
      </c>
      <c r="Z3079">
        <v>0</v>
      </c>
      <c r="AA3079" t="s">
        <v>34</v>
      </c>
      <c r="AB3079">
        <v>0</v>
      </c>
      <c r="AC3079" t="s">
        <v>41</v>
      </c>
      <c r="AD3079">
        <v>0</v>
      </c>
    </row>
    <row r="3080" spans="1:30" x14ac:dyDescent="0.2">
      <c r="A3080" t="str">
        <f t="shared" si="48"/>
        <v>insert into articles values ('1906292','0','16116','乐视','    --','http://www.le.com/ptv/vplay/30560745.html?ch=sogou_sv','[SV]"复兴号"完成时速350公里测试:我国1/3高铁路线时速将达350公里','http://www.le.com/ptv/vplay/30560745.html?ch=sogou_sv','乐视','2017-08-02 00:00:00','http://v.sogou.com/','0','0','','2017-08-02 00:00:00','http://v.sogou.com/','"复兴号"完成时速350公里测试:我国1/3高铁路线时速将达350公里','2017-08-02','2017-08-02 00:00:00','2017-08-25 11:48:50','视频','0','0','0','0','','0','NEW第一次抓取','0')</v>
      </c>
      <c r="B3080">
        <v>1906292</v>
      </c>
      <c r="C3080">
        <v>0</v>
      </c>
      <c r="D3080">
        <v>16116</v>
      </c>
      <c r="E3080" t="s">
        <v>4869</v>
      </c>
      <c r="F3080" t="s">
        <v>43</v>
      </c>
      <c r="G3080" t="s">
        <v>12705</v>
      </c>
      <c r="H3080" t="s">
        <v>12706</v>
      </c>
      <c r="I3080" t="s">
        <v>12705</v>
      </c>
      <c r="J3080" t="s">
        <v>4869</v>
      </c>
      <c r="K3080" t="s">
        <v>1471</v>
      </c>
      <c r="L3080" t="s">
        <v>4772</v>
      </c>
      <c r="M3080">
        <v>0</v>
      </c>
      <c r="N3080">
        <v>0</v>
      </c>
      <c r="O3080" t="s">
        <v>34</v>
      </c>
      <c r="P3080" t="s">
        <v>1471</v>
      </c>
      <c r="Q3080" t="s">
        <v>4772</v>
      </c>
      <c r="R3080" t="s">
        <v>12707</v>
      </c>
      <c r="S3080" t="s">
        <v>135</v>
      </c>
      <c r="T3080" t="s">
        <v>1471</v>
      </c>
      <c r="U3080" t="s">
        <v>8356</v>
      </c>
      <c r="V3080" t="s">
        <v>299</v>
      </c>
      <c r="W3080">
        <v>0</v>
      </c>
      <c r="X3080" t="s">
        <v>40</v>
      </c>
      <c r="Y3080" t="s">
        <v>40</v>
      </c>
      <c r="Z3080">
        <v>0</v>
      </c>
      <c r="AA3080" t="s">
        <v>34</v>
      </c>
      <c r="AB3080">
        <v>0</v>
      </c>
      <c r="AC3080" t="s">
        <v>41</v>
      </c>
      <c r="AD3080">
        <v>0</v>
      </c>
    </row>
    <row r="3081" spans="1:30" x14ac:dyDescent="0.2">
      <c r="A3081" t="str">
        <f t="shared" si="48"/>
        <v>insert into articles values ('1906293','0','3154','和讯','    --','http://news.hexun.com/2017-08-03/190306852.html','重磅!“复兴号”完成时速350公里测试 我国高铁进入“350时代”','http://news.hexun.com/2017-08-03/190306852.html','和讯','2017-08-03 16:21:00','http://news.baidu.com/','0','0','','2017-08-03 16:21:00','http://news.baidu.com/','中国证券网讯 据央视财经微博8月3日消息,从中国铁路总公司获悉,“复兴号”列车已经成功完成时速350公里的相关测试和科学评估,即将上线京沪线。目前我国高铁里程2.2...','2017-08-03','2017-08-03 16:21:00','2017-08-25 12:07:51','新闻','0','0','0','0','','0','NEW有新回复而抓取','0')</v>
      </c>
      <c r="B3081">
        <v>1906293</v>
      </c>
      <c r="C3081">
        <v>0</v>
      </c>
      <c r="D3081">
        <v>3154</v>
      </c>
      <c r="E3081" t="s">
        <v>3394</v>
      </c>
      <c r="F3081" t="s">
        <v>43</v>
      </c>
      <c r="G3081" t="s">
        <v>12708</v>
      </c>
      <c r="H3081" t="s">
        <v>12709</v>
      </c>
      <c r="I3081" t="s">
        <v>12708</v>
      </c>
      <c r="J3081" t="s">
        <v>3394</v>
      </c>
      <c r="K3081" t="s">
        <v>12710</v>
      </c>
      <c r="L3081" t="s">
        <v>47</v>
      </c>
      <c r="M3081">
        <v>0</v>
      </c>
      <c r="N3081">
        <v>0</v>
      </c>
      <c r="O3081" t="s">
        <v>34</v>
      </c>
      <c r="P3081" t="s">
        <v>12710</v>
      </c>
      <c r="Q3081" t="s">
        <v>47</v>
      </c>
      <c r="R3081" t="s">
        <v>12711</v>
      </c>
      <c r="S3081" t="s">
        <v>1387</v>
      </c>
      <c r="T3081" t="s">
        <v>12710</v>
      </c>
      <c r="U3081" t="s">
        <v>12712</v>
      </c>
      <c r="V3081" t="s">
        <v>39</v>
      </c>
      <c r="W3081">
        <v>0</v>
      </c>
      <c r="X3081" t="s">
        <v>40</v>
      </c>
      <c r="Y3081" t="s">
        <v>40</v>
      </c>
      <c r="Z3081">
        <v>0</v>
      </c>
      <c r="AA3081" t="s">
        <v>34</v>
      </c>
      <c r="AB3081">
        <v>0</v>
      </c>
      <c r="AC3081" t="s">
        <v>51</v>
      </c>
      <c r="AD3081">
        <v>0</v>
      </c>
    </row>
    <row r="3082" spans="1:30" x14ac:dyDescent="0.2">
      <c r="A3082" t="str">
        <f t="shared" si="48"/>
        <v>insert into articles values ('1906294','0','3154','中国证券网','    --','http://news.cnstock.com/theme,1487.html','重磅!“复兴号”完成测试 我国高铁进入“350时代”','http://news.cnstock.com/theme,1487.html','中国证券网','2017-08-03 16:12:00','http://news.baidu.com/','0','0','','2017-08-03 16:12:00','http://news.baidu.com/','从中国铁路总公司获悉,“复兴号”列车已经成功完成时速350公里的相关测试和科学评估,即将上线京沪线。[全文]相关个股 特别提醒:以下个股和星级评定仅按照行业相关度...','2017-08-03','2017-08-03 16:12:00','2017-08-25 11:49:21','新闻','0','0','0','0','','0','NEW有新回复而抓取','0')</v>
      </c>
      <c r="B3082">
        <v>1906294</v>
      </c>
      <c r="C3082">
        <v>0</v>
      </c>
      <c r="D3082">
        <v>3154</v>
      </c>
      <c r="E3082" t="s">
        <v>8966</v>
      </c>
      <c r="F3082" t="s">
        <v>43</v>
      </c>
      <c r="G3082" t="s">
        <v>12713</v>
      </c>
      <c r="H3082" t="s">
        <v>12714</v>
      </c>
      <c r="I3082" t="s">
        <v>12713</v>
      </c>
      <c r="J3082" t="s">
        <v>8966</v>
      </c>
      <c r="K3082" t="s">
        <v>12715</v>
      </c>
      <c r="L3082" t="s">
        <v>47</v>
      </c>
      <c r="M3082">
        <v>0</v>
      </c>
      <c r="N3082">
        <v>0</v>
      </c>
      <c r="O3082" t="s">
        <v>34</v>
      </c>
      <c r="P3082" t="s">
        <v>12715</v>
      </c>
      <c r="Q3082" t="s">
        <v>47</v>
      </c>
      <c r="R3082" t="s">
        <v>12716</v>
      </c>
      <c r="S3082" t="s">
        <v>1387</v>
      </c>
      <c r="T3082" t="s">
        <v>12715</v>
      </c>
      <c r="U3082" t="s">
        <v>8672</v>
      </c>
      <c r="V3082" t="s">
        <v>39</v>
      </c>
      <c r="W3082">
        <v>0</v>
      </c>
      <c r="X3082" t="s">
        <v>40</v>
      </c>
      <c r="Y3082" t="s">
        <v>40</v>
      </c>
      <c r="Z3082">
        <v>0</v>
      </c>
      <c r="AA3082" t="s">
        <v>34</v>
      </c>
      <c r="AB3082">
        <v>0</v>
      </c>
      <c r="AC3082" t="s">
        <v>51</v>
      </c>
      <c r="AD3082">
        <v>0</v>
      </c>
    </row>
    <row r="3083" spans="1:30" x14ac:dyDescent="0.2">
      <c r="A3083" t="str">
        <f t="shared" si="48"/>
        <v>insert into articles values ('1906295','0','16116','爱奇艺','    --','http://www.iqiyi.com/w_19rvh0qsu5.html','[SV]复兴号 完成时速350公里测试','http://www.iqiyi.com/w_19rvh0qsu5.html','爱奇艺','2017-08-02 00:00:00','http://v.sogou.com/','0','0','','2017-08-02 00:00:00','http://v.sogou.com/','复兴号 完成时速350公里测试','2017-08-02','2017-08-02 00:00:00','2017-08-25 11:48:53','视频','0','0','0','0','','0','NEW第一次抓取','0')</v>
      </c>
      <c r="B3083">
        <v>1906295</v>
      </c>
      <c r="C3083">
        <v>0</v>
      </c>
      <c r="D3083">
        <v>16116</v>
      </c>
      <c r="E3083" t="s">
        <v>1434</v>
      </c>
      <c r="F3083" t="s">
        <v>43</v>
      </c>
      <c r="G3083" t="s">
        <v>12717</v>
      </c>
      <c r="H3083" t="s">
        <v>12554</v>
      </c>
      <c r="I3083" t="s">
        <v>12717</v>
      </c>
      <c r="J3083" t="s">
        <v>1434</v>
      </c>
      <c r="K3083" t="s">
        <v>1471</v>
      </c>
      <c r="L3083" t="s">
        <v>4772</v>
      </c>
      <c r="M3083">
        <v>0</v>
      </c>
      <c r="N3083">
        <v>0</v>
      </c>
      <c r="O3083" t="s">
        <v>34</v>
      </c>
      <c r="P3083" t="s">
        <v>1471</v>
      </c>
      <c r="Q3083" t="s">
        <v>4772</v>
      </c>
      <c r="R3083" t="s">
        <v>12555</v>
      </c>
      <c r="S3083" t="s">
        <v>135</v>
      </c>
      <c r="T3083" t="s">
        <v>1471</v>
      </c>
      <c r="U3083" t="s">
        <v>12718</v>
      </c>
      <c r="V3083" t="s">
        <v>299</v>
      </c>
      <c r="W3083">
        <v>0</v>
      </c>
      <c r="X3083" t="s">
        <v>40</v>
      </c>
      <c r="Y3083" t="s">
        <v>40</v>
      </c>
      <c r="Z3083">
        <v>0</v>
      </c>
      <c r="AA3083" t="s">
        <v>34</v>
      </c>
      <c r="AB3083">
        <v>0</v>
      </c>
      <c r="AC3083" t="s">
        <v>41</v>
      </c>
      <c r="AD3083">
        <v>0</v>
      </c>
    </row>
    <row r="3084" spans="1:30" x14ac:dyDescent="0.2">
      <c r="A3084" t="str">
        <f t="shared" si="48"/>
        <v>insert into articles values ('1906296','0','3154','中国社会科学网','    --','http://ex.cssn.cn/wspd/wksj/sh/201708/t20170803_3600629.shtml','“复兴号”完成时速350公里测试:我国高铁路线时速将达350公里','http://ex.cssn.cn/wspd/wksj/sh/201708/t20170803_3600629.shtml','中国社会科学网','2017-08-03 16:00:00','http://news.baidu.com/','0','0','','2017-08-03 16:00:00','http://news.baidu.com/','“复兴号”完成时速350公里测试:我国高铁路线时速将达350公里  2017年08月03日 16:13 来源:CCTV 作者: 字号打印 纠错 分享 推荐 分享到: 0 转载请注明来源:...  约','2017-08-03','2017-08-03 16:00:00','2017-08-25 11:49:24','新闻','0','0','0','0','','0','NEW有新回复而抓取','0')</v>
      </c>
      <c r="B3084">
        <v>1906296</v>
      </c>
      <c r="C3084">
        <v>0</v>
      </c>
      <c r="D3084">
        <v>3154</v>
      </c>
      <c r="E3084" t="s">
        <v>11777</v>
      </c>
      <c r="F3084" t="s">
        <v>43</v>
      </c>
      <c r="G3084" t="s">
        <v>12719</v>
      </c>
      <c r="H3084" t="s">
        <v>12720</v>
      </c>
      <c r="I3084" t="s">
        <v>12719</v>
      </c>
      <c r="J3084" t="s">
        <v>11777</v>
      </c>
      <c r="K3084" t="s">
        <v>12721</v>
      </c>
      <c r="L3084" t="s">
        <v>47</v>
      </c>
      <c r="M3084">
        <v>0</v>
      </c>
      <c r="N3084">
        <v>0</v>
      </c>
      <c r="O3084" t="s">
        <v>34</v>
      </c>
      <c r="P3084" t="s">
        <v>12721</v>
      </c>
      <c r="Q3084" t="s">
        <v>47</v>
      </c>
      <c r="R3084" t="s">
        <v>12722</v>
      </c>
      <c r="S3084" t="s">
        <v>1387</v>
      </c>
      <c r="T3084" t="s">
        <v>12721</v>
      </c>
      <c r="U3084" t="s">
        <v>9070</v>
      </c>
      <c r="V3084" t="s">
        <v>39</v>
      </c>
      <c r="W3084">
        <v>0</v>
      </c>
      <c r="X3084" t="s">
        <v>40</v>
      </c>
      <c r="Y3084" t="s">
        <v>40</v>
      </c>
      <c r="Z3084">
        <v>0</v>
      </c>
      <c r="AA3084" t="s">
        <v>34</v>
      </c>
      <c r="AB3084">
        <v>0</v>
      </c>
      <c r="AC3084" t="s">
        <v>51</v>
      </c>
      <c r="AD3084">
        <v>0</v>
      </c>
    </row>
    <row r="3085" spans="1:30" x14ac:dyDescent="0.2">
      <c r="A3085" t="str">
        <f t="shared" si="48"/>
        <v>insert into articles values ('1906297','0','3154','江苏网络广播电视台','    --','http://news.jstv.com/a/20170803/1501730311193.shtml','技术指标超国际 “复兴号”关键部件南通海安造','http://news.jstv.com/a/20170803/1501730311193.shtml','江苏网络广播电视台','2017-08-03 11:55:00','http://news.baidu.com/','0','0','','2017-08-03 11:55:00','http://news.baidu.com/','高铁“复兴号”是按照时速350公里研发制造的中国标准动车组,上月正式在京沪线上线试运行。记者了解到,“复兴号”高铁列车上的重要部件电机摩擦盘、刷架等,是由...','2017-08-03','2017-08-03 11:55:00','2017-08-25 11:49:26','新闻','0','0','0','0','','0','NEW有新回复而抓取','0')</v>
      </c>
      <c r="B3085">
        <v>1906297</v>
      </c>
      <c r="C3085">
        <v>0</v>
      </c>
      <c r="D3085">
        <v>3154</v>
      </c>
      <c r="E3085" t="s">
        <v>5422</v>
      </c>
      <c r="F3085" t="s">
        <v>43</v>
      </c>
      <c r="G3085" t="s">
        <v>12723</v>
      </c>
      <c r="H3085" t="s">
        <v>12724</v>
      </c>
      <c r="I3085" t="s">
        <v>12723</v>
      </c>
      <c r="J3085" t="s">
        <v>5422</v>
      </c>
      <c r="K3085" t="s">
        <v>12725</v>
      </c>
      <c r="L3085" t="s">
        <v>47</v>
      </c>
      <c r="M3085">
        <v>0</v>
      </c>
      <c r="N3085">
        <v>0</v>
      </c>
      <c r="O3085" t="s">
        <v>34</v>
      </c>
      <c r="P3085" t="s">
        <v>12725</v>
      </c>
      <c r="Q3085" t="s">
        <v>47</v>
      </c>
      <c r="R3085" t="s">
        <v>12726</v>
      </c>
      <c r="S3085" t="s">
        <v>1387</v>
      </c>
      <c r="T3085" t="s">
        <v>12725</v>
      </c>
      <c r="U3085" t="s">
        <v>8690</v>
      </c>
      <c r="V3085" t="s">
        <v>39</v>
      </c>
      <c r="W3085">
        <v>0</v>
      </c>
      <c r="X3085" t="s">
        <v>40</v>
      </c>
      <c r="Y3085" t="s">
        <v>40</v>
      </c>
      <c r="Z3085">
        <v>0</v>
      </c>
      <c r="AA3085" t="s">
        <v>34</v>
      </c>
      <c r="AB3085">
        <v>0</v>
      </c>
      <c r="AC3085" t="s">
        <v>51</v>
      </c>
      <c r="AD3085">
        <v>0</v>
      </c>
    </row>
    <row r="3086" spans="1:30" x14ac:dyDescent="0.2">
      <c r="A3086" t="str">
        <f t="shared" si="48"/>
        <v>insert into articles values ('1906298','0','16116','爱奇艺','    --','http://www.iqiyi.com/w_19rvh0o8z9.html','[SV]"复兴号"完成时速350公里测试','http://www.iqiyi.com/w_19rvh0o8z9.html','爱奇艺','2017-08-02 00:00:00','http://v.sogou.com/','0','0','','2017-08-02 00:00:00','http://v.sogou.com/','"复兴号"完成时速350公里测试','2017-08-02','2017-08-02 00:00:00','2017-08-25 11:48:54','视频','0','0','0','0','','0','NEW第一次抓取','0')</v>
      </c>
      <c r="B3086">
        <v>1906298</v>
      </c>
      <c r="C3086">
        <v>0</v>
      </c>
      <c r="D3086">
        <v>16116</v>
      </c>
      <c r="E3086" t="s">
        <v>1434</v>
      </c>
      <c r="F3086" t="s">
        <v>43</v>
      </c>
      <c r="G3086" t="s">
        <v>12727</v>
      </c>
      <c r="H3086" t="s">
        <v>12210</v>
      </c>
      <c r="I3086" t="s">
        <v>12727</v>
      </c>
      <c r="J3086" t="s">
        <v>1434</v>
      </c>
      <c r="K3086" t="s">
        <v>1471</v>
      </c>
      <c r="L3086" t="s">
        <v>4772</v>
      </c>
      <c r="M3086">
        <v>0</v>
      </c>
      <c r="N3086">
        <v>0</v>
      </c>
      <c r="O3086" t="s">
        <v>34</v>
      </c>
      <c r="P3086" t="s">
        <v>1471</v>
      </c>
      <c r="Q3086" t="s">
        <v>4772</v>
      </c>
      <c r="R3086" t="s">
        <v>12211</v>
      </c>
      <c r="S3086" t="s">
        <v>135</v>
      </c>
      <c r="T3086" t="s">
        <v>1471</v>
      </c>
      <c r="U3086" t="s">
        <v>8400</v>
      </c>
      <c r="V3086" t="s">
        <v>299</v>
      </c>
      <c r="W3086">
        <v>0</v>
      </c>
      <c r="X3086" t="s">
        <v>40</v>
      </c>
      <c r="Y3086" t="s">
        <v>40</v>
      </c>
      <c r="Z3086">
        <v>0</v>
      </c>
      <c r="AA3086" t="s">
        <v>34</v>
      </c>
      <c r="AB3086">
        <v>0</v>
      </c>
      <c r="AC3086" t="s">
        <v>41</v>
      </c>
      <c r="AD3086">
        <v>0</v>
      </c>
    </row>
    <row r="3087" spans="1:30" x14ac:dyDescent="0.2">
      <c r="A3087" t="str">
        <f t="shared" si="48"/>
        <v>insert into articles values ('1906299','0','16116','爱奇艺','    --','http://www.iqiyi.com/v_19rr8cmjv0.html','[SV]"复兴号"完成时速350公里测试','http://www.iqiyi.com/v_19rr8cmjv0.html','爱奇艺','2017-08-02 00:00:00','http://v.sogou.com/','0','0','','2017-08-02 00:00:00','http://v.sogou.com/','"复兴号"完成时速350公里测试','2017-08-02','2017-08-02 00:00:00','2017-08-25 11:48:59','视频','0','0','0','0','','0','NEW第一次抓取','0')</v>
      </c>
      <c r="B3087">
        <v>1906299</v>
      </c>
      <c r="C3087">
        <v>0</v>
      </c>
      <c r="D3087">
        <v>16116</v>
      </c>
      <c r="E3087" t="s">
        <v>1434</v>
      </c>
      <c r="F3087" t="s">
        <v>43</v>
      </c>
      <c r="G3087" t="s">
        <v>12728</v>
      </c>
      <c r="H3087" t="s">
        <v>12210</v>
      </c>
      <c r="I3087" t="s">
        <v>12728</v>
      </c>
      <c r="J3087" t="s">
        <v>1434</v>
      </c>
      <c r="K3087" t="s">
        <v>1471</v>
      </c>
      <c r="L3087" t="s">
        <v>4772</v>
      </c>
      <c r="M3087">
        <v>0</v>
      </c>
      <c r="N3087">
        <v>0</v>
      </c>
      <c r="O3087" t="s">
        <v>34</v>
      </c>
      <c r="P3087" t="s">
        <v>1471</v>
      </c>
      <c r="Q3087" t="s">
        <v>4772</v>
      </c>
      <c r="R3087" t="s">
        <v>12211</v>
      </c>
      <c r="S3087" t="s">
        <v>135</v>
      </c>
      <c r="T3087" t="s">
        <v>1471</v>
      </c>
      <c r="U3087" t="s">
        <v>8435</v>
      </c>
      <c r="V3087" t="s">
        <v>299</v>
      </c>
      <c r="W3087">
        <v>0</v>
      </c>
      <c r="X3087" t="s">
        <v>40</v>
      </c>
      <c r="Y3087" t="s">
        <v>40</v>
      </c>
      <c r="Z3087">
        <v>0</v>
      </c>
      <c r="AA3087" t="s">
        <v>34</v>
      </c>
      <c r="AB3087">
        <v>0</v>
      </c>
      <c r="AC3087" t="s">
        <v>41</v>
      </c>
      <c r="AD3087">
        <v>0</v>
      </c>
    </row>
    <row r="3088" spans="1:30" x14ac:dyDescent="0.2">
      <c r="A3088" t="str">
        <f t="shared" si="48"/>
        <v>insert into articles values ('1906300','0','16116','爱奇艺','    --','http://www.iqiyi.com/v_19rr8cnv0w.html','[SV]"复兴号"完成时速 350公里测试','http://www.iqiyi.com/v_19rr8cnv0w.html','爱奇艺','2017-08-02 00:00:00','http://v.sogou.com/','0','0','','2017-08-02 00:00:00','http://v.sogou.com/','"复兴号"完成时速 350公里测试','2017-08-02','2017-08-02 00:00:00','2017-08-25 11:49:00','视频','0','0','0','0','','0','NEW第一次抓取','0')</v>
      </c>
      <c r="B3088">
        <v>1906300</v>
      </c>
      <c r="C3088">
        <v>0</v>
      </c>
      <c r="D3088">
        <v>16116</v>
      </c>
      <c r="E3088" t="s">
        <v>1434</v>
      </c>
      <c r="F3088" t="s">
        <v>43</v>
      </c>
      <c r="G3088" t="s">
        <v>12729</v>
      </c>
      <c r="H3088" t="s">
        <v>12310</v>
      </c>
      <c r="I3088" t="s">
        <v>12729</v>
      </c>
      <c r="J3088" t="s">
        <v>1434</v>
      </c>
      <c r="K3088" t="s">
        <v>1471</v>
      </c>
      <c r="L3088" t="s">
        <v>4772</v>
      </c>
      <c r="M3088">
        <v>0</v>
      </c>
      <c r="N3088">
        <v>0</v>
      </c>
      <c r="O3088" t="s">
        <v>34</v>
      </c>
      <c r="P3088" t="s">
        <v>1471</v>
      </c>
      <c r="Q3088" t="s">
        <v>4772</v>
      </c>
      <c r="R3088" t="s">
        <v>12311</v>
      </c>
      <c r="S3088" t="s">
        <v>135</v>
      </c>
      <c r="T3088" t="s">
        <v>1471</v>
      </c>
      <c r="U3088" t="s">
        <v>12730</v>
      </c>
      <c r="V3088" t="s">
        <v>299</v>
      </c>
      <c r="W3088">
        <v>0</v>
      </c>
      <c r="X3088" t="s">
        <v>40</v>
      </c>
      <c r="Y3088" t="s">
        <v>40</v>
      </c>
      <c r="Z3088">
        <v>0</v>
      </c>
      <c r="AA3088" t="s">
        <v>34</v>
      </c>
      <c r="AB3088">
        <v>0</v>
      </c>
      <c r="AC3088" t="s">
        <v>41</v>
      </c>
      <c r="AD3088">
        <v>0</v>
      </c>
    </row>
    <row r="3089" spans="1:30" x14ac:dyDescent="0.2">
      <c r="A3089" t="str">
        <f t="shared" si="48"/>
        <v>insert into articles values ('1906301','0','16116','乐视','    --','http://www.le.com/ptv/vplay/30563783.html?ch=sogou_sv','[SV]高铁提速:"复兴号"完成时速350公里测试','http://www.le.com/ptv/vplay/30563783.html?ch=sogou_sv','乐视','2017-08-02 00:00:00','http://v.sogou.com/','0','0','','2017-08-02 00:00:00','http://v.sogou.com/','高铁提速:"复兴号"完成时速350公里测试','2017-08-02','2017-08-02 00:00:00','2017-08-25 11:49:00','视频','0','0','0','0','','0','NEW第一次抓取','0')</v>
      </c>
      <c r="B3089">
        <v>1906301</v>
      </c>
      <c r="C3089">
        <v>0</v>
      </c>
      <c r="D3089">
        <v>16116</v>
      </c>
      <c r="E3089" t="s">
        <v>4869</v>
      </c>
      <c r="F3089" t="s">
        <v>43</v>
      </c>
      <c r="G3089" t="s">
        <v>12731</v>
      </c>
      <c r="H3089" t="s">
        <v>12504</v>
      </c>
      <c r="I3089" t="s">
        <v>12731</v>
      </c>
      <c r="J3089" t="s">
        <v>4869</v>
      </c>
      <c r="K3089" t="s">
        <v>1471</v>
      </c>
      <c r="L3089" t="s">
        <v>4772</v>
      </c>
      <c r="M3089">
        <v>0</v>
      </c>
      <c r="N3089">
        <v>0</v>
      </c>
      <c r="O3089" t="s">
        <v>34</v>
      </c>
      <c r="P3089" t="s">
        <v>1471</v>
      </c>
      <c r="Q3089" t="s">
        <v>4772</v>
      </c>
      <c r="R3089" t="s">
        <v>12505</v>
      </c>
      <c r="S3089" t="s">
        <v>135</v>
      </c>
      <c r="T3089" t="s">
        <v>1471</v>
      </c>
      <c r="U3089" t="s">
        <v>12730</v>
      </c>
      <c r="V3089" t="s">
        <v>299</v>
      </c>
      <c r="W3089">
        <v>0</v>
      </c>
      <c r="X3089" t="s">
        <v>40</v>
      </c>
      <c r="Y3089" t="s">
        <v>40</v>
      </c>
      <c r="Z3089">
        <v>0</v>
      </c>
      <c r="AA3089" t="s">
        <v>34</v>
      </c>
      <c r="AB3089">
        <v>0</v>
      </c>
      <c r="AC3089" t="s">
        <v>41</v>
      </c>
      <c r="AD3089">
        <v>0</v>
      </c>
    </row>
    <row r="3090" spans="1:30" x14ac:dyDescent="0.2">
      <c r="A3090" t="str">
        <f t="shared" si="48"/>
        <v>insert into articles values ('1906302','0','16116','芒果TV','    --','http://www.mgtv.com/b/296505/4041979.html?cxid=94n3624ea','[SV]高铁提速:"复兴号"完成时速350公里测试','http://www.mgtv.com/b/296505/4041979.html?cxid=94n3624ea','芒果TV','2017-08-02 00:00:00','http://v.sogou.com/','0','0','','2017-08-02 00:00:00','http://v.sogou.com/','高铁提速:"复兴号"完成时速350公里测试','2017-08-02','2017-08-02 00:00:00','2017-08-25 11:49:02','视频','0','0','0','0','','0','NEW第一次抓取','0')</v>
      </c>
      <c r="B3090">
        <v>1906302</v>
      </c>
      <c r="C3090">
        <v>0</v>
      </c>
      <c r="D3090">
        <v>16116</v>
      </c>
      <c r="E3090" t="s">
        <v>5135</v>
      </c>
      <c r="F3090" t="s">
        <v>43</v>
      </c>
      <c r="G3090" t="s">
        <v>12732</v>
      </c>
      <c r="H3090" t="s">
        <v>12504</v>
      </c>
      <c r="I3090" t="s">
        <v>12732</v>
      </c>
      <c r="J3090" t="s">
        <v>5135</v>
      </c>
      <c r="K3090" t="s">
        <v>1471</v>
      </c>
      <c r="L3090" t="s">
        <v>4772</v>
      </c>
      <c r="M3090">
        <v>0</v>
      </c>
      <c r="N3090">
        <v>0</v>
      </c>
      <c r="O3090" t="s">
        <v>34</v>
      </c>
      <c r="P3090" t="s">
        <v>1471</v>
      </c>
      <c r="Q3090" t="s">
        <v>4772</v>
      </c>
      <c r="R3090" t="s">
        <v>12505</v>
      </c>
      <c r="S3090" t="s">
        <v>135</v>
      </c>
      <c r="T3090" t="s">
        <v>1471</v>
      </c>
      <c r="U3090" t="s">
        <v>8473</v>
      </c>
      <c r="V3090" t="s">
        <v>299</v>
      </c>
      <c r="W3090">
        <v>0</v>
      </c>
      <c r="X3090" t="s">
        <v>40</v>
      </c>
      <c r="Y3090" t="s">
        <v>40</v>
      </c>
      <c r="Z3090">
        <v>0</v>
      </c>
      <c r="AA3090" t="s">
        <v>34</v>
      </c>
      <c r="AB3090">
        <v>0</v>
      </c>
      <c r="AC3090" t="s">
        <v>41</v>
      </c>
      <c r="AD3090">
        <v>0</v>
      </c>
    </row>
    <row r="3091" spans="1:30" x14ac:dyDescent="0.2">
      <c r="A3091" t="str">
        <f t="shared" si="48"/>
        <v>insert into articles values ('1906303','0','16116','看看新闻网','    --','http://www.kankanews.com/a/2017-08-02/0018096564.shtml','[SV]高铁提速:"复兴号"完成时速350公里测试','http://www.kankanews.com/a/2017-08-02/0018096564.shtml','看看新闻网','2017-08-02 00:00:00','http://v.sogou.com/','0','0','','2017-08-02 00:00:00','http://v.sogou.com/','高铁提速:"复兴号"完成时速350公里测试','2017-08-02','2017-08-02 00:00:00','2017-08-25 11:49:04','视频','0','0','0','0','','0','NEW第一次抓取','0')</v>
      </c>
      <c r="B3091">
        <v>1906303</v>
      </c>
      <c r="C3091">
        <v>0</v>
      </c>
      <c r="D3091">
        <v>16116</v>
      </c>
      <c r="E3091" t="s">
        <v>4226</v>
      </c>
      <c r="F3091" t="s">
        <v>43</v>
      </c>
      <c r="G3091" t="s">
        <v>12733</v>
      </c>
      <c r="H3091" t="s">
        <v>12504</v>
      </c>
      <c r="I3091" t="s">
        <v>12733</v>
      </c>
      <c r="J3091" t="s">
        <v>4226</v>
      </c>
      <c r="K3091" t="s">
        <v>1471</v>
      </c>
      <c r="L3091" t="s">
        <v>4772</v>
      </c>
      <c r="M3091">
        <v>0</v>
      </c>
      <c r="N3091">
        <v>0</v>
      </c>
      <c r="O3091" t="s">
        <v>34</v>
      </c>
      <c r="P3091" t="s">
        <v>1471</v>
      </c>
      <c r="Q3091" t="s">
        <v>4772</v>
      </c>
      <c r="R3091" t="s">
        <v>12505</v>
      </c>
      <c r="S3091" t="s">
        <v>135</v>
      </c>
      <c r="T3091" t="s">
        <v>1471</v>
      </c>
      <c r="U3091" t="s">
        <v>8512</v>
      </c>
      <c r="V3091" t="s">
        <v>299</v>
      </c>
      <c r="W3091">
        <v>0</v>
      </c>
      <c r="X3091" t="s">
        <v>40</v>
      </c>
      <c r="Y3091" t="s">
        <v>40</v>
      </c>
      <c r="Z3091">
        <v>0</v>
      </c>
      <c r="AA3091" t="s">
        <v>34</v>
      </c>
      <c r="AB3091">
        <v>0</v>
      </c>
      <c r="AC3091" t="s">
        <v>41</v>
      </c>
      <c r="AD3091">
        <v>0</v>
      </c>
    </row>
    <row r="3092" spans="1:30" x14ac:dyDescent="0.2">
      <c r="A3092" t="str">
        <f t="shared" si="48"/>
        <v>insert into articles values ('1906304','0','16116','乐视','    --','http://www.le.com/ptv/vplay/30563336.html?ch=sogou_sv','[SV]"复兴号"完成时速350公里测试:京沪高铁计划9月提速运营','http://www.le.com/ptv/vplay/30563336.html?ch=sogou_sv','乐视','2017-08-02 00:00:00','http://v.sogou.com/','0','0','','2017-08-02 00:00:00','http://v.sogou.com/','"复兴号"完成时速350公里测试:京沪高铁计划9月提速运营','2017-08-02','2017-08-02 00:00:00','2017-08-25 11:49:04','视频','0','0','0','0','','0','NEW第一次抓取','0')</v>
      </c>
      <c r="B3092">
        <v>1906304</v>
      </c>
      <c r="C3092">
        <v>0</v>
      </c>
      <c r="D3092">
        <v>16116</v>
      </c>
      <c r="E3092" t="s">
        <v>4869</v>
      </c>
      <c r="F3092" t="s">
        <v>43</v>
      </c>
      <c r="G3092" t="s">
        <v>12734</v>
      </c>
      <c r="H3092" t="s">
        <v>12373</v>
      </c>
      <c r="I3092" t="s">
        <v>12734</v>
      </c>
      <c r="J3092" t="s">
        <v>4869</v>
      </c>
      <c r="K3092" t="s">
        <v>1471</v>
      </c>
      <c r="L3092" t="s">
        <v>4772</v>
      </c>
      <c r="M3092">
        <v>0</v>
      </c>
      <c r="N3092">
        <v>0</v>
      </c>
      <c r="O3092" t="s">
        <v>34</v>
      </c>
      <c r="P3092" t="s">
        <v>1471</v>
      </c>
      <c r="Q3092" t="s">
        <v>4772</v>
      </c>
      <c r="R3092" t="s">
        <v>12374</v>
      </c>
      <c r="S3092" t="s">
        <v>135</v>
      </c>
      <c r="T3092" t="s">
        <v>1471</v>
      </c>
      <c r="U3092" t="s">
        <v>8512</v>
      </c>
      <c r="V3092" t="s">
        <v>299</v>
      </c>
      <c r="W3092">
        <v>0</v>
      </c>
      <c r="X3092" t="s">
        <v>40</v>
      </c>
      <c r="Y3092" t="s">
        <v>40</v>
      </c>
      <c r="Z3092">
        <v>0</v>
      </c>
      <c r="AA3092" t="s">
        <v>34</v>
      </c>
      <c r="AB3092">
        <v>0</v>
      </c>
      <c r="AC3092" t="s">
        <v>41</v>
      </c>
      <c r="AD3092">
        <v>0</v>
      </c>
    </row>
    <row r="3093" spans="1:30" x14ac:dyDescent="0.2">
      <c r="A3093" t="str">
        <f t="shared" si="48"/>
        <v>insert into articles values ('1906305','0','16116','乐视','    --','http://www.le.com/ptv/vplay/30563564.html?ch=sogou_sv','[SV]高铁提速"复兴号"时速350公里:9月每天上线7对 京沪间4个半小时','http://www.le.com/ptv/vplay/30563564.html?ch=sogou_sv','乐视','2017-08-02 00:00:00','http://v.sogou.com/','0','0','','2017-08-02 00:00:00','http://v.sogou.com/','高铁提速"复兴号"时速350公里:9月每天上线7对 京沪间4个半小时','2017-08-02','2017-08-02 00:00:00','2017-08-25 11:49:06','视频','0','0','0','0','','0','NEW第一次抓取','0')</v>
      </c>
      <c r="B3093">
        <v>1906305</v>
      </c>
      <c r="C3093">
        <v>0</v>
      </c>
      <c r="D3093">
        <v>16116</v>
      </c>
      <c r="E3093" t="s">
        <v>4869</v>
      </c>
      <c r="F3093" t="s">
        <v>43</v>
      </c>
      <c r="G3093" t="s">
        <v>12735</v>
      </c>
      <c r="H3093" t="s">
        <v>12736</v>
      </c>
      <c r="I3093" t="s">
        <v>12735</v>
      </c>
      <c r="J3093" t="s">
        <v>4869</v>
      </c>
      <c r="K3093" t="s">
        <v>1471</v>
      </c>
      <c r="L3093" t="s">
        <v>4772</v>
      </c>
      <c r="M3093">
        <v>0</v>
      </c>
      <c r="N3093">
        <v>0</v>
      </c>
      <c r="O3093" t="s">
        <v>34</v>
      </c>
      <c r="P3093" t="s">
        <v>1471</v>
      </c>
      <c r="Q3093" t="s">
        <v>4772</v>
      </c>
      <c r="R3093" t="s">
        <v>12737</v>
      </c>
      <c r="S3093" t="s">
        <v>135</v>
      </c>
      <c r="T3093" t="s">
        <v>1471</v>
      </c>
      <c r="U3093" t="s">
        <v>8374</v>
      </c>
      <c r="V3093" t="s">
        <v>299</v>
      </c>
      <c r="W3093">
        <v>0</v>
      </c>
      <c r="X3093" t="s">
        <v>40</v>
      </c>
      <c r="Y3093" t="s">
        <v>40</v>
      </c>
      <c r="Z3093">
        <v>0</v>
      </c>
      <c r="AA3093" t="s">
        <v>34</v>
      </c>
      <c r="AB3093">
        <v>0</v>
      </c>
      <c r="AC3093" t="s">
        <v>41</v>
      </c>
      <c r="AD3093">
        <v>0</v>
      </c>
    </row>
    <row r="3094" spans="1:30" x14ac:dyDescent="0.2">
      <c r="A3094" t="str">
        <f t="shared" si="48"/>
        <v>insert into articles values ('1906306','0','16116','看看新闻网','    --','http://www.kankanews.com/a/2017-08-03/0018096596.shtml','[SV]"复兴号"完成时速350公里测试 京沪高铁计划9月提速运营','http://www.kankanews.com/a/2017-08-03/0018096596.shtml','看看新闻网','2017-08-02 00:00:00','http://v.sogou.com/','0','0','','2017-08-02 00:00:00','http://v.sogou.com/','"复兴号"完成时速350公里测试 京沪高铁计划9月提速运营','2017-08-02','2017-08-02 00:00:00','2017-08-25 11:49:07','视频','0','0','0','0','','0','NEW第一次抓取','0')</v>
      </c>
      <c r="B3094">
        <v>1906306</v>
      </c>
      <c r="C3094">
        <v>0</v>
      </c>
      <c r="D3094">
        <v>16116</v>
      </c>
      <c r="E3094" t="s">
        <v>4226</v>
      </c>
      <c r="F3094" t="s">
        <v>43</v>
      </c>
      <c r="G3094" t="s">
        <v>12738</v>
      </c>
      <c r="H3094" t="s">
        <v>12376</v>
      </c>
      <c r="I3094" t="s">
        <v>12738</v>
      </c>
      <c r="J3094" t="s">
        <v>4226</v>
      </c>
      <c r="K3094" t="s">
        <v>1471</v>
      </c>
      <c r="L3094" t="s">
        <v>4772</v>
      </c>
      <c r="M3094">
        <v>0</v>
      </c>
      <c r="N3094">
        <v>0</v>
      </c>
      <c r="O3094" t="s">
        <v>34</v>
      </c>
      <c r="P3094" t="s">
        <v>1471</v>
      </c>
      <c r="Q3094" t="s">
        <v>4772</v>
      </c>
      <c r="R3094" t="s">
        <v>12377</v>
      </c>
      <c r="S3094" t="s">
        <v>135</v>
      </c>
      <c r="T3094" t="s">
        <v>1471</v>
      </c>
      <c r="U3094" t="s">
        <v>8534</v>
      </c>
      <c r="V3094" t="s">
        <v>299</v>
      </c>
      <c r="W3094">
        <v>0</v>
      </c>
      <c r="X3094" t="s">
        <v>40</v>
      </c>
      <c r="Y3094" t="s">
        <v>40</v>
      </c>
      <c r="Z3094">
        <v>0</v>
      </c>
      <c r="AA3094" t="s">
        <v>34</v>
      </c>
      <c r="AB3094">
        <v>0</v>
      </c>
      <c r="AC3094" t="s">
        <v>41</v>
      </c>
      <c r="AD3094">
        <v>0</v>
      </c>
    </row>
    <row r="3095" spans="1:30" x14ac:dyDescent="0.2">
      <c r="A3095" t="str">
        <f t="shared" si="48"/>
        <v>insert into articles values ('1906307','0','16116','看看新闻网','    --','http://www.kankanews.com/a/2017-08-02/0018096475.shtml','[SV]"复兴号"完成时速350公里测试:京沪高铁计划9月提速运营','http://www.kankanews.com/a/2017-08-02/0018096475.shtml','看看新闻网','2017-08-02 00:00:00','http://v.sogou.com/','0','0','','2017-08-02 00:00:00','http://v.sogou.com/','"复兴号"完成时速350公里测试:京沪高铁计划9月提速运营','2017-08-02','2017-08-02 00:00:00','2017-08-25 11:49:07','视频','0','0','0','0','','0','NEW第一次抓取','0')</v>
      </c>
      <c r="B3095">
        <v>1906307</v>
      </c>
      <c r="C3095">
        <v>0</v>
      </c>
      <c r="D3095">
        <v>16116</v>
      </c>
      <c r="E3095" t="s">
        <v>4226</v>
      </c>
      <c r="F3095" t="s">
        <v>43</v>
      </c>
      <c r="G3095" t="s">
        <v>12739</v>
      </c>
      <c r="H3095" t="s">
        <v>12373</v>
      </c>
      <c r="I3095" t="s">
        <v>12739</v>
      </c>
      <c r="J3095" t="s">
        <v>4226</v>
      </c>
      <c r="K3095" t="s">
        <v>1471</v>
      </c>
      <c r="L3095" t="s">
        <v>4772</v>
      </c>
      <c r="M3095">
        <v>0</v>
      </c>
      <c r="N3095">
        <v>0</v>
      </c>
      <c r="O3095" t="s">
        <v>34</v>
      </c>
      <c r="P3095" t="s">
        <v>1471</v>
      </c>
      <c r="Q3095" t="s">
        <v>4772</v>
      </c>
      <c r="R3095" t="s">
        <v>12374</v>
      </c>
      <c r="S3095" t="s">
        <v>135</v>
      </c>
      <c r="T3095" t="s">
        <v>1471</v>
      </c>
      <c r="U3095" t="s">
        <v>8534</v>
      </c>
      <c r="V3095" t="s">
        <v>299</v>
      </c>
      <c r="W3095">
        <v>0</v>
      </c>
      <c r="X3095" t="s">
        <v>40</v>
      </c>
      <c r="Y3095" t="s">
        <v>40</v>
      </c>
      <c r="Z3095">
        <v>0</v>
      </c>
      <c r="AA3095" t="s">
        <v>34</v>
      </c>
      <c r="AB3095">
        <v>0</v>
      </c>
      <c r="AC3095" t="s">
        <v>41</v>
      </c>
      <c r="AD3095">
        <v>0</v>
      </c>
    </row>
    <row r="3096" spans="1:30" x14ac:dyDescent="0.2">
      <c r="A3096" t="str">
        <f t="shared" si="48"/>
        <v>insert into articles values ('1906308','0','16116','乐视','    --','http://www.le.com/ptv/vplay/30560741.html?ch=sogou_sv','[SV]"复兴号"完成时速350公里测试:京沪线将缩短到四个半小时','http://www.le.com/ptv/vplay/30560741.html?ch=sogou_sv','乐视','2017-08-02 00:00:00','http://v.sogou.com/','0','0','','2017-08-02 00:00:00','http://v.sogou.com/','"复兴号"完成时速350公里测试:京沪线将缩短到四个半小时','2017-08-02','2017-08-02 00:00:00','2017-08-25 11:49:09','视频','0','0','0','0','','0','NEW第一次抓取','0')</v>
      </c>
      <c r="B3096">
        <v>1906308</v>
      </c>
      <c r="C3096">
        <v>0</v>
      </c>
      <c r="D3096">
        <v>16116</v>
      </c>
      <c r="E3096" t="s">
        <v>4869</v>
      </c>
      <c r="F3096" t="s">
        <v>43</v>
      </c>
      <c r="G3096" t="s">
        <v>12740</v>
      </c>
      <c r="H3096" t="s">
        <v>12741</v>
      </c>
      <c r="I3096" t="s">
        <v>12740</v>
      </c>
      <c r="J3096" t="s">
        <v>4869</v>
      </c>
      <c r="K3096" t="s">
        <v>1471</v>
      </c>
      <c r="L3096" t="s">
        <v>4772</v>
      </c>
      <c r="M3096">
        <v>0</v>
      </c>
      <c r="N3096">
        <v>0</v>
      </c>
      <c r="O3096" t="s">
        <v>34</v>
      </c>
      <c r="P3096" t="s">
        <v>1471</v>
      </c>
      <c r="Q3096" t="s">
        <v>4772</v>
      </c>
      <c r="R3096" t="s">
        <v>12742</v>
      </c>
      <c r="S3096" t="s">
        <v>135</v>
      </c>
      <c r="T3096" t="s">
        <v>1471</v>
      </c>
      <c r="U3096" t="s">
        <v>12743</v>
      </c>
      <c r="V3096" t="s">
        <v>299</v>
      </c>
      <c r="W3096">
        <v>0</v>
      </c>
      <c r="X3096" t="s">
        <v>40</v>
      </c>
      <c r="Y3096" t="s">
        <v>40</v>
      </c>
      <c r="Z3096">
        <v>0</v>
      </c>
      <c r="AA3096" t="s">
        <v>34</v>
      </c>
      <c r="AB3096">
        <v>0</v>
      </c>
      <c r="AC3096" t="s">
        <v>41</v>
      </c>
      <c r="AD3096">
        <v>0</v>
      </c>
    </row>
    <row r="3097" spans="1:30" x14ac:dyDescent="0.2">
      <c r="A3097" t="str">
        <f t="shared" si="48"/>
        <v>insert into articles values ('1906309','0','16116','爱奇艺','    --','http://www.iqiyi.com/v_19rr8bsjx0.html','[SV]高铁提速·"复兴号"时速350公里','http://www.iqiyi.com/v_19rr8bsjx0.html','爱奇艺','2017-08-02 00:00:00','http://v.sogou.com/','0','0','','2017-08-02 00:00:00','http://v.sogou.com/','高铁提速·"复兴号"时速350公里','2017-08-02','2017-08-02 00:00:00','2017-08-25 11:49:10','视频','0','0','0','0','','0','NEW第一次抓取','0')</v>
      </c>
      <c r="B3097">
        <v>1906309</v>
      </c>
      <c r="C3097">
        <v>0</v>
      </c>
      <c r="D3097">
        <v>16116</v>
      </c>
      <c r="E3097" t="s">
        <v>1434</v>
      </c>
      <c r="F3097" t="s">
        <v>43</v>
      </c>
      <c r="G3097" t="s">
        <v>12744</v>
      </c>
      <c r="H3097" t="s">
        <v>12281</v>
      </c>
      <c r="I3097" t="s">
        <v>12744</v>
      </c>
      <c r="J3097" t="s">
        <v>1434</v>
      </c>
      <c r="K3097" t="s">
        <v>1471</v>
      </c>
      <c r="L3097" t="s">
        <v>4772</v>
      </c>
      <c r="M3097">
        <v>0</v>
      </c>
      <c r="N3097">
        <v>0</v>
      </c>
      <c r="O3097" t="s">
        <v>34</v>
      </c>
      <c r="P3097" t="s">
        <v>1471</v>
      </c>
      <c r="Q3097" t="s">
        <v>4772</v>
      </c>
      <c r="R3097" t="s">
        <v>12282</v>
      </c>
      <c r="S3097" t="s">
        <v>135</v>
      </c>
      <c r="T3097" t="s">
        <v>1471</v>
      </c>
      <c r="U3097" t="s">
        <v>8579</v>
      </c>
      <c r="V3097" t="s">
        <v>299</v>
      </c>
      <c r="W3097">
        <v>0</v>
      </c>
      <c r="X3097" t="s">
        <v>40</v>
      </c>
      <c r="Y3097" t="s">
        <v>40</v>
      </c>
      <c r="Z3097">
        <v>0</v>
      </c>
      <c r="AA3097" t="s">
        <v>34</v>
      </c>
      <c r="AB3097">
        <v>0</v>
      </c>
      <c r="AC3097" t="s">
        <v>41</v>
      </c>
      <c r="AD3097">
        <v>0</v>
      </c>
    </row>
    <row r="3098" spans="1:30" x14ac:dyDescent="0.2">
      <c r="A3098" t="str">
        <f t="shared" si="48"/>
        <v>insert into articles values ('1906310','0','16116','优酷','    --','http://v.youku.com/v_show/id_XMjk0MDc0MTYxNg==.html?tpa=dW5pb25faWQ9MzAwMDAzXzEwMDAxNF8wNF8wMQ','[SV]都市晚高峰(上)20170802"复兴号"完成时速350公里测试 我国1/3高铁路线时速将达350公里 高清','http://v.youku.com/v_show/id_XMjk0MDc0MTYxNg==.html?tpa=dW5pb25faWQ9MzAwMDAzXzEwMDAxNF8wNF8wMQ','优酷','2017-08-02 00:00:00','http://v.sogou.com/','0','0','','2017-08-02 00:00:00','http://v.sogou.com/','都市晚高峰(上)20170802"复兴号"完成时速350公里测试 我国1/3高铁路线时速将达350公里 高清','2017-08-02','2017-08-02 00:00:00','2017-08-25 11:49:11','视频','0','0','0','0','','0','NEW第一次抓取','0')</v>
      </c>
      <c r="B3098">
        <v>1906310</v>
      </c>
      <c r="C3098">
        <v>0</v>
      </c>
      <c r="D3098">
        <v>16116</v>
      </c>
      <c r="E3098" t="s">
        <v>3879</v>
      </c>
      <c r="F3098" t="s">
        <v>43</v>
      </c>
      <c r="G3098" t="s">
        <v>12745</v>
      </c>
      <c r="H3098" t="s">
        <v>12746</v>
      </c>
      <c r="I3098" t="s">
        <v>12745</v>
      </c>
      <c r="J3098" t="s">
        <v>3879</v>
      </c>
      <c r="K3098" t="s">
        <v>1471</v>
      </c>
      <c r="L3098" t="s">
        <v>4772</v>
      </c>
      <c r="M3098">
        <v>0</v>
      </c>
      <c r="N3098">
        <v>0</v>
      </c>
      <c r="O3098" t="s">
        <v>34</v>
      </c>
      <c r="P3098" t="s">
        <v>1471</v>
      </c>
      <c r="Q3098" t="s">
        <v>4772</v>
      </c>
      <c r="R3098" t="s">
        <v>12747</v>
      </c>
      <c r="S3098" t="s">
        <v>135</v>
      </c>
      <c r="T3098" t="s">
        <v>1471</v>
      </c>
      <c r="U3098" t="s">
        <v>8030</v>
      </c>
      <c r="V3098" t="s">
        <v>299</v>
      </c>
      <c r="W3098">
        <v>0</v>
      </c>
      <c r="X3098" t="s">
        <v>40</v>
      </c>
      <c r="Y3098" t="s">
        <v>40</v>
      </c>
      <c r="Z3098">
        <v>0</v>
      </c>
      <c r="AA3098" t="s">
        <v>34</v>
      </c>
      <c r="AB3098">
        <v>0</v>
      </c>
      <c r="AC3098" t="s">
        <v>41</v>
      </c>
      <c r="AD3098">
        <v>0</v>
      </c>
    </row>
    <row r="3099" spans="1:30" x14ac:dyDescent="0.2">
      <c r="A3099" t="str">
        <f t="shared" si="48"/>
        <v>insert into articles values ('1906311','0','16116','优酷','    --','http://v.youku.com/v_show/id_XMjk0MDAwMTYzMg==.html?tpa=dW5pb25faWQ9MzAwMDAzXzEwMDAxNF8wNF8wMQ','[SV]"复兴号"完成时速 350公里测试','http://v.youku.com/v_show/id_XMjk0MDAwMTYzMg==.html?tpa=dW5pb25faWQ9MzAwMDAzXzEwMDAxNF8wNF8wMQ','优酷','2017-08-02 00:00:00','http://v.sogou.com/','0','0','','2017-08-02 00:00:00','http://v.sogou.com/','"复兴号"完成时速 350公里测试','2017-08-02','2017-08-02 00:00:00','2017-08-25 11:49:12','视频','0','0','0','0','','0','NEW第一次抓取','0')</v>
      </c>
      <c r="B3099">
        <v>1906311</v>
      </c>
      <c r="C3099">
        <v>0</v>
      </c>
      <c r="D3099">
        <v>16116</v>
      </c>
      <c r="E3099" t="s">
        <v>3879</v>
      </c>
      <c r="F3099" t="s">
        <v>43</v>
      </c>
      <c r="G3099" t="s">
        <v>12748</v>
      </c>
      <c r="H3099" t="s">
        <v>12310</v>
      </c>
      <c r="I3099" t="s">
        <v>12748</v>
      </c>
      <c r="J3099" t="s">
        <v>3879</v>
      </c>
      <c r="K3099" t="s">
        <v>1471</v>
      </c>
      <c r="L3099" t="s">
        <v>4772</v>
      </c>
      <c r="M3099">
        <v>0</v>
      </c>
      <c r="N3099">
        <v>0</v>
      </c>
      <c r="O3099" t="s">
        <v>34</v>
      </c>
      <c r="P3099" t="s">
        <v>1471</v>
      </c>
      <c r="Q3099" t="s">
        <v>4772</v>
      </c>
      <c r="R3099" t="s">
        <v>12311</v>
      </c>
      <c r="S3099" t="s">
        <v>135</v>
      </c>
      <c r="T3099" t="s">
        <v>1471</v>
      </c>
      <c r="U3099" t="s">
        <v>8604</v>
      </c>
      <c r="V3099" t="s">
        <v>299</v>
      </c>
      <c r="W3099">
        <v>0</v>
      </c>
      <c r="X3099" t="s">
        <v>40</v>
      </c>
      <c r="Y3099" t="s">
        <v>40</v>
      </c>
      <c r="Z3099">
        <v>0</v>
      </c>
      <c r="AA3099" t="s">
        <v>34</v>
      </c>
      <c r="AB3099">
        <v>0</v>
      </c>
      <c r="AC3099" t="s">
        <v>41</v>
      </c>
      <c r="AD3099">
        <v>0</v>
      </c>
    </row>
    <row r="3100" spans="1:30" x14ac:dyDescent="0.2">
      <c r="A3100" t="str">
        <f t="shared" si="48"/>
        <v>insert into articles values ('1906312','0','16116','优酷','    --','http://v.youku.com/v_show/id_XMjk0MDA0MzU4MA==.html?tpa=dW5pb25faWQ9MzAwMDAzXzEwMDAxNF8wNF8wMQ','[SV]"复兴号"完成时速350公里测试 京沪线运行将缩短到四个半小时','http://v.youku.com/v_show/id_XMjk0MDA0MzU4MA==.html?tpa=dW5pb25faWQ9MzAwMDAzXzEwMDAxNF8wNF8wMQ','优酷','2017-08-02 00:00:00','http://v.sogou.com/','0','0','','2017-08-02 00:00:00','http://v.sogou.com/','"复兴号"完成时速350公里测试 京沪线运行将缩短到四个半小时','2017-08-02','2017-08-02 00:00:00','2017-08-25 11:49:13','视频','0','0','0','0','','0','NEW第一次抓取','0')</v>
      </c>
      <c r="B3100">
        <v>1906312</v>
      </c>
      <c r="C3100">
        <v>0</v>
      </c>
      <c r="D3100">
        <v>16116</v>
      </c>
      <c r="E3100" t="s">
        <v>3879</v>
      </c>
      <c r="F3100" t="s">
        <v>43</v>
      </c>
      <c r="G3100" t="s">
        <v>12749</v>
      </c>
      <c r="H3100" t="s">
        <v>12750</v>
      </c>
      <c r="I3100" t="s">
        <v>12749</v>
      </c>
      <c r="J3100" t="s">
        <v>3879</v>
      </c>
      <c r="K3100" t="s">
        <v>1471</v>
      </c>
      <c r="L3100" t="s">
        <v>4772</v>
      </c>
      <c r="M3100">
        <v>0</v>
      </c>
      <c r="N3100">
        <v>0</v>
      </c>
      <c r="O3100" t="s">
        <v>34</v>
      </c>
      <c r="P3100" t="s">
        <v>1471</v>
      </c>
      <c r="Q3100" t="s">
        <v>4772</v>
      </c>
      <c r="R3100" t="s">
        <v>12751</v>
      </c>
      <c r="S3100" t="s">
        <v>135</v>
      </c>
      <c r="T3100" t="s">
        <v>1471</v>
      </c>
      <c r="U3100" t="s">
        <v>8613</v>
      </c>
      <c r="V3100" t="s">
        <v>299</v>
      </c>
      <c r="W3100">
        <v>0</v>
      </c>
      <c r="X3100" t="s">
        <v>40</v>
      </c>
      <c r="Y3100" t="s">
        <v>40</v>
      </c>
      <c r="Z3100">
        <v>0</v>
      </c>
      <c r="AA3100" t="s">
        <v>34</v>
      </c>
      <c r="AB3100">
        <v>0</v>
      </c>
      <c r="AC3100" t="s">
        <v>41</v>
      </c>
      <c r="AD3100">
        <v>0</v>
      </c>
    </row>
    <row r="3101" spans="1:30" x14ac:dyDescent="0.2">
      <c r="A3101" t="str">
        <f t="shared" si="48"/>
        <v>insert into articles values ('1906313','0','16116','优酷','    --','http://v.youku.com/v_show/id_XMjk0MDc3NjI4NA==.html?tpa=dW5pb25faWQ9MzAwMDAzXzEwMDAxNF8wNF8wMQ','[SV]"复兴号"完成时速350公里测试 京沪高铁计划9月提速运营 东方新闻 20170802 高清版','http://v.youku.com/v_show/id_XMjk0MDc3NjI4NA==.html?tpa=dW5pb25faWQ9MzAwMDAzXzEwMDAxNF8wNF8wMQ','优酷','2017-08-02 00:00:00','http://v.sogou.com/','0','0','','2017-08-02 00:00:00','http://v.sogou.com/','"复兴号"完成时速350公里测试 京沪高铁计划9月提速运营 东方新闻 20170802 高清版','2017-08-02','2017-08-02 00:00:00','2017-08-25 11:49:19','视频','0','0','0','0','','0','NEW第一次抓取','0')</v>
      </c>
      <c r="B3101">
        <v>1906313</v>
      </c>
      <c r="C3101">
        <v>0</v>
      </c>
      <c r="D3101">
        <v>16116</v>
      </c>
      <c r="E3101" t="s">
        <v>3879</v>
      </c>
      <c r="F3101" t="s">
        <v>43</v>
      </c>
      <c r="G3101" t="s">
        <v>12752</v>
      </c>
      <c r="H3101" t="s">
        <v>12753</v>
      </c>
      <c r="I3101" t="s">
        <v>12752</v>
      </c>
      <c r="J3101" t="s">
        <v>3879</v>
      </c>
      <c r="K3101" t="s">
        <v>1471</v>
      </c>
      <c r="L3101" t="s">
        <v>4772</v>
      </c>
      <c r="M3101">
        <v>0</v>
      </c>
      <c r="N3101">
        <v>0</v>
      </c>
      <c r="O3101" t="s">
        <v>34</v>
      </c>
      <c r="P3101" t="s">
        <v>1471</v>
      </c>
      <c r="Q3101" t="s">
        <v>4772</v>
      </c>
      <c r="R3101" t="s">
        <v>12754</v>
      </c>
      <c r="S3101" t="s">
        <v>135</v>
      </c>
      <c r="T3101" t="s">
        <v>1471</v>
      </c>
      <c r="U3101" t="s">
        <v>8644</v>
      </c>
      <c r="V3101" t="s">
        <v>299</v>
      </c>
      <c r="W3101">
        <v>0</v>
      </c>
      <c r="X3101" t="s">
        <v>40</v>
      </c>
      <c r="Y3101" t="s">
        <v>40</v>
      </c>
      <c r="Z3101">
        <v>0</v>
      </c>
      <c r="AA3101" t="s">
        <v>34</v>
      </c>
      <c r="AB3101">
        <v>0</v>
      </c>
      <c r="AC3101" t="s">
        <v>41</v>
      </c>
      <c r="AD3101">
        <v>0</v>
      </c>
    </row>
    <row r="3102" spans="1:30" x14ac:dyDescent="0.2">
      <c r="A3102" t="str">
        <f t="shared" si="48"/>
        <v>insert into articles values ('1906314','0','16116','优酷','    --','http://v.youku.com/v_show/id_XMjk0MTM1Mjk0MA==.html?tpa=dW5pb25faWQ9MzAwMDAzXzEwMDAxNF8wNF8wMQ','[SV]高铁提速·"复兴号"时速350公里: 9月每天上线7对 京沪..','http://v.youku.com/v_show/id_XMjk0MTM1Mjk0MA==.html?tpa=dW5pb25faWQ9MzAwMDAzXzEwMDAxNF8wNF8wMQ','优酷','2017-08-02 00:00:00','http://v.sogou.com/','0','0','','2017-08-02 00:00:00','http://v.sogou.com/','高铁提速·"复兴号"时速350公里: 9月每天上线7对 京沪..','2017-08-02','2017-08-02 00:00:00','2017-08-25 11:49:20','视频','0','0','0','0','','0','NEW第一次抓取','0')</v>
      </c>
      <c r="B3102">
        <v>1906314</v>
      </c>
      <c r="C3102">
        <v>0</v>
      </c>
      <c r="D3102">
        <v>16116</v>
      </c>
      <c r="E3102" t="s">
        <v>3879</v>
      </c>
      <c r="F3102" t="s">
        <v>43</v>
      </c>
      <c r="G3102" t="s">
        <v>12755</v>
      </c>
      <c r="H3102" t="s">
        <v>12756</v>
      </c>
      <c r="I3102" t="s">
        <v>12755</v>
      </c>
      <c r="J3102" t="s">
        <v>3879</v>
      </c>
      <c r="K3102" t="s">
        <v>1471</v>
      </c>
      <c r="L3102" t="s">
        <v>4772</v>
      </c>
      <c r="M3102">
        <v>0</v>
      </c>
      <c r="N3102">
        <v>0</v>
      </c>
      <c r="O3102" t="s">
        <v>34</v>
      </c>
      <c r="P3102" t="s">
        <v>1471</v>
      </c>
      <c r="Q3102" t="s">
        <v>4772</v>
      </c>
      <c r="R3102" t="s">
        <v>12757</v>
      </c>
      <c r="S3102" t="s">
        <v>135</v>
      </c>
      <c r="T3102" t="s">
        <v>1471</v>
      </c>
      <c r="U3102" t="s">
        <v>8657</v>
      </c>
      <c r="V3102" t="s">
        <v>299</v>
      </c>
      <c r="W3102">
        <v>0</v>
      </c>
      <c r="X3102" t="s">
        <v>40</v>
      </c>
      <c r="Y3102" t="s">
        <v>40</v>
      </c>
      <c r="Z3102">
        <v>0</v>
      </c>
      <c r="AA3102" t="s">
        <v>34</v>
      </c>
      <c r="AB3102">
        <v>0</v>
      </c>
      <c r="AC3102" t="s">
        <v>41</v>
      </c>
      <c r="AD3102">
        <v>0</v>
      </c>
    </row>
    <row r="3103" spans="1:30" x14ac:dyDescent="0.2">
      <c r="A3103" t="str">
        <f t="shared" si="48"/>
        <v>insert into articles values ('1906315','0','3154','财经网','    --','http://industry.caijing.com.cn/20170803/4311101.shtml','“复兴号”完成时速350公里测试 我国高铁进入“350时代”','http://industry.caijing.com.cn/20170803/4311101.shtml','财经网','2017-08-03 16:22:00','http://news.baidu.com/','0','0','','2017-08-03 16:22:00','http://news.baidu.com/','中国证券网讯 据央视财经微博8月3日消息,从中国铁路总公司获悉,“复兴号”列车已经成功完成时速350公里的相关测试和科学评估,即将上线京沪线。目前我国高铁里程2.2...  约','2017-08-03','2017-08-03 16:22:00','2017-08-25 11:49:20','新闻','0','0','0','0','','0','NEW第一次抓取','0')</v>
      </c>
      <c r="B3103">
        <v>1906315</v>
      </c>
      <c r="C3103">
        <v>0</v>
      </c>
      <c r="D3103">
        <v>3154</v>
      </c>
      <c r="E3103" t="s">
        <v>9197</v>
      </c>
      <c r="F3103" t="s">
        <v>43</v>
      </c>
      <c r="G3103" t="s">
        <v>12758</v>
      </c>
      <c r="H3103" t="s">
        <v>12442</v>
      </c>
      <c r="I3103" t="s">
        <v>12758</v>
      </c>
      <c r="J3103" t="s">
        <v>9197</v>
      </c>
      <c r="K3103" t="s">
        <v>12759</v>
      </c>
      <c r="L3103" t="s">
        <v>47</v>
      </c>
      <c r="M3103">
        <v>0</v>
      </c>
      <c r="N3103">
        <v>0</v>
      </c>
      <c r="O3103" t="s">
        <v>34</v>
      </c>
      <c r="P3103" t="s">
        <v>12759</v>
      </c>
      <c r="Q3103" t="s">
        <v>47</v>
      </c>
      <c r="R3103" t="s">
        <v>12760</v>
      </c>
      <c r="S3103" t="s">
        <v>1387</v>
      </c>
      <c r="T3103" t="s">
        <v>12759</v>
      </c>
      <c r="U3103" t="s">
        <v>8657</v>
      </c>
      <c r="V3103" t="s">
        <v>39</v>
      </c>
      <c r="W3103">
        <v>0</v>
      </c>
      <c r="X3103" t="s">
        <v>40</v>
      </c>
      <c r="Y3103" t="s">
        <v>40</v>
      </c>
      <c r="Z3103">
        <v>0</v>
      </c>
      <c r="AA3103" t="s">
        <v>34</v>
      </c>
      <c r="AB3103">
        <v>0</v>
      </c>
      <c r="AC3103" t="s">
        <v>41</v>
      </c>
      <c r="AD3103">
        <v>0</v>
      </c>
    </row>
    <row r="3104" spans="1:30" x14ac:dyDescent="0.2">
      <c r="A3104" t="str">
        <f t="shared" si="48"/>
        <v>insert into articles values ('1906316','0','16116','优酷','    --','http://v.youku.com/v_show/id_XMjk0MTE1NzIxMg==.html?tpa=dW5pb25faWQ9MzAwMDAzXzEwMDAxNF8wNF8wMQ','[SV]中国高铁跑进"350时代":"复兴号"完成时速350公里测试','http://v.youku.com/v_show/id_XMjk0MTE1NzIxMg==.html?tpa=dW5pb25faWQ9MzAwMDAzXzEwMDAxNF8wNF8wMQ','优酷','2017-08-02 00:00:00','http://v.sogou.com/','0','0','','2017-08-02 00:00:00','http://v.sogou.com/','中国高铁跑进"350时代":"复兴号"完成时速350公里测试','2017-08-02','2017-08-02 00:00:00','2017-08-25 11:49:21','视频','0','0','0','0','','0','NEW第一次抓取','0')</v>
      </c>
      <c r="B3104">
        <v>1906316</v>
      </c>
      <c r="C3104">
        <v>0</v>
      </c>
      <c r="D3104">
        <v>16116</v>
      </c>
      <c r="E3104" t="s">
        <v>3879</v>
      </c>
      <c r="F3104" t="s">
        <v>43</v>
      </c>
      <c r="G3104" t="s">
        <v>12761</v>
      </c>
      <c r="H3104" t="s">
        <v>12762</v>
      </c>
      <c r="I3104" t="s">
        <v>12761</v>
      </c>
      <c r="J3104" t="s">
        <v>3879</v>
      </c>
      <c r="K3104" t="s">
        <v>1471</v>
      </c>
      <c r="L3104" t="s">
        <v>4772</v>
      </c>
      <c r="M3104">
        <v>0</v>
      </c>
      <c r="N3104">
        <v>0</v>
      </c>
      <c r="O3104" t="s">
        <v>34</v>
      </c>
      <c r="P3104" t="s">
        <v>1471</v>
      </c>
      <c r="Q3104" t="s">
        <v>4772</v>
      </c>
      <c r="R3104" t="s">
        <v>12763</v>
      </c>
      <c r="S3104" t="s">
        <v>135</v>
      </c>
      <c r="T3104" t="s">
        <v>1471</v>
      </c>
      <c r="U3104" t="s">
        <v>8672</v>
      </c>
      <c r="V3104" t="s">
        <v>299</v>
      </c>
      <c r="W3104">
        <v>0</v>
      </c>
      <c r="X3104" t="s">
        <v>40</v>
      </c>
      <c r="Y3104" t="s">
        <v>40</v>
      </c>
      <c r="Z3104">
        <v>0</v>
      </c>
      <c r="AA3104" t="s">
        <v>34</v>
      </c>
      <c r="AB3104">
        <v>0</v>
      </c>
      <c r="AC3104" t="s">
        <v>41</v>
      </c>
      <c r="AD3104">
        <v>0</v>
      </c>
    </row>
    <row r="3105" spans="1:30" x14ac:dyDescent="0.2">
      <c r="A3105" t="str">
        <f t="shared" si="48"/>
        <v>insert into articles values ('1906317','0','3154','人民政协网','    --','http://www.rmzxb.com.cn/c/2017-08-22/1740531.shtml','“复兴号”持续走红满载民众期待','http://www.rmzxb.com.cn/c/2017-08-22/1740531.shtml','人民政协网','2017-08-22 15:00:00','http://news.baidu.com/','0','0','','2017-08-22 15:00:00','http://news.baidu.com/','同时,7对“复兴号”动车组将在京沪高铁率先实现350公里时速运营,京沪之间全程运行时间在4个半小时左右。(8月21日 中国新闻网) 每一次诚意满满的调图,都是在为了...','2017-08-22','2017-08-22 15:00:00','2017-08-25 11:49:21','新闻','0','0','0','0','','0','NEW第一次抓取','0')</v>
      </c>
      <c r="B3105">
        <v>1906317</v>
      </c>
      <c r="C3105">
        <v>0</v>
      </c>
      <c r="D3105">
        <v>3154</v>
      </c>
      <c r="E3105" t="s">
        <v>2466</v>
      </c>
      <c r="F3105" t="s">
        <v>43</v>
      </c>
      <c r="G3105" t="s">
        <v>12764</v>
      </c>
      <c r="H3105" t="s">
        <v>9067</v>
      </c>
      <c r="I3105" t="s">
        <v>12764</v>
      </c>
      <c r="J3105" t="s">
        <v>2466</v>
      </c>
      <c r="K3105" t="s">
        <v>8880</v>
      </c>
      <c r="L3105" t="s">
        <v>47</v>
      </c>
      <c r="M3105">
        <v>0</v>
      </c>
      <c r="N3105">
        <v>0</v>
      </c>
      <c r="O3105" t="s">
        <v>34</v>
      </c>
      <c r="P3105" t="s">
        <v>8880</v>
      </c>
      <c r="Q3105" t="s">
        <v>47</v>
      </c>
      <c r="R3105" t="s">
        <v>12765</v>
      </c>
      <c r="S3105" t="s">
        <v>74</v>
      </c>
      <c r="T3105" t="s">
        <v>8880</v>
      </c>
      <c r="U3105" t="s">
        <v>8672</v>
      </c>
      <c r="V3105" t="s">
        <v>39</v>
      </c>
      <c r="W3105">
        <v>0</v>
      </c>
      <c r="X3105" t="s">
        <v>40</v>
      </c>
      <c r="Y3105" t="s">
        <v>40</v>
      </c>
      <c r="Z3105">
        <v>0</v>
      </c>
      <c r="AA3105" t="s">
        <v>34</v>
      </c>
      <c r="AB3105">
        <v>0</v>
      </c>
      <c r="AC3105" t="s">
        <v>41</v>
      </c>
      <c r="AD3105">
        <v>0</v>
      </c>
    </row>
    <row r="3106" spans="1:30" x14ac:dyDescent="0.2">
      <c r="A3106" t="str">
        <f t="shared" si="48"/>
        <v>insert into articles values ('1906318','0','3154','人民政协网','    --','http://www.rmzxb.com.cn/c/2017-08-23/1743457.shtml','“复兴号”满载民众期待持续走红','http://www.rmzxb.com.cn/c/2017-08-23/1743457.shtml','人民政协网','2017-08-23 15:00:00','http://news.baidu.com/','0','0','','2017-08-23 15:00:00','http://news.baidu.com/','把人民的期待变成行动,把人民的希望变成现实,在大国复兴的道路上,以愈加强大的引擎领航前行,诠释中国速度承载的担当。;人民政协网是由人民政协报社主办,全方位报道...','2017-08-23','2017-08-23 15:00:00','2017-08-25 11:49:22','新闻','0','0','0','0','','0','NEW第一次抓取','0')</v>
      </c>
      <c r="B3106">
        <v>1906318</v>
      </c>
      <c r="C3106">
        <v>0</v>
      </c>
      <c r="D3106">
        <v>3154</v>
      </c>
      <c r="E3106" t="s">
        <v>2466</v>
      </c>
      <c r="F3106" t="s">
        <v>43</v>
      </c>
      <c r="G3106" t="s">
        <v>12766</v>
      </c>
      <c r="H3106" t="s">
        <v>9004</v>
      </c>
      <c r="I3106" t="s">
        <v>12766</v>
      </c>
      <c r="J3106" t="s">
        <v>2466</v>
      </c>
      <c r="K3106" t="s">
        <v>8139</v>
      </c>
      <c r="L3106" t="s">
        <v>47</v>
      </c>
      <c r="M3106">
        <v>0</v>
      </c>
      <c r="N3106">
        <v>0</v>
      </c>
      <c r="O3106" t="s">
        <v>34</v>
      </c>
      <c r="P3106" t="s">
        <v>8139</v>
      </c>
      <c r="Q3106" t="s">
        <v>47</v>
      </c>
      <c r="R3106" t="s">
        <v>12767</v>
      </c>
      <c r="S3106" t="s">
        <v>168</v>
      </c>
      <c r="T3106" t="s">
        <v>8139</v>
      </c>
      <c r="U3106" t="s">
        <v>9099</v>
      </c>
      <c r="V3106" t="s">
        <v>39</v>
      </c>
      <c r="W3106">
        <v>0</v>
      </c>
      <c r="X3106" t="s">
        <v>40</v>
      </c>
      <c r="Y3106" t="s">
        <v>40</v>
      </c>
      <c r="Z3106">
        <v>0</v>
      </c>
      <c r="AA3106" t="s">
        <v>34</v>
      </c>
      <c r="AB3106">
        <v>0</v>
      </c>
      <c r="AC3106" t="s">
        <v>41</v>
      </c>
      <c r="AD3106">
        <v>0</v>
      </c>
    </row>
    <row r="3107" spans="1:30" x14ac:dyDescent="0.2">
      <c r="A3107" t="str">
        <f t="shared" si="48"/>
        <v>insert into articles values ('1906319','0','3154','深圳晚报','    --','http://wb.sznews.com/PC/content/201708/23/c152967.html','“复兴号”提速 满载民众期待','http://wb.sznews.com/PC/content/201708/23/c152967.html','深圳晚报','2017-08-23 06:06:00','http://news.baidu.com/','0','0','','2017-08-23 06:06:00','http://news.baidu.com/','同时,7对“复兴号”动车组将在京沪高铁率先实现350公里时速运营,京沪之间全程运行时间在4个半小时左右。 每一次诚意满满的调图,都是在为了让旅客的期待成为现实。...','2017-08-23','2017-08-23 06:06:00','2017-08-25 11:49:23','新闻','0','0','0','0','','0','NEW第一次抓取','0')</v>
      </c>
      <c r="B3107">
        <v>1906319</v>
      </c>
      <c r="C3107">
        <v>0</v>
      </c>
      <c r="D3107">
        <v>3154</v>
      </c>
      <c r="E3107" t="s">
        <v>11400</v>
      </c>
      <c r="F3107" t="s">
        <v>43</v>
      </c>
      <c r="G3107" t="s">
        <v>12768</v>
      </c>
      <c r="H3107" t="s">
        <v>12769</v>
      </c>
      <c r="I3107" t="s">
        <v>12768</v>
      </c>
      <c r="J3107" t="s">
        <v>11400</v>
      </c>
      <c r="K3107" t="s">
        <v>12770</v>
      </c>
      <c r="L3107" t="s">
        <v>47</v>
      </c>
      <c r="M3107">
        <v>0</v>
      </c>
      <c r="N3107">
        <v>0</v>
      </c>
      <c r="O3107" t="s">
        <v>34</v>
      </c>
      <c r="P3107" t="s">
        <v>12770</v>
      </c>
      <c r="Q3107" t="s">
        <v>47</v>
      </c>
      <c r="R3107" t="s">
        <v>12771</v>
      </c>
      <c r="S3107" t="s">
        <v>168</v>
      </c>
      <c r="T3107" t="s">
        <v>12770</v>
      </c>
      <c r="U3107" t="s">
        <v>8684</v>
      </c>
      <c r="V3107" t="s">
        <v>39</v>
      </c>
      <c r="W3107">
        <v>0</v>
      </c>
      <c r="X3107" t="s">
        <v>40</v>
      </c>
      <c r="Y3107" t="s">
        <v>40</v>
      </c>
      <c r="Z3107">
        <v>0</v>
      </c>
      <c r="AA3107" t="s">
        <v>34</v>
      </c>
      <c r="AB3107">
        <v>0</v>
      </c>
      <c r="AC3107" t="s">
        <v>41</v>
      </c>
      <c r="AD3107">
        <v>0</v>
      </c>
    </row>
    <row r="3108" spans="1:30" x14ac:dyDescent="0.2">
      <c r="A3108" t="str">
        <f t="shared" si="48"/>
        <v>insert into articles values ('1906320','0','16116','优酷','    --','http://v.youku.com/v_show/id_XMjk0MDM5MTY3Mg==.html?tpa=dW5pb25faWQ9MzAwMDAzXzEwMDAxNF8wNF8wMQ','[SV][新闻直播间]中国高铁跑进"350时代": "复兴号"完成时速350公里测试','http://v.youku.com/v_show/id_XMjk0MDM5MTY3Mg==.html?tpa=dW5pb25faWQ9MzAwMDAzXzEwMDAxNF8wNF8wMQ','优酷','2017-08-02 00:00:00','http://v.sogou.com/','0','0','','2017-08-02 00:00:00','http://v.sogou.com/','[新闻直播间]中国高铁跑进"350时代": "复兴号"完成时速350公里测试','2017-08-02','2017-08-02 00:00:00','2017-08-25 11:49:23','视频','0','0','0','0','','0','NEW第一次抓取','0')</v>
      </c>
      <c r="B3108">
        <v>1906320</v>
      </c>
      <c r="C3108">
        <v>0</v>
      </c>
      <c r="D3108">
        <v>16116</v>
      </c>
      <c r="E3108" t="s">
        <v>3879</v>
      </c>
      <c r="F3108" t="s">
        <v>43</v>
      </c>
      <c r="G3108" t="s">
        <v>12772</v>
      </c>
      <c r="H3108" t="s">
        <v>12773</v>
      </c>
      <c r="I3108" t="s">
        <v>12772</v>
      </c>
      <c r="J3108" t="s">
        <v>3879</v>
      </c>
      <c r="K3108" t="s">
        <v>1471</v>
      </c>
      <c r="L3108" t="s">
        <v>4772</v>
      </c>
      <c r="M3108">
        <v>0</v>
      </c>
      <c r="N3108">
        <v>0</v>
      </c>
      <c r="O3108" t="s">
        <v>34</v>
      </c>
      <c r="P3108" t="s">
        <v>1471</v>
      </c>
      <c r="Q3108" t="s">
        <v>4772</v>
      </c>
      <c r="R3108" t="s">
        <v>12774</v>
      </c>
      <c r="S3108" t="s">
        <v>135</v>
      </c>
      <c r="T3108" t="s">
        <v>1471</v>
      </c>
      <c r="U3108" t="s">
        <v>8684</v>
      </c>
      <c r="V3108" t="s">
        <v>299</v>
      </c>
      <c r="W3108">
        <v>0</v>
      </c>
      <c r="X3108" t="s">
        <v>40</v>
      </c>
      <c r="Y3108" t="s">
        <v>40</v>
      </c>
      <c r="Z3108">
        <v>0</v>
      </c>
      <c r="AA3108" t="s">
        <v>34</v>
      </c>
      <c r="AB3108">
        <v>0</v>
      </c>
      <c r="AC3108" t="s">
        <v>41</v>
      </c>
      <c r="AD3108">
        <v>0</v>
      </c>
    </row>
    <row r="3109" spans="1:30" x14ac:dyDescent="0.2">
      <c r="A3109" t="str">
        <f t="shared" si="48"/>
        <v>insert into articles values ('1906321','0','3154','燕赵晚报','    --','http://yzwb.sjzdaily.com.cn/html/2017-08/22/content_1830337.htm','“复兴号”“金凤”列车“飞”临石家庄','http://yzwb.sjzdaily.com.cn/html/2017-08/22/content_1830337.htm','燕赵晚报','2017-08-22 06:28:00','http://news.baidu.com/','0','0','','2017-08-22 06:28:00','http://news.baidu.com/','8月21日起,铁路部门扩大了“复兴号”动车组列车开行范围,在京津冀地区开行22.5对“复兴号”列车。石家庄旅客也首次感受到了中国最新一代动车组列车“复兴号”的...','2017-08-22','2017-08-22 06:28:00','2017-08-25 11:49:23','新闻','0','0','0','0','','0','NEW第一次抓取','0')</v>
      </c>
      <c r="B3109">
        <v>1906321</v>
      </c>
      <c r="C3109">
        <v>0</v>
      </c>
      <c r="D3109">
        <v>3154</v>
      </c>
      <c r="E3109" t="s">
        <v>12775</v>
      </c>
      <c r="F3109" t="s">
        <v>43</v>
      </c>
      <c r="G3109" t="s">
        <v>12776</v>
      </c>
      <c r="H3109" t="s">
        <v>8913</v>
      </c>
      <c r="I3109" t="s">
        <v>12776</v>
      </c>
      <c r="J3109" t="s">
        <v>12775</v>
      </c>
      <c r="K3109" t="s">
        <v>12777</v>
      </c>
      <c r="L3109" t="s">
        <v>47</v>
      </c>
      <c r="M3109">
        <v>0</v>
      </c>
      <c r="N3109">
        <v>0</v>
      </c>
      <c r="O3109" t="s">
        <v>34</v>
      </c>
      <c r="P3109" t="s">
        <v>12777</v>
      </c>
      <c r="Q3109" t="s">
        <v>47</v>
      </c>
      <c r="R3109" t="s">
        <v>12778</v>
      </c>
      <c r="S3109" t="s">
        <v>74</v>
      </c>
      <c r="T3109" t="s">
        <v>12777</v>
      </c>
      <c r="U3109" t="s">
        <v>8684</v>
      </c>
      <c r="V3109" t="s">
        <v>39</v>
      </c>
      <c r="W3109">
        <v>0</v>
      </c>
      <c r="X3109" t="s">
        <v>40</v>
      </c>
      <c r="Y3109" t="s">
        <v>40</v>
      </c>
      <c r="Z3109">
        <v>0</v>
      </c>
      <c r="AA3109" t="s">
        <v>34</v>
      </c>
      <c r="AB3109">
        <v>0</v>
      </c>
      <c r="AC3109" t="s">
        <v>41</v>
      </c>
      <c r="AD3109">
        <v>0</v>
      </c>
    </row>
    <row r="3110" spans="1:30" x14ac:dyDescent="0.2">
      <c r="A3110" t="str">
        <f t="shared" si="48"/>
        <v>insert into articles values ('1906322','0','3154','民主与法制网','    --','http://www.mzyfz.com/html/1373/2017-08-23/content-1287496.html','京沪高铁带您体验高速运行列车_航空_民主与法制网 国家一类新闻网站','http://www.mzyfz.com/html/1373/2017-08-23/content-1287496.html','民主与法制网','2017-08-23 14:43:00','http://news.baidu.com/','0','0','','2017-08-23 14:43:00','http://news.baidu.com/','同时,7对“复兴号”动车组将在京沪高铁率先实现350公里时速运营,京沪之间全程运行时间在4个半小时左右。 近几年,铁路调图频次不断加快,让我们看到了许多可喜的...','2017-08-23','2017-08-23 14:43:00','2017-08-25 11:49:23','新闻','0','0','0','0','','0','NEW第一次抓取','0')</v>
      </c>
      <c r="B3110">
        <v>1906322</v>
      </c>
      <c r="C3110">
        <v>0</v>
      </c>
      <c r="D3110">
        <v>3154</v>
      </c>
      <c r="E3110" t="s">
        <v>10684</v>
      </c>
      <c r="F3110" t="s">
        <v>43</v>
      </c>
      <c r="G3110" t="s">
        <v>12779</v>
      </c>
      <c r="H3110" t="s">
        <v>12780</v>
      </c>
      <c r="I3110" t="s">
        <v>12779</v>
      </c>
      <c r="J3110" t="s">
        <v>10684</v>
      </c>
      <c r="K3110" t="s">
        <v>12781</v>
      </c>
      <c r="L3110" t="s">
        <v>47</v>
      </c>
      <c r="M3110">
        <v>0</v>
      </c>
      <c r="N3110">
        <v>0</v>
      </c>
      <c r="O3110" t="s">
        <v>34</v>
      </c>
      <c r="P3110" t="s">
        <v>12781</v>
      </c>
      <c r="Q3110" t="s">
        <v>47</v>
      </c>
      <c r="R3110" t="s">
        <v>12782</v>
      </c>
      <c r="S3110" t="s">
        <v>168</v>
      </c>
      <c r="T3110" t="s">
        <v>12781</v>
      </c>
      <c r="U3110" t="s">
        <v>8684</v>
      </c>
      <c r="V3110" t="s">
        <v>39</v>
      </c>
      <c r="W3110">
        <v>0</v>
      </c>
      <c r="X3110" t="s">
        <v>40</v>
      </c>
      <c r="Y3110" t="s">
        <v>40</v>
      </c>
      <c r="Z3110">
        <v>0</v>
      </c>
      <c r="AA3110" t="s">
        <v>34</v>
      </c>
      <c r="AB3110">
        <v>0</v>
      </c>
      <c r="AC3110" t="s">
        <v>41</v>
      </c>
      <c r="AD3110">
        <v>0</v>
      </c>
    </row>
    <row r="3111" spans="1:30" x14ac:dyDescent="0.2">
      <c r="A3111" t="str">
        <f t="shared" si="48"/>
        <v>insert into articles values ('1906323','0','16116','优酷','    --','http://v.youku.com/v_show/id_XMjk0MDYxNTg4MA==.html?tpa=dW5pb25faWQ9MzAwMDAzXzEwMDAxNF8wNF8wMQ','[SV][新闻30分]"复兴号"完成时速350公里测试: 我国1/3高铁路线时速将达350公里','http://v.youku.com/v_show/id_XMjk0MDYxNTg4MA==.html?tpa=dW5pb25faWQ9MzAwMDAzXzEwMDAxNF8wNF8wMQ','优酷','2017-08-02 00:00:00','http://v.sogou.com/','0','0','','2017-08-02 00:00:00','http://v.sogou.com/','[新闻30分]"复兴号"完成时速350公里测试: 我国1/3高铁路线时速将达350公里','2017-08-02','2017-08-02 00:00:00','2017-08-25 11:49:25','视频','0','0','0','0','','0','NEW第一次抓取','0')</v>
      </c>
      <c r="B3111">
        <v>1906323</v>
      </c>
      <c r="C3111">
        <v>0</v>
      </c>
      <c r="D3111">
        <v>16116</v>
      </c>
      <c r="E3111" t="s">
        <v>3879</v>
      </c>
      <c r="F3111" t="s">
        <v>43</v>
      </c>
      <c r="G3111" t="s">
        <v>12783</v>
      </c>
      <c r="H3111" t="s">
        <v>12784</v>
      </c>
      <c r="I3111" t="s">
        <v>12783</v>
      </c>
      <c r="J3111" t="s">
        <v>3879</v>
      </c>
      <c r="K3111" t="s">
        <v>1471</v>
      </c>
      <c r="L3111" t="s">
        <v>4772</v>
      </c>
      <c r="M3111">
        <v>0</v>
      </c>
      <c r="N3111">
        <v>0</v>
      </c>
      <c r="O3111" t="s">
        <v>34</v>
      </c>
      <c r="P3111" t="s">
        <v>1471</v>
      </c>
      <c r="Q3111" t="s">
        <v>4772</v>
      </c>
      <c r="R3111" t="s">
        <v>12785</v>
      </c>
      <c r="S3111" t="s">
        <v>135</v>
      </c>
      <c r="T3111" t="s">
        <v>1471</v>
      </c>
      <c r="U3111" t="s">
        <v>12786</v>
      </c>
      <c r="V3111" t="s">
        <v>299</v>
      </c>
      <c r="W3111">
        <v>0</v>
      </c>
      <c r="X3111" t="s">
        <v>40</v>
      </c>
      <c r="Y3111" t="s">
        <v>40</v>
      </c>
      <c r="Z3111">
        <v>0</v>
      </c>
      <c r="AA3111" t="s">
        <v>34</v>
      </c>
      <c r="AB3111">
        <v>0</v>
      </c>
      <c r="AC3111" t="s">
        <v>41</v>
      </c>
      <c r="AD3111">
        <v>0</v>
      </c>
    </row>
    <row r="3112" spans="1:30" x14ac:dyDescent="0.2">
      <c r="A3112" t="str">
        <f t="shared" si="48"/>
        <v>insert into articles values ('1906324','0','3154','凤凰网','    --','http://news.ifeng.com/a/20170822/51715817_0.shtml','“复兴号”满载民众期待持续走红','http://news.ifeng.com/a/20170822/51715817_0.shtml','凤凰网','2017-08-22 14:14:00','http://news.baidu.com/','0','0','','2017-08-22 14:14:00','http://news.baidu.com/','同时,7对“复兴号”动车组将在京沪高铁率先实现350公里时速运营,京沪之间全程运行时间在4个半小时左右。(8月21日 中国新闻网) 每一次诚意满满的调图,都是在为了...','2017-08-22','2017-08-22 14:14:00','2017-08-25 11:49:26','新闻','0','0','0','0','','0','NEW第一次抓取','0')</v>
      </c>
      <c r="B3112">
        <v>1906324</v>
      </c>
      <c r="C3112">
        <v>0</v>
      </c>
      <c r="D3112">
        <v>3154</v>
      </c>
      <c r="E3112" t="s">
        <v>149</v>
      </c>
      <c r="F3112" t="s">
        <v>43</v>
      </c>
      <c r="G3112" t="s">
        <v>12787</v>
      </c>
      <c r="H3112" t="s">
        <v>9004</v>
      </c>
      <c r="I3112" t="s">
        <v>12787</v>
      </c>
      <c r="J3112" t="s">
        <v>149</v>
      </c>
      <c r="K3112" t="s">
        <v>12788</v>
      </c>
      <c r="L3112" t="s">
        <v>47</v>
      </c>
      <c r="M3112">
        <v>0</v>
      </c>
      <c r="N3112">
        <v>0</v>
      </c>
      <c r="O3112" t="s">
        <v>34</v>
      </c>
      <c r="P3112" t="s">
        <v>12788</v>
      </c>
      <c r="Q3112" t="s">
        <v>47</v>
      </c>
      <c r="R3112" t="s">
        <v>12765</v>
      </c>
      <c r="S3112" t="s">
        <v>74</v>
      </c>
      <c r="T3112" t="s">
        <v>12788</v>
      </c>
      <c r="U3112" t="s">
        <v>8690</v>
      </c>
      <c r="V3112" t="s">
        <v>39</v>
      </c>
      <c r="W3112">
        <v>0</v>
      </c>
      <c r="X3112" t="s">
        <v>40</v>
      </c>
      <c r="Y3112" t="s">
        <v>40</v>
      </c>
      <c r="Z3112">
        <v>0</v>
      </c>
      <c r="AA3112" t="s">
        <v>34</v>
      </c>
      <c r="AB3112">
        <v>0</v>
      </c>
      <c r="AC3112" t="s">
        <v>41</v>
      </c>
      <c r="AD3112">
        <v>0</v>
      </c>
    </row>
    <row r="3113" spans="1:30" x14ac:dyDescent="0.2">
      <c r="A3113" t="str">
        <f t="shared" si="48"/>
        <v>insert into articles values ('1906325','0','16116','风行','    --','http://www.fun.tv/vplay/v-12111371/','[SV][新闻30分]"复兴号"完成时速350公里测试:我国1 3高铁路线时速将达350公里','http://www.fun.tv/vplay/v-12111371/','风行','2017-08-02 00:00:00','http://v.sogou.com/','0','0','','2017-08-02 00:00:00','http://v.sogou.com/','[新闻30分]"复兴号"完成时速350公里测试:我国1 3高铁路线时速将达350公里','2017-08-02','2017-08-02 00:00:00','2017-08-25 11:49:26','视频','0','0','0','0','','0','NEW第一次抓取','0')</v>
      </c>
      <c r="B3113">
        <v>1906325</v>
      </c>
      <c r="C3113">
        <v>0</v>
      </c>
      <c r="D3113">
        <v>16116</v>
      </c>
      <c r="E3113" t="s">
        <v>5672</v>
      </c>
      <c r="F3113" t="s">
        <v>43</v>
      </c>
      <c r="G3113" t="s">
        <v>12789</v>
      </c>
      <c r="H3113" t="s">
        <v>12790</v>
      </c>
      <c r="I3113" t="s">
        <v>12789</v>
      </c>
      <c r="J3113" t="s">
        <v>5672</v>
      </c>
      <c r="K3113" t="s">
        <v>1471</v>
      </c>
      <c r="L3113" t="s">
        <v>4772</v>
      </c>
      <c r="M3113">
        <v>0</v>
      </c>
      <c r="N3113">
        <v>0</v>
      </c>
      <c r="O3113" t="s">
        <v>34</v>
      </c>
      <c r="P3113" t="s">
        <v>1471</v>
      </c>
      <c r="Q3113" t="s">
        <v>4772</v>
      </c>
      <c r="R3113" t="s">
        <v>12791</v>
      </c>
      <c r="S3113" t="s">
        <v>135</v>
      </c>
      <c r="T3113" t="s">
        <v>1471</v>
      </c>
      <c r="U3113" t="s">
        <v>8690</v>
      </c>
      <c r="V3113" t="s">
        <v>299</v>
      </c>
      <c r="W3113">
        <v>0</v>
      </c>
      <c r="X3113" t="s">
        <v>40</v>
      </c>
      <c r="Y3113" t="s">
        <v>40</v>
      </c>
      <c r="Z3113">
        <v>0</v>
      </c>
      <c r="AA3113" t="s">
        <v>34</v>
      </c>
      <c r="AB3113">
        <v>0</v>
      </c>
      <c r="AC3113" t="s">
        <v>41</v>
      </c>
      <c r="AD3113">
        <v>0</v>
      </c>
    </row>
    <row r="3114" spans="1:30" x14ac:dyDescent="0.2">
      <c r="A3114" t="str">
        <f t="shared" si="48"/>
        <v>insert into articles values ('1906326','0','3154','人民网黑龙江站','    --','http://hlj.people.com.cn/n2/2017/0822/c365010-30639418.html','京沪高铁带您体验高速运行列车','http://hlj.people.com.cn/n2/2017/0822/c365010-30639418.html','人民网黑龙江站','2017-08-22 12:00:00','http://news.baidu.com/','0','0','','2017-08-22 12:00:00','http://news.baidu.com/','全国铁路将于9月21日实施新的列车运行图,在部分线路增开客货列车。同时,7对“复兴号”动车组将在京沪高铁率先实现350公里时速运营,京沪之间全程运行时间在4个半...','2017-08-22','2017-08-22 12:00:00','2017-08-25 11:49:27','新闻','0','0','0','0','','0','NEW第一次抓取','0')</v>
      </c>
      <c r="B3114">
        <v>1906326</v>
      </c>
      <c r="C3114">
        <v>0</v>
      </c>
      <c r="D3114">
        <v>3154</v>
      </c>
      <c r="E3114" t="s">
        <v>238</v>
      </c>
      <c r="F3114" t="s">
        <v>43</v>
      </c>
      <c r="G3114" t="s">
        <v>12792</v>
      </c>
      <c r="H3114" t="s">
        <v>12793</v>
      </c>
      <c r="I3114" t="s">
        <v>12792</v>
      </c>
      <c r="J3114" t="s">
        <v>238</v>
      </c>
      <c r="K3114" t="s">
        <v>12794</v>
      </c>
      <c r="L3114" t="s">
        <v>47</v>
      </c>
      <c r="M3114">
        <v>0</v>
      </c>
      <c r="N3114">
        <v>0</v>
      </c>
      <c r="O3114" t="s">
        <v>34</v>
      </c>
      <c r="P3114" t="s">
        <v>12794</v>
      </c>
      <c r="Q3114" t="s">
        <v>47</v>
      </c>
      <c r="R3114" t="s">
        <v>8938</v>
      </c>
      <c r="S3114" t="s">
        <v>74</v>
      </c>
      <c r="T3114" t="s">
        <v>12794</v>
      </c>
      <c r="U3114" t="s">
        <v>8717</v>
      </c>
      <c r="V3114" t="s">
        <v>39</v>
      </c>
      <c r="W3114">
        <v>0</v>
      </c>
      <c r="X3114" t="s">
        <v>40</v>
      </c>
      <c r="Y3114" t="s">
        <v>40</v>
      </c>
      <c r="Z3114">
        <v>0</v>
      </c>
      <c r="AA3114" t="s">
        <v>34</v>
      </c>
      <c r="AB3114">
        <v>0</v>
      </c>
      <c r="AC3114" t="s">
        <v>41</v>
      </c>
      <c r="AD3114">
        <v>0</v>
      </c>
    </row>
    <row r="3115" spans="1:30" x14ac:dyDescent="0.2">
      <c r="A3115" t="str">
        <f t="shared" si="48"/>
        <v>insert into articles values ('1906327','0','3154','中国台湾网','    --','http://www.taiwan.cn/plzhx/dlgc/201708/t20170822_11833859.htm','“复兴号”满载民众期待持续走红','http://www.taiwan.cn/plzhx/dlgc/201708/t20170822_11833859.htm','中国台湾网','2017-08-22 14:00:00','http://news.baidu.com/','0','0','','2017-08-22 14:00:00','http://news.baidu.com/','每一次诚意满满的调图,都是在为了让旅客的期待成为现实。作为主角的“复兴号”让此次调图更受关注。','2017-08-22','2017-08-22 14:00:00','2017-08-25 11:49:27','新闻','0','0','0','0','','0','NEW第一次抓取','0')</v>
      </c>
      <c r="B3115">
        <v>1906327</v>
      </c>
      <c r="C3115">
        <v>0</v>
      </c>
      <c r="D3115">
        <v>3154</v>
      </c>
      <c r="E3115" t="s">
        <v>7021</v>
      </c>
      <c r="F3115" t="s">
        <v>43</v>
      </c>
      <c r="G3115" t="s">
        <v>12795</v>
      </c>
      <c r="H3115" t="s">
        <v>9004</v>
      </c>
      <c r="I3115" t="s">
        <v>12795</v>
      </c>
      <c r="J3115" t="s">
        <v>7021</v>
      </c>
      <c r="K3115" t="s">
        <v>8937</v>
      </c>
      <c r="L3115" t="s">
        <v>47</v>
      </c>
      <c r="M3115">
        <v>0</v>
      </c>
      <c r="N3115">
        <v>0</v>
      </c>
      <c r="O3115" t="s">
        <v>34</v>
      </c>
      <c r="P3115" t="s">
        <v>8937</v>
      </c>
      <c r="Q3115" t="s">
        <v>47</v>
      </c>
      <c r="R3115" t="s">
        <v>12796</v>
      </c>
      <c r="S3115" t="s">
        <v>74</v>
      </c>
      <c r="T3115" t="s">
        <v>8937</v>
      </c>
      <c r="U3115" t="s">
        <v>8717</v>
      </c>
      <c r="V3115" t="s">
        <v>39</v>
      </c>
      <c r="W3115">
        <v>0</v>
      </c>
      <c r="X3115" t="s">
        <v>40</v>
      </c>
      <c r="Y3115" t="s">
        <v>40</v>
      </c>
      <c r="Z3115">
        <v>0</v>
      </c>
      <c r="AA3115" t="s">
        <v>34</v>
      </c>
      <c r="AB3115">
        <v>0</v>
      </c>
      <c r="AC3115" t="s">
        <v>41</v>
      </c>
      <c r="AD3115">
        <v>0</v>
      </c>
    </row>
    <row r="3116" spans="1:30" x14ac:dyDescent="0.2">
      <c r="A3116" t="str">
        <f t="shared" si="48"/>
        <v>insert into articles values ('1906328','0','3154','舜网','    --','http://opinion.e23.cn/a/2017-08-03/95352','“复兴号”引领时代发展','http://opinion.e23.cn/a/2017-08-03/95352','舜网','2017-08-03 08:18:00','http://news.baidu.com/','0','0','','2017-08-03 08:18:00','http://news.baidu.com/','今年6月26日,代表着世界先进水平的两列“复兴号”中国标准动车组在京沪高铁双向首发,中国高铁迎来一个崭新的时代——中国标准动车组时代。目前,装备中车株洲','2017-08-03','2017-08-03 08:18:00','2017-08-25 11:49:29','新闻','0','0','0','0','','0','NEW第一次抓取','0')</v>
      </c>
      <c r="B3116">
        <v>1906328</v>
      </c>
      <c r="C3116">
        <v>0</v>
      </c>
      <c r="D3116">
        <v>3154</v>
      </c>
      <c r="E3116" t="s">
        <v>225</v>
      </c>
      <c r="F3116" t="s">
        <v>43</v>
      </c>
      <c r="G3116" t="s">
        <v>12797</v>
      </c>
      <c r="H3116" t="s">
        <v>12798</v>
      </c>
      <c r="I3116" t="s">
        <v>12797</v>
      </c>
      <c r="J3116" t="s">
        <v>225</v>
      </c>
      <c r="K3116" t="s">
        <v>12799</v>
      </c>
      <c r="L3116" t="s">
        <v>47</v>
      </c>
      <c r="M3116">
        <v>0</v>
      </c>
      <c r="N3116">
        <v>0</v>
      </c>
      <c r="O3116" t="s">
        <v>34</v>
      </c>
      <c r="P3116" t="s">
        <v>12799</v>
      </c>
      <c r="Q3116" t="s">
        <v>47</v>
      </c>
      <c r="R3116" t="s">
        <v>12800</v>
      </c>
      <c r="S3116" t="s">
        <v>1387</v>
      </c>
      <c r="T3116" t="s">
        <v>12799</v>
      </c>
      <c r="U3116" t="s">
        <v>8739</v>
      </c>
      <c r="V3116" t="s">
        <v>39</v>
      </c>
      <c r="W3116">
        <v>0</v>
      </c>
      <c r="X3116" t="s">
        <v>40</v>
      </c>
      <c r="Y3116" t="s">
        <v>40</v>
      </c>
      <c r="Z3116">
        <v>0</v>
      </c>
      <c r="AA3116" t="s">
        <v>34</v>
      </c>
      <c r="AB3116">
        <v>0</v>
      </c>
      <c r="AC3116" t="s">
        <v>41</v>
      </c>
      <c r="AD3116">
        <v>0</v>
      </c>
    </row>
    <row r="3117" spans="1:30" x14ac:dyDescent="0.2">
      <c r="A3117" t="str">
        <f t="shared" si="48"/>
        <v>insert into articles values ('1906329','0','16116','优酷','    --','http://v.youku.com/v_show/id_XMjkzOTkxODI4NA==.html?tpa=dW5pb25faWQ9MzAwMDAzXzEwMDAxNF8wNF8wMQ','[SV]"复兴号"完成时速350公里测试 我国1/3高铁路线时速将达350公里','http://v.youku.com/v_show/id_XMjkzOTkxODI4NA==.html?tpa=dW5pb25faWQ9MzAwMDAzXzEwMDAxNF8wNF8wMQ','优酷','2017-08-02 00:00:00','http://v.sogou.com/','0','0','','2017-08-02 00:00:00','http://v.sogou.com/','"复兴号"完成时速350公里测试 我国1/3高铁路线时速将达350公里','2017-08-02','2017-08-02 00:00:00','2017-08-25 11:49:29','视频','0','0','0','0','','0','NEW第一次抓取','0')</v>
      </c>
      <c r="B3117">
        <v>1906329</v>
      </c>
      <c r="C3117">
        <v>0</v>
      </c>
      <c r="D3117">
        <v>16116</v>
      </c>
      <c r="E3117" t="s">
        <v>3879</v>
      </c>
      <c r="F3117" t="s">
        <v>43</v>
      </c>
      <c r="G3117" t="s">
        <v>12801</v>
      </c>
      <c r="H3117" t="s">
        <v>12802</v>
      </c>
      <c r="I3117" t="s">
        <v>12801</v>
      </c>
      <c r="J3117" t="s">
        <v>3879</v>
      </c>
      <c r="K3117" t="s">
        <v>1471</v>
      </c>
      <c r="L3117" t="s">
        <v>4772</v>
      </c>
      <c r="M3117">
        <v>0</v>
      </c>
      <c r="N3117">
        <v>0</v>
      </c>
      <c r="O3117" t="s">
        <v>34</v>
      </c>
      <c r="P3117" t="s">
        <v>1471</v>
      </c>
      <c r="Q3117" t="s">
        <v>4772</v>
      </c>
      <c r="R3117" t="s">
        <v>12803</v>
      </c>
      <c r="S3117" t="s">
        <v>135</v>
      </c>
      <c r="T3117" t="s">
        <v>1471</v>
      </c>
      <c r="U3117" t="s">
        <v>8739</v>
      </c>
      <c r="V3117" t="s">
        <v>299</v>
      </c>
      <c r="W3117">
        <v>0</v>
      </c>
      <c r="X3117" t="s">
        <v>40</v>
      </c>
      <c r="Y3117" t="s">
        <v>40</v>
      </c>
      <c r="Z3117">
        <v>0</v>
      </c>
      <c r="AA3117" t="s">
        <v>34</v>
      </c>
      <c r="AB3117">
        <v>0</v>
      </c>
      <c r="AC3117" t="s">
        <v>41</v>
      </c>
      <c r="AD3117">
        <v>0</v>
      </c>
    </row>
    <row r="3118" spans="1:30" x14ac:dyDescent="0.2">
      <c r="A3118" t="str">
        <f t="shared" si="48"/>
        <v>insert into articles values ('1906330','0','16116','优酷','    --','http://v.youku.com/v_show/id_XMjk0MTMzOTkzNg==.html?tpa=dW5pb25faWQ9MzAwMDAzXzEwMDAxNF8wNF8wMQ','[SV]"复兴号"完成时速350公里测试: 京沪高铁计划9月提速运营','http://v.youku.com/v_show/id_XMjk0MTMzOTkzNg==.html?tpa=dW5pb25faWQ9MzAwMDAzXzEwMDAxNF8wNF8wMQ','优酷','2017-08-02 00:00:00','http://v.sogou.com/','0','0','','2017-08-02 00:00:00','http://v.sogou.com/','"复兴号"完成时速350公里测试: 京沪高铁计划9月提速运营','2017-08-02','2017-08-02 00:00:00','2017-08-25 11:49:30','视频','0','0','0','0','','0','NEW第一次抓取','0')</v>
      </c>
      <c r="B3118">
        <v>1906330</v>
      </c>
      <c r="C3118">
        <v>0</v>
      </c>
      <c r="D3118">
        <v>16116</v>
      </c>
      <c r="E3118" t="s">
        <v>3879</v>
      </c>
      <c r="F3118" t="s">
        <v>43</v>
      </c>
      <c r="G3118" t="s">
        <v>12804</v>
      </c>
      <c r="H3118" t="s">
        <v>12637</v>
      </c>
      <c r="I3118" t="s">
        <v>12804</v>
      </c>
      <c r="J3118" t="s">
        <v>3879</v>
      </c>
      <c r="K3118" t="s">
        <v>1471</v>
      </c>
      <c r="L3118" t="s">
        <v>4772</v>
      </c>
      <c r="M3118">
        <v>0</v>
      </c>
      <c r="N3118">
        <v>0</v>
      </c>
      <c r="O3118" t="s">
        <v>34</v>
      </c>
      <c r="P3118" t="s">
        <v>1471</v>
      </c>
      <c r="Q3118" t="s">
        <v>4772</v>
      </c>
      <c r="R3118" t="s">
        <v>12638</v>
      </c>
      <c r="S3118" t="s">
        <v>135</v>
      </c>
      <c r="T3118" t="s">
        <v>1471</v>
      </c>
      <c r="U3118" t="s">
        <v>8746</v>
      </c>
      <c r="V3118" t="s">
        <v>299</v>
      </c>
      <c r="W3118">
        <v>0</v>
      </c>
      <c r="X3118" t="s">
        <v>40</v>
      </c>
      <c r="Y3118" t="s">
        <v>40</v>
      </c>
      <c r="Z3118">
        <v>0</v>
      </c>
      <c r="AA3118" t="s">
        <v>34</v>
      </c>
      <c r="AB3118">
        <v>0</v>
      </c>
      <c r="AC3118" t="s">
        <v>41</v>
      </c>
      <c r="AD3118">
        <v>0</v>
      </c>
    </row>
    <row r="3119" spans="1:30" x14ac:dyDescent="0.2">
      <c r="A3119" t="str">
        <f t="shared" si="48"/>
        <v>insert into articles values ('1906331','0','3154','环球网','    --','http://opinion.huanqiu.com/plrd/2017-08/11160785.html','“复兴号”满载民众期待持续走红','http://opinion.huanqiu.com/plrd/2017-08/11160785.html','环球网','2017-08-22 11:00:00','http://news.baidu.com/','0','0','','2017-08-22 11:00:00','http://news.baidu.com/','中国铁路总公司发布消息,全国铁路将于9月21日实施新的列车运行图,在部分线路增开客货列车。同时,7对“复兴号”动车组将在京沪高铁率先实现350公里时速运营,京沪...','2017-08-22','2017-08-22 11:00:00','2017-08-25 11:49:30','新闻','0','0','0','0','','0','NEW第一次抓取','0')</v>
      </c>
      <c r="B3119">
        <v>1906331</v>
      </c>
      <c r="C3119">
        <v>0</v>
      </c>
      <c r="D3119">
        <v>3154</v>
      </c>
      <c r="E3119" t="s">
        <v>778</v>
      </c>
      <c r="F3119" t="s">
        <v>43</v>
      </c>
      <c r="G3119" t="s">
        <v>12805</v>
      </c>
      <c r="H3119" t="s">
        <v>9004</v>
      </c>
      <c r="I3119" t="s">
        <v>12805</v>
      </c>
      <c r="J3119" t="s">
        <v>778</v>
      </c>
      <c r="K3119" t="s">
        <v>4618</v>
      </c>
      <c r="L3119" t="s">
        <v>47</v>
      </c>
      <c r="M3119">
        <v>0</v>
      </c>
      <c r="N3119">
        <v>0</v>
      </c>
      <c r="O3119" t="s">
        <v>34</v>
      </c>
      <c r="P3119" t="s">
        <v>4618</v>
      </c>
      <c r="Q3119" t="s">
        <v>47</v>
      </c>
      <c r="R3119" t="s">
        <v>5831</v>
      </c>
      <c r="S3119" t="s">
        <v>74</v>
      </c>
      <c r="T3119" t="s">
        <v>4618</v>
      </c>
      <c r="U3119" t="s">
        <v>8746</v>
      </c>
      <c r="V3119" t="s">
        <v>39</v>
      </c>
      <c r="W3119">
        <v>0</v>
      </c>
      <c r="X3119" t="s">
        <v>40</v>
      </c>
      <c r="Y3119" t="s">
        <v>40</v>
      </c>
      <c r="Z3119">
        <v>0</v>
      </c>
      <c r="AA3119" t="s">
        <v>34</v>
      </c>
      <c r="AB3119">
        <v>0</v>
      </c>
      <c r="AC3119" t="s">
        <v>41</v>
      </c>
      <c r="AD3119">
        <v>0</v>
      </c>
    </row>
    <row r="3120" spans="1:30" x14ac:dyDescent="0.2">
      <c r="A3120" t="str">
        <f t="shared" si="48"/>
        <v>insert into articles values ('1906332','0','3154','中国网','    --','http://www.china.com.cn/v/news/2017-08/03/content_41338739.htm','“复兴号”完成时速350公里测试','http://www.china.com.cn/v/news/2017-08/03/content_41338739.htm','中国网','2017-08-03 08:23:00','http://news.baidu.com/','0','0','','2017-08-03 08:23:00','http://news.baidu.com/','“复兴号”完成时速350公里测试发布时间: 2017-08-03 08:46:23  |  来源: 央视国际高清  |  作者: tianmai  |  ...','2017-08-03','2017-08-03 08:23:00','2017-08-25 11:49:30','新闻','0','0','0','0','','0','NEW第一次抓取','0')</v>
      </c>
      <c r="B3120">
        <v>1906332</v>
      </c>
      <c r="C3120">
        <v>0</v>
      </c>
      <c r="D3120">
        <v>3154</v>
      </c>
      <c r="E3120" t="s">
        <v>81</v>
      </c>
      <c r="F3120" t="s">
        <v>43</v>
      </c>
      <c r="G3120" t="s">
        <v>12806</v>
      </c>
      <c r="H3120" t="s">
        <v>12807</v>
      </c>
      <c r="I3120" t="s">
        <v>12806</v>
      </c>
      <c r="J3120" t="s">
        <v>81</v>
      </c>
      <c r="K3120" t="s">
        <v>12808</v>
      </c>
      <c r="L3120" t="s">
        <v>47</v>
      </c>
      <c r="M3120">
        <v>0</v>
      </c>
      <c r="N3120">
        <v>0</v>
      </c>
      <c r="O3120" t="s">
        <v>34</v>
      </c>
      <c r="P3120" t="s">
        <v>12808</v>
      </c>
      <c r="Q3120" t="s">
        <v>47</v>
      </c>
      <c r="R3120" t="s">
        <v>12809</v>
      </c>
      <c r="S3120" t="s">
        <v>1387</v>
      </c>
      <c r="T3120" t="s">
        <v>12808</v>
      </c>
      <c r="U3120" t="s">
        <v>8746</v>
      </c>
      <c r="V3120" t="s">
        <v>39</v>
      </c>
      <c r="W3120">
        <v>0</v>
      </c>
      <c r="X3120" t="s">
        <v>40</v>
      </c>
      <c r="Y3120" t="s">
        <v>40</v>
      </c>
      <c r="Z3120">
        <v>0</v>
      </c>
      <c r="AA3120" t="s">
        <v>34</v>
      </c>
      <c r="AB3120">
        <v>0</v>
      </c>
      <c r="AC3120" t="s">
        <v>41</v>
      </c>
      <c r="AD3120">
        <v>0</v>
      </c>
    </row>
    <row r="3121" spans="1:30" x14ac:dyDescent="0.2">
      <c r="A3121" t="str">
        <f t="shared" si="48"/>
        <v>insert into articles values ('1906333','0','16116','优酷','    --','http://v.youku.com/v_show/id_XMjk0MTIxODQ4OA==.html?tpa=dW5pb25faWQ9MzAwMDAzXzEwMDAxNF8wNF8wMQ','[SV]厉害了高铁复兴号,300公里硬币不倒!老哥巨稳','http://v.youku.com/v_show/id_XMjk0MTIxODQ4OA==.html?tpa=dW5pb25faWQ9MzAwMDAzXzEwMDAxNF8wNF8wMQ','优酷','2017-08-02 00:00:00','http://v.sogou.com/','0','0','','2017-08-02 00:00:00','http://v.sogou.com/','厉害了高铁复兴号,300公里硬币不倒!老哥巨稳','2017-08-02','2017-08-02 00:00:00','2017-08-25 11:49:30','视频','0','0','0','0','','0','NEW第一次抓取','0')</v>
      </c>
      <c r="B3121">
        <v>1906333</v>
      </c>
      <c r="C3121">
        <v>0</v>
      </c>
      <c r="D3121">
        <v>16116</v>
      </c>
      <c r="E3121" t="s">
        <v>3879</v>
      </c>
      <c r="F3121" t="s">
        <v>43</v>
      </c>
      <c r="G3121" t="s">
        <v>12810</v>
      </c>
      <c r="H3121" t="s">
        <v>12811</v>
      </c>
      <c r="I3121" t="s">
        <v>12810</v>
      </c>
      <c r="J3121" t="s">
        <v>3879</v>
      </c>
      <c r="K3121" t="s">
        <v>1471</v>
      </c>
      <c r="L3121" t="s">
        <v>4772</v>
      </c>
      <c r="M3121">
        <v>0</v>
      </c>
      <c r="N3121">
        <v>0</v>
      </c>
      <c r="O3121" t="s">
        <v>34</v>
      </c>
      <c r="P3121" t="s">
        <v>1471</v>
      </c>
      <c r="Q3121" t="s">
        <v>4772</v>
      </c>
      <c r="R3121" t="s">
        <v>12812</v>
      </c>
      <c r="S3121" t="s">
        <v>135</v>
      </c>
      <c r="T3121" t="s">
        <v>1471</v>
      </c>
      <c r="U3121" t="s">
        <v>8746</v>
      </c>
      <c r="V3121" t="s">
        <v>299</v>
      </c>
      <c r="W3121">
        <v>0</v>
      </c>
      <c r="X3121" t="s">
        <v>40</v>
      </c>
      <c r="Y3121" t="s">
        <v>40</v>
      </c>
      <c r="Z3121">
        <v>0</v>
      </c>
      <c r="AA3121" t="s">
        <v>34</v>
      </c>
      <c r="AB3121">
        <v>0</v>
      </c>
      <c r="AC3121" t="s">
        <v>41</v>
      </c>
      <c r="AD3121">
        <v>0</v>
      </c>
    </row>
    <row r="3122" spans="1:30" x14ac:dyDescent="0.2">
      <c r="A3122" t="str">
        <f t="shared" si="48"/>
        <v>insert into articles values ('1906334','0','3154','新浪','    --','http://video.sina.com.cn/p/news/o/doc/2017-08-03/071666780293.html','“复兴号”完成时速350公里测试 京沪高铁计划9月提速运营','http://video.sina.com.cn/p/news/o/doc/2017-08-03/071666780293.html','新浪','2017-08-03 07:00:00','http://news.baidu.com/','0','0','','2017-08-03 07:00:00','http://news.baidu.com/','“复兴号”完成时速350公里复兴... 346 00:02:31 “复兴号”9月提速至时速350公... 316 00:12:24 “复兴号”体验运营 京沪高铁时速... 296,480 1 2 ...','2017-08-03','2017-08-03 07:00:00','2017-08-25 11:49:31','新闻','0','0','0','0','','0','NEW第一次抓取','0')</v>
      </c>
      <c r="B3122">
        <v>1906334</v>
      </c>
      <c r="C3122">
        <v>0</v>
      </c>
      <c r="D3122">
        <v>3154</v>
      </c>
      <c r="E3122" t="s">
        <v>122</v>
      </c>
      <c r="F3122" t="s">
        <v>43</v>
      </c>
      <c r="G3122" t="s">
        <v>12813</v>
      </c>
      <c r="H3122" t="s">
        <v>4781</v>
      </c>
      <c r="I3122" t="s">
        <v>12813</v>
      </c>
      <c r="J3122" t="s">
        <v>122</v>
      </c>
      <c r="K3122" t="s">
        <v>12814</v>
      </c>
      <c r="L3122" t="s">
        <v>47</v>
      </c>
      <c r="M3122">
        <v>0</v>
      </c>
      <c r="N3122">
        <v>0</v>
      </c>
      <c r="O3122" t="s">
        <v>34</v>
      </c>
      <c r="P3122" t="s">
        <v>12814</v>
      </c>
      <c r="Q3122" t="s">
        <v>47</v>
      </c>
      <c r="R3122" t="s">
        <v>12815</v>
      </c>
      <c r="S3122" t="s">
        <v>1387</v>
      </c>
      <c r="T3122" t="s">
        <v>12814</v>
      </c>
      <c r="U3122" t="s">
        <v>12816</v>
      </c>
      <c r="V3122" t="s">
        <v>39</v>
      </c>
      <c r="W3122">
        <v>0</v>
      </c>
      <c r="X3122" t="s">
        <v>40</v>
      </c>
      <c r="Y3122" t="s">
        <v>40</v>
      </c>
      <c r="Z3122">
        <v>0</v>
      </c>
      <c r="AA3122" t="s">
        <v>34</v>
      </c>
      <c r="AB3122">
        <v>0</v>
      </c>
      <c r="AC3122" t="s">
        <v>41</v>
      </c>
      <c r="AD3122">
        <v>0</v>
      </c>
    </row>
    <row r="3123" spans="1:30" x14ac:dyDescent="0.2">
      <c r="A3123" t="str">
        <f t="shared" si="48"/>
        <v>insert into articles values ('1906335','0','16116','优酷','    --','http://v.youku.com/v_show/id_XMjk0MDM4MDYyOA==.html?tpa=dW5pb25faWQ9MzAwMDAzXzEwMDAxNF8wNF8wMQ','[SV]【厉害了!"复兴号"完成时速350公里测试】来自中国铁路总公司的消息,"复兴号"列车已经成功完成时速35','http://v.youku.com/v_show/id_XMjk0MDM4MDYyOA==.html?tpa=dW5pb25faWQ9MzAwMDAzXzEwMDAxNF8wNF8wMQ','优酷','2017-08-02 00:00:00','http://v.sogou.com/','0','0','','2017-08-02 00:00:00','http://v.sogou.com/','【厉害了!"复兴号"完成时速350公里测试】来自中国铁路总公司的消息,"复兴号"列车已经成功完成时速35','2017-08-02','2017-08-02 00:00:00','2017-08-25 11:49:31','视频','0','0','0','0','','0','NEW第一次抓取','0')</v>
      </c>
      <c r="B3123">
        <v>1906335</v>
      </c>
      <c r="C3123">
        <v>0</v>
      </c>
      <c r="D3123">
        <v>16116</v>
      </c>
      <c r="E3123" t="s">
        <v>3879</v>
      </c>
      <c r="F3123" t="s">
        <v>43</v>
      </c>
      <c r="G3123" t="s">
        <v>12817</v>
      </c>
      <c r="H3123" t="s">
        <v>12818</v>
      </c>
      <c r="I3123" t="s">
        <v>12817</v>
      </c>
      <c r="J3123" t="s">
        <v>3879</v>
      </c>
      <c r="K3123" t="s">
        <v>1471</v>
      </c>
      <c r="L3123" t="s">
        <v>4772</v>
      </c>
      <c r="M3123">
        <v>0</v>
      </c>
      <c r="N3123">
        <v>0</v>
      </c>
      <c r="O3123" t="s">
        <v>34</v>
      </c>
      <c r="P3123" t="s">
        <v>1471</v>
      </c>
      <c r="Q3123" t="s">
        <v>4772</v>
      </c>
      <c r="R3123" t="s">
        <v>12819</v>
      </c>
      <c r="S3123" t="s">
        <v>135</v>
      </c>
      <c r="T3123" t="s">
        <v>1471</v>
      </c>
      <c r="U3123" t="s">
        <v>12816</v>
      </c>
      <c r="V3123" t="s">
        <v>299</v>
      </c>
      <c r="W3123">
        <v>0</v>
      </c>
      <c r="X3123" t="s">
        <v>40</v>
      </c>
      <c r="Y3123" t="s">
        <v>40</v>
      </c>
      <c r="Z3123">
        <v>0</v>
      </c>
      <c r="AA3123" t="s">
        <v>34</v>
      </c>
      <c r="AB3123">
        <v>0</v>
      </c>
      <c r="AC3123" t="s">
        <v>41</v>
      </c>
      <c r="AD3123">
        <v>0</v>
      </c>
    </row>
    <row r="3124" spans="1:30" x14ac:dyDescent="0.2">
      <c r="A3124" t="str">
        <f t="shared" si="48"/>
        <v>insert into articles values ('1906336','0','3154','东方网','    --','http://news.eastday.com/eastday/13news/auto/news/pinglun/20170822/u7ai7030623.html','“复兴号”满载民众期待持续走红','http://news.eastday.com/eastday/13news/auto/news/pinglun/20170822/u7ai7030623.html','东方网','2017-08-22 11:43:00','http://news.baidu.com/','0','0','','2017-08-22 11:43:00','http://news.baidu.com/','同时,7对“复兴号”动车组将在京沪高铁率先实现350公里时速运营,京沪之间全程运行时间在4个半小时左右。(8月21日 中国新闻网) 每一次诚意满满的调图,都是在为了...','2017-08-22','2017-08-22 11:43:00','2017-08-25 11:49:32','新闻','0','0','0','0','','0','NEW第一次抓取','0')</v>
      </c>
      <c r="B3124">
        <v>1906336</v>
      </c>
      <c r="C3124">
        <v>0</v>
      </c>
      <c r="D3124">
        <v>3154</v>
      </c>
      <c r="E3124" t="s">
        <v>249</v>
      </c>
      <c r="F3124" t="s">
        <v>43</v>
      </c>
      <c r="G3124" t="s">
        <v>12820</v>
      </c>
      <c r="H3124" t="s">
        <v>9004</v>
      </c>
      <c r="I3124" t="s">
        <v>12820</v>
      </c>
      <c r="J3124" t="s">
        <v>249</v>
      </c>
      <c r="K3124" t="s">
        <v>12821</v>
      </c>
      <c r="L3124" t="s">
        <v>47</v>
      </c>
      <c r="M3124">
        <v>0</v>
      </c>
      <c r="N3124">
        <v>0</v>
      </c>
      <c r="O3124" t="s">
        <v>34</v>
      </c>
      <c r="P3124" t="s">
        <v>12821</v>
      </c>
      <c r="Q3124" t="s">
        <v>47</v>
      </c>
      <c r="R3124" t="s">
        <v>12765</v>
      </c>
      <c r="S3124" t="s">
        <v>74</v>
      </c>
      <c r="T3124" t="s">
        <v>12821</v>
      </c>
      <c r="U3124" t="s">
        <v>8768</v>
      </c>
      <c r="V3124" t="s">
        <v>39</v>
      </c>
      <c r="W3124">
        <v>0</v>
      </c>
      <c r="X3124" t="s">
        <v>40</v>
      </c>
      <c r="Y3124" t="s">
        <v>40</v>
      </c>
      <c r="Z3124">
        <v>0</v>
      </c>
      <c r="AA3124" t="s">
        <v>34</v>
      </c>
      <c r="AB3124">
        <v>0</v>
      </c>
      <c r="AC3124" t="s">
        <v>41</v>
      </c>
      <c r="AD3124">
        <v>0</v>
      </c>
    </row>
    <row r="3125" spans="1:30" x14ac:dyDescent="0.2">
      <c r="A3125" t="str">
        <f t="shared" si="48"/>
        <v>insert into articles values ('1906337','0','3154','易车网','    --','http://news.bitauto.com/yiqishuo/guandian/257028/','从中国高铁复兴号看自主品牌汽车业的崛起','http://news.bitauto.com/yiqishuo/guandian/257028/','易车网','2017-08-02 17:00:00','http://news.baidu.com/','0','0','','2017-08-02 17:00:00','http://news.baidu.com/','2017年6月26日,中国高铁发展历程又迎来里程碑式的一刻,具有完全自主知识产权、达到世界先进水平的中国标准动车组“复兴号”正式上线。当日,中国标准动车组“复兴号...','2017-08-02','2017-08-02 17:00:00','2017-08-25 11:49:32','新闻','0','0','0','0','','0','NEW第一次抓取','0')</v>
      </c>
      <c r="B3125">
        <v>1906337</v>
      </c>
      <c r="C3125">
        <v>0</v>
      </c>
      <c r="D3125">
        <v>3154</v>
      </c>
      <c r="E3125" t="s">
        <v>12822</v>
      </c>
      <c r="F3125" t="s">
        <v>43</v>
      </c>
      <c r="G3125" t="s">
        <v>12823</v>
      </c>
      <c r="H3125" t="s">
        <v>12824</v>
      </c>
      <c r="I3125" t="s">
        <v>12823</v>
      </c>
      <c r="J3125" t="s">
        <v>12822</v>
      </c>
      <c r="K3125" t="s">
        <v>12825</v>
      </c>
      <c r="L3125" t="s">
        <v>47</v>
      </c>
      <c r="M3125">
        <v>0</v>
      </c>
      <c r="N3125">
        <v>0</v>
      </c>
      <c r="O3125" t="s">
        <v>34</v>
      </c>
      <c r="P3125" t="s">
        <v>12825</v>
      </c>
      <c r="Q3125" t="s">
        <v>47</v>
      </c>
      <c r="R3125" t="s">
        <v>12826</v>
      </c>
      <c r="S3125" t="s">
        <v>135</v>
      </c>
      <c r="T3125" t="s">
        <v>12825</v>
      </c>
      <c r="U3125" t="s">
        <v>8768</v>
      </c>
      <c r="V3125" t="s">
        <v>39</v>
      </c>
      <c r="W3125">
        <v>0</v>
      </c>
      <c r="X3125" t="s">
        <v>40</v>
      </c>
      <c r="Y3125" t="s">
        <v>40</v>
      </c>
      <c r="Z3125">
        <v>0</v>
      </c>
      <c r="AA3125" t="s">
        <v>34</v>
      </c>
      <c r="AB3125">
        <v>0</v>
      </c>
      <c r="AC3125" t="s">
        <v>41</v>
      </c>
      <c r="AD3125">
        <v>0</v>
      </c>
    </row>
    <row r="3126" spans="1:30" x14ac:dyDescent="0.2">
      <c r="A3126" t="str">
        <f t="shared" si="48"/>
        <v>insert into articles values ('1906338','0','16116','风行','    --','http://www.fun.tv/vplay/v-12109181/','[SV][新闻直播间]中国高铁跑进"350时代":"复兴号"完成时速350公里测试','http://www.fun.tv/vplay/v-12109181/','风行','2017-08-02 00:00:00','http://v.sogou.com/','0','0','','2017-08-02 00:00:00','http://v.sogou.com/','[新闻直播间]中国高铁跑进"350时代":"复兴号"完成时速350公里测试','2017-08-02','2017-08-02 00:00:00','2017-08-25 11:49:33','视频','0','0','0','0','','0','NEW第一次抓取','0')</v>
      </c>
      <c r="B3126">
        <v>1906338</v>
      </c>
      <c r="C3126">
        <v>0</v>
      </c>
      <c r="D3126">
        <v>16116</v>
      </c>
      <c r="E3126" t="s">
        <v>5672</v>
      </c>
      <c r="F3126" t="s">
        <v>43</v>
      </c>
      <c r="G3126" t="s">
        <v>12827</v>
      </c>
      <c r="H3126" t="s">
        <v>12828</v>
      </c>
      <c r="I3126" t="s">
        <v>12827</v>
      </c>
      <c r="J3126" t="s">
        <v>5672</v>
      </c>
      <c r="K3126" t="s">
        <v>1471</v>
      </c>
      <c r="L3126" t="s">
        <v>4772</v>
      </c>
      <c r="M3126">
        <v>0</v>
      </c>
      <c r="N3126">
        <v>0</v>
      </c>
      <c r="O3126" t="s">
        <v>34</v>
      </c>
      <c r="P3126" t="s">
        <v>1471</v>
      </c>
      <c r="Q3126" t="s">
        <v>4772</v>
      </c>
      <c r="R3126" t="s">
        <v>12829</v>
      </c>
      <c r="S3126" t="s">
        <v>135</v>
      </c>
      <c r="T3126" t="s">
        <v>1471</v>
      </c>
      <c r="U3126" t="s">
        <v>8788</v>
      </c>
      <c r="V3126" t="s">
        <v>299</v>
      </c>
      <c r="W3126">
        <v>0</v>
      </c>
      <c r="X3126" t="s">
        <v>40</v>
      </c>
      <c r="Y3126" t="s">
        <v>40</v>
      </c>
      <c r="Z3126">
        <v>0</v>
      </c>
      <c r="AA3126" t="s">
        <v>34</v>
      </c>
      <c r="AB3126">
        <v>0</v>
      </c>
      <c r="AC3126" t="s">
        <v>41</v>
      </c>
      <c r="AD3126">
        <v>0</v>
      </c>
    </row>
    <row r="3127" spans="1:30" x14ac:dyDescent="0.2">
      <c r="A3127" t="str">
        <f t="shared" si="48"/>
        <v>insert into articles values ('1906339','0','3154','中国台湾网','    --','http://www.taiwan.cn/plzhx/wyrt/201708/t20170802_11826526.htm','“复兴号”满月 见证中国智创新篇章','http://www.taiwan.cn/plzhx/wyrt/201708/t20170802_11826526.htm','中国台湾网','2017-08-02 15:00:00','http://news.baidu.com/','0','0','','2017-08-02 15:00:00','http://news.baidu.com/','今年6月26日,代表着世界先进水平的两列“复兴号”中国标准动车组在京沪高铁双向首发,中国高铁迎来一个崭新的时代——中国标准动车组时代。日前,“复兴号”安全平稳...','2017-08-02','2017-08-02 15:00:00','2017-08-25 11:49:33','新闻','0','0','0','0','','0','NEW第一次抓取','0')</v>
      </c>
      <c r="B3127">
        <v>1906339</v>
      </c>
      <c r="C3127">
        <v>0</v>
      </c>
      <c r="D3127">
        <v>3154</v>
      </c>
      <c r="E3127" t="s">
        <v>7021</v>
      </c>
      <c r="F3127" t="s">
        <v>43</v>
      </c>
      <c r="G3127" t="s">
        <v>12830</v>
      </c>
      <c r="H3127" t="s">
        <v>12831</v>
      </c>
      <c r="I3127" t="s">
        <v>12830</v>
      </c>
      <c r="J3127" t="s">
        <v>7021</v>
      </c>
      <c r="K3127" t="s">
        <v>12832</v>
      </c>
      <c r="L3127" t="s">
        <v>47</v>
      </c>
      <c r="M3127">
        <v>0</v>
      </c>
      <c r="N3127">
        <v>0</v>
      </c>
      <c r="O3127" t="s">
        <v>34</v>
      </c>
      <c r="P3127" t="s">
        <v>12832</v>
      </c>
      <c r="Q3127" t="s">
        <v>47</v>
      </c>
      <c r="R3127" t="s">
        <v>12833</v>
      </c>
      <c r="S3127" t="s">
        <v>135</v>
      </c>
      <c r="T3127" t="s">
        <v>12832</v>
      </c>
      <c r="U3127" t="s">
        <v>8788</v>
      </c>
      <c r="V3127" t="s">
        <v>39</v>
      </c>
      <c r="W3127">
        <v>0</v>
      </c>
      <c r="X3127" t="s">
        <v>40</v>
      </c>
      <c r="Y3127" t="s">
        <v>40</v>
      </c>
      <c r="Z3127">
        <v>0</v>
      </c>
      <c r="AA3127" t="s">
        <v>34</v>
      </c>
      <c r="AB3127">
        <v>0</v>
      </c>
      <c r="AC3127" t="s">
        <v>41</v>
      </c>
      <c r="AD3127">
        <v>0</v>
      </c>
    </row>
    <row r="3128" spans="1:30" x14ac:dyDescent="0.2">
      <c r="A3128" t="str">
        <f t="shared" si="48"/>
        <v>insert into articles values ('1906340','0','3154','高铁网','    --','http://news.gaotie.cn/pinglun/2017-08-02/412347.html','黄河时评:“复兴号”亮出世界高铁技术的标杆','http://news.gaotie.cn/pinglun/2017-08-02/412347.html','高铁网','2017-08-02 15:06:00','http://news.baidu.com/','0','0','','2017-08-02 15:06:00','http://news.baidu.com/','【黄河时评:“复兴号”亮出世界高铁技术的标杆】: 复兴号自诞生以来一直备受关注。相信很多国人看到这条新闻后,振奋之余心中或许还有疑问。高铁速度上去了,安全性能...','2017-08-02','2017-08-02 15:06:00','2017-08-25 11:50:10','新闻','0','0','0','0','','0','NEW有新回复而抓取','0')</v>
      </c>
      <c r="B3128">
        <v>1906340</v>
      </c>
      <c r="C3128">
        <v>0</v>
      </c>
      <c r="D3128">
        <v>3154</v>
      </c>
      <c r="E3128" t="s">
        <v>983</v>
      </c>
      <c r="F3128" t="s">
        <v>43</v>
      </c>
      <c r="G3128" t="s">
        <v>12834</v>
      </c>
      <c r="H3128" t="s">
        <v>12835</v>
      </c>
      <c r="I3128" t="s">
        <v>12834</v>
      </c>
      <c r="J3128" t="s">
        <v>983</v>
      </c>
      <c r="K3128" t="s">
        <v>12836</v>
      </c>
      <c r="L3128" t="s">
        <v>47</v>
      </c>
      <c r="M3128">
        <v>0</v>
      </c>
      <c r="N3128">
        <v>0</v>
      </c>
      <c r="O3128" t="s">
        <v>34</v>
      </c>
      <c r="P3128" t="s">
        <v>12836</v>
      </c>
      <c r="Q3128" t="s">
        <v>47</v>
      </c>
      <c r="R3128" t="s">
        <v>12837</v>
      </c>
      <c r="S3128" t="s">
        <v>135</v>
      </c>
      <c r="T3128" t="s">
        <v>12836</v>
      </c>
      <c r="U3128" t="s">
        <v>12838</v>
      </c>
      <c r="V3128" t="s">
        <v>39</v>
      </c>
      <c r="W3128">
        <v>0</v>
      </c>
      <c r="X3128" t="s">
        <v>40</v>
      </c>
      <c r="Y3128" t="s">
        <v>40</v>
      </c>
      <c r="Z3128">
        <v>0</v>
      </c>
      <c r="AA3128" t="s">
        <v>34</v>
      </c>
      <c r="AB3128">
        <v>0</v>
      </c>
      <c r="AC3128" t="s">
        <v>51</v>
      </c>
      <c r="AD3128">
        <v>0</v>
      </c>
    </row>
    <row r="3129" spans="1:30" x14ac:dyDescent="0.2">
      <c r="A3129" t="str">
        <f t="shared" si="48"/>
        <v>insert into articles values ('1906341','0','16116','优酷','    --','http://v.youku.com/v_show/id_XMjk0MDQzOTE1Mg==.html?tpa=dW5pb25faWQ9MzAwMDAzXzEwMDAxNF8wNF8wMQ','[SV]厉害了! "复兴号"完成时速350公里测试','http://v.youku.com/v_show/id_XMjk0MDQzOTE1Mg==.html?tpa=dW5pb25faWQ9MzAwMDAzXzEwMDAxNF8wNF8wMQ','优酷','2017-08-02 00:00:00','http://v.sogou.com/','0','0','','2017-08-02 00:00:00','http://v.sogou.com/','厉害了! "复兴号"完成时速350公里测试','2017-08-02','2017-08-02 00:00:00','2017-08-25 11:49:34','视频','0','0','0','0','','0','NEW第一次抓取','0')</v>
      </c>
      <c r="B3129">
        <v>1906341</v>
      </c>
      <c r="C3129">
        <v>0</v>
      </c>
      <c r="D3129">
        <v>16116</v>
      </c>
      <c r="E3129" t="s">
        <v>3879</v>
      </c>
      <c r="F3129" t="s">
        <v>43</v>
      </c>
      <c r="G3129" t="s">
        <v>12839</v>
      </c>
      <c r="H3129" t="s">
        <v>12840</v>
      </c>
      <c r="I3129" t="s">
        <v>12839</v>
      </c>
      <c r="J3129" t="s">
        <v>3879</v>
      </c>
      <c r="K3129" t="s">
        <v>1471</v>
      </c>
      <c r="L3129" t="s">
        <v>4772</v>
      </c>
      <c r="M3129">
        <v>0</v>
      </c>
      <c r="N3129">
        <v>0</v>
      </c>
      <c r="O3129" t="s">
        <v>34</v>
      </c>
      <c r="P3129" t="s">
        <v>1471</v>
      </c>
      <c r="Q3129" t="s">
        <v>4772</v>
      </c>
      <c r="R3129" t="s">
        <v>12841</v>
      </c>
      <c r="S3129" t="s">
        <v>135</v>
      </c>
      <c r="T3129" t="s">
        <v>1471</v>
      </c>
      <c r="U3129" t="s">
        <v>8807</v>
      </c>
      <c r="V3129" t="s">
        <v>299</v>
      </c>
      <c r="W3129">
        <v>0</v>
      </c>
      <c r="X3129" t="s">
        <v>40</v>
      </c>
      <c r="Y3129" t="s">
        <v>40</v>
      </c>
      <c r="Z3129">
        <v>0</v>
      </c>
      <c r="AA3129" t="s">
        <v>34</v>
      </c>
      <c r="AB3129">
        <v>0</v>
      </c>
      <c r="AC3129" t="s">
        <v>41</v>
      </c>
      <c r="AD3129">
        <v>0</v>
      </c>
    </row>
    <row r="3130" spans="1:30" x14ac:dyDescent="0.2">
      <c r="A3130" t="str">
        <f t="shared" si="48"/>
        <v>insert into articles values ('1906342','0','3154','华龙网','    --','http://say.cqnews.net/html/2017-08/02/content_42454952.htm','“复兴号”亮出世界高铁技术的标杆','http://say.cqnews.net/html/2017-08/02/content_42454952.htm','华龙网','2017-08-02 13:33:00','http://news.baidu.com/','0','0','','2017-08-02 13:33:00','http://news.baidu.com/','速度将颠覆距离,速度将穿越时空。“复兴号”的复苏,不仅仅是与风竞速的时代,更是打破自然常规的速度,颠覆人类理念的发展。过硬、先进和严谨的技术更是铁路人与安全...','2017-08-02','2017-08-02 13:33:00','2017-08-25 11:50:10','新闻','0','0','0','0','','0','NEW有新回复而抓取','0')</v>
      </c>
      <c r="B3130">
        <v>1906342</v>
      </c>
      <c r="C3130">
        <v>0</v>
      </c>
      <c r="D3130">
        <v>3154</v>
      </c>
      <c r="E3130" t="s">
        <v>949</v>
      </c>
      <c r="F3130" t="s">
        <v>43</v>
      </c>
      <c r="G3130" t="s">
        <v>12842</v>
      </c>
      <c r="H3130" t="s">
        <v>12843</v>
      </c>
      <c r="I3130" t="s">
        <v>12842</v>
      </c>
      <c r="J3130" t="s">
        <v>949</v>
      </c>
      <c r="K3130" t="s">
        <v>12844</v>
      </c>
      <c r="L3130" t="s">
        <v>47</v>
      </c>
      <c r="M3130">
        <v>0</v>
      </c>
      <c r="N3130">
        <v>0</v>
      </c>
      <c r="O3130" t="s">
        <v>34</v>
      </c>
      <c r="P3130" t="s">
        <v>12844</v>
      </c>
      <c r="Q3130" t="s">
        <v>47</v>
      </c>
      <c r="R3130" t="s">
        <v>12845</v>
      </c>
      <c r="S3130" t="s">
        <v>135</v>
      </c>
      <c r="T3130" t="s">
        <v>12844</v>
      </c>
      <c r="U3130" t="s">
        <v>12838</v>
      </c>
      <c r="V3130" t="s">
        <v>39</v>
      </c>
      <c r="W3130">
        <v>0</v>
      </c>
      <c r="X3130" t="s">
        <v>40</v>
      </c>
      <c r="Y3130" t="s">
        <v>40</v>
      </c>
      <c r="Z3130">
        <v>0</v>
      </c>
      <c r="AA3130" t="s">
        <v>34</v>
      </c>
      <c r="AB3130">
        <v>0</v>
      </c>
      <c r="AC3130" t="s">
        <v>51</v>
      </c>
      <c r="AD3130">
        <v>0</v>
      </c>
    </row>
    <row r="3131" spans="1:30" x14ac:dyDescent="0.2">
      <c r="A3131" t="str">
        <f t="shared" si="48"/>
        <v>insert into articles values ('1906343','0','16116','优酷','    --','http://v.youku.com/v_show/id_XMjk0MDA3NTA4NA==.html?tpa=dW5pb25faWQ9MzAwMDAzXzEwMDAxNF8wNF8wMQ','[SV]【火车视频】 首拍中国高铁之复兴号350公里 京局火车集—66  华夏铁路','http://v.youku.com/v_show/id_XMjk0MDA3NTA4NA==.html?tpa=dW5pb25faWQ9MzAwMDAzXzEwMDAxNF8wNF8wMQ','优酷','2017-08-02 00:00:00','http://v.sogou.com/','0','0','','2017-08-02 00:00:00','http://v.sogou.com/','【火车视频】 首拍中国高铁之复兴号350公里 京局火车集—66  华夏铁路','2017-08-02','2017-08-02 00:00:00','2017-08-25 11:49:36','视频','0','0','0','0','','0','NEW第一次抓取','0')</v>
      </c>
      <c r="B3131">
        <v>1906343</v>
      </c>
      <c r="C3131">
        <v>0</v>
      </c>
      <c r="D3131">
        <v>16116</v>
      </c>
      <c r="E3131" t="s">
        <v>3879</v>
      </c>
      <c r="F3131" t="s">
        <v>43</v>
      </c>
      <c r="G3131" t="s">
        <v>12846</v>
      </c>
      <c r="H3131" t="s">
        <v>12847</v>
      </c>
      <c r="I3131" t="s">
        <v>12846</v>
      </c>
      <c r="J3131" t="s">
        <v>3879</v>
      </c>
      <c r="K3131" t="s">
        <v>1471</v>
      </c>
      <c r="L3131" t="s">
        <v>4772</v>
      </c>
      <c r="M3131">
        <v>0</v>
      </c>
      <c r="N3131">
        <v>0</v>
      </c>
      <c r="O3131" t="s">
        <v>34</v>
      </c>
      <c r="P3131" t="s">
        <v>1471</v>
      </c>
      <c r="Q3131" t="s">
        <v>4772</v>
      </c>
      <c r="R3131" t="s">
        <v>1447</v>
      </c>
      <c r="S3131" t="s">
        <v>135</v>
      </c>
      <c r="T3131" t="s">
        <v>1471</v>
      </c>
      <c r="U3131" t="s">
        <v>12848</v>
      </c>
      <c r="V3131" t="s">
        <v>299</v>
      </c>
      <c r="W3131">
        <v>0</v>
      </c>
      <c r="X3131" t="s">
        <v>40</v>
      </c>
      <c r="Y3131" t="s">
        <v>40</v>
      </c>
      <c r="Z3131">
        <v>0</v>
      </c>
      <c r="AA3131" t="s">
        <v>34</v>
      </c>
      <c r="AB3131">
        <v>0</v>
      </c>
      <c r="AC3131" t="s">
        <v>41</v>
      </c>
      <c r="AD3131">
        <v>0</v>
      </c>
    </row>
    <row r="3132" spans="1:30" x14ac:dyDescent="0.2">
      <c r="A3132" t="str">
        <f t="shared" si="48"/>
        <v>insert into articles values ('1906344','0','16116','优酷','    --','http://v.youku.com/v_show/id_XMjkzOTk5MTU4OA==.html?tpa=dW5pb25faWQ9MzAwMDAzXzEwMDAxNF8wNF8wMQ','[SV]"复兴号"完成时速350公里测试: 我国1/3高铁路线时速将达350公里','http://v.youku.com/v_show/id_XMjkzOTk5MTU4OA==.html?tpa=dW5pb25faWQ9MzAwMDAzXzEwMDAxNF8wNF8wMQ','优酷','2017-08-02 00:00:00','http://v.sogou.com/','0','0','','2017-08-02 00:00:00','http://v.sogou.com/','"复兴号"完成时速350公里测试: 我国1/3高铁路线时速将达350公里','2017-08-02','2017-08-02 00:00:00','2017-08-25 11:49:37','视频','0','0','0','0','','0','NEW第一次抓取','0')</v>
      </c>
      <c r="B3132">
        <v>1906344</v>
      </c>
      <c r="C3132">
        <v>0</v>
      </c>
      <c r="D3132">
        <v>16116</v>
      </c>
      <c r="E3132" t="s">
        <v>3879</v>
      </c>
      <c r="F3132" t="s">
        <v>43</v>
      </c>
      <c r="G3132" t="s">
        <v>12849</v>
      </c>
      <c r="H3132" t="s">
        <v>12850</v>
      </c>
      <c r="I3132" t="s">
        <v>12849</v>
      </c>
      <c r="J3132" t="s">
        <v>3879</v>
      </c>
      <c r="K3132" t="s">
        <v>1471</v>
      </c>
      <c r="L3132" t="s">
        <v>4772</v>
      </c>
      <c r="M3132">
        <v>0</v>
      </c>
      <c r="N3132">
        <v>0</v>
      </c>
      <c r="O3132" t="s">
        <v>34</v>
      </c>
      <c r="P3132" t="s">
        <v>1471</v>
      </c>
      <c r="Q3132" t="s">
        <v>4772</v>
      </c>
      <c r="R3132" t="s">
        <v>12851</v>
      </c>
      <c r="S3132" t="s">
        <v>135</v>
      </c>
      <c r="T3132" t="s">
        <v>1471</v>
      </c>
      <c r="U3132" t="s">
        <v>12852</v>
      </c>
      <c r="V3132" t="s">
        <v>299</v>
      </c>
      <c r="W3132">
        <v>0</v>
      </c>
      <c r="X3132" t="s">
        <v>40</v>
      </c>
      <c r="Y3132" t="s">
        <v>40</v>
      </c>
      <c r="Z3132">
        <v>0</v>
      </c>
      <c r="AA3132" t="s">
        <v>34</v>
      </c>
      <c r="AB3132">
        <v>0</v>
      </c>
      <c r="AC3132" t="s">
        <v>41</v>
      </c>
      <c r="AD3132">
        <v>0</v>
      </c>
    </row>
    <row r="3133" spans="1:30" x14ac:dyDescent="0.2">
      <c r="A3133" t="str">
        <f t="shared" si="48"/>
        <v>insert into articles values ('1906345','0','3154','高铁网','    --','http://news.gaotie.cn/tielu/2017-08-01/412181.html','“复兴号”承载中国梦奋勇前行','http://news.gaotie.cn/tielu/2017-08-01/412181.html','高铁网','2017-08-01 15:04:00','http://news.baidu.com/','0','0','','2017-08-01 15:04:00','http://news.baidu.com/','【“复兴号”承载中国梦奋勇前行】: 这是至“和谐”动车组以来又一次里程碑的突破。“复兴号”从2012年开始研发、2014年完成方案设计、2015年下线、2017年正式亮相...','2017-08-01','2017-08-01 15:04:00','2017-08-25 11:50:14','新闻','0','0','0','0','','0','NEW有新回复而抓取','0')</v>
      </c>
      <c r="B3133">
        <v>1906345</v>
      </c>
      <c r="C3133">
        <v>0</v>
      </c>
      <c r="D3133">
        <v>3154</v>
      </c>
      <c r="E3133" t="s">
        <v>983</v>
      </c>
      <c r="F3133" t="s">
        <v>43</v>
      </c>
      <c r="G3133" t="s">
        <v>12853</v>
      </c>
      <c r="H3133" t="s">
        <v>12854</v>
      </c>
      <c r="I3133" t="s">
        <v>12853</v>
      </c>
      <c r="J3133" t="s">
        <v>983</v>
      </c>
      <c r="K3133" t="s">
        <v>12855</v>
      </c>
      <c r="L3133" t="s">
        <v>47</v>
      </c>
      <c r="M3133">
        <v>0</v>
      </c>
      <c r="N3133">
        <v>0</v>
      </c>
      <c r="O3133" t="s">
        <v>34</v>
      </c>
      <c r="P3133" t="s">
        <v>12855</v>
      </c>
      <c r="Q3133" t="s">
        <v>47</v>
      </c>
      <c r="R3133" t="s">
        <v>12856</v>
      </c>
      <c r="S3133" t="s">
        <v>243</v>
      </c>
      <c r="T3133" t="s">
        <v>12855</v>
      </c>
      <c r="U3133" t="s">
        <v>12857</v>
      </c>
      <c r="V3133" t="s">
        <v>39</v>
      </c>
      <c r="W3133">
        <v>0</v>
      </c>
      <c r="X3133" t="s">
        <v>40</v>
      </c>
      <c r="Y3133" t="s">
        <v>40</v>
      </c>
      <c r="Z3133">
        <v>0</v>
      </c>
      <c r="AA3133" t="s">
        <v>34</v>
      </c>
      <c r="AB3133">
        <v>0</v>
      </c>
      <c r="AC3133" t="s">
        <v>51</v>
      </c>
      <c r="AD3133">
        <v>0</v>
      </c>
    </row>
    <row r="3134" spans="1:30" x14ac:dyDescent="0.2">
      <c r="A3134" t="str">
        <f t="shared" si="48"/>
        <v>insert into articles values ('1906346','0','3154','民主与法制网','    --','http://www.mzyfz.com/html/1373/2017-08-01/content-1283680.html','“复兴号”或将为中国铁路带来新发展','http://www.mzyfz.com/html/1373/2017-08-01/content-1283680.html','民主与法制网','2017-08-01 14:44:00','http://news.baidu.com/','0','0','','2017-08-01 14:44:00','http://news.baidu.com/','近日,一则来自中国铁路总公司的最新消息称,预计在今年9月京沪高铁在实施新的列车运行图后,将组织“复兴号”按时速350公里正式上线运营。届时,京沪高铁全程运行时间...','2017-08-01','2017-08-01 14:44:00','2017-08-25 11:50:14','新闻','0','0','0','0','','0','NEW有新回复而抓取','0')</v>
      </c>
      <c r="B3134">
        <v>1906346</v>
      </c>
      <c r="C3134">
        <v>0</v>
      </c>
      <c r="D3134">
        <v>3154</v>
      </c>
      <c r="E3134" t="s">
        <v>10684</v>
      </c>
      <c r="F3134" t="s">
        <v>43</v>
      </c>
      <c r="G3134" t="s">
        <v>12858</v>
      </c>
      <c r="H3134" t="s">
        <v>12859</v>
      </c>
      <c r="I3134" t="s">
        <v>12858</v>
      </c>
      <c r="J3134" t="s">
        <v>10684</v>
      </c>
      <c r="K3134" t="s">
        <v>12860</v>
      </c>
      <c r="L3134" t="s">
        <v>47</v>
      </c>
      <c r="M3134">
        <v>0</v>
      </c>
      <c r="N3134">
        <v>0</v>
      </c>
      <c r="O3134" t="s">
        <v>34</v>
      </c>
      <c r="P3134" t="s">
        <v>12860</v>
      </c>
      <c r="Q3134" t="s">
        <v>47</v>
      </c>
      <c r="R3134" t="s">
        <v>12861</v>
      </c>
      <c r="S3134" t="s">
        <v>243</v>
      </c>
      <c r="T3134" t="s">
        <v>12860</v>
      </c>
      <c r="U3134" t="s">
        <v>12857</v>
      </c>
      <c r="V3134" t="s">
        <v>39</v>
      </c>
      <c r="W3134">
        <v>0</v>
      </c>
      <c r="X3134" t="s">
        <v>40</v>
      </c>
      <c r="Y3134" t="s">
        <v>40</v>
      </c>
      <c r="Z3134">
        <v>0</v>
      </c>
      <c r="AA3134" t="s">
        <v>34</v>
      </c>
      <c r="AB3134">
        <v>0</v>
      </c>
      <c r="AC3134" t="s">
        <v>51</v>
      </c>
      <c r="AD3134">
        <v>0</v>
      </c>
    </row>
    <row r="3135" spans="1:30" x14ac:dyDescent="0.2">
      <c r="A3135" t="str">
        <f t="shared" si="48"/>
        <v>insert into articles values ('1906347','0','16116','优酷','    --','http://v.youku.com/v_show/id_XMjk0MTI3NDc3Mg==.html?tpa=dW5pb25faWQ9MzAwMDAzXzEwMDAxNF8wNF8wMQ','[SV]高铁提速·"复兴号"时速350公里','http://v.youku.com/v_show/id_XMjk0MTI3NDc3Mg==.html?tpa=dW5pb25faWQ9MzAwMDAzXzEwMDAxNF8wNF8wMQ','优酷','2017-08-02 00:00:00','http://v.sogou.com/','0','0','','2017-08-02 00:00:00','http://v.sogou.com/','高铁提速·"复兴号"时速350公里','2017-08-02','2017-08-02 00:00:00','2017-08-25 11:49:39','视频','0','0','0','0','','0','NEW第一次抓取','0')</v>
      </c>
      <c r="B3135">
        <v>1906347</v>
      </c>
      <c r="C3135">
        <v>0</v>
      </c>
      <c r="D3135">
        <v>16116</v>
      </c>
      <c r="E3135" t="s">
        <v>3879</v>
      </c>
      <c r="F3135" t="s">
        <v>43</v>
      </c>
      <c r="G3135" t="s">
        <v>12862</v>
      </c>
      <c r="H3135" t="s">
        <v>12281</v>
      </c>
      <c r="I3135" t="s">
        <v>12862</v>
      </c>
      <c r="J3135" t="s">
        <v>3879</v>
      </c>
      <c r="K3135" t="s">
        <v>1471</v>
      </c>
      <c r="L3135" t="s">
        <v>4772</v>
      </c>
      <c r="M3135">
        <v>0</v>
      </c>
      <c r="N3135">
        <v>0</v>
      </c>
      <c r="O3135" t="s">
        <v>34</v>
      </c>
      <c r="P3135" t="s">
        <v>1471</v>
      </c>
      <c r="Q3135" t="s">
        <v>4772</v>
      </c>
      <c r="R3135" t="s">
        <v>12282</v>
      </c>
      <c r="S3135" t="s">
        <v>135</v>
      </c>
      <c r="T3135" t="s">
        <v>1471</v>
      </c>
      <c r="U3135" t="s">
        <v>12863</v>
      </c>
      <c r="V3135" t="s">
        <v>299</v>
      </c>
      <c r="W3135">
        <v>0</v>
      </c>
      <c r="X3135" t="s">
        <v>40</v>
      </c>
      <c r="Y3135" t="s">
        <v>40</v>
      </c>
      <c r="Z3135">
        <v>0</v>
      </c>
      <c r="AA3135" t="s">
        <v>34</v>
      </c>
      <c r="AB3135">
        <v>0</v>
      </c>
      <c r="AC3135" t="s">
        <v>41</v>
      </c>
      <c r="AD3135">
        <v>0</v>
      </c>
    </row>
    <row r="3136" spans="1:30" x14ac:dyDescent="0.2">
      <c r="A3136" t="str">
        <f t="shared" si="48"/>
        <v>insert into articles values ('1906348','0','16116','优酷','    --','http://v.youku.com/v_show/id_XMjk0MDkwMDUwOA==.html?tpa=dW5pb25faWQ9MzAwMDAzXzEwMDAxNF8wNF8wMQ','[SV]"复兴号"完成时速350公里测试: 京沪高铁计划9月提速运营','http://v.youku.com/v_show/id_XMjk0MDkwMDUwOA==.html?tpa=dW5pb25faWQ9MzAwMDAzXzEwMDAxNF8wNF8wMQ','优酷','2017-08-02 00:00:00','http://v.sogou.com/','0','0','','2017-08-02 00:00:00','http://v.sogou.com/','"复兴号"完成时速350公里测试: 京沪高铁计划9月提速运营','2017-08-02','2017-08-02 00:00:00','2017-08-25 11:49:42','视频','0','0','0','0','','0','NEW第一次抓取','0')</v>
      </c>
      <c r="B3136">
        <v>1906348</v>
      </c>
      <c r="C3136">
        <v>0</v>
      </c>
      <c r="D3136">
        <v>16116</v>
      </c>
      <c r="E3136" t="s">
        <v>3879</v>
      </c>
      <c r="F3136" t="s">
        <v>43</v>
      </c>
      <c r="G3136" t="s">
        <v>12864</v>
      </c>
      <c r="H3136" t="s">
        <v>12637</v>
      </c>
      <c r="I3136" t="s">
        <v>12864</v>
      </c>
      <c r="J3136" t="s">
        <v>3879</v>
      </c>
      <c r="K3136" t="s">
        <v>1471</v>
      </c>
      <c r="L3136" t="s">
        <v>4772</v>
      </c>
      <c r="M3136">
        <v>0</v>
      </c>
      <c r="N3136">
        <v>0</v>
      </c>
      <c r="O3136" t="s">
        <v>34</v>
      </c>
      <c r="P3136" t="s">
        <v>1471</v>
      </c>
      <c r="Q3136" t="s">
        <v>4772</v>
      </c>
      <c r="R3136" t="s">
        <v>12638</v>
      </c>
      <c r="S3136" t="s">
        <v>135</v>
      </c>
      <c r="T3136" t="s">
        <v>1471</v>
      </c>
      <c r="U3136" t="s">
        <v>8922</v>
      </c>
      <c r="V3136" t="s">
        <v>299</v>
      </c>
      <c r="W3136">
        <v>0</v>
      </c>
      <c r="X3136" t="s">
        <v>40</v>
      </c>
      <c r="Y3136" t="s">
        <v>40</v>
      </c>
      <c r="Z3136">
        <v>0</v>
      </c>
      <c r="AA3136" t="s">
        <v>34</v>
      </c>
      <c r="AB3136">
        <v>0</v>
      </c>
      <c r="AC3136" t="s">
        <v>41</v>
      </c>
      <c r="AD3136">
        <v>0</v>
      </c>
    </row>
    <row r="3137" spans="1:30" x14ac:dyDescent="0.2">
      <c r="A3137" t="str">
        <f t="shared" si="48"/>
        <v>insert into articles values ('1906349','0','16116','优酷','    --','http://v.youku.com/v_show/id_XMjk0MTM3NTIwMA==.html?tpa=dW5pb25faWQ9MzAwMDAzXzEwMDAxNF8wNF8wMQ','[SV]高铁提速:"复兴号"完成时速350公里测试 170802','http://v.youku.com/v_show/id_XMjk0MTM3NTIwMA==.html?tpa=dW5pb25faWQ9MzAwMDAzXzEwMDAxNF8wNF8wMQ','优酷','2017-08-02 00:00:00','http://v.sogou.com/','0','0','','2017-08-02 00:00:00','http://v.sogou.com/','高铁提速:"复兴号"完成时速350公里测试 170802','2017-08-02','2017-08-02 00:00:00','2017-08-25 11:49:45','视频','0','0','0','0','','0','NEW第一次抓取','0')</v>
      </c>
      <c r="B3137">
        <v>1906349</v>
      </c>
      <c r="C3137">
        <v>0</v>
      </c>
      <c r="D3137">
        <v>16116</v>
      </c>
      <c r="E3137" t="s">
        <v>3879</v>
      </c>
      <c r="F3137" t="s">
        <v>43</v>
      </c>
      <c r="G3137" t="s">
        <v>12865</v>
      </c>
      <c r="H3137" t="s">
        <v>12866</v>
      </c>
      <c r="I3137" t="s">
        <v>12865</v>
      </c>
      <c r="J3137" t="s">
        <v>3879</v>
      </c>
      <c r="K3137" t="s">
        <v>1471</v>
      </c>
      <c r="L3137" t="s">
        <v>4772</v>
      </c>
      <c r="M3137">
        <v>0</v>
      </c>
      <c r="N3137">
        <v>0</v>
      </c>
      <c r="O3137" t="s">
        <v>34</v>
      </c>
      <c r="P3137" t="s">
        <v>1471</v>
      </c>
      <c r="Q3137" t="s">
        <v>4772</v>
      </c>
      <c r="R3137" t="s">
        <v>12867</v>
      </c>
      <c r="S3137" t="s">
        <v>135</v>
      </c>
      <c r="T3137" t="s">
        <v>1471</v>
      </c>
      <c r="U3137" t="s">
        <v>8932</v>
      </c>
      <c r="V3137" t="s">
        <v>299</v>
      </c>
      <c r="W3137">
        <v>0</v>
      </c>
      <c r="X3137" t="s">
        <v>40</v>
      </c>
      <c r="Y3137" t="s">
        <v>40</v>
      </c>
      <c r="Z3137">
        <v>0</v>
      </c>
      <c r="AA3137" t="s">
        <v>34</v>
      </c>
      <c r="AB3137">
        <v>0</v>
      </c>
      <c r="AC3137" t="s">
        <v>41</v>
      </c>
      <c r="AD3137">
        <v>0</v>
      </c>
    </row>
    <row r="3138" spans="1:30" x14ac:dyDescent="0.2">
      <c r="A3138" t="str">
        <f t="shared" si="48"/>
        <v>insert into articles values ('1906350','0','16116','优酷','    --','http://v.youku.com/v_show/id_XMjk0MTM4MjEwNA==.html?tpa=dW5pb25faWQ9MzAwMDAzXzEwMDAxNF8wNF8wMQ','[SV]高铁提速·"复兴号"时速350公里 170802','http://v.youku.com/v_show/id_XMjk0MTM4MjEwNA==.html?tpa=dW5pb25faWQ9MzAwMDAzXzEwMDAxNF8wNF8wMQ','优酷','2017-08-02 00:00:00','http://v.sogou.com/','0','0','','2017-08-02 00:00:00','http://v.sogou.com/','高铁提速·"复兴号"时速350公里 170802','2017-08-02','2017-08-02 00:00:00','2017-08-25 11:49:45','视频','0','0','0','0','','0','NEW第一次抓取','0')</v>
      </c>
      <c r="B3138">
        <v>1906350</v>
      </c>
      <c r="C3138">
        <v>0</v>
      </c>
      <c r="D3138">
        <v>16116</v>
      </c>
      <c r="E3138" t="s">
        <v>3879</v>
      </c>
      <c r="F3138" t="s">
        <v>43</v>
      </c>
      <c r="G3138" t="s">
        <v>12868</v>
      </c>
      <c r="H3138" t="s">
        <v>12869</v>
      </c>
      <c r="I3138" t="s">
        <v>12868</v>
      </c>
      <c r="J3138" t="s">
        <v>3879</v>
      </c>
      <c r="K3138" t="s">
        <v>1471</v>
      </c>
      <c r="L3138" t="s">
        <v>4772</v>
      </c>
      <c r="M3138">
        <v>0</v>
      </c>
      <c r="N3138">
        <v>0</v>
      </c>
      <c r="O3138" t="s">
        <v>34</v>
      </c>
      <c r="P3138" t="s">
        <v>1471</v>
      </c>
      <c r="Q3138" t="s">
        <v>4772</v>
      </c>
      <c r="R3138" t="s">
        <v>12870</v>
      </c>
      <c r="S3138" t="s">
        <v>135</v>
      </c>
      <c r="T3138" t="s">
        <v>1471</v>
      </c>
      <c r="U3138" t="s">
        <v>8932</v>
      </c>
      <c r="V3138" t="s">
        <v>299</v>
      </c>
      <c r="W3138">
        <v>0</v>
      </c>
      <c r="X3138" t="s">
        <v>40</v>
      </c>
      <c r="Y3138" t="s">
        <v>40</v>
      </c>
      <c r="Z3138">
        <v>0</v>
      </c>
      <c r="AA3138" t="s">
        <v>34</v>
      </c>
      <c r="AB3138">
        <v>0</v>
      </c>
      <c r="AC3138" t="s">
        <v>41</v>
      </c>
      <c r="AD3138">
        <v>0</v>
      </c>
    </row>
    <row r="3139" spans="1:30" x14ac:dyDescent="0.2">
      <c r="A3139" t="str">
        <f t="shared" si="48"/>
        <v>insert into articles values ('1906351','0','3154','人民网','    --','http://nm.people.com.cn/n2/2017/0731/c196700-30551600.html','急速前行的“复兴号”','http://nm.people.com.cn/n2/2017/0731/c196700-30551600.html','人民网','2017-07-31 16:00:00','http://news.baidu.com/','0','0','','2017-07-31 16:00:00','http://news.baidu.com/','27日,中国铁路总公司安排“复兴号”在京沪高铁开展时速350公里体验运营,后续京沪高铁还将做好后期技术准备、设备精调、人员培训、运营准备等各项工作,试运营达到安全...','2017-07-31','2017-07-31 16:00:00','2017-08-25 11:50:18','新闻','0','0','0','0','','0','NEW有新回复而抓取','0')</v>
      </c>
      <c r="B3139">
        <v>1906351</v>
      </c>
      <c r="C3139">
        <v>0</v>
      </c>
      <c r="D3139">
        <v>3154</v>
      </c>
      <c r="E3139" t="s">
        <v>1652</v>
      </c>
      <c r="F3139" t="s">
        <v>43</v>
      </c>
      <c r="G3139" t="s">
        <v>12871</v>
      </c>
      <c r="H3139" t="s">
        <v>12872</v>
      </c>
      <c r="I3139" t="s">
        <v>12871</v>
      </c>
      <c r="J3139" t="s">
        <v>1652</v>
      </c>
      <c r="K3139" t="s">
        <v>12873</v>
      </c>
      <c r="L3139" t="s">
        <v>47</v>
      </c>
      <c r="M3139">
        <v>0</v>
      </c>
      <c r="N3139">
        <v>0</v>
      </c>
      <c r="O3139" t="s">
        <v>34</v>
      </c>
      <c r="P3139" t="s">
        <v>12873</v>
      </c>
      <c r="Q3139" t="s">
        <v>47</v>
      </c>
      <c r="R3139" t="s">
        <v>12874</v>
      </c>
      <c r="S3139" t="s">
        <v>783</v>
      </c>
      <c r="T3139" t="s">
        <v>12873</v>
      </c>
      <c r="U3139" t="s">
        <v>9002</v>
      </c>
      <c r="V3139" t="s">
        <v>39</v>
      </c>
      <c r="W3139">
        <v>0</v>
      </c>
      <c r="X3139" t="s">
        <v>40</v>
      </c>
      <c r="Y3139" t="s">
        <v>40</v>
      </c>
      <c r="Z3139">
        <v>0</v>
      </c>
      <c r="AA3139" t="s">
        <v>34</v>
      </c>
      <c r="AB3139">
        <v>0</v>
      </c>
      <c r="AC3139" t="s">
        <v>51</v>
      </c>
      <c r="AD3139">
        <v>0</v>
      </c>
    </row>
    <row r="3140" spans="1:30" x14ac:dyDescent="0.2">
      <c r="A3140" t="str">
        <f t="shared" ref="A3140:A3203" si="49">"insert into articles values ('" &amp; B3140 &amp; "','" &amp; C3140 &amp; "','" &amp; D3140 &amp; "','" &amp; E3140  &amp; "','" &amp; F3140  &amp; "','" &amp; G3140 &amp; "','" &amp; H3140 &amp; "','" &amp; I3140 &amp; "','" &amp; J3140 &amp; "','" &amp; K3140 &amp; "','" &amp; L3140 &amp; "','" &amp; M3140 &amp; "','" &amp; N3140 &amp; "','" &amp; O3140 &amp; "','" &amp; P3140 &amp; "','" &amp; Q3140 &amp; "','" &amp; R3140 &amp; "','" &amp; S3140 &amp; "','" &amp; T3140 &amp; "','" &amp; U3140 &amp; "','" &amp; V3140 &amp; "','" &amp; W3140 &amp; "','" &amp; X3140 &amp; "','" &amp; Y3140 &amp; "','" &amp; Z3140 &amp; "','" &amp; AA3140 &amp; "','" &amp; AB3140 &amp; "','" &amp; AC3140 &amp; "','" &amp; AD3140 &amp; "')"</f>
        <v>insert into articles values ('1906352','0','16116','优酷','    --','http://v.youku.com/v_show/id_XMjkzOTk5MDg4NA==.html?tpa=dW5pb25faWQ9MzAwMDAzXzEwMDAxNF8wNF8wMQ','[SV]"复兴号"完成时速350公里测试: 京沪线运行将缩短到四个半小时','http://v.youku.com/v_show/id_XMjkzOTk5MDg4NA==.html?tpa=dW5pb25faWQ9MzAwMDAzXzEwMDAxNF8wNF8wMQ','优酷','2017-08-02 00:00:00','http://v.sogou.com/','0','0','','2017-08-02 00:00:00','http://v.sogou.com/','"复兴号"完成时速350公里测试: 京沪线运行将缩短到四个半小时','2017-08-02','2017-08-02 00:00:00','2017-08-25 11:49:47','视频','0','0','0','0','','0','NEW第一次抓取','0')</v>
      </c>
      <c r="B3140">
        <v>1906352</v>
      </c>
      <c r="C3140">
        <v>0</v>
      </c>
      <c r="D3140">
        <v>16116</v>
      </c>
      <c r="E3140" t="s">
        <v>3879</v>
      </c>
      <c r="F3140" t="s">
        <v>43</v>
      </c>
      <c r="G3140" t="s">
        <v>12875</v>
      </c>
      <c r="H3140" t="s">
        <v>12673</v>
      </c>
      <c r="I3140" t="s">
        <v>12875</v>
      </c>
      <c r="J3140" t="s">
        <v>3879</v>
      </c>
      <c r="K3140" t="s">
        <v>1471</v>
      </c>
      <c r="L3140" t="s">
        <v>4772</v>
      </c>
      <c r="M3140">
        <v>0</v>
      </c>
      <c r="N3140">
        <v>0</v>
      </c>
      <c r="O3140" t="s">
        <v>34</v>
      </c>
      <c r="P3140" t="s">
        <v>1471</v>
      </c>
      <c r="Q3140" t="s">
        <v>4772</v>
      </c>
      <c r="R3140" t="s">
        <v>12674</v>
      </c>
      <c r="S3140" t="s">
        <v>135</v>
      </c>
      <c r="T3140" t="s">
        <v>1471</v>
      </c>
      <c r="U3140" t="s">
        <v>8988</v>
      </c>
      <c r="V3140" t="s">
        <v>299</v>
      </c>
      <c r="W3140">
        <v>0</v>
      </c>
      <c r="X3140" t="s">
        <v>40</v>
      </c>
      <c r="Y3140" t="s">
        <v>40</v>
      </c>
      <c r="Z3140">
        <v>0</v>
      </c>
      <c r="AA3140" t="s">
        <v>34</v>
      </c>
      <c r="AB3140">
        <v>0</v>
      </c>
      <c r="AC3140" t="s">
        <v>41</v>
      </c>
      <c r="AD3140">
        <v>0</v>
      </c>
    </row>
    <row r="3141" spans="1:30" x14ac:dyDescent="0.2">
      <c r="A3141" t="str">
        <f t="shared" si="49"/>
        <v>insert into articles values ('1906353','0','3154','人民网','    --','http://nm.people.com.cn/n2/2017/0731/c196700-30551534.html','“复兴号”开启中国高铁发展新篇章','http://nm.people.com.cn/n2/2017/0731/c196700-30551534.html','人民网','2017-07-31 15:00:00','http://news.baidu.com/','0','0','','2017-07-31 15:00:00','http://news.baidu.com/','继“和谐号”后推出试运行的“复兴号”,正如其名字,寄托了无数当代中国人心中的复兴梦!中国高铁,不仅作为一张名片亮于世界,同时,也是实现中华民族伟大复兴的中国...','2017-07-31','2017-07-31 15:00:00','2017-08-25 11:50:19','新闻','0','0','0','0','','0','NEW有新回复而抓取','0')</v>
      </c>
      <c r="B3141">
        <v>1906353</v>
      </c>
      <c r="C3141">
        <v>0</v>
      </c>
      <c r="D3141">
        <v>3154</v>
      </c>
      <c r="E3141" t="s">
        <v>1652</v>
      </c>
      <c r="F3141" t="s">
        <v>43</v>
      </c>
      <c r="G3141" t="s">
        <v>12876</v>
      </c>
      <c r="H3141" t="s">
        <v>12877</v>
      </c>
      <c r="I3141" t="s">
        <v>12876</v>
      </c>
      <c r="J3141" t="s">
        <v>1652</v>
      </c>
      <c r="K3141" t="s">
        <v>3363</v>
      </c>
      <c r="L3141" t="s">
        <v>47</v>
      </c>
      <c r="M3141">
        <v>0</v>
      </c>
      <c r="N3141">
        <v>0</v>
      </c>
      <c r="O3141" t="s">
        <v>34</v>
      </c>
      <c r="P3141" t="s">
        <v>3363</v>
      </c>
      <c r="Q3141" t="s">
        <v>47</v>
      </c>
      <c r="R3141" t="s">
        <v>12878</v>
      </c>
      <c r="S3141" t="s">
        <v>783</v>
      </c>
      <c r="T3141" t="s">
        <v>3363</v>
      </c>
      <c r="U3141" t="s">
        <v>12879</v>
      </c>
      <c r="V3141" t="s">
        <v>39</v>
      </c>
      <c r="W3141">
        <v>0</v>
      </c>
      <c r="X3141" t="s">
        <v>40</v>
      </c>
      <c r="Y3141" t="s">
        <v>40</v>
      </c>
      <c r="Z3141">
        <v>0</v>
      </c>
      <c r="AA3141" t="s">
        <v>34</v>
      </c>
      <c r="AB3141">
        <v>0</v>
      </c>
      <c r="AC3141" t="s">
        <v>51</v>
      </c>
      <c r="AD3141">
        <v>0</v>
      </c>
    </row>
    <row r="3142" spans="1:30" x14ac:dyDescent="0.2">
      <c r="A3142" t="str">
        <f t="shared" si="49"/>
        <v>insert into articles values ('1906354','0','3156','百度贴吧','    --','/p/5286159827?pid=110973632802&amp;cid=111043488145＃111043488145','回复:唐山公司研制的“复兴号”高速动车组首次在京广高铁载客运营','http://tieba.baidu.com/p/5286159827?pid=110973632802&amp;cid=111043488145＃111043488145','瓏聾曨','2017-08-25 11:43:00','http://tieba.baidu.com/home/main?un=%AD%87%C3%40%95%EE','0','0','河北','2017-08-25 11:43:00','http://tieba.baidu.com/f?kw=%BA%D3%B1%B1','回复:唐山公司研制的“复兴号”高速动车组首次在京广高铁载客运营','2017-08-25','2017-08-25 11:43:00','2017-08-25 11:51:54','贴吧','0','0','0','0','','0','NEW有新回复而抓取','0')</v>
      </c>
      <c r="B3142">
        <v>1906354</v>
      </c>
      <c r="C3142">
        <v>0</v>
      </c>
      <c r="D3142">
        <v>3156</v>
      </c>
      <c r="E3142" t="s">
        <v>105</v>
      </c>
      <c r="F3142" t="s">
        <v>43</v>
      </c>
      <c r="G3142" t="s">
        <v>12880</v>
      </c>
      <c r="H3142" t="s">
        <v>5866</v>
      </c>
      <c r="I3142" t="s">
        <v>12881</v>
      </c>
      <c r="J3142" t="s">
        <v>12882</v>
      </c>
      <c r="K3142" t="s">
        <v>11249</v>
      </c>
      <c r="L3142" t="s">
        <v>12883</v>
      </c>
      <c r="M3142">
        <v>0</v>
      </c>
      <c r="N3142">
        <v>0</v>
      </c>
      <c r="O3142" t="s">
        <v>5208</v>
      </c>
      <c r="P3142" t="s">
        <v>11249</v>
      </c>
      <c r="Q3142" t="s">
        <v>5209</v>
      </c>
      <c r="R3142" t="s">
        <v>5866</v>
      </c>
      <c r="S3142" t="s">
        <v>102</v>
      </c>
      <c r="T3142" t="s">
        <v>11249</v>
      </c>
      <c r="U3142" t="s">
        <v>2733</v>
      </c>
      <c r="V3142" t="s">
        <v>116</v>
      </c>
      <c r="W3142">
        <v>0</v>
      </c>
      <c r="X3142" t="s">
        <v>40</v>
      </c>
      <c r="Y3142" t="s">
        <v>40</v>
      </c>
      <c r="Z3142">
        <v>0</v>
      </c>
      <c r="AA3142" t="s">
        <v>34</v>
      </c>
      <c r="AB3142">
        <v>0</v>
      </c>
      <c r="AC3142" t="s">
        <v>51</v>
      </c>
      <c r="AD3142">
        <v>0</v>
      </c>
    </row>
    <row r="3143" spans="1:30" x14ac:dyDescent="0.2">
      <c r="A3143" t="str">
        <f t="shared" si="49"/>
        <v>insert into articles values ('1906355','0','16116','腾讯','    --','http://v.qq.com/x/page/n0532bn3i9m.html','[SV]实拍中国高铁复兴号时速420公里每小时试验!真心自豪','http://v.qq.com/x/page/n0532bn3i9m.html','腾讯','2017-08-01 00:00:00','http://v.sogou.com/','0','0','','2017-08-01 00:00:00','http://v.sogou.com/','实拍中国高铁复兴号时速420公里每小时试验!真心自豪','2017-08-01','2017-08-01 00:00:00','2017-08-25 11:49:54','视频','0','0','0','0','','0','NEW第一次抓取','0')</v>
      </c>
      <c r="B3143">
        <v>1906355</v>
      </c>
      <c r="C3143">
        <v>0</v>
      </c>
      <c r="D3143">
        <v>16116</v>
      </c>
      <c r="E3143" t="s">
        <v>3062</v>
      </c>
      <c r="F3143" t="s">
        <v>43</v>
      </c>
      <c r="G3143" t="s">
        <v>12884</v>
      </c>
      <c r="H3143" t="s">
        <v>12885</v>
      </c>
      <c r="I3143" t="s">
        <v>12884</v>
      </c>
      <c r="J3143" t="s">
        <v>3062</v>
      </c>
      <c r="K3143" t="s">
        <v>1302</v>
      </c>
      <c r="L3143" t="s">
        <v>4772</v>
      </c>
      <c r="M3143">
        <v>0</v>
      </c>
      <c r="N3143">
        <v>0</v>
      </c>
      <c r="O3143" t="s">
        <v>34</v>
      </c>
      <c r="P3143" t="s">
        <v>1302</v>
      </c>
      <c r="Q3143" t="s">
        <v>4772</v>
      </c>
      <c r="R3143" t="s">
        <v>12886</v>
      </c>
      <c r="S3143" t="s">
        <v>243</v>
      </c>
      <c r="T3143" t="s">
        <v>1302</v>
      </c>
      <c r="U3143" t="s">
        <v>9087</v>
      </c>
      <c r="V3143" t="s">
        <v>299</v>
      </c>
      <c r="W3143">
        <v>0</v>
      </c>
      <c r="X3143" t="s">
        <v>40</v>
      </c>
      <c r="Y3143" t="s">
        <v>40</v>
      </c>
      <c r="Z3143">
        <v>0</v>
      </c>
      <c r="AA3143" t="s">
        <v>34</v>
      </c>
      <c r="AB3143">
        <v>0</v>
      </c>
      <c r="AC3143" t="s">
        <v>41</v>
      </c>
      <c r="AD3143">
        <v>0</v>
      </c>
    </row>
    <row r="3144" spans="1:30" x14ac:dyDescent="0.2">
      <c r="A3144" t="str">
        <f t="shared" si="49"/>
        <v>insert into articles values ('1906356','0','16116','腾讯','    --','http://v.qq.com/x/page/u0532yncarn.html','[SV]实拍中国复兴号高铁国外看了也只能干瞪眼!','http://v.qq.com/x/page/u0532yncarn.html','腾讯','2017-08-01 00:00:00','http://v.sogou.com/','0','0','','2017-08-01 00:00:00','http://v.sogou.com/','实拍中国复兴号高铁国外看了也只能干瞪眼!','2017-08-01','2017-08-01 00:00:00','2017-08-25 11:49:55','视频','0','0','0','0','','0','NEW第一次抓取','0')</v>
      </c>
      <c r="B3144">
        <v>1906356</v>
      </c>
      <c r="C3144">
        <v>0</v>
      </c>
      <c r="D3144">
        <v>16116</v>
      </c>
      <c r="E3144" t="s">
        <v>3062</v>
      </c>
      <c r="F3144" t="s">
        <v>43</v>
      </c>
      <c r="G3144" t="s">
        <v>12887</v>
      </c>
      <c r="H3144" t="s">
        <v>12888</v>
      </c>
      <c r="I3144" t="s">
        <v>12887</v>
      </c>
      <c r="J3144" t="s">
        <v>3062</v>
      </c>
      <c r="K3144" t="s">
        <v>1302</v>
      </c>
      <c r="L3144" t="s">
        <v>4772</v>
      </c>
      <c r="M3144">
        <v>0</v>
      </c>
      <c r="N3144">
        <v>0</v>
      </c>
      <c r="O3144" t="s">
        <v>34</v>
      </c>
      <c r="P3144" t="s">
        <v>1302</v>
      </c>
      <c r="Q3144" t="s">
        <v>4772</v>
      </c>
      <c r="R3144" t="s">
        <v>12889</v>
      </c>
      <c r="S3144" t="s">
        <v>243</v>
      </c>
      <c r="T3144" t="s">
        <v>1302</v>
      </c>
      <c r="U3144" t="s">
        <v>9109</v>
      </c>
      <c r="V3144" t="s">
        <v>299</v>
      </c>
      <c r="W3144">
        <v>0</v>
      </c>
      <c r="X3144" t="s">
        <v>40</v>
      </c>
      <c r="Y3144" t="s">
        <v>40</v>
      </c>
      <c r="Z3144">
        <v>0</v>
      </c>
      <c r="AA3144" t="s">
        <v>34</v>
      </c>
      <c r="AB3144">
        <v>0</v>
      </c>
      <c r="AC3144" t="s">
        <v>41</v>
      </c>
      <c r="AD3144">
        <v>0</v>
      </c>
    </row>
    <row r="3145" spans="1:30" x14ac:dyDescent="0.2">
      <c r="A3145" t="str">
        <f t="shared" si="49"/>
        <v>insert into articles values ('1906357','0','16116','腾讯','    --','http://v.qq.com/x/page/i05321gfbtn.html','[SV]前有和谐号立硬币,今有复兴号倒立水瓶,满满的都是伤害啊','http://v.qq.com/x/page/i05321gfbtn.html','腾讯','2017-08-01 00:00:00','http://v.sogou.com/','0','0','','2017-08-01 00:00:00','http://v.sogou.com/','前有和谐号立硬币,今有复兴号倒立水瓶,满满的都是伤害啊','2017-08-01','2017-08-01 00:00:00','2017-08-25 11:49:56','视频','0','0','0','0','','0','NEW第一次抓取','0')</v>
      </c>
      <c r="B3145">
        <v>1906357</v>
      </c>
      <c r="C3145">
        <v>0</v>
      </c>
      <c r="D3145">
        <v>16116</v>
      </c>
      <c r="E3145" t="s">
        <v>3062</v>
      </c>
      <c r="F3145" t="s">
        <v>43</v>
      </c>
      <c r="G3145" t="s">
        <v>12890</v>
      </c>
      <c r="H3145" t="s">
        <v>12891</v>
      </c>
      <c r="I3145" t="s">
        <v>12890</v>
      </c>
      <c r="J3145" t="s">
        <v>3062</v>
      </c>
      <c r="K3145" t="s">
        <v>1302</v>
      </c>
      <c r="L3145" t="s">
        <v>4772</v>
      </c>
      <c r="M3145">
        <v>0</v>
      </c>
      <c r="N3145">
        <v>0</v>
      </c>
      <c r="O3145" t="s">
        <v>34</v>
      </c>
      <c r="P3145" t="s">
        <v>1302</v>
      </c>
      <c r="Q3145" t="s">
        <v>4772</v>
      </c>
      <c r="R3145" t="s">
        <v>12892</v>
      </c>
      <c r="S3145" t="s">
        <v>243</v>
      </c>
      <c r="T3145" t="s">
        <v>1302</v>
      </c>
      <c r="U3145" t="s">
        <v>9116</v>
      </c>
      <c r="V3145" t="s">
        <v>299</v>
      </c>
      <c r="W3145">
        <v>0</v>
      </c>
      <c r="X3145" t="s">
        <v>40</v>
      </c>
      <c r="Y3145" t="s">
        <v>40</v>
      </c>
      <c r="Z3145">
        <v>0</v>
      </c>
      <c r="AA3145" t="s">
        <v>34</v>
      </c>
      <c r="AB3145">
        <v>0</v>
      </c>
      <c r="AC3145" t="s">
        <v>41</v>
      </c>
      <c r="AD3145">
        <v>0</v>
      </c>
    </row>
    <row r="3146" spans="1:30" x14ac:dyDescent="0.2">
      <c r="A3146" t="str">
        <f t="shared" si="49"/>
        <v>insert into articles values ('1906358','0','16116','爱奇艺','    --','http://www.iqiyi.com/w_19rvglq1rh.html','[SV]【中国高铁】复兴号420km/h高速试验','http://www.iqiyi.com/w_19rvglq1rh.html','爱奇艺','2017-08-01 00:00:00','http://v.sogou.com/','0','0','','2017-08-01 00:00:00','http://v.sogou.com/','【中国高铁】复兴号420km/h高速试验','2017-08-01','2017-08-01 00:00:00','2017-08-25 11:49:58','视频','0','0','0','0','','0','NEW第一次抓取','0')</v>
      </c>
      <c r="B3146">
        <v>1906358</v>
      </c>
      <c r="C3146">
        <v>0</v>
      </c>
      <c r="D3146">
        <v>16116</v>
      </c>
      <c r="E3146" t="s">
        <v>1434</v>
      </c>
      <c r="F3146" t="s">
        <v>43</v>
      </c>
      <c r="G3146" t="s">
        <v>12893</v>
      </c>
      <c r="H3146" t="s">
        <v>12894</v>
      </c>
      <c r="I3146" t="s">
        <v>12893</v>
      </c>
      <c r="J3146" t="s">
        <v>1434</v>
      </c>
      <c r="K3146" t="s">
        <v>1302</v>
      </c>
      <c r="L3146" t="s">
        <v>4772</v>
      </c>
      <c r="M3146">
        <v>0</v>
      </c>
      <c r="N3146">
        <v>0</v>
      </c>
      <c r="O3146" t="s">
        <v>34</v>
      </c>
      <c r="P3146" t="s">
        <v>1302</v>
      </c>
      <c r="Q3146" t="s">
        <v>4772</v>
      </c>
      <c r="R3146" t="s">
        <v>12895</v>
      </c>
      <c r="S3146" t="s">
        <v>243</v>
      </c>
      <c r="T3146" t="s">
        <v>1302</v>
      </c>
      <c r="U3146" t="s">
        <v>9157</v>
      </c>
      <c r="V3146" t="s">
        <v>299</v>
      </c>
      <c r="W3146">
        <v>0</v>
      </c>
      <c r="X3146" t="s">
        <v>40</v>
      </c>
      <c r="Y3146" t="s">
        <v>40</v>
      </c>
      <c r="Z3146">
        <v>0</v>
      </c>
      <c r="AA3146" t="s">
        <v>34</v>
      </c>
      <c r="AB3146">
        <v>0</v>
      </c>
      <c r="AC3146" t="s">
        <v>41</v>
      </c>
      <c r="AD3146">
        <v>0</v>
      </c>
    </row>
    <row r="3147" spans="1:30" x14ac:dyDescent="0.2">
      <c r="A3147" t="str">
        <f t="shared" si="49"/>
        <v>insert into articles values ('1906359','0','16116','爱奇艺','    --','http://www.iqiyi.com/v_19rr8d5qto.html','[SV]"复兴号"时速重返350公里动力来自株洲','http://www.iqiyi.com/v_19rr8d5qto.html','爱奇艺','2017-08-01 00:00:00','http://v.sogou.com/','0','0','','2017-08-01 00:00:00','http://v.sogou.com/','"复兴号"时速重返350公里动力来自株洲','2017-08-01','2017-08-01 00:00:00','2017-08-25 11:50:00','视频','0','0','0','0','','0','NEW第一次抓取','0')</v>
      </c>
      <c r="B3147">
        <v>1906359</v>
      </c>
      <c r="C3147">
        <v>0</v>
      </c>
      <c r="D3147">
        <v>16116</v>
      </c>
      <c r="E3147" t="s">
        <v>1434</v>
      </c>
      <c r="F3147" t="s">
        <v>43</v>
      </c>
      <c r="G3147" t="s">
        <v>12896</v>
      </c>
      <c r="H3147" t="s">
        <v>12204</v>
      </c>
      <c r="I3147" t="s">
        <v>12896</v>
      </c>
      <c r="J3147" t="s">
        <v>1434</v>
      </c>
      <c r="K3147" t="s">
        <v>1302</v>
      </c>
      <c r="L3147" t="s">
        <v>4772</v>
      </c>
      <c r="M3147">
        <v>0</v>
      </c>
      <c r="N3147">
        <v>0</v>
      </c>
      <c r="O3147" t="s">
        <v>34</v>
      </c>
      <c r="P3147" t="s">
        <v>1302</v>
      </c>
      <c r="Q3147" t="s">
        <v>4772</v>
      </c>
      <c r="R3147" t="s">
        <v>12205</v>
      </c>
      <c r="S3147" t="s">
        <v>243</v>
      </c>
      <c r="T3147" t="s">
        <v>1302</v>
      </c>
      <c r="U3147" t="s">
        <v>9175</v>
      </c>
      <c r="V3147" t="s">
        <v>299</v>
      </c>
      <c r="W3147">
        <v>0</v>
      </c>
      <c r="X3147" t="s">
        <v>40</v>
      </c>
      <c r="Y3147" t="s">
        <v>40</v>
      </c>
      <c r="Z3147">
        <v>0</v>
      </c>
      <c r="AA3147" t="s">
        <v>34</v>
      </c>
      <c r="AB3147">
        <v>0</v>
      </c>
      <c r="AC3147" t="s">
        <v>41</v>
      </c>
      <c r="AD3147">
        <v>0</v>
      </c>
    </row>
    <row r="3148" spans="1:30" x14ac:dyDescent="0.2">
      <c r="A3148" t="str">
        <f t="shared" si="49"/>
        <v>insert into articles values ('1906360','0','16116','爱奇艺','    --','http://www.iqiyi.com/v_19rr8cdgmg.html','[SV]9月起"复兴号"时速提至350公里','http://www.iqiyi.com/v_19rr8cdgmg.html','爱奇艺','2017-08-01 00:00:00','http://v.sogou.com/','0','0','','2017-08-01 00:00:00','http://v.sogou.com/','9月起"复兴号"时速提至350公里','2017-08-01','2017-08-01 00:00:00','2017-08-25 11:50:00','视频','0','0','0','0','','0','NEW第一次抓取','0')</v>
      </c>
      <c r="B3148">
        <v>1906360</v>
      </c>
      <c r="C3148">
        <v>0</v>
      </c>
      <c r="D3148">
        <v>16116</v>
      </c>
      <c r="E3148" t="s">
        <v>1434</v>
      </c>
      <c r="F3148" t="s">
        <v>43</v>
      </c>
      <c r="G3148" t="s">
        <v>12897</v>
      </c>
      <c r="H3148" t="s">
        <v>12318</v>
      </c>
      <c r="I3148" t="s">
        <v>12897</v>
      </c>
      <c r="J3148" t="s">
        <v>1434</v>
      </c>
      <c r="K3148" t="s">
        <v>1302</v>
      </c>
      <c r="L3148" t="s">
        <v>4772</v>
      </c>
      <c r="M3148">
        <v>0</v>
      </c>
      <c r="N3148">
        <v>0</v>
      </c>
      <c r="O3148" t="s">
        <v>34</v>
      </c>
      <c r="P3148" t="s">
        <v>1302</v>
      </c>
      <c r="Q3148" t="s">
        <v>4772</v>
      </c>
      <c r="R3148" t="s">
        <v>12319</v>
      </c>
      <c r="S3148" t="s">
        <v>243</v>
      </c>
      <c r="T3148" t="s">
        <v>1302</v>
      </c>
      <c r="U3148" t="s">
        <v>9175</v>
      </c>
      <c r="V3148" t="s">
        <v>299</v>
      </c>
      <c r="W3148">
        <v>0</v>
      </c>
      <c r="X3148" t="s">
        <v>40</v>
      </c>
      <c r="Y3148" t="s">
        <v>40</v>
      </c>
      <c r="Z3148">
        <v>0</v>
      </c>
      <c r="AA3148" t="s">
        <v>34</v>
      </c>
      <c r="AB3148">
        <v>0</v>
      </c>
      <c r="AC3148" t="s">
        <v>41</v>
      </c>
      <c r="AD3148">
        <v>0</v>
      </c>
    </row>
    <row r="3149" spans="1:30" x14ac:dyDescent="0.2">
      <c r="A3149" t="str">
        <f t="shared" si="49"/>
        <v>insert into articles values ('1906361','0','16116','爱奇艺','    --','http://www.iqiyi.com/w_19rvgf56gx.html','[SV]复兴号高铁一样牛,空瓶子倒立,一路不倒,老外都惊住了','http://www.iqiyi.com/w_19rvgf56gx.html','爱奇艺','2017-08-01 00:00:00','http://v.sogou.com/','0','0','','2017-08-01 00:00:00','http://v.sogou.com/','复兴号高铁一样牛,空瓶子倒立,一路不倒,老外都惊住了','2017-08-01','2017-08-01 00:00:00','2017-08-25 11:50:01','视频','0','0','0','0','','0','NEW第一次抓取','0')</v>
      </c>
      <c r="B3149">
        <v>1906361</v>
      </c>
      <c r="C3149">
        <v>0</v>
      </c>
      <c r="D3149">
        <v>16116</v>
      </c>
      <c r="E3149" t="s">
        <v>1434</v>
      </c>
      <c r="F3149" t="s">
        <v>43</v>
      </c>
      <c r="G3149" t="s">
        <v>12898</v>
      </c>
      <c r="H3149" t="s">
        <v>12899</v>
      </c>
      <c r="I3149" t="s">
        <v>12898</v>
      </c>
      <c r="J3149" t="s">
        <v>1434</v>
      </c>
      <c r="K3149" t="s">
        <v>1302</v>
      </c>
      <c r="L3149" t="s">
        <v>4772</v>
      </c>
      <c r="M3149">
        <v>0</v>
      </c>
      <c r="N3149">
        <v>0</v>
      </c>
      <c r="O3149" t="s">
        <v>34</v>
      </c>
      <c r="P3149" t="s">
        <v>1302</v>
      </c>
      <c r="Q3149" t="s">
        <v>4772</v>
      </c>
      <c r="R3149" t="s">
        <v>12900</v>
      </c>
      <c r="S3149" t="s">
        <v>243</v>
      </c>
      <c r="T3149" t="s">
        <v>1302</v>
      </c>
      <c r="U3149" t="s">
        <v>9188</v>
      </c>
      <c r="V3149" t="s">
        <v>299</v>
      </c>
      <c r="W3149">
        <v>0</v>
      </c>
      <c r="X3149" t="s">
        <v>40</v>
      </c>
      <c r="Y3149" t="s">
        <v>40</v>
      </c>
      <c r="Z3149">
        <v>0</v>
      </c>
      <c r="AA3149" t="s">
        <v>34</v>
      </c>
      <c r="AB3149">
        <v>0</v>
      </c>
      <c r="AC3149" t="s">
        <v>41</v>
      </c>
      <c r="AD3149">
        <v>0</v>
      </c>
    </row>
    <row r="3150" spans="1:30" x14ac:dyDescent="0.2">
      <c r="A3150" t="str">
        <f t="shared" si="49"/>
        <v>insert into articles values ('1906362','0','3154','21CN','    --','http://news.21cn.com/caiji/roll1/a/2017/0822/09/32641881.shtml','“复兴号”动车扩大开行22.5对 助力打造“轨道上的京津冀”','http://news.21cn.com/caiji/roll1/a/2017/0822/09/32641881.shtml','21CN','2017-08-22 09:26:00','http://news.baidu.com/','0','0','','2017-08-22 09:26:00','http://news.baidu.com/','【解说】中国铁路部门21日起扩大“复兴号”动车组列车开行范围,在京津冀地区开行22.5对。【解说】据了解,在京津冀地区开行“复兴号”动车组列车,是铁路部门落实...','2017-08-22','2017-08-22 09:26:00','2017-08-25 11:50:03','新闻','0','0','0','0','','0','NEW第一次抓取','0')</v>
      </c>
      <c r="B3150">
        <v>1906362</v>
      </c>
      <c r="C3150">
        <v>0</v>
      </c>
      <c r="D3150">
        <v>3154</v>
      </c>
      <c r="E3150" t="s">
        <v>2269</v>
      </c>
      <c r="F3150" t="s">
        <v>43</v>
      </c>
      <c r="G3150" t="s">
        <v>12901</v>
      </c>
      <c r="H3150" t="s">
        <v>6432</v>
      </c>
      <c r="I3150" t="s">
        <v>12901</v>
      </c>
      <c r="J3150" t="s">
        <v>2269</v>
      </c>
      <c r="K3150" t="s">
        <v>12902</v>
      </c>
      <c r="L3150" t="s">
        <v>47</v>
      </c>
      <c r="M3150">
        <v>0</v>
      </c>
      <c r="N3150">
        <v>0</v>
      </c>
      <c r="O3150" t="s">
        <v>34</v>
      </c>
      <c r="P3150" t="s">
        <v>12902</v>
      </c>
      <c r="Q3150" t="s">
        <v>47</v>
      </c>
      <c r="R3150" t="s">
        <v>12903</v>
      </c>
      <c r="S3150" t="s">
        <v>74</v>
      </c>
      <c r="T3150" t="s">
        <v>12902</v>
      </c>
      <c r="U3150" t="s">
        <v>9235</v>
      </c>
      <c r="V3150" t="s">
        <v>39</v>
      </c>
      <c r="W3150">
        <v>0</v>
      </c>
      <c r="X3150" t="s">
        <v>40</v>
      </c>
      <c r="Y3150" t="s">
        <v>40</v>
      </c>
      <c r="Z3150">
        <v>0</v>
      </c>
      <c r="AA3150" t="s">
        <v>34</v>
      </c>
      <c r="AB3150">
        <v>0</v>
      </c>
      <c r="AC3150" t="s">
        <v>41</v>
      </c>
      <c r="AD3150">
        <v>0</v>
      </c>
    </row>
    <row r="3151" spans="1:30" x14ac:dyDescent="0.2">
      <c r="A3151" t="str">
        <f t="shared" si="49"/>
        <v>insert into articles values ('1906363','0','3154','华商网','    --','http://news.hsw.cn/system/2017/0824/895838.shtml','复兴号在京津冀区域上线运行','http://news.hsw.cn/system/2017/0824/895838.shtml','华商网','2017-08-24 09:44:00','http://news.baidu.com/','0','0','','2017-08-24 09:44:00','http://news.baidu.com/','北京西至石家庄的“复兴号” G9061列车缓缓驶入石家庄火车站,中国铁路部门当日起扩大“复兴号”动车组列车运行范围。','2017-08-24','2017-08-24 09:44:00','2017-08-25 11:50:03','新闻','0','0','0','0','','0','NEW第一次抓取','0')</v>
      </c>
      <c r="B3151">
        <v>1906363</v>
      </c>
      <c r="C3151">
        <v>0</v>
      </c>
      <c r="D3151">
        <v>3154</v>
      </c>
      <c r="E3151" t="s">
        <v>9221</v>
      </c>
      <c r="F3151" t="s">
        <v>43</v>
      </c>
      <c r="G3151" t="s">
        <v>12904</v>
      </c>
      <c r="H3151" t="s">
        <v>12905</v>
      </c>
      <c r="I3151" t="s">
        <v>12904</v>
      </c>
      <c r="J3151" t="s">
        <v>9221</v>
      </c>
      <c r="K3151" t="s">
        <v>12906</v>
      </c>
      <c r="L3151" t="s">
        <v>47</v>
      </c>
      <c r="M3151">
        <v>0</v>
      </c>
      <c r="N3151">
        <v>0</v>
      </c>
      <c r="O3151" t="s">
        <v>34</v>
      </c>
      <c r="P3151" t="s">
        <v>12906</v>
      </c>
      <c r="Q3151" t="s">
        <v>47</v>
      </c>
      <c r="R3151" t="s">
        <v>12907</v>
      </c>
      <c r="S3151" t="s">
        <v>49</v>
      </c>
      <c r="T3151" t="s">
        <v>12906</v>
      </c>
      <c r="U3151" t="s">
        <v>9235</v>
      </c>
      <c r="V3151" t="s">
        <v>39</v>
      </c>
      <c r="W3151">
        <v>0</v>
      </c>
      <c r="X3151" t="s">
        <v>40</v>
      </c>
      <c r="Y3151" t="s">
        <v>40</v>
      </c>
      <c r="Z3151">
        <v>0</v>
      </c>
      <c r="AA3151" t="s">
        <v>34</v>
      </c>
      <c r="AB3151">
        <v>0</v>
      </c>
      <c r="AC3151" t="s">
        <v>41</v>
      </c>
      <c r="AD3151">
        <v>0</v>
      </c>
    </row>
    <row r="3152" spans="1:30" x14ac:dyDescent="0.2">
      <c r="A3152" t="str">
        <f t="shared" si="49"/>
        <v>insert into articles values ('1906364','0','16116','爱奇艺','    --','http://www.iqiyi.com/w_19rvgdzlut.html','[SV]复兴号进站,北京南即将直达上海','http://www.iqiyi.com/w_19rvgdzlut.html','爱奇艺','2017-08-01 00:00:00','http://v.sogou.com/','0','0','','2017-08-01 00:00:00','http://v.sogou.com/','复兴号进站,北京南即将直达上海','2017-08-01','2017-08-01 00:00:00','2017-08-25 11:50:03','视频','0','0','0','0','','0','NEW第一次抓取','0')</v>
      </c>
      <c r="B3152">
        <v>1906364</v>
      </c>
      <c r="C3152">
        <v>0</v>
      </c>
      <c r="D3152">
        <v>16116</v>
      </c>
      <c r="E3152" t="s">
        <v>1434</v>
      </c>
      <c r="F3152" t="s">
        <v>43</v>
      </c>
      <c r="G3152" t="s">
        <v>12908</v>
      </c>
      <c r="H3152" t="s">
        <v>12909</v>
      </c>
      <c r="I3152" t="s">
        <v>12908</v>
      </c>
      <c r="J3152" t="s">
        <v>1434</v>
      </c>
      <c r="K3152" t="s">
        <v>1302</v>
      </c>
      <c r="L3152" t="s">
        <v>4772</v>
      </c>
      <c r="M3152">
        <v>0</v>
      </c>
      <c r="N3152">
        <v>0</v>
      </c>
      <c r="O3152" t="s">
        <v>34</v>
      </c>
      <c r="P3152" t="s">
        <v>1302</v>
      </c>
      <c r="Q3152" t="s">
        <v>4772</v>
      </c>
      <c r="R3152" t="s">
        <v>12910</v>
      </c>
      <c r="S3152" t="s">
        <v>243</v>
      </c>
      <c r="T3152" t="s">
        <v>1302</v>
      </c>
      <c r="U3152" t="s">
        <v>9235</v>
      </c>
      <c r="V3152" t="s">
        <v>299</v>
      </c>
      <c r="W3152">
        <v>0</v>
      </c>
      <c r="X3152" t="s">
        <v>40</v>
      </c>
      <c r="Y3152" t="s">
        <v>40</v>
      </c>
      <c r="Z3152">
        <v>0</v>
      </c>
      <c r="AA3152" t="s">
        <v>34</v>
      </c>
      <c r="AB3152">
        <v>0</v>
      </c>
      <c r="AC3152" t="s">
        <v>41</v>
      </c>
      <c r="AD3152">
        <v>0</v>
      </c>
    </row>
    <row r="3153" spans="1:30" x14ac:dyDescent="0.2">
      <c r="A3153" t="str">
        <f t="shared" si="49"/>
        <v>insert into articles values ('1906365','0','16116','芒果TV','    --','http://www.mgtv.com/b/308823/4038080.html?cxid=94n3624ea','[SV]"复兴号"时速重返350公里 动力来自株洲','http://www.mgtv.com/b/308823/4038080.html?cxid=94n3624ea','芒果TV','2017-07-31 00:00:00','http://v.sogou.com/','0','0','','2017-07-31 00:00:00','http://v.sogou.com/','"复兴号"时速重返350公里 动力来自株洲','2017-07-31','2017-07-31 00:00:00','2017-08-25 11:50:05','视频','0','0','0','0','','0','NEW第一次抓取','0')</v>
      </c>
      <c r="B3153">
        <v>1906365</v>
      </c>
      <c r="C3153">
        <v>0</v>
      </c>
      <c r="D3153">
        <v>16116</v>
      </c>
      <c r="E3153" t="s">
        <v>5135</v>
      </c>
      <c r="F3153" t="s">
        <v>43</v>
      </c>
      <c r="G3153" t="s">
        <v>12911</v>
      </c>
      <c r="H3153" t="s">
        <v>12912</v>
      </c>
      <c r="I3153" t="s">
        <v>12911</v>
      </c>
      <c r="J3153" t="s">
        <v>5135</v>
      </c>
      <c r="K3153" t="s">
        <v>1316</v>
      </c>
      <c r="L3153" t="s">
        <v>4772</v>
      </c>
      <c r="M3153">
        <v>0</v>
      </c>
      <c r="N3153">
        <v>0</v>
      </c>
      <c r="O3153" t="s">
        <v>34</v>
      </c>
      <c r="P3153" t="s">
        <v>1316</v>
      </c>
      <c r="Q3153" t="s">
        <v>4772</v>
      </c>
      <c r="R3153" t="s">
        <v>12913</v>
      </c>
      <c r="S3153" t="s">
        <v>783</v>
      </c>
      <c r="T3153" t="s">
        <v>1316</v>
      </c>
      <c r="U3153" t="s">
        <v>9269</v>
      </c>
      <c r="V3153" t="s">
        <v>299</v>
      </c>
      <c r="W3153">
        <v>0</v>
      </c>
      <c r="X3153" t="s">
        <v>40</v>
      </c>
      <c r="Y3153" t="s">
        <v>40</v>
      </c>
      <c r="Z3153">
        <v>0</v>
      </c>
      <c r="AA3153" t="s">
        <v>34</v>
      </c>
      <c r="AB3153">
        <v>0</v>
      </c>
      <c r="AC3153" t="s">
        <v>41</v>
      </c>
      <c r="AD3153">
        <v>0</v>
      </c>
    </row>
    <row r="3154" spans="1:30" x14ac:dyDescent="0.2">
      <c r="A3154" t="str">
        <f t="shared" si="49"/>
        <v>insert into articles values ('1906366','0','3154','网易','    --','http://news.163.com/17/0822/09/CSEDSRAO00018AOQ_all.html','“复兴号”将跑出世界最高运营时速 成全球高铁里程碑_《参考消息...','http://news.163.com/17/0822/09/CSEDSRAO00018AOQ_all.html','网易','2017-08-22 09:00:00','http://news.baidu.com/','0','0','','2017-08-22 09:00:00','http://news.baidu.com/','(原标题:“复兴号”将跑出世界最高运营时速 成全球高铁里程碑_《参考消息》官方网站)  参考消息网8月22日报道 中国“复兴号”动车组于9月21日在京沪高铁率先实...','2017-08-22','2017-08-22 09:00:00','2017-08-25 11:50:06','新闻','0','0','0','0','','0','NEW第一次抓取','0')</v>
      </c>
      <c r="B3154">
        <v>1906366</v>
      </c>
      <c r="C3154">
        <v>0</v>
      </c>
      <c r="D3154">
        <v>3154</v>
      </c>
      <c r="E3154" t="s">
        <v>200</v>
      </c>
      <c r="F3154" t="s">
        <v>43</v>
      </c>
      <c r="G3154" t="s">
        <v>12914</v>
      </c>
      <c r="H3154" t="s">
        <v>12915</v>
      </c>
      <c r="I3154" t="s">
        <v>12914</v>
      </c>
      <c r="J3154" t="s">
        <v>200</v>
      </c>
      <c r="K3154" t="s">
        <v>2553</v>
      </c>
      <c r="L3154" t="s">
        <v>47</v>
      </c>
      <c r="M3154">
        <v>0</v>
      </c>
      <c r="N3154">
        <v>0</v>
      </c>
      <c r="O3154" t="s">
        <v>34</v>
      </c>
      <c r="P3154" t="s">
        <v>2553</v>
      </c>
      <c r="Q3154" t="s">
        <v>47</v>
      </c>
      <c r="R3154" t="s">
        <v>12916</v>
      </c>
      <c r="S3154" t="s">
        <v>74</v>
      </c>
      <c r="T3154" t="s">
        <v>2553</v>
      </c>
      <c r="U3154" t="s">
        <v>12917</v>
      </c>
      <c r="V3154" t="s">
        <v>39</v>
      </c>
      <c r="W3154">
        <v>0</v>
      </c>
      <c r="X3154" t="s">
        <v>40</v>
      </c>
      <c r="Y3154" t="s">
        <v>40</v>
      </c>
      <c r="Z3154">
        <v>0</v>
      </c>
      <c r="AA3154" t="s">
        <v>34</v>
      </c>
      <c r="AB3154">
        <v>0</v>
      </c>
      <c r="AC3154" t="s">
        <v>41</v>
      </c>
      <c r="AD3154">
        <v>0</v>
      </c>
    </row>
    <row r="3155" spans="1:30" x14ac:dyDescent="0.2">
      <c r="A3155" t="str">
        <f t="shared" si="49"/>
        <v>insert into articles values ('1906367','0','16116','腾讯','    --','http://v.qq.com/x/page/p0531x8htoo.html','[SV]不愧是中国复兴号高铁 这速度!','http://v.qq.com/x/page/p0531x8htoo.html','腾讯','2017-07-31 00:00:00','http://v.sogou.com/','0','0','','2017-07-31 00:00:00','http://v.sogou.com/','不愧是中国复兴号高铁 这速度!','2017-07-31','2017-07-31 00:00:00','2017-08-25 11:50:07','视频','0','0','0','0','','0','NEW第一次抓取','0')</v>
      </c>
      <c r="B3155">
        <v>1906367</v>
      </c>
      <c r="C3155">
        <v>0</v>
      </c>
      <c r="D3155">
        <v>16116</v>
      </c>
      <c r="E3155" t="s">
        <v>3062</v>
      </c>
      <c r="F3155" t="s">
        <v>43</v>
      </c>
      <c r="G3155" t="s">
        <v>12918</v>
      </c>
      <c r="H3155" t="s">
        <v>12919</v>
      </c>
      <c r="I3155" t="s">
        <v>12918</v>
      </c>
      <c r="J3155" t="s">
        <v>3062</v>
      </c>
      <c r="K3155" t="s">
        <v>1316</v>
      </c>
      <c r="L3155" t="s">
        <v>4772</v>
      </c>
      <c r="M3155">
        <v>0</v>
      </c>
      <c r="N3155">
        <v>0</v>
      </c>
      <c r="O3155" t="s">
        <v>34</v>
      </c>
      <c r="P3155" t="s">
        <v>1316</v>
      </c>
      <c r="Q3155" t="s">
        <v>4772</v>
      </c>
      <c r="R3155" t="s">
        <v>12920</v>
      </c>
      <c r="S3155" t="s">
        <v>783</v>
      </c>
      <c r="T3155" t="s">
        <v>1316</v>
      </c>
      <c r="U3155" t="s">
        <v>75</v>
      </c>
      <c r="V3155" t="s">
        <v>299</v>
      </c>
      <c r="W3155">
        <v>0</v>
      </c>
      <c r="X3155" t="s">
        <v>40</v>
      </c>
      <c r="Y3155" t="s">
        <v>40</v>
      </c>
      <c r="Z3155">
        <v>0</v>
      </c>
      <c r="AA3155" t="s">
        <v>34</v>
      </c>
      <c r="AB3155">
        <v>0</v>
      </c>
      <c r="AC3155" t="s">
        <v>41</v>
      </c>
      <c r="AD3155">
        <v>0</v>
      </c>
    </row>
    <row r="3156" spans="1:30" x14ac:dyDescent="0.2">
      <c r="A3156" t="str">
        <f t="shared" si="49"/>
        <v>insert into articles values ('1906368','0','3154','中国新闻网','    --','http://finance.chinanews.com/cj/shipin/cns/2017/08-22/news727627.shtml','“复兴号”动车扩大开行22.5对 助力打造“轨道上的京津冀”','http://finance.chinanews.com/cj/shipin/cns/2017/08-22/news727627.shtml','中国新闻网','2017-08-22 09:00:00','http://news.baidu.com/','0','0','','2017-08-22 09:00:00','http://news.baidu.com/','【解说】中国铁路部门21日起扩大“复兴号”动车组列车开行范围,在京津冀地区开行22.5对。当日开行的动车组列车通达北京南、武清、天津、北京西、涿州东、高碑店东...','2017-08-22','2017-08-22 09:00:00','2017-08-25 11:50:07','新闻','0','0','0','0','','0','NEW第一次抓取','0')</v>
      </c>
      <c r="B3156">
        <v>1906368</v>
      </c>
      <c r="C3156">
        <v>0</v>
      </c>
      <c r="D3156">
        <v>3154</v>
      </c>
      <c r="E3156" t="s">
        <v>913</v>
      </c>
      <c r="F3156" t="s">
        <v>43</v>
      </c>
      <c r="G3156" t="s">
        <v>12921</v>
      </c>
      <c r="H3156" t="s">
        <v>6432</v>
      </c>
      <c r="I3156" t="s">
        <v>12921</v>
      </c>
      <c r="J3156" t="s">
        <v>913</v>
      </c>
      <c r="K3156" t="s">
        <v>2553</v>
      </c>
      <c r="L3156" t="s">
        <v>47</v>
      </c>
      <c r="M3156">
        <v>0</v>
      </c>
      <c r="N3156">
        <v>0</v>
      </c>
      <c r="O3156" t="s">
        <v>34</v>
      </c>
      <c r="P3156" t="s">
        <v>2553</v>
      </c>
      <c r="Q3156" t="s">
        <v>47</v>
      </c>
      <c r="R3156" t="s">
        <v>6433</v>
      </c>
      <c r="S3156" t="s">
        <v>74</v>
      </c>
      <c r="T3156" t="s">
        <v>2553</v>
      </c>
      <c r="U3156" t="s">
        <v>75</v>
      </c>
      <c r="V3156" t="s">
        <v>39</v>
      </c>
      <c r="W3156">
        <v>0</v>
      </c>
      <c r="X3156" t="s">
        <v>40</v>
      </c>
      <c r="Y3156" t="s">
        <v>40</v>
      </c>
      <c r="Z3156">
        <v>0</v>
      </c>
      <c r="AA3156" t="s">
        <v>34</v>
      </c>
      <c r="AB3156">
        <v>0</v>
      </c>
      <c r="AC3156" t="s">
        <v>41</v>
      </c>
      <c r="AD3156">
        <v>0</v>
      </c>
    </row>
    <row r="3157" spans="1:30" x14ac:dyDescent="0.2">
      <c r="A3157" t="str">
        <f t="shared" si="49"/>
        <v>insert into articles values ('1906369','0','3154','中国网','    --','http://www.china.com.cn/cppcc/2017-08/22/content_41451910.htm','“复兴号”动车组在京津冀区域上线运行','http://www.china.com.cn/cppcc/2017-08/22/content_41451910.htm','中国网','2017-08-22 09:00:00','http://news.baidu.com/','0','0','','2017-08-22 09:00:00','http://news.baidu.com/','8月21日,北京西至石家庄的“复兴号”G9061列车缓缓驶入石家庄火车站。据了解,中国铁路部门当日起扩大“复兴号”动车组列车开行范围,在京津冀地区开行通达北京南、...','2017-08-22','2017-08-22 09:00:00','2017-08-25 11:50:07','新闻','0','0','0','0','','0','NEW第一次抓取','0')</v>
      </c>
      <c r="B3157">
        <v>1906369</v>
      </c>
      <c r="C3157">
        <v>0</v>
      </c>
      <c r="D3157">
        <v>3154</v>
      </c>
      <c r="E3157" t="s">
        <v>81</v>
      </c>
      <c r="F3157" t="s">
        <v>43</v>
      </c>
      <c r="G3157" t="s">
        <v>12922</v>
      </c>
      <c r="H3157" t="s">
        <v>9199</v>
      </c>
      <c r="I3157" t="s">
        <v>12922</v>
      </c>
      <c r="J3157" t="s">
        <v>81</v>
      </c>
      <c r="K3157" t="s">
        <v>2553</v>
      </c>
      <c r="L3157" t="s">
        <v>47</v>
      </c>
      <c r="M3157">
        <v>0</v>
      </c>
      <c r="N3157">
        <v>0</v>
      </c>
      <c r="O3157" t="s">
        <v>34</v>
      </c>
      <c r="P3157" t="s">
        <v>2553</v>
      </c>
      <c r="Q3157" t="s">
        <v>47</v>
      </c>
      <c r="R3157" t="s">
        <v>9200</v>
      </c>
      <c r="S3157" t="s">
        <v>74</v>
      </c>
      <c r="T3157" t="s">
        <v>2553</v>
      </c>
      <c r="U3157" t="s">
        <v>75</v>
      </c>
      <c r="V3157" t="s">
        <v>39</v>
      </c>
      <c r="W3157">
        <v>0</v>
      </c>
      <c r="X3157" t="s">
        <v>40</v>
      </c>
      <c r="Y3157" t="s">
        <v>40</v>
      </c>
      <c r="Z3157">
        <v>0</v>
      </c>
      <c r="AA3157" t="s">
        <v>34</v>
      </c>
      <c r="AB3157">
        <v>0</v>
      </c>
      <c r="AC3157" t="s">
        <v>41</v>
      </c>
      <c r="AD3157">
        <v>0</v>
      </c>
    </row>
    <row r="3158" spans="1:30" x14ac:dyDescent="0.2">
      <c r="A3158" t="str">
        <f t="shared" si="49"/>
        <v>insert into articles values ('1906370','0','3154','中华网新闻频道','    --','http://news.china.com/news100/11038989/20170821/31146343.html','更舒适 更智能——“复兴号”列车首次“扩容”运行侧记','http://news.china.com/news100/11038989/20170821/31146343.html','中华网新闻频道','2017-08-21 20:35:00','http://news.baidu.com/','0','0','','2017-08-21 20:35:00','http://news.baidu.com/','新华社北京8月21日电 题:更舒适 更智能——“复兴号”列车首次“扩容”运行侧记 丁静、樊曦、邰思聪 由中国铁路总公司牵头组织研制、具有完全自主知识产权、达到...','2017-08-21','2017-08-21 20:35:00','2017-08-25 11:50:07','新闻','0','0','0','0','','0','NEW第一次抓取','0')</v>
      </c>
      <c r="B3158">
        <v>1906370</v>
      </c>
      <c r="C3158">
        <v>0</v>
      </c>
      <c r="D3158">
        <v>3154</v>
      </c>
      <c r="E3158" t="s">
        <v>6988</v>
      </c>
      <c r="F3158" t="s">
        <v>43</v>
      </c>
      <c r="G3158" t="s">
        <v>12923</v>
      </c>
      <c r="H3158" t="s">
        <v>12924</v>
      </c>
      <c r="I3158" t="s">
        <v>12923</v>
      </c>
      <c r="J3158" t="s">
        <v>6988</v>
      </c>
      <c r="K3158" t="s">
        <v>12925</v>
      </c>
      <c r="L3158" t="s">
        <v>47</v>
      </c>
      <c r="M3158">
        <v>0</v>
      </c>
      <c r="N3158">
        <v>0</v>
      </c>
      <c r="O3158" t="s">
        <v>34</v>
      </c>
      <c r="P3158" t="s">
        <v>12925</v>
      </c>
      <c r="Q3158" t="s">
        <v>47</v>
      </c>
      <c r="R3158" t="s">
        <v>12926</v>
      </c>
      <c r="S3158" t="s">
        <v>86</v>
      </c>
      <c r="T3158" t="s">
        <v>12925</v>
      </c>
      <c r="U3158" t="s">
        <v>75</v>
      </c>
      <c r="V3158" t="s">
        <v>39</v>
      </c>
      <c r="W3158">
        <v>0</v>
      </c>
      <c r="X3158" t="s">
        <v>40</v>
      </c>
      <c r="Y3158" t="s">
        <v>40</v>
      </c>
      <c r="Z3158">
        <v>0</v>
      </c>
      <c r="AA3158" t="s">
        <v>34</v>
      </c>
      <c r="AB3158">
        <v>0</v>
      </c>
      <c r="AC3158" t="s">
        <v>41</v>
      </c>
      <c r="AD3158">
        <v>0</v>
      </c>
    </row>
    <row r="3159" spans="1:30" x14ac:dyDescent="0.2">
      <c r="A3159" t="str">
        <f t="shared" si="49"/>
        <v>insert into articles values ('1906371','0','16116','爱奇艺','    --','http://www.iqiyi.com/w_19rtu1c5q9.html','[SV]复兴号提速 天津到上海仅需4小时','http://www.iqiyi.com/w_19rtu1c5q9.html','爱奇艺','2017-07-31 00:00:00','http://v.sogou.com/','0','0','','2017-07-31 00:00:00','http://v.sogou.com/','复兴号提速 天津到上海仅需4小时','2017-07-31','2017-07-31 00:00:00','2017-08-25 11:50:07','视频','0','0','0','0','','0','NEW第一次抓取','0')</v>
      </c>
      <c r="B3159">
        <v>1906371</v>
      </c>
      <c r="C3159">
        <v>0</v>
      </c>
      <c r="D3159">
        <v>16116</v>
      </c>
      <c r="E3159" t="s">
        <v>1434</v>
      </c>
      <c r="F3159" t="s">
        <v>43</v>
      </c>
      <c r="G3159" t="s">
        <v>12927</v>
      </c>
      <c r="H3159" t="s">
        <v>12928</v>
      </c>
      <c r="I3159" t="s">
        <v>12927</v>
      </c>
      <c r="J3159" t="s">
        <v>1434</v>
      </c>
      <c r="K3159" t="s">
        <v>1316</v>
      </c>
      <c r="L3159" t="s">
        <v>4772</v>
      </c>
      <c r="M3159">
        <v>0</v>
      </c>
      <c r="N3159">
        <v>0</v>
      </c>
      <c r="O3159" t="s">
        <v>34</v>
      </c>
      <c r="P3159" t="s">
        <v>1316</v>
      </c>
      <c r="Q3159" t="s">
        <v>4772</v>
      </c>
      <c r="R3159" t="s">
        <v>12929</v>
      </c>
      <c r="S3159" t="s">
        <v>783</v>
      </c>
      <c r="T3159" t="s">
        <v>1316</v>
      </c>
      <c r="U3159" t="s">
        <v>75</v>
      </c>
      <c r="V3159" t="s">
        <v>299</v>
      </c>
      <c r="W3159">
        <v>0</v>
      </c>
      <c r="X3159" t="s">
        <v>40</v>
      </c>
      <c r="Y3159" t="s">
        <v>40</v>
      </c>
      <c r="Z3159">
        <v>0</v>
      </c>
      <c r="AA3159" t="s">
        <v>34</v>
      </c>
      <c r="AB3159">
        <v>0</v>
      </c>
      <c r="AC3159" t="s">
        <v>41</v>
      </c>
      <c r="AD3159">
        <v>0</v>
      </c>
    </row>
    <row r="3160" spans="1:30" x14ac:dyDescent="0.2">
      <c r="A3160" t="str">
        <f t="shared" si="49"/>
        <v>insert into articles values ('1906372','0','3154','参考消息网','    --','http://www.cankaoxiaoxi.com/china/20170822/2223105.shtml','“复兴号”将跑出世界最高运营时速 成全球高铁里程碑','http://www.cankaoxiaoxi.com/china/20170822/2223105.shtml','参考消息网','2017-08-22 09:00:00','http://news.baidu.com/','0','0','','2017-08-22 09:00:00','http://news.baidu.com/','中国铁路总公司指出,“复兴号”将成为世界上商业运营速度最快的动车组。(@参考消息)... 核心提示:中国铁路总公司指出,“复兴号”将成为世界上商业运营速度最快的动...','2017-08-22','2017-08-22 09:00:00','2017-08-25 11:50:16','新闻','0','0','0','0','','0','NEW有新回复而抓取','0')</v>
      </c>
      <c r="B3160">
        <v>1906372</v>
      </c>
      <c r="C3160">
        <v>0</v>
      </c>
      <c r="D3160">
        <v>3154</v>
      </c>
      <c r="E3160" t="s">
        <v>6050</v>
      </c>
      <c r="F3160" t="s">
        <v>43</v>
      </c>
      <c r="G3160" t="s">
        <v>12930</v>
      </c>
      <c r="H3160" t="s">
        <v>9162</v>
      </c>
      <c r="I3160" t="s">
        <v>12930</v>
      </c>
      <c r="J3160" t="s">
        <v>6050</v>
      </c>
      <c r="K3160" t="s">
        <v>2553</v>
      </c>
      <c r="L3160" t="s">
        <v>47</v>
      </c>
      <c r="M3160">
        <v>0</v>
      </c>
      <c r="N3160">
        <v>0</v>
      </c>
      <c r="O3160" t="s">
        <v>34</v>
      </c>
      <c r="P3160" t="s">
        <v>2553</v>
      </c>
      <c r="Q3160" t="s">
        <v>47</v>
      </c>
      <c r="R3160" t="s">
        <v>12931</v>
      </c>
      <c r="S3160" t="s">
        <v>74</v>
      </c>
      <c r="T3160" t="s">
        <v>2553</v>
      </c>
      <c r="U3160" t="s">
        <v>244</v>
      </c>
      <c r="V3160" t="s">
        <v>39</v>
      </c>
      <c r="W3160">
        <v>0</v>
      </c>
      <c r="X3160" t="s">
        <v>40</v>
      </c>
      <c r="Y3160" t="s">
        <v>40</v>
      </c>
      <c r="Z3160">
        <v>0</v>
      </c>
      <c r="AA3160" t="s">
        <v>34</v>
      </c>
      <c r="AB3160">
        <v>0</v>
      </c>
      <c r="AC3160" t="s">
        <v>51</v>
      </c>
      <c r="AD3160">
        <v>0</v>
      </c>
    </row>
    <row r="3161" spans="1:30" x14ac:dyDescent="0.2">
      <c r="A3161" t="str">
        <f t="shared" si="49"/>
        <v>insert into articles values ('1906373','0','16116','爱奇艺','    --','http://www.iqiyi.com/w_19rtu06t0d.html','[SV]厉害了我的国:"复兴号"提速 中国高铁领跑全球','http://www.iqiyi.com/w_19rtu06t0d.html','爱奇艺','2017-07-31 00:00:00','http://v.sogou.com/','0','0','','2017-07-31 00:00:00','http://v.sogou.com/','厉害了我的国:"复兴号"提速 中国高铁领跑全球','2017-07-31','2017-07-31 00:00:00','2017-08-25 11:50:09','视频','0','0','0','0','','0','NEW第一次抓取','0')</v>
      </c>
      <c r="B3161">
        <v>1906373</v>
      </c>
      <c r="C3161">
        <v>0</v>
      </c>
      <c r="D3161">
        <v>16116</v>
      </c>
      <c r="E3161" t="s">
        <v>1434</v>
      </c>
      <c r="F3161" t="s">
        <v>43</v>
      </c>
      <c r="G3161" t="s">
        <v>12932</v>
      </c>
      <c r="H3161" t="s">
        <v>12933</v>
      </c>
      <c r="I3161" t="s">
        <v>12932</v>
      </c>
      <c r="J3161" t="s">
        <v>1434</v>
      </c>
      <c r="K3161" t="s">
        <v>1316</v>
      </c>
      <c r="L3161" t="s">
        <v>4772</v>
      </c>
      <c r="M3161">
        <v>0</v>
      </c>
      <c r="N3161">
        <v>0</v>
      </c>
      <c r="O3161" t="s">
        <v>34</v>
      </c>
      <c r="P3161" t="s">
        <v>1316</v>
      </c>
      <c r="Q3161" t="s">
        <v>4772</v>
      </c>
      <c r="R3161" t="s">
        <v>12934</v>
      </c>
      <c r="S3161" t="s">
        <v>783</v>
      </c>
      <c r="T3161" t="s">
        <v>1316</v>
      </c>
      <c r="U3161" t="s">
        <v>6434</v>
      </c>
      <c r="V3161" t="s">
        <v>299</v>
      </c>
      <c r="W3161">
        <v>0</v>
      </c>
      <c r="X3161" t="s">
        <v>40</v>
      </c>
      <c r="Y3161" t="s">
        <v>40</v>
      </c>
      <c r="Z3161">
        <v>0</v>
      </c>
      <c r="AA3161" t="s">
        <v>34</v>
      </c>
      <c r="AB3161">
        <v>0</v>
      </c>
      <c r="AC3161" t="s">
        <v>41</v>
      </c>
      <c r="AD3161">
        <v>0</v>
      </c>
    </row>
    <row r="3162" spans="1:30" x14ac:dyDescent="0.2">
      <c r="A3162" t="str">
        <f t="shared" si="49"/>
        <v>insert into articles values ('1906374','0','3154','21CN','    --','http://news.21cn.com/caiji/roll1/zhnb/2017/0821/20/32640260_1.shtml','更舒适 更智能——“复兴号”列车首次“扩容”运行侧记','http://news.21cn.com/caiji/roll1/zhnb/2017/0821/20/32640260_1.shtml','21CN','2017-08-21 20:00:00','http://news.baidu.com/','0','0','','2017-08-21 20:00:00','http://news.baidu.com/','8月21日,“复兴号”中国标准动车组停靠在石家庄站。新华社北京8月21日电 题:更舒适 更智能——“复兴号”列车首次“扩容”运行侧记 据介绍,21日起,19.5对“...','2017-08-21','2017-08-21 20:00:00','2017-08-25 11:50:09','新闻','0','0','0','0','','0','NEW第一次抓取','0')</v>
      </c>
      <c r="B3162">
        <v>1906374</v>
      </c>
      <c r="C3162">
        <v>0</v>
      </c>
      <c r="D3162">
        <v>3154</v>
      </c>
      <c r="E3162" t="s">
        <v>2269</v>
      </c>
      <c r="F3162" t="s">
        <v>43</v>
      </c>
      <c r="G3162" t="s">
        <v>12935</v>
      </c>
      <c r="H3162" t="s">
        <v>12924</v>
      </c>
      <c r="I3162" t="s">
        <v>12935</v>
      </c>
      <c r="J3162" t="s">
        <v>2269</v>
      </c>
      <c r="K3162" t="s">
        <v>12936</v>
      </c>
      <c r="L3162" t="s">
        <v>47</v>
      </c>
      <c r="M3162">
        <v>0</v>
      </c>
      <c r="N3162">
        <v>0</v>
      </c>
      <c r="O3162" t="s">
        <v>34</v>
      </c>
      <c r="P3162" t="s">
        <v>12936</v>
      </c>
      <c r="Q3162" t="s">
        <v>47</v>
      </c>
      <c r="R3162" t="s">
        <v>12937</v>
      </c>
      <c r="S3162" t="s">
        <v>86</v>
      </c>
      <c r="T3162" t="s">
        <v>12936</v>
      </c>
      <c r="U3162" t="s">
        <v>6434</v>
      </c>
      <c r="V3162" t="s">
        <v>39</v>
      </c>
      <c r="W3162">
        <v>0</v>
      </c>
      <c r="X3162" t="s">
        <v>40</v>
      </c>
      <c r="Y3162" t="s">
        <v>40</v>
      </c>
      <c r="Z3162">
        <v>0</v>
      </c>
      <c r="AA3162" t="s">
        <v>34</v>
      </c>
      <c r="AB3162">
        <v>0</v>
      </c>
      <c r="AC3162" t="s">
        <v>41</v>
      </c>
      <c r="AD3162">
        <v>0</v>
      </c>
    </row>
    <row r="3163" spans="1:30" x14ac:dyDescent="0.2">
      <c r="A3163" t="str">
        <f t="shared" si="49"/>
        <v>insert into articles values ('1906375','0','3154','新华网','    --','http://news.xinhuanet.com/local/2017-08/22/c_1121520238.htm','“复兴号”动车组在京津冀区域上线运行','http://news.xinhuanet.com/local/2017-08/22/c_1121520238.htm','新华网','2017-08-22 08:50:00','http://news.baidu.com/','0','0','','2017-08-22 08:50:00','http://news.baidu.com/','“复兴号”动车组在京津冀区域上线运行-中国铁路部门当日起扩大“复兴号”动车组列车开行范围,在京津冀地区开行通达北京南、武清、天津、北京西、涿州东、高碑店...','2017-08-22','2017-08-22 08:50:00','2017-08-25 11:50:09','新闻','0','0','0','0','','0','NEW第一次抓取','0')</v>
      </c>
      <c r="B3163">
        <v>1906375</v>
      </c>
      <c r="C3163">
        <v>0</v>
      </c>
      <c r="D3163">
        <v>3154</v>
      </c>
      <c r="E3163" t="s">
        <v>1901</v>
      </c>
      <c r="F3163" t="s">
        <v>43</v>
      </c>
      <c r="G3163" t="s">
        <v>12938</v>
      </c>
      <c r="H3163" t="s">
        <v>9199</v>
      </c>
      <c r="I3163" t="s">
        <v>12938</v>
      </c>
      <c r="J3163" t="s">
        <v>1901</v>
      </c>
      <c r="K3163" t="s">
        <v>12939</v>
      </c>
      <c r="L3163" t="s">
        <v>47</v>
      </c>
      <c r="M3163">
        <v>0</v>
      </c>
      <c r="N3163">
        <v>0</v>
      </c>
      <c r="O3163" t="s">
        <v>34</v>
      </c>
      <c r="P3163" t="s">
        <v>12939</v>
      </c>
      <c r="Q3163" t="s">
        <v>47</v>
      </c>
      <c r="R3163" t="s">
        <v>12940</v>
      </c>
      <c r="S3163" t="s">
        <v>74</v>
      </c>
      <c r="T3163" t="s">
        <v>12939</v>
      </c>
      <c r="U3163" t="s">
        <v>6434</v>
      </c>
      <c r="V3163" t="s">
        <v>39</v>
      </c>
      <c r="W3163">
        <v>0</v>
      </c>
      <c r="X3163" t="s">
        <v>40</v>
      </c>
      <c r="Y3163" t="s">
        <v>40</v>
      </c>
      <c r="Z3163">
        <v>0</v>
      </c>
      <c r="AA3163" t="s">
        <v>34</v>
      </c>
      <c r="AB3163">
        <v>0</v>
      </c>
      <c r="AC3163" t="s">
        <v>41</v>
      </c>
      <c r="AD3163">
        <v>0</v>
      </c>
    </row>
    <row r="3164" spans="1:30" x14ac:dyDescent="0.2">
      <c r="A3164" t="str">
        <f t="shared" si="49"/>
        <v>insert into articles values ('1906376','0','16116','爱奇艺','    --','http://www.iqiyi.com/w_19rvgi3l0d.html','[SV]复兴号将在9月提速到350公里,全程只需4个半小时!','http://www.iqiyi.com/w_19rvgi3l0d.html','爱奇艺','2017-07-31 00:00:00','http://v.sogou.com/','0','0','','2017-07-31 00:00:00','http://v.sogou.com/','复兴号将在9月提速到350公里,全程只需4个半小时!','2017-07-31','2017-07-31 00:00:00','2017-08-25 11:50:10','视频','0','0','0','0','','0','NEW第一次抓取','0')</v>
      </c>
      <c r="B3164">
        <v>1906376</v>
      </c>
      <c r="C3164">
        <v>0</v>
      </c>
      <c r="D3164">
        <v>16116</v>
      </c>
      <c r="E3164" t="s">
        <v>1434</v>
      </c>
      <c r="F3164" t="s">
        <v>43</v>
      </c>
      <c r="G3164" t="s">
        <v>12941</v>
      </c>
      <c r="H3164" t="s">
        <v>12942</v>
      </c>
      <c r="I3164" t="s">
        <v>12941</v>
      </c>
      <c r="J3164" t="s">
        <v>1434</v>
      </c>
      <c r="K3164" t="s">
        <v>1316</v>
      </c>
      <c r="L3164" t="s">
        <v>4772</v>
      </c>
      <c r="M3164">
        <v>0</v>
      </c>
      <c r="N3164">
        <v>0</v>
      </c>
      <c r="O3164" t="s">
        <v>34</v>
      </c>
      <c r="P3164" t="s">
        <v>1316</v>
      </c>
      <c r="Q3164" t="s">
        <v>4772</v>
      </c>
      <c r="R3164" t="s">
        <v>12943</v>
      </c>
      <c r="S3164" t="s">
        <v>783</v>
      </c>
      <c r="T3164" t="s">
        <v>1316</v>
      </c>
      <c r="U3164" t="s">
        <v>12838</v>
      </c>
      <c r="V3164" t="s">
        <v>299</v>
      </c>
      <c r="W3164">
        <v>0</v>
      </c>
      <c r="X3164" t="s">
        <v>40</v>
      </c>
      <c r="Y3164" t="s">
        <v>40</v>
      </c>
      <c r="Z3164">
        <v>0</v>
      </c>
      <c r="AA3164" t="s">
        <v>34</v>
      </c>
      <c r="AB3164">
        <v>0</v>
      </c>
      <c r="AC3164" t="s">
        <v>41</v>
      </c>
      <c r="AD3164">
        <v>0</v>
      </c>
    </row>
    <row r="3165" spans="1:30" x14ac:dyDescent="0.2">
      <c r="A3165" t="str">
        <f t="shared" si="49"/>
        <v>insert into articles values ('1906377','0','3154','人民网','    --','http://nm.people.com.cn/n2/2017/0801/c196700-30556898.html','“复兴号”——崛起的中国高铁力量','http://nm.people.com.cn/n2/2017/0801/c196700-30556898.html','人民网','2017-08-01 16:00:00','http://news.baidu.com/','0','0','','2017-08-01 16:00:00','http://news.baidu.com/','7月27日,8点38分,中国标准动车组“复兴号”驶出北京南站,在京沪线上以350公里的时速开始了“速度与激情”的体验运营。这标志着中国高铁自2011年全面降速运营后...','2017-08-01','2017-08-01 16:00:00','2017-08-25 11:50:11','新闻','0','0','0','0','','0','NEW第一次抓取','0')</v>
      </c>
      <c r="B3165">
        <v>1906377</v>
      </c>
      <c r="C3165">
        <v>0</v>
      </c>
      <c r="D3165">
        <v>3154</v>
      </c>
      <c r="E3165" t="s">
        <v>1652</v>
      </c>
      <c r="F3165" t="s">
        <v>43</v>
      </c>
      <c r="G3165" t="s">
        <v>12944</v>
      </c>
      <c r="H3165" t="s">
        <v>12945</v>
      </c>
      <c r="I3165" t="s">
        <v>12944</v>
      </c>
      <c r="J3165" t="s">
        <v>1652</v>
      </c>
      <c r="K3165" t="s">
        <v>12946</v>
      </c>
      <c r="L3165" t="s">
        <v>47</v>
      </c>
      <c r="M3165">
        <v>0</v>
      </c>
      <c r="N3165">
        <v>0</v>
      </c>
      <c r="O3165" t="s">
        <v>34</v>
      </c>
      <c r="P3165" t="s">
        <v>12946</v>
      </c>
      <c r="Q3165" t="s">
        <v>47</v>
      </c>
      <c r="R3165" t="s">
        <v>12947</v>
      </c>
      <c r="S3165" t="s">
        <v>243</v>
      </c>
      <c r="T3165" t="s">
        <v>12946</v>
      </c>
      <c r="U3165" t="s">
        <v>921</v>
      </c>
      <c r="V3165" t="s">
        <v>39</v>
      </c>
      <c r="W3165">
        <v>0</v>
      </c>
      <c r="X3165" t="s">
        <v>40</v>
      </c>
      <c r="Y3165" t="s">
        <v>40</v>
      </c>
      <c r="Z3165">
        <v>0</v>
      </c>
      <c r="AA3165" t="s">
        <v>34</v>
      </c>
      <c r="AB3165">
        <v>0</v>
      </c>
      <c r="AC3165" t="s">
        <v>41</v>
      </c>
      <c r="AD3165">
        <v>0</v>
      </c>
    </row>
    <row r="3166" spans="1:30" x14ac:dyDescent="0.2">
      <c r="A3166" t="str">
        <f t="shared" si="49"/>
        <v>insert into articles values ('1906378','0','3154','中华网新闻频道','    --','http://news.china.com/domesticgd/10000159/20170821/31146322.html','更舒适 更智能——“复兴号”列车首次“扩容”运行侧记','http://news.china.com/domesticgd/10000159/20170821/31146322.html','中华网新闻频道','2017-08-21 20:28:00','http://news.baidu.com/','0','0','','2017-08-21 20:28:00','http://news.baidu.com/','新华社北京8月21日电 题:更舒适 更智能——“复兴号”列车首次“扩容”运行侧记 丁静、樊曦、邰思聪 由中国铁路总公司牵头组织研制、具有完全自主知识产权、达到...','2017-08-21','2017-08-21 20:28:00','2017-08-25 11:50:11','新闻','0','0','0','0','','0','NEW第一次抓取','0')</v>
      </c>
      <c r="B3166">
        <v>1906378</v>
      </c>
      <c r="C3166">
        <v>0</v>
      </c>
      <c r="D3166">
        <v>3154</v>
      </c>
      <c r="E3166" t="s">
        <v>6988</v>
      </c>
      <c r="F3166" t="s">
        <v>43</v>
      </c>
      <c r="G3166" t="s">
        <v>12948</v>
      </c>
      <c r="H3166" t="s">
        <v>12924</v>
      </c>
      <c r="I3166" t="s">
        <v>12948</v>
      </c>
      <c r="J3166" t="s">
        <v>6988</v>
      </c>
      <c r="K3166" t="s">
        <v>12949</v>
      </c>
      <c r="L3166" t="s">
        <v>47</v>
      </c>
      <c r="M3166">
        <v>0</v>
      </c>
      <c r="N3166">
        <v>0</v>
      </c>
      <c r="O3166" t="s">
        <v>34</v>
      </c>
      <c r="P3166" t="s">
        <v>12949</v>
      </c>
      <c r="Q3166" t="s">
        <v>47</v>
      </c>
      <c r="R3166" t="s">
        <v>12926</v>
      </c>
      <c r="S3166" t="s">
        <v>86</v>
      </c>
      <c r="T3166" t="s">
        <v>12949</v>
      </c>
      <c r="U3166" t="s">
        <v>921</v>
      </c>
      <c r="V3166" t="s">
        <v>39</v>
      </c>
      <c r="W3166">
        <v>0</v>
      </c>
      <c r="X3166" t="s">
        <v>40</v>
      </c>
      <c r="Y3166" t="s">
        <v>40</v>
      </c>
      <c r="Z3166">
        <v>0</v>
      </c>
      <c r="AA3166" t="s">
        <v>34</v>
      </c>
      <c r="AB3166">
        <v>0</v>
      </c>
      <c r="AC3166" t="s">
        <v>41</v>
      </c>
      <c r="AD3166">
        <v>0</v>
      </c>
    </row>
    <row r="3167" spans="1:30" x14ac:dyDescent="0.2">
      <c r="A3167" t="str">
        <f t="shared" si="49"/>
        <v>insert into articles values ('1906379','0','3154','中华网新闻频道','    --','http://news.china.com/socialgd/10000169/20170822/31149116.html','“复兴号”动车组在京津冀区域上线运行','http://news.china.com/socialgd/10000169/20170822/31149116.html','中华网新闻频道','2017-08-22 07:40:00','http://news.baidu.com/','0','0','','2017-08-22 07:40:00','http://news.baidu.com/','8月21日,北京西至石家庄的“复兴号”G9061列车缓缓驶入石家庄火车站... 8月21日,北京西至石家庄的“复兴号”G9061列车缓缓驶入石家庄火车站。据了解,中国铁路部门...','2017-08-22','2017-08-22 07:40:00','2017-08-25 11:50:11','新闻','0','0','0','0','','0','NEW第一次抓取','0')</v>
      </c>
      <c r="B3167">
        <v>1906379</v>
      </c>
      <c r="C3167">
        <v>0</v>
      </c>
      <c r="D3167">
        <v>3154</v>
      </c>
      <c r="E3167" t="s">
        <v>6988</v>
      </c>
      <c r="F3167" t="s">
        <v>43</v>
      </c>
      <c r="G3167" t="s">
        <v>12950</v>
      </c>
      <c r="H3167" t="s">
        <v>9199</v>
      </c>
      <c r="I3167" t="s">
        <v>12950</v>
      </c>
      <c r="J3167" t="s">
        <v>6988</v>
      </c>
      <c r="K3167" t="s">
        <v>12951</v>
      </c>
      <c r="L3167" t="s">
        <v>47</v>
      </c>
      <c r="M3167">
        <v>0</v>
      </c>
      <c r="N3167">
        <v>0</v>
      </c>
      <c r="O3167" t="s">
        <v>34</v>
      </c>
      <c r="P3167" t="s">
        <v>12951</v>
      </c>
      <c r="Q3167" t="s">
        <v>47</v>
      </c>
      <c r="R3167" t="s">
        <v>12952</v>
      </c>
      <c r="S3167" t="s">
        <v>74</v>
      </c>
      <c r="T3167" t="s">
        <v>12951</v>
      </c>
      <c r="U3167" t="s">
        <v>921</v>
      </c>
      <c r="V3167" t="s">
        <v>39</v>
      </c>
      <c r="W3167">
        <v>0</v>
      </c>
      <c r="X3167" t="s">
        <v>40</v>
      </c>
      <c r="Y3167" t="s">
        <v>40</v>
      </c>
      <c r="Z3167">
        <v>0</v>
      </c>
      <c r="AA3167" t="s">
        <v>34</v>
      </c>
      <c r="AB3167">
        <v>0</v>
      </c>
      <c r="AC3167" t="s">
        <v>41</v>
      </c>
      <c r="AD3167">
        <v>0</v>
      </c>
    </row>
    <row r="3168" spans="1:30" x14ac:dyDescent="0.2">
      <c r="A3168" t="str">
        <f t="shared" si="49"/>
        <v>insert into articles values ('1906380','0','3154','中国新闻网河北站','    --','http://www.heb.chinanews.com.cn/zxsp/20170822368679.shtml','“复兴号”动车扩大开行22.5对 助力打造“轨道上的京津冀”','http://www.heb.chinanews.com.cn/zxsp/20170822368679.shtml','中国新闻网河北站','2017-08-22 00:00:00','http://news.baidu.com/','0','0','','2017-08-22 00:00:00','http://news.baidu.com/','【解说】中国铁路部门21日起扩大“复兴号”动车组列车开行范围,在京津冀地区开行22.5对。当日开行的动车组列车通达北京南、武清、天津、北京西、涿州东、高碑店...','2017-08-22','2017-08-22 00:00:00','2017-08-25 11:50:11','新闻','0','0','0','0','','0','NEW第一次抓取','0')</v>
      </c>
      <c r="B3168">
        <v>1906380</v>
      </c>
      <c r="C3168">
        <v>0</v>
      </c>
      <c r="D3168">
        <v>3154</v>
      </c>
      <c r="E3168" t="s">
        <v>12953</v>
      </c>
      <c r="F3168" t="s">
        <v>43</v>
      </c>
      <c r="G3168" t="s">
        <v>12954</v>
      </c>
      <c r="H3168" t="s">
        <v>6432</v>
      </c>
      <c r="I3168" t="s">
        <v>12954</v>
      </c>
      <c r="J3168" t="s">
        <v>12953</v>
      </c>
      <c r="K3168" t="s">
        <v>209</v>
      </c>
      <c r="L3168" t="s">
        <v>47</v>
      </c>
      <c r="M3168">
        <v>0</v>
      </c>
      <c r="N3168">
        <v>0</v>
      </c>
      <c r="O3168" t="s">
        <v>34</v>
      </c>
      <c r="P3168" t="s">
        <v>209</v>
      </c>
      <c r="Q3168" t="s">
        <v>47</v>
      </c>
      <c r="R3168" t="s">
        <v>12955</v>
      </c>
      <c r="S3168" t="s">
        <v>74</v>
      </c>
      <c r="T3168" t="s">
        <v>209</v>
      </c>
      <c r="U3168" t="s">
        <v>921</v>
      </c>
      <c r="V3168" t="s">
        <v>39</v>
      </c>
      <c r="W3168">
        <v>0</v>
      </c>
      <c r="X3168" t="s">
        <v>40</v>
      </c>
      <c r="Y3168" t="s">
        <v>40</v>
      </c>
      <c r="Z3168">
        <v>0</v>
      </c>
      <c r="AA3168" t="s">
        <v>34</v>
      </c>
      <c r="AB3168">
        <v>0</v>
      </c>
      <c r="AC3168" t="s">
        <v>41</v>
      </c>
      <c r="AD3168">
        <v>0</v>
      </c>
    </row>
    <row r="3169" spans="1:30" x14ac:dyDescent="0.2">
      <c r="A3169" t="str">
        <f t="shared" si="49"/>
        <v>insert into articles values ('1906381','0','3154','网易','    --','http://news.163.com/17/0822/09/CSEDSRAO00018AOQ.html','“复兴号”将跑出世界最高运营时速 成全球高铁里程碑_《参考消息...','http://news.163.com/17/0822/09/CSEDSRAO00018AOQ.html','网易','2017-08-22 09:00:00','http://news.baidu.com/','0','0','','2017-08-22 09:00:00','http://news.baidu.com/','(原标题:“复兴号”将跑出世界最高运营时速 成全球高铁里程碑_《参考消息》官方网站)  参考消息网8月22日报道 中国“复兴号”动车组于9月21日在京沪高铁率先实...','2017-08-22','2017-08-22 09:00:00','2017-08-25 11:50:11','新闻','0','0','0','0','','0','NEW第一次抓取','0')</v>
      </c>
      <c r="B3169">
        <v>1906381</v>
      </c>
      <c r="C3169">
        <v>0</v>
      </c>
      <c r="D3169">
        <v>3154</v>
      </c>
      <c r="E3169" t="s">
        <v>200</v>
      </c>
      <c r="F3169" t="s">
        <v>43</v>
      </c>
      <c r="G3169" t="s">
        <v>12956</v>
      </c>
      <c r="H3169" t="s">
        <v>12915</v>
      </c>
      <c r="I3169" t="s">
        <v>12956</v>
      </c>
      <c r="J3169" t="s">
        <v>200</v>
      </c>
      <c r="K3169" t="s">
        <v>2553</v>
      </c>
      <c r="L3169" t="s">
        <v>47</v>
      </c>
      <c r="M3169">
        <v>0</v>
      </c>
      <c r="N3169">
        <v>0</v>
      </c>
      <c r="O3169" t="s">
        <v>34</v>
      </c>
      <c r="P3169" t="s">
        <v>2553</v>
      </c>
      <c r="Q3169" t="s">
        <v>47</v>
      </c>
      <c r="R3169" t="s">
        <v>12916</v>
      </c>
      <c r="S3169" t="s">
        <v>74</v>
      </c>
      <c r="T3169" t="s">
        <v>2553</v>
      </c>
      <c r="U3169" t="s">
        <v>921</v>
      </c>
      <c r="V3169" t="s">
        <v>39</v>
      </c>
      <c r="W3169">
        <v>0</v>
      </c>
      <c r="X3169" t="s">
        <v>40</v>
      </c>
      <c r="Y3169" t="s">
        <v>40</v>
      </c>
      <c r="Z3169">
        <v>0</v>
      </c>
      <c r="AA3169" t="s">
        <v>34</v>
      </c>
      <c r="AB3169">
        <v>0</v>
      </c>
      <c r="AC3169" t="s">
        <v>41</v>
      </c>
      <c r="AD3169">
        <v>0</v>
      </c>
    </row>
    <row r="3170" spans="1:30" x14ac:dyDescent="0.2">
      <c r="A3170" t="str">
        <f t="shared" si="49"/>
        <v>insert into articles values ('1906382','0','3154','网易','    --','http://news.163.com/17/0822/09/CSECER67000187VJ.html','京津城际奔向“复兴”之路(图)','http://news.163.com/17/0822/09/CSECER67000187VJ.html','网易','2017-08-22 09:02:00','http://news.baidu.com/','0','0','','2017-08-22 09:02:00','http://news.baidu.com/','新报讯【记者 郑东红】昨日上午7:00,一辆8节编组的列车在天津站载上它的第一批旅客稳步启动,它就是世界上最先进的动车组“复兴号”。天津的第一班“复兴号”...','2017-08-22','2017-08-22 09:02:00','2017-08-25 11:50:13','新闻','0','0','0','0','','0','NEW第一次抓取','0')</v>
      </c>
      <c r="B3170">
        <v>1906382</v>
      </c>
      <c r="C3170">
        <v>0</v>
      </c>
      <c r="D3170">
        <v>3154</v>
      </c>
      <c r="E3170" t="s">
        <v>200</v>
      </c>
      <c r="F3170" t="s">
        <v>43</v>
      </c>
      <c r="G3170" t="s">
        <v>12957</v>
      </c>
      <c r="H3170" t="s">
        <v>12958</v>
      </c>
      <c r="I3170" t="s">
        <v>12957</v>
      </c>
      <c r="J3170" t="s">
        <v>200</v>
      </c>
      <c r="K3170" t="s">
        <v>12959</v>
      </c>
      <c r="L3170" t="s">
        <v>47</v>
      </c>
      <c r="M3170">
        <v>0</v>
      </c>
      <c r="N3170">
        <v>0</v>
      </c>
      <c r="O3170" t="s">
        <v>34</v>
      </c>
      <c r="P3170" t="s">
        <v>12959</v>
      </c>
      <c r="Q3170" t="s">
        <v>47</v>
      </c>
      <c r="R3170" t="s">
        <v>12960</v>
      </c>
      <c r="S3170" t="s">
        <v>74</v>
      </c>
      <c r="T3170" t="s">
        <v>12959</v>
      </c>
      <c r="U3170" t="s">
        <v>9356</v>
      </c>
      <c r="V3170" t="s">
        <v>39</v>
      </c>
      <c r="W3170">
        <v>0</v>
      </c>
      <c r="X3170" t="s">
        <v>40</v>
      </c>
      <c r="Y3170" t="s">
        <v>40</v>
      </c>
      <c r="Z3170">
        <v>0</v>
      </c>
      <c r="AA3170" t="s">
        <v>34</v>
      </c>
      <c r="AB3170">
        <v>0</v>
      </c>
      <c r="AC3170" t="s">
        <v>41</v>
      </c>
      <c r="AD3170">
        <v>0</v>
      </c>
    </row>
    <row r="3171" spans="1:30" x14ac:dyDescent="0.2">
      <c r="A3171" t="str">
        <f t="shared" si="49"/>
        <v>insert into articles values ('1906383','0','3154','中国经济网','    --','http://www.ce.cn/xwzx/gnsz/gdxw/201708/22/t20170822_25183291.shtml','“复兴号”动车组在京津冀区域上线运行','http://www.ce.cn/xwzx/gnsz/gdxw/201708/22/t20170822_25183291.shtml','中国经济网','2017-08-22 07:00:00','http://news.baidu.com/','0','0','','2017-08-22 07:00:00','http://news.baidu.com/','8月21日,北京西至石家庄的“复兴号”G9061列车缓缓驶入石家庄火车站。据了解,中国铁路部门当日起扩大“复兴号”动车组列车开行范围,在京津冀地区开行通达北京南、...','2017-08-22','2017-08-22 07:00:00','2017-08-25 11:50:13','新闻','0','0','0','0','','0','NEW第一次抓取','0')</v>
      </c>
      <c r="B3171">
        <v>1906383</v>
      </c>
      <c r="C3171">
        <v>0</v>
      </c>
      <c r="D3171">
        <v>3154</v>
      </c>
      <c r="E3171" t="s">
        <v>2786</v>
      </c>
      <c r="F3171" t="s">
        <v>43</v>
      </c>
      <c r="G3171" t="s">
        <v>12961</v>
      </c>
      <c r="H3171" t="s">
        <v>9199</v>
      </c>
      <c r="I3171" t="s">
        <v>12961</v>
      </c>
      <c r="J3171" t="s">
        <v>2786</v>
      </c>
      <c r="K3171" t="s">
        <v>3717</v>
      </c>
      <c r="L3171" t="s">
        <v>47</v>
      </c>
      <c r="M3171">
        <v>0</v>
      </c>
      <c r="N3171">
        <v>0</v>
      </c>
      <c r="O3171" t="s">
        <v>34</v>
      </c>
      <c r="P3171" t="s">
        <v>3717</v>
      </c>
      <c r="Q3171" t="s">
        <v>47</v>
      </c>
      <c r="R3171" t="s">
        <v>9200</v>
      </c>
      <c r="S3171" t="s">
        <v>74</v>
      </c>
      <c r="T3171" t="s">
        <v>3717</v>
      </c>
      <c r="U3171" t="s">
        <v>9356</v>
      </c>
      <c r="V3171" t="s">
        <v>39</v>
      </c>
      <c r="W3171">
        <v>0</v>
      </c>
      <c r="X3171" t="s">
        <v>40</v>
      </c>
      <c r="Y3171" t="s">
        <v>40</v>
      </c>
      <c r="Z3171">
        <v>0</v>
      </c>
      <c r="AA3171" t="s">
        <v>34</v>
      </c>
      <c r="AB3171">
        <v>0</v>
      </c>
      <c r="AC3171" t="s">
        <v>41</v>
      </c>
      <c r="AD3171">
        <v>0</v>
      </c>
    </row>
    <row r="3172" spans="1:30" x14ac:dyDescent="0.2">
      <c r="A3172" t="str">
        <f t="shared" si="49"/>
        <v>insert into articles values ('1906384','0','3154','中国网中国建设频道','    --','http://js.china.com.cn/information/zgjsw75/msg20691375254.html','致敬,咱中国的“复兴号”!','http://js.china.com.cn/information/zgjsw75/msg20691375254.html','中国网中国建设频道','2017-06-27 14:00:00','http://news.baidu.com/','0','0','','2017-06-27 14:00:00','http://news.baidu.com/','它们有着共同的名字:复兴号。它们共同迎来了一个时代:中国标准动车组时代。 “龙凤呈祥”,很中国 一个形似“飞龙”,一个酷似“金凤”,此次亮相的“复兴号”,在...','2017-06-27','2017-06-27 14:00:00','2017-08-25 11:50:14','新闻','0','0','0','0','','0','NEW第一次抓取','0')</v>
      </c>
      <c r="B3172">
        <v>1906384</v>
      </c>
      <c r="C3172">
        <v>0</v>
      </c>
      <c r="D3172">
        <v>3154</v>
      </c>
      <c r="E3172" t="s">
        <v>3158</v>
      </c>
      <c r="F3172" t="s">
        <v>43</v>
      </c>
      <c r="G3172" t="s">
        <v>12962</v>
      </c>
      <c r="H3172" t="s">
        <v>12963</v>
      </c>
      <c r="I3172" t="s">
        <v>12962</v>
      </c>
      <c r="J3172" t="s">
        <v>3158</v>
      </c>
      <c r="K3172" t="s">
        <v>12964</v>
      </c>
      <c r="L3172" t="s">
        <v>47</v>
      </c>
      <c r="M3172">
        <v>0</v>
      </c>
      <c r="N3172">
        <v>0</v>
      </c>
      <c r="O3172" t="s">
        <v>34</v>
      </c>
      <c r="P3172" t="s">
        <v>12964</v>
      </c>
      <c r="Q3172" t="s">
        <v>47</v>
      </c>
      <c r="R3172" t="s">
        <v>12965</v>
      </c>
      <c r="S3172" t="s">
        <v>1885</v>
      </c>
      <c r="T3172" t="s">
        <v>12964</v>
      </c>
      <c r="U3172" t="s">
        <v>12857</v>
      </c>
      <c r="V3172" t="s">
        <v>39</v>
      </c>
      <c r="W3172">
        <v>0</v>
      </c>
      <c r="X3172" t="s">
        <v>40</v>
      </c>
      <c r="Y3172" t="s">
        <v>40</v>
      </c>
      <c r="Z3172">
        <v>0</v>
      </c>
      <c r="AA3172" t="s">
        <v>34</v>
      </c>
      <c r="AB3172">
        <v>0</v>
      </c>
      <c r="AC3172" t="s">
        <v>41</v>
      </c>
      <c r="AD3172">
        <v>0</v>
      </c>
    </row>
    <row r="3173" spans="1:30" x14ac:dyDescent="0.2">
      <c r="A3173" t="str">
        <f t="shared" si="49"/>
        <v>insert into articles values ('1906385','0','3154','金羊网','    --','http://news.ycwb.com/2017-08/22/content_25406132.htm','“复兴号”动车组在京津冀区域上线运行','http://news.ycwb.com/2017-08/22/content_25406132.htm','金羊网','2017-08-22 09:00:00','http://news.baidu.com/','0','0','','2017-08-22 09:00:00','http://news.baidu.com/','与“和谐号”相比,“复兴号”动车组列车设计行驶速度更快,使用寿命更长,达30年;该车身宽度、高度、车厢座位距离上都有所增加,旅客会感觉更加舒适。','2017-08-22','2017-08-22 09:00:00','2017-08-25 11:50:15','新闻','0','0','0','0','','0','NEW第一次抓取','0')</v>
      </c>
      <c r="B3173">
        <v>1906385</v>
      </c>
      <c r="C3173">
        <v>0</v>
      </c>
      <c r="D3173">
        <v>3154</v>
      </c>
      <c r="E3173" t="s">
        <v>12966</v>
      </c>
      <c r="F3173" t="s">
        <v>43</v>
      </c>
      <c r="G3173" t="s">
        <v>12967</v>
      </c>
      <c r="H3173" t="s">
        <v>9199</v>
      </c>
      <c r="I3173" t="s">
        <v>12967</v>
      </c>
      <c r="J3173" t="s">
        <v>12966</v>
      </c>
      <c r="K3173" t="s">
        <v>2553</v>
      </c>
      <c r="L3173" t="s">
        <v>47</v>
      </c>
      <c r="M3173">
        <v>0</v>
      </c>
      <c r="N3173">
        <v>0</v>
      </c>
      <c r="O3173" t="s">
        <v>34</v>
      </c>
      <c r="P3173" t="s">
        <v>2553</v>
      </c>
      <c r="Q3173" t="s">
        <v>47</v>
      </c>
      <c r="R3173" t="s">
        <v>12968</v>
      </c>
      <c r="S3173" t="s">
        <v>74</v>
      </c>
      <c r="T3173" t="s">
        <v>2553</v>
      </c>
      <c r="U3173" t="s">
        <v>9164</v>
      </c>
      <c r="V3173" t="s">
        <v>39</v>
      </c>
      <c r="W3173">
        <v>0</v>
      </c>
      <c r="X3173" t="s">
        <v>40</v>
      </c>
      <c r="Y3173" t="s">
        <v>40</v>
      </c>
      <c r="Z3173">
        <v>0</v>
      </c>
      <c r="AA3173" t="s">
        <v>34</v>
      </c>
      <c r="AB3173">
        <v>0</v>
      </c>
      <c r="AC3173" t="s">
        <v>41</v>
      </c>
      <c r="AD3173">
        <v>0</v>
      </c>
    </row>
    <row r="3174" spans="1:30" x14ac:dyDescent="0.2">
      <c r="A3174" t="str">
        <f t="shared" si="49"/>
        <v>insert into articles values ('1906386','0','3154','每日新报','    --','http://epaper.tianjinwe.com/mrxb/mrxb/2017-08/22/content_7615674.htm','天津日报数字报刊','http://epaper.tianjinwe.com/mrxb/mrxb/2017-08/22/content_7615674.htm','每日新报','2017-08-22 09:02:00','http://news.baidu.com/','0','0','','2017-08-22 08:59:00','http://news.baidu.com/','天津的第一班“复兴号”C2204次车票全部售罄、满员出发。早上6:01,从北京南开往天津站的“复兴号”列车也首发开动。 “复兴号”有“CR400AF”和“CR400BF”...','2017-08-22','2017-08-22 09:02:00','2017-08-25 11:50:17','新闻','0','0','0','0','','0','NEW有新回复而抓取','0')</v>
      </c>
      <c r="B3174">
        <v>1906386</v>
      </c>
      <c r="C3174">
        <v>0</v>
      </c>
      <c r="D3174">
        <v>3154</v>
      </c>
      <c r="E3174" t="s">
        <v>924</v>
      </c>
      <c r="F3174" t="s">
        <v>43</v>
      </c>
      <c r="G3174" t="s">
        <v>12969</v>
      </c>
      <c r="H3174" t="s">
        <v>2594</v>
      </c>
      <c r="I3174" t="s">
        <v>12969</v>
      </c>
      <c r="J3174" t="s">
        <v>924</v>
      </c>
      <c r="K3174" t="s">
        <v>12959</v>
      </c>
      <c r="L3174" t="s">
        <v>47</v>
      </c>
      <c r="M3174">
        <v>0</v>
      </c>
      <c r="N3174">
        <v>0</v>
      </c>
      <c r="O3174" t="s">
        <v>34</v>
      </c>
      <c r="P3174" t="s">
        <v>12970</v>
      </c>
      <c r="Q3174" t="s">
        <v>47</v>
      </c>
      <c r="R3174" t="s">
        <v>12971</v>
      </c>
      <c r="S3174" t="s">
        <v>74</v>
      </c>
      <c r="T3174" t="s">
        <v>12959</v>
      </c>
      <c r="U3174" t="s">
        <v>9385</v>
      </c>
      <c r="V3174" t="s">
        <v>39</v>
      </c>
      <c r="W3174">
        <v>0</v>
      </c>
      <c r="X3174" t="s">
        <v>40</v>
      </c>
      <c r="Y3174" t="s">
        <v>40</v>
      </c>
      <c r="Z3174">
        <v>0</v>
      </c>
      <c r="AA3174" t="s">
        <v>34</v>
      </c>
      <c r="AB3174">
        <v>0</v>
      </c>
      <c r="AC3174" t="s">
        <v>51</v>
      </c>
      <c r="AD3174">
        <v>0</v>
      </c>
    </row>
    <row r="3175" spans="1:30" x14ac:dyDescent="0.2">
      <c r="A3175" t="str">
        <f t="shared" si="49"/>
        <v>insert into articles values ('1906387','0','3154','中华网新闻频道','    --','http://news.china.com/news100/11038989/20170822/31148154.html','更舒适 更智能_新闻频道_中华网','http://news.china.com/news100/11038989/20170822/31148154.html','中华网新闻频道','2017-08-22 04:45:00','http://news.baidu.com/','0','0','','2017-08-22 04:45:00','http://news.baidu.com/','从天津开往北京南的C2008次“复兴号”中国标准动车组列车驶出天津站... 从天津开往北京南的C2008次“复兴号”中国标准动车组列车驶出天津站。 杨宝森摄(新华社发)...','2017-08-22','2017-08-22 04:45:00','2017-08-25 11:50:15','新闻','0','0','0','0','','0','NEW第一次抓取','0')</v>
      </c>
      <c r="B3175">
        <v>1906387</v>
      </c>
      <c r="C3175">
        <v>0</v>
      </c>
      <c r="D3175">
        <v>3154</v>
      </c>
      <c r="E3175" t="s">
        <v>6988</v>
      </c>
      <c r="F3175" t="s">
        <v>43</v>
      </c>
      <c r="G3175" t="s">
        <v>12972</v>
      </c>
      <c r="H3175" t="s">
        <v>12973</v>
      </c>
      <c r="I3175" t="s">
        <v>12972</v>
      </c>
      <c r="J3175" t="s">
        <v>6988</v>
      </c>
      <c r="K3175" t="s">
        <v>12974</v>
      </c>
      <c r="L3175" t="s">
        <v>47</v>
      </c>
      <c r="M3175">
        <v>0</v>
      </c>
      <c r="N3175">
        <v>0</v>
      </c>
      <c r="O3175" t="s">
        <v>34</v>
      </c>
      <c r="P3175" t="s">
        <v>12974</v>
      </c>
      <c r="Q3175" t="s">
        <v>47</v>
      </c>
      <c r="R3175" t="s">
        <v>12975</v>
      </c>
      <c r="S3175" t="s">
        <v>74</v>
      </c>
      <c r="T3175" t="s">
        <v>12974</v>
      </c>
      <c r="U3175" t="s">
        <v>9164</v>
      </c>
      <c r="V3175" t="s">
        <v>39</v>
      </c>
      <c r="W3175">
        <v>0</v>
      </c>
      <c r="X3175" t="s">
        <v>40</v>
      </c>
      <c r="Y3175" t="s">
        <v>40</v>
      </c>
      <c r="Z3175">
        <v>0</v>
      </c>
      <c r="AA3175" t="s">
        <v>34</v>
      </c>
      <c r="AB3175">
        <v>0</v>
      </c>
      <c r="AC3175" t="s">
        <v>41</v>
      </c>
      <c r="AD3175">
        <v>0</v>
      </c>
    </row>
    <row r="3176" spans="1:30" x14ac:dyDescent="0.2">
      <c r="A3176" t="str">
        <f t="shared" si="49"/>
        <v>insert into articles values ('1906388','0','16116','腾讯','    --','http://v.qq.com/x/page/z0531cufkhe.html','[SV]复兴号每小时420km高速试验,中国高铁稳居第一','http://v.qq.com/x/page/z0531cufkhe.html','腾讯','2017-07-30 00:00:00','http://v.sogou.com/','0','0','','2017-07-30 00:00:00','http://v.sogou.com/','复兴号每小时420km高速试验,中国高铁稳居第一','2017-07-30','2017-07-30 00:00:00','2017-08-25 11:50:16','视频','0','0','0','0','','0','NEW第一次抓取','0')</v>
      </c>
      <c r="B3176">
        <v>1906388</v>
      </c>
      <c r="C3176">
        <v>0</v>
      </c>
      <c r="D3176">
        <v>16116</v>
      </c>
      <c r="E3176" t="s">
        <v>3062</v>
      </c>
      <c r="F3176" t="s">
        <v>43</v>
      </c>
      <c r="G3176" t="s">
        <v>12976</v>
      </c>
      <c r="H3176" t="s">
        <v>12977</v>
      </c>
      <c r="I3176" t="s">
        <v>12976</v>
      </c>
      <c r="J3176" t="s">
        <v>3062</v>
      </c>
      <c r="K3176" t="s">
        <v>1152</v>
      </c>
      <c r="L3176" t="s">
        <v>4772</v>
      </c>
      <c r="M3176">
        <v>0</v>
      </c>
      <c r="N3176">
        <v>0</v>
      </c>
      <c r="O3176" t="s">
        <v>34</v>
      </c>
      <c r="P3176" t="s">
        <v>1152</v>
      </c>
      <c r="Q3176" t="s">
        <v>4772</v>
      </c>
      <c r="R3176" t="s">
        <v>12978</v>
      </c>
      <c r="S3176" t="s">
        <v>665</v>
      </c>
      <c r="T3176" t="s">
        <v>1152</v>
      </c>
      <c r="U3176" t="s">
        <v>244</v>
      </c>
      <c r="V3176" t="s">
        <v>299</v>
      </c>
      <c r="W3176">
        <v>0</v>
      </c>
      <c r="X3176" t="s">
        <v>40</v>
      </c>
      <c r="Y3176" t="s">
        <v>40</v>
      </c>
      <c r="Z3176">
        <v>0</v>
      </c>
      <c r="AA3176" t="s">
        <v>34</v>
      </c>
      <c r="AB3176">
        <v>0</v>
      </c>
      <c r="AC3176" t="s">
        <v>41</v>
      </c>
      <c r="AD3176">
        <v>0</v>
      </c>
    </row>
    <row r="3177" spans="1:30" x14ac:dyDescent="0.2">
      <c r="A3177" t="str">
        <f t="shared" si="49"/>
        <v>insert into articles values ('1906389','0','3154','新浪','    --','http://finance.sina.com.cn/roll/2017-08-22/doc-ifykcqaw0588337.shtml','“复兴号”动车组在京津冀区域上线运行','http://finance.sina.com.cn/roll/2017-08-22/doc-ifykcqaw0588337.shtml','新浪','2017-08-22 04:00:00','http://news.baidu.com/','0','0','','2017-08-22 04:00:00','http://news.baidu.com/','中新社记者 翟羽佳 摄8月21日,北京西至石家庄的“复兴号”G9061列车缓缓驶入石家庄火车站。据了解,中国铁路部门当日起扩大“复兴号”动车组列车开行范围,...','2017-08-22','2017-08-22 04:00:00','2017-08-25 11:50:17','新闻','0','0','0','0','','0','NEW第一次抓取','0')</v>
      </c>
      <c r="B3177">
        <v>1906389</v>
      </c>
      <c r="C3177">
        <v>0</v>
      </c>
      <c r="D3177">
        <v>3154</v>
      </c>
      <c r="E3177" t="s">
        <v>122</v>
      </c>
      <c r="F3177" t="s">
        <v>43</v>
      </c>
      <c r="G3177" t="s">
        <v>12979</v>
      </c>
      <c r="H3177" t="s">
        <v>9199</v>
      </c>
      <c r="I3177" t="s">
        <v>12979</v>
      </c>
      <c r="J3177" t="s">
        <v>122</v>
      </c>
      <c r="K3177" t="s">
        <v>12980</v>
      </c>
      <c r="L3177" t="s">
        <v>47</v>
      </c>
      <c r="M3177">
        <v>0</v>
      </c>
      <c r="N3177">
        <v>0</v>
      </c>
      <c r="O3177" t="s">
        <v>34</v>
      </c>
      <c r="P3177" t="s">
        <v>12980</v>
      </c>
      <c r="Q3177" t="s">
        <v>47</v>
      </c>
      <c r="R3177" t="s">
        <v>12981</v>
      </c>
      <c r="S3177" t="s">
        <v>74</v>
      </c>
      <c r="T3177" t="s">
        <v>12980</v>
      </c>
      <c r="U3177" t="s">
        <v>9385</v>
      </c>
      <c r="V3177" t="s">
        <v>39</v>
      </c>
      <c r="W3177">
        <v>0</v>
      </c>
      <c r="X3177" t="s">
        <v>40</v>
      </c>
      <c r="Y3177" t="s">
        <v>40</v>
      </c>
      <c r="Z3177">
        <v>0</v>
      </c>
      <c r="AA3177" t="s">
        <v>34</v>
      </c>
      <c r="AB3177">
        <v>0</v>
      </c>
      <c r="AC3177" t="s">
        <v>41</v>
      </c>
      <c r="AD3177">
        <v>0</v>
      </c>
    </row>
    <row r="3178" spans="1:30" x14ac:dyDescent="0.2">
      <c r="A3178" t="str">
        <f t="shared" si="49"/>
        <v>insert into articles values ('1906390','0','16116','腾讯','    --','http://v.qq.com/x/page/t0531cut2x5.html','[SV]厉害了我的国:"复兴号"提速 中国高铁领跑全球','http://v.qq.com/x/page/t0531cut2x5.html','腾讯','2017-07-30 00:00:00','http://v.sogou.com/','0','0','','2017-07-30 00:00:00','http://v.sogou.com/','厉害了我的国:"复兴号"提速 中国高铁领跑全球','2017-07-30','2017-07-30 00:00:00','2017-08-25 11:50:17','视频','0','0','0','0','','0','NEW第一次抓取','0')</v>
      </c>
      <c r="B3178">
        <v>1906390</v>
      </c>
      <c r="C3178">
        <v>0</v>
      </c>
      <c r="D3178">
        <v>16116</v>
      </c>
      <c r="E3178" t="s">
        <v>3062</v>
      </c>
      <c r="F3178" t="s">
        <v>43</v>
      </c>
      <c r="G3178" t="s">
        <v>12982</v>
      </c>
      <c r="H3178" t="s">
        <v>12933</v>
      </c>
      <c r="I3178" t="s">
        <v>12982</v>
      </c>
      <c r="J3178" t="s">
        <v>3062</v>
      </c>
      <c r="K3178" t="s">
        <v>1152</v>
      </c>
      <c r="L3178" t="s">
        <v>4772</v>
      </c>
      <c r="M3178">
        <v>0</v>
      </c>
      <c r="N3178">
        <v>0</v>
      </c>
      <c r="O3178" t="s">
        <v>34</v>
      </c>
      <c r="P3178" t="s">
        <v>1152</v>
      </c>
      <c r="Q3178" t="s">
        <v>4772</v>
      </c>
      <c r="R3178" t="s">
        <v>12934</v>
      </c>
      <c r="S3178" t="s">
        <v>665</v>
      </c>
      <c r="T3178" t="s">
        <v>1152</v>
      </c>
      <c r="U3178" t="s">
        <v>9385</v>
      </c>
      <c r="V3178" t="s">
        <v>299</v>
      </c>
      <c r="W3178">
        <v>0</v>
      </c>
      <c r="X3178" t="s">
        <v>40</v>
      </c>
      <c r="Y3178" t="s">
        <v>40</v>
      </c>
      <c r="Z3178">
        <v>0</v>
      </c>
      <c r="AA3178" t="s">
        <v>34</v>
      </c>
      <c r="AB3178">
        <v>0</v>
      </c>
      <c r="AC3178" t="s">
        <v>41</v>
      </c>
      <c r="AD3178">
        <v>0</v>
      </c>
    </row>
    <row r="3179" spans="1:30" x14ac:dyDescent="0.2">
      <c r="A3179" t="str">
        <f t="shared" si="49"/>
        <v>insert into articles values ('1906391','0','16116','腾讯','    --','http://v.qq.com/x/page/d0531to5lth.html','[SV]外国人体验在复兴号列车上立香烟,立硬币,结果很满意','http://v.qq.com/x/page/d0531to5lth.html','腾讯','2017-07-30 00:00:00','http://v.sogou.com/','0','0','','2017-07-30 00:00:00','http://v.sogou.com/','外国人体验在复兴号列车上立香烟,立硬币,结果很满意','2017-07-30','2017-07-30 00:00:00','2017-08-25 11:50:18','视频','0','0','0','0','','0','NEW第一次抓取','0')</v>
      </c>
      <c r="B3179">
        <v>1906391</v>
      </c>
      <c r="C3179">
        <v>0</v>
      </c>
      <c r="D3179">
        <v>16116</v>
      </c>
      <c r="E3179" t="s">
        <v>3062</v>
      </c>
      <c r="F3179" t="s">
        <v>43</v>
      </c>
      <c r="G3179" t="s">
        <v>12983</v>
      </c>
      <c r="H3179" t="s">
        <v>11967</v>
      </c>
      <c r="I3179" t="s">
        <v>12983</v>
      </c>
      <c r="J3179" t="s">
        <v>3062</v>
      </c>
      <c r="K3179" t="s">
        <v>1152</v>
      </c>
      <c r="L3179" t="s">
        <v>4772</v>
      </c>
      <c r="M3179">
        <v>0</v>
      </c>
      <c r="N3179">
        <v>0</v>
      </c>
      <c r="O3179" t="s">
        <v>34</v>
      </c>
      <c r="P3179" t="s">
        <v>1152</v>
      </c>
      <c r="Q3179" t="s">
        <v>4772</v>
      </c>
      <c r="R3179" t="s">
        <v>11968</v>
      </c>
      <c r="S3179" t="s">
        <v>665</v>
      </c>
      <c r="T3179" t="s">
        <v>1152</v>
      </c>
      <c r="U3179" t="s">
        <v>9002</v>
      </c>
      <c r="V3179" t="s">
        <v>299</v>
      </c>
      <c r="W3179">
        <v>0</v>
      </c>
      <c r="X3179" t="s">
        <v>40</v>
      </c>
      <c r="Y3179" t="s">
        <v>40</v>
      </c>
      <c r="Z3179">
        <v>0</v>
      </c>
      <c r="AA3179" t="s">
        <v>34</v>
      </c>
      <c r="AB3179">
        <v>0</v>
      </c>
      <c r="AC3179" t="s">
        <v>41</v>
      </c>
      <c r="AD3179">
        <v>0</v>
      </c>
    </row>
    <row r="3180" spans="1:30" x14ac:dyDescent="0.2">
      <c r="A3180" t="str">
        <f t="shared" si="49"/>
        <v>insert into articles values ('1906392','0','3154','红网','    --','http://china.rednet.cn/c/2017/08/22/4400498.htm','“复兴号”动车组在京津冀区域上线运行','http://china.rednet.cn/c/2017/08/22/4400498.htm','红网','2017-08-22 09:46:00','http://news.baidu.com/','0','0','','2017-08-22 09:46:00','http://news.baidu.com/','8月21日,北京西至石家庄的“复兴号”G9061列车缓缓驶入石家庄火车站。据了解,中国铁路部门当日起扩大“复兴号”动车组列车开行范围,在京津冀地区开行通达北京南、...','2017-08-22','2017-08-22 09:46:00','2017-08-25 11:50:19','新闻','0','0','0','0','','0','NEW第一次抓取','0')</v>
      </c>
      <c r="B3180">
        <v>1906392</v>
      </c>
      <c r="C3180">
        <v>0</v>
      </c>
      <c r="D3180">
        <v>3154</v>
      </c>
      <c r="E3180" t="s">
        <v>835</v>
      </c>
      <c r="F3180" t="s">
        <v>43</v>
      </c>
      <c r="G3180" t="s">
        <v>12984</v>
      </c>
      <c r="H3180" t="s">
        <v>9199</v>
      </c>
      <c r="I3180" t="s">
        <v>12984</v>
      </c>
      <c r="J3180" t="s">
        <v>835</v>
      </c>
      <c r="K3180" t="s">
        <v>12985</v>
      </c>
      <c r="L3180" t="s">
        <v>47</v>
      </c>
      <c r="M3180">
        <v>0</v>
      </c>
      <c r="N3180">
        <v>0</v>
      </c>
      <c r="O3180" t="s">
        <v>34</v>
      </c>
      <c r="P3180" t="s">
        <v>12985</v>
      </c>
      <c r="Q3180" t="s">
        <v>47</v>
      </c>
      <c r="R3180" t="s">
        <v>9200</v>
      </c>
      <c r="S3180" t="s">
        <v>74</v>
      </c>
      <c r="T3180" t="s">
        <v>12985</v>
      </c>
      <c r="U3180" t="s">
        <v>12879</v>
      </c>
      <c r="V3180" t="s">
        <v>39</v>
      </c>
      <c r="W3180">
        <v>0</v>
      </c>
      <c r="X3180" t="s">
        <v>40</v>
      </c>
      <c r="Y3180" t="s">
        <v>40</v>
      </c>
      <c r="Z3180">
        <v>0</v>
      </c>
      <c r="AA3180" t="s">
        <v>34</v>
      </c>
      <c r="AB3180">
        <v>0</v>
      </c>
      <c r="AC3180" t="s">
        <v>41</v>
      </c>
      <c r="AD3180">
        <v>0</v>
      </c>
    </row>
    <row r="3181" spans="1:30" x14ac:dyDescent="0.2">
      <c r="A3181" t="str">
        <f t="shared" si="49"/>
        <v>insert into articles values ('1906393','0','16116','爱奇艺','    --','http://www.iqiyi.com/w_19rttuh7tl.html','[SV]厉害了我的国"复兴号"提速 中国高铁领跑全球','http://www.iqiyi.com/w_19rttuh7tl.html','爱奇艺','2017-07-30 00:00:00','http://v.sogou.com/','0','0','','2017-07-30 00:00:00','http://v.sogou.com/','厉害了我的国"复兴号"提速 中国高铁领跑全球','2017-07-30','2017-07-30 00:00:00','2017-08-25 11:50:19','视频','0','0','0','0','','0','NEW第一次抓取','0')</v>
      </c>
      <c r="B3181">
        <v>1906393</v>
      </c>
      <c r="C3181">
        <v>0</v>
      </c>
      <c r="D3181">
        <v>16116</v>
      </c>
      <c r="E3181" t="s">
        <v>1434</v>
      </c>
      <c r="F3181" t="s">
        <v>43</v>
      </c>
      <c r="G3181" t="s">
        <v>12986</v>
      </c>
      <c r="H3181" t="s">
        <v>12987</v>
      </c>
      <c r="I3181" t="s">
        <v>12986</v>
      </c>
      <c r="J3181" t="s">
        <v>1434</v>
      </c>
      <c r="K3181" t="s">
        <v>1152</v>
      </c>
      <c r="L3181" t="s">
        <v>4772</v>
      </c>
      <c r="M3181">
        <v>0</v>
      </c>
      <c r="N3181">
        <v>0</v>
      </c>
      <c r="O3181" t="s">
        <v>34</v>
      </c>
      <c r="P3181" t="s">
        <v>1152</v>
      </c>
      <c r="Q3181" t="s">
        <v>4772</v>
      </c>
      <c r="R3181" t="s">
        <v>12988</v>
      </c>
      <c r="S3181" t="s">
        <v>665</v>
      </c>
      <c r="T3181" t="s">
        <v>1152</v>
      </c>
      <c r="U3181" t="s">
        <v>12879</v>
      </c>
      <c r="V3181" t="s">
        <v>299</v>
      </c>
      <c r="W3181">
        <v>0</v>
      </c>
      <c r="X3181" t="s">
        <v>40</v>
      </c>
      <c r="Y3181" t="s">
        <v>40</v>
      </c>
      <c r="Z3181">
        <v>0</v>
      </c>
      <c r="AA3181" t="s">
        <v>34</v>
      </c>
      <c r="AB3181">
        <v>0</v>
      </c>
      <c r="AC3181" t="s">
        <v>41</v>
      </c>
      <c r="AD3181">
        <v>0</v>
      </c>
    </row>
    <row r="3182" spans="1:30" x14ac:dyDescent="0.2">
      <c r="A3182" t="str">
        <f t="shared" si="49"/>
        <v>insert into articles values ('1906394','0','3154','新浪新闻','    --','http://news.sina.com.cn/o/2017-08-01/doc-ifyinryq7296848.shtml','9月起复兴号提速至350公里','http://news.sina.com.cn/o/2017-08-01/doc-ifyinryq7296848.shtml','新浪新闻','2017-07-31 15:00:00','http://news.baidu.com/','0','0','','2017-07-31 15:00:00','http://news.baidu.com/','7月27日,中国铁路总公司安排“复兴号”在京沪高铁开展时速350公里体验运营,共计300余人参加了此次活动。预计,在今年9月京沪高铁实施新的列车运行图后,“复兴号”...','2017-07-31','2017-07-31 15:00:00','2017-08-25 12:08:13','新闻','0','0','0','0','','0','NEW有新回复而抓取','0')</v>
      </c>
      <c r="B3182">
        <v>1906394</v>
      </c>
      <c r="C3182">
        <v>0</v>
      </c>
      <c r="D3182">
        <v>3154</v>
      </c>
      <c r="E3182" t="s">
        <v>52</v>
      </c>
      <c r="F3182" t="s">
        <v>43</v>
      </c>
      <c r="G3182" t="s">
        <v>12989</v>
      </c>
      <c r="H3182" t="s">
        <v>12990</v>
      </c>
      <c r="I3182" t="s">
        <v>12989</v>
      </c>
      <c r="J3182" t="s">
        <v>52</v>
      </c>
      <c r="K3182" t="s">
        <v>3363</v>
      </c>
      <c r="L3182" t="s">
        <v>47</v>
      </c>
      <c r="M3182">
        <v>0</v>
      </c>
      <c r="N3182">
        <v>0</v>
      </c>
      <c r="O3182" t="s">
        <v>34</v>
      </c>
      <c r="P3182" t="s">
        <v>3363</v>
      </c>
      <c r="Q3182" t="s">
        <v>47</v>
      </c>
      <c r="R3182" t="s">
        <v>12991</v>
      </c>
      <c r="S3182" t="s">
        <v>783</v>
      </c>
      <c r="T3182" t="s">
        <v>3363</v>
      </c>
      <c r="U3182" t="s">
        <v>12992</v>
      </c>
      <c r="V3182" t="s">
        <v>39</v>
      </c>
      <c r="W3182">
        <v>0</v>
      </c>
      <c r="X3182" t="s">
        <v>40</v>
      </c>
      <c r="Y3182" t="s">
        <v>40</v>
      </c>
      <c r="Z3182">
        <v>0</v>
      </c>
      <c r="AA3182" t="s">
        <v>34</v>
      </c>
      <c r="AB3182">
        <v>0</v>
      </c>
      <c r="AC3182" t="s">
        <v>51</v>
      </c>
      <c r="AD3182">
        <v>0</v>
      </c>
    </row>
    <row r="3183" spans="1:30" x14ac:dyDescent="0.2">
      <c r="A3183" t="str">
        <f t="shared" si="49"/>
        <v>insert into articles values ('1906395','0','16116','爱奇艺','    --','http://www.iqiyi.com/w_19rtub0l69.html','[SV]"复兴号"动车组的前世今生','http://www.iqiyi.com/w_19rtub0l69.html','爱奇艺','2017-07-30 00:00:00','http://v.sogou.com/','0','0','','2017-07-30 00:00:00','http://v.sogou.com/','"复兴号"动车组的前世今生','2017-07-30','2017-07-30 00:00:00','2017-08-25 11:50:22','视频','0','0','0','0','','0','NEW第一次抓取','0')</v>
      </c>
      <c r="B3183">
        <v>1906395</v>
      </c>
      <c r="C3183">
        <v>0</v>
      </c>
      <c r="D3183">
        <v>16116</v>
      </c>
      <c r="E3183" t="s">
        <v>1434</v>
      </c>
      <c r="F3183" t="s">
        <v>43</v>
      </c>
      <c r="G3183" t="s">
        <v>12993</v>
      </c>
      <c r="H3183" t="s">
        <v>12994</v>
      </c>
      <c r="I3183" t="s">
        <v>12993</v>
      </c>
      <c r="J3183" t="s">
        <v>1434</v>
      </c>
      <c r="K3183" t="s">
        <v>1152</v>
      </c>
      <c r="L3183" t="s">
        <v>4772</v>
      </c>
      <c r="M3183">
        <v>0</v>
      </c>
      <c r="N3183">
        <v>0</v>
      </c>
      <c r="O3183" t="s">
        <v>34</v>
      </c>
      <c r="P3183" t="s">
        <v>1152</v>
      </c>
      <c r="Q3183" t="s">
        <v>4772</v>
      </c>
      <c r="R3183" t="s">
        <v>12995</v>
      </c>
      <c r="S3183" t="s">
        <v>665</v>
      </c>
      <c r="T3183" t="s">
        <v>1152</v>
      </c>
      <c r="U3183" t="s">
        <v>9432</v>
      </c>
      <c r="V3183" t="s">
        <v>299</v>
      </c>
      <c r="W3183">
        <v>0</v>
      </c>
      <c r="X3183" t="s">
        <v>40</v>
      </c>
      <c r="Y3183" t="s">
        <v>40</v>
      </c>
      <c r="Z3183">
        <v>0</v>
      </c>
      <c r="AA3183" t="s">
        <v>34</v>
      </c>
      <c r="AB3183">
        <v>0</v>
      </c>
      <c r="AC3183" t="s">
        <v>41</v>
      </c>
      <c r="AD3183">
        <v>0</v>
      </c>
    </row>
    <row r="3184" spans="1:30" x14ac:dyDescent="0.2">
      <c r="A3184" t="str">
        <f t="shared" si="49"/>
        <v>insert into articles values ('1906396','0','3154','新民网','    --','http://auto.xinmin.cn/gundong/2017/08/22/31224853.html','“复兴号”动车组在京津冀区域上线运行(高清组图)','http://auto.xinmin.cn/gundong/2017/08/22/31224853.html','新民网','2017-08-22 08:00:00','http://news.baidu.com/','0','0','','2017-08-22 08:00:00','http://news.baidu.com/','8月21日,北京西至石家庄的“复兴号”G9061列车缓缓驶入石家庄火车站。据了解,中国铁路部门当日起扩大“复兴号”动车组列车开行范围,在京津冀地区开行通达北京南、...','2017-08-22','2017-08-22 08:00:00','2017-08-25 11:50:22','新闻','0','0','0','0','','0','NEW第一次抓取','0')</v>
      </c>
      <c r="B3184">
        <v>1906396</v>
      </c>
      <c r="C3184">
        <v>0</v>
      </c>
      <c r="D3184">
        <v>3154</v>
      </c>
      <c r="E3184" t="s">
        <v>1501</v>
      </c>
      <c r="F3184" t="s">
        <v>43</v>
      </c>
      <c r="G3184" t="s">
        <v>12996</v>
      </c>
      <c r="H3184" t="s">
        <v>12997</v>
      </c>
      <c r="I3184" t="s">
        <v>12996</v>
      </c>
      <c r="J3184" t="s">
        <v>1501</v>
      </c>
      <c r="K3184" t="s">
        <v>4677</v>
      </c>
      <c r="L3184" t="s">
        <v>47</v>
      </c>
      <c r="M3184">
        <v>0</v>
      </c>
      <c r="N3184">
        <v>0</v>
      </c>
      <c r="O3184" t="s">
        <v>34</v>
      </c>
      <c r="P3184" t="s">
        <v>4677</v>
      </c>
      <c r="Q3184" t="s">
        <v>47</v>
      </c>
      <c r="R3184" t="s">
        <v>9200</v>
      </c>
      <c r="S3184" t="s">
        <v>74</v>
      </c>
      <c r="T3184" t="s">
        <v>4677</v>
      </c>
      <c r="U3184" t="s">
        <v>9432</v>
      </c>
      <c r="V3184" t="s">
        <v>39</v>
      </c>
      <c r="W3184">
        <v>0</v>
      </c>
      <c r="X3184" t="s">
        <v>40</v>
      </c>
      <c r="Y3184" t="s">
        <v>40</v>
      </c>
      <c r="Z3184">
        <v>0</v>
      </c>
      <c r="AA3184" t="s">
        <v>34</v>
      </c>
      <c r="AB3184">
        <v>0</v>
      </c>
      <c r="AC3184" t="s">
        <v>41</v>
      </c>
      <c r="AD3184">
        <v>0</v>
      </c>
    </row>
    <row r="3185" spans="1:30" x14ac:dyDescent="0.2">
      <c r="A3185" t="str">
        <f t="shared" si="49"/>
        <v>insert into articles values ('1906397','0','3154','高铁网','    --','http://news.gaotie.cn/pinglun/2017-07-31/411949.html','“复兴号”让全世界都刮目相看的中国创造','http://news.gaotie.cn/pinglun/2017-07-31/411949.html','高铁网','2017-07-31 11:41:00','http://news.baidu.com/','0','0','','2017-07-31 11:41:00','http://news.baidu.com/','【“复兴号”让全世界都刮目相看的中国创造】: 中国铁路总公司安排“复兴号”在京沪高铁开展时速350公里体验运营,共计300余人参加了此次活动。预计,在今年9月...','2017-07-31','2017-07-31 11:41:00','2017-08-25 12:08:13','新闻','0','0','0','0','','0','NEW有新回复而抓取','0')</v>
      </c>
      <c r="B3185">
        <v>1906397</v>
      </c>
      <c r="C3185">
        <v>0</v>
      </c>
      <c r="D3185">
        <v>3154</v>
      </c>
      <c r="E3185" t="s">
        <v>983</v>
      </c>
      <c r="F3185" t="s">
        <v>43</v>
      </c>
      <c r="G3185" t="s">
        <v>12998</v>
      </c>
      <c r="H3185" t="s">
        <v>12999</v>
      </c>
      <c r="I3185" t="s">
        <v>12998</v>
      </c>
      <c r="J3185" t="s">
        <v>983</v>
      </c>
      <c r="K3185" t="s">
        <v>13000</v>
      </c>
      <c r="L3185" t="s">
        <v>47</v>
      </c>
      <c r="M3185">
        <v>0</v>
      </c>
      <c r="N3185">
        <v>0</v>
      </c>
      <c r="O3185" t="s">
        <v>34</v>
      </c>
      <c r="P3185" t="s">
        <v>13000</v>
      </c>
      <c r="Q3185" t="s">
        <v>47</v>
      </c>
      <c r="R3185" t="s">
        <v>13001</v>
      </c>
      <c r="S3185" t="s">
        <v>783</v>
      </c>
      <c r="T3185" t="s">
        <v>13000</v>
      </c>
      <c r="U3185" t="s">
        <v>12992</v>
      </c>
      <c r="V3185" t="s">
        <v>39</v>
      </c>
      <c r="W3185">
        <v>0</v>
      </c>
      <c r="X3185" t="s">
        <v>40</v>
      </c>
      <c r="Y3185" t="s">
        <v>40</v>
      </c>
      <c r="Z3185">
        <v>0</v>
      </c>
      <c r="AA3185" t="s">
        <v>34</v>
      </c>
      <c r="AB3185">
        <v>0</v>
      </c>
      <c r="AC3185" t="s">
        <v>51</v>
      </c>
      <c r="AD3185">
        <v>0</v>
      </c>
    </row>
    <row r="3186" spans="1:30" x14ac:dyDescent="0.2">
      <c r="A3186" t="str">
        <f t="shared" si="49"/>
        <v>insert into articles values ('1906398','0','16116','爱奇艺','    --','http://www.iqiyi.com/w_19rtudagw5.html','[SV]复兴号将在9月提速到350公里,全程只需4个半小时!','http://www.iqiyi.com/w_19rtudagw5.html','爱奇艺','2017-07-30 00:00:00','http://v.sogou.com/','0','0','','2017-07-30 00:00:00','http://v.sogou.com/','复兴号将在9月提速到350公里,全程只需4个半小时!','2017-07-30','2017-07-30 00:00:00','2017-08-25 11:50:23','视频','0','0','0','0','','0','NEW第一次抓取','0')</v>
      </c>
      <c r="B3186">
        <v>1906398</v>
      </c>
      <c r="C3186">
        <v>0</v>
      </c>
      <c r="D3186">
        <v>16116</v>
      </c>
      <c r="E3186" t="s">
        <v>1434</v>
      </c>
      <c r="F3186" t="s">
        <v>43</v>
      </c>
      <c r="G3186" t="s">
        <v>13002</v>
      </c>
      <c r="H3186" t="s">
        <v>12942</v>
      </c>
      <c r="I3186" t="s">
        <v>13002</v>
      </c>
      <c r="J3186" t="s">
        <v>1434</v>
      </c>
      <c r="K3186" t="s">
        <v>1152</v>
      </c>
      <c r="L3186" t="s">
        <v>4772</v>
      </c>
      <c r="M3186">
        <v>0</v>
      </c>
      <c r="N3186">
        <v>0</v>
      </c>
      <c r="O3186" t="s">
        <v>34</v>
      </c>
      <c r="P3186" t="s">
        <v>1152</v>
      </c>
      <c r="Q3186" t="s">
        <v>4772</v>
      </c>
      <c r="R3186" t="s">
        <v>12943</v>
      </c>
      <c r="S3186" t="s">
        <v>665</v>
      </c>
      <c r="T3186" t="s">
        <v>1152</v>
      </c>
      <c r="U3186" t="s">
        <v>9443</v>
      </c>
      <c r="V3186" t="s">
        <v>299</v>
      </c>
      <c r="W3186">
        <v>0</v>
      </c>
      <c r="X3186" t="s">
        <v>40</v>
      </c>
      <c r="Y3186" t="s">
        <v>40</v>
      </c>
      <c r="Z3186">
        <v>0</v>
      </c>
      <c r="AA3186" t="s">
        <v>34</v>
      </c>
      <c r="AB3186">
        <v>0</v>
      </c>
      <c r="AC3186" t="s">
        <v>41</v>
      </c>
      <c r="AD3186">
        <v>0</v>
      </c>
    </row>
    <row r="3187" spans="1:30" x14ac:dyDescent="0.2">
      <c r="A3187" t="str">
        <f t="shared" si="49"/>
        <v>insert into articles values ('1906399','0','16116','新蓝网','    --','http://me.cztv.com/video-4269287.html','[SV]"复兴号"9月提速至350公里 京沪高铁全程只需4.5小时','http://me.cztv.com/video-4269287.html','新蓝网','2017-07-30 00:00:00','http://v.sogou.com/','0','0','','2017-07-30 00:00:00','http://v.sogou.com/','"复兴号"9月提速至350公里 京沪高铁全程只需4.5小时','2017-07-30','2017-07-30 00:00:00','2017-08-25 11:50:23','视频','0','0','0','0','','0','NEW第一次抓取','0')</v>
      </c>
      <c r="B3187">
        <v>1906399</v>
      </c>
      <c r="C3187">
        <v>0</v>
      </c>
      <c r="D3187">
        <v>16116</v>
      </c>
      <c r="E3187" t="s">
        <v>6940</v>
      </c>
      <c r="F3187" t="s">
        <v>43</v>
      </c>
      <c r="G3187" t="s">
        <v>13003</v>
      </c>
      <c r="H3187" t="s">
        <v>13004</v>
      </c>
      <c r="I3187" t="s">
        <v>13003</v>
      </c>
      <c r="J3187" t="s">
        <v>6940</v>
      </c>
      <c r="K3187" t="s">
        <v>1152</v>
      </c>
      <c r="L3187" t="s">
        <v>4772</v>
      </c>
      <c r="M3187">
        <v>0</v>
      </c>
      <c r="N3187">
        <v>0</v>
      </c>
      <c r="O3187" t="s">
        <v>34</v>
      </c>
      <c r="P3187" t="s">
        <v>1152</v>
      </c>
      <c r="Q3187" t="s">
        <v>4772</v>
      </c>
      <c r="R3187" t="s">
        <v>13005</v>
      </c>
      <c r="S3187" t="s">
        <v>665</v>
      </c>
      <c r="T3187" t="s">
        <v>1152</v>
      </c>
      <c r="U3187" t="s">
        <v>9443</v>
      </c>
      <c r="V3187" t="s">
        <v>299</v>
      </c>
      <c r="W3187">
        <v>0</v>
      </c>
      <c r="X3187" t="s">
        <v>40</v>
      </c>
      <c r="Y3187" t="s">
        <v>40</v>
      </c>
      <c r="Z3187">
        <v>0</v>
      </c>
      <c r="AA3187" t="s">
        <v>34</v>
      </c>
      <c r="AB3187">
        <v>0</v>
      </c>
      <c r="AC3187" t="s">
        <v>41</v>
      </c>
      <c r="AD3187">
        <v>0</v>
      </c>
    </row>
    <row r="3188" spans="1:30" x14ac:dyDescent="0.2">
      <c r="A3188" t="str">
        <f t="shared" si="49"/>
        <v>insert into articles values ('1906400','0','3154','舜网','    --','http://opinion.e23.cn/a/2017-07-31/95175','复兴号领跑“中国速度”值得自豪','http://opinion.e23.cn/a/2017-07-31/95175','舜网','2017-07-31 11:28:00','http://news.baidu.com/','0','0','','2017-07-31 11:28:00','http://news.baidu.com/','7月27日添加到日历8点38分,中国标准动车组“复兴号”驶出北京南站,瞬间提速。4个多小时,它在京沪高铁北京与徐州间实现往返。一路上,“复兴号”最高时速352公里...','2017-07-31','2017-07-31 11:28:00','2017-08-25 11:50:24','新闻','0','0','0','0','','0','NEW第一次抓取','0')</v>
      </c>
      <c r="B3188">
        <v>1906400</v>
      </c>
      <c r="C3188">
        <v>0</v>
      </c>
      <c r="D3188">
        <v>3154</v>
      </c>
      <c r="E3188" t="s">
        <v>225</v>
      </c>
      <c r="F3188" t="s">
        <v>43</v>
      </c>
      <c r="G3188" t="s">
        <v>13006</v>
      </c>
      <c r="H3188" t="s">
        <v>13007</v>
      </c>
      <c r="I3188" t="s">
        <v>13006</v>
      </c>
      <c r="J3188" t="s">
        <v>225</v>
      </c>
      <c r="K3188" t="s">
        <v>13008</v>
      </c>
      <c r="L3188" t="s">
        <v>47</v>
      </c>
      <c r="M3188">
        <v>0</v>
      </c>
      <c r="N3188">
        <v>0</v>
      </c>
      <c r="O3188" t="s">
        <v>34</v>
      </c>
      <c r="P3188" t="s">
        <v>13008</v>
      </c>
      <c r="Q3188" t="s">
        <v>47</v>
      </c>
      <c r="R3188" t="s">
        <v>13009</v>
      </c>
      <c r="S3188" t="s">
        <v>783</v>
      </c>
      <c r="T3188" t="s">
        <v>13008</v>
      </c>
      <c r="U3188" t="s">
        <v>9449</v>
      </c>
      <c r="V3188" t="s">
        <v>39</v>
      </c>
      <c r="W3188">
        <v>0</v>
      </c>
      <c r="X3188" t="s">
        <v>40</v>
      </c>
      <c r="Y3188" t="s">
        <v>40</v>
      </c>
      <c r="Z3188">
        <v>0</v>
      </c>
      <c r="AA3188" t="s">
        <v>34</v>
      </c>
      <c r="AB3188">
        <v>0</v>
      </c>
      <c r="AC3188" t="s">
        <v>41</v>
      </c>
      <c r="AD3188">
        <v>0</v>
      </c>
    </row>
    <row r="3189" spans="1:30" x14ac:dyDescent="0.2">
      <c r="A3189" t="str">
        <f t="shared" si="49"/>
        <v>insert into articles values ('1906401','0','16116','爱奇艺','    --','http://www.iqiyi.com/w_19rtuafo8p.html','[SV]台湾也有复兴号列车, 台湾的复兴号超过大陆高铁吗','http://www.iqiyi.com/w_19rtuafo8p.html','爱奇艺','2017-07-30 00:00:00','http://v.sogou.com/','0','0','','2017-07-30 00:00:00','http://v.sogou.com/','台湾也有复兴号列车, 台湾的复兴号超过大陆高铁吗','2017-07-30','2017-07-30 00:00:00','2017-08-25 11:50:24','视频','0','0','0','0','','0','NEW第一次抓取','0')</v>
      </c>
      <c r="B3189">
        <v>1906401</v>
      </c>
      <c r="C3189">
        <v>0</v>
      </c>
      <c r="D3189">
        <v>16116</v>
      </c>
      <c r="E3189" t="s">
        <v>1434</v>
      </c>
      <c r="F3189" t="s">
        <v>43</v>
      </c>
      <c r="G3189" t="s">
        <v>13010</v>
      </c>
      <c r="H3189" t="s">
        <v>13011</v>
      </c>
      <c r="I3189" t="s">
        <v>13010</v>
      </c>
      <c r="J3189" t="s">
        <v>1434</v>
      </c>
      <c r="K3189" t="s">
        <v>1152</v>
      </c>
      <c r="L3189" t="s">
        <v>4772</v>
      </c>
      <c r="M3189">
        <v>0</v>
      </c>
      <c r="N3189">
        <v>0</v>
      </c>
      <c r="O3189" t="s">
        <v>34</v>
      </c>
      <c r="P3189" t="s">
        <v>1152</v>
      </c>
      <c r="Q3189" t="s">
        <v>4772</v>
      </c>
      <c r="R3189" t="s">
        <v>698</v>
      </c>
      <c r="S3189" t="s">
        <v>665</v>
      </c>
      <c r="T3189" t="s">
        <v>1152</v>
      </c>
      <c r="U3189" t="s">
        <v>9449</v>
      </c>
      <c r="V3189" t="s">
        <v>299</v>
      </c>
      <c r="W3189">
        <v>0</v>
      </c>
      <c r="X3189" t="s">
        <v>40</v>
      </c>
      <c r="Y3189" t="s">
        <v>40</v>
      </c>
      <c r="Z3189">
        <v>0</v>
      </c>
      <c r="AA3189" t="s">
        <v>34</v>
      </c>
      <c r="AB3189">
        <v>0</v>
      </c>
      <c r="AC3189" t="s">
        <v>41</v>
      </c>
      <c r="AD3189">
        <v>0</v>
      </c>
    </row>
    <row r="3190" spans="1:30" x14ac:dyDescent="0.2">
      <c r="A3190" t="str">
        <f t="shared" si="49"/>
        <v>insert into articles values ('1906402','0','3154','舜网','    --','http://opinion.e23.cn/a/2017-07-31/95156','“复兴号”提速将推动中国铁路复兴','http://opinion.e23.cn/a/2017-07-31/95156','舜网','2017-07-31 08:43:00','http://news.baidu.com/','0','0','','2017-07-31 08:43:00','http://news.baidu.com/','北京时间27日8点38分,中国标准动车组“复兴号”驶出北京南站,在京沪高铁开展时速350公里体验运营。4个多小时的时间里,“复兴号”将在京沪高铁北京到徐州间实现...  约','2017-07-31','2017-07-31 08:43:00','2017-08-25 11:50:25','新闻','0','0','0','0','','0','NEW第一次抓取','0')</v>
      </c>
      <c r="B3190">
        <v>1906402</v>
      </c>
      <c r="C3190">
        <v>0</v>
      </c>
      <c r="D3190">
        <v>3154</v>
      </c>
      <c r="E3190" t="s">
        <v>225</v>
      </c>
      <c r="F3190" t="s">
        <v>43</v>
      </c>
      <c r="G3190" t="s">
        <v>13012</v>
      </c>
      <c r="H3190" t="s">
        <v>13013</v>
      </c>
      <c r="I3190" t="s">
        <v>13012</v>
      </c>
      <c r="J3190" t="s">
        <v>225</v>
      </c>
      <c r="K3190" t="s">
        <v>13014</v>
      </c>
      <c r="L3190" t="s">
        <v>47</v>
      </c>
      <c r="M3190">
        <v>0</v>
      </c>
      <c r="N3190">
        <v>0</v>
      </c>
      <c r="O3190" t="s">
        <v>34</v>
      </c>
      <c r="P3190" t="s">
        <v>13014</v>
      </c>
      <c r="Q3190" t="s">
        <v>47</v>
      </c>
      <c r="R3190" t="s">
        <v>13015</v>
      </c>
      <c r="S3190" t="s">
        <v>783</v>
      </c>
      <c r="T3190" t="s">
        <v>13014</v>
      </c>
      <c r="U3190" t="s">
        <v>9454</v>
      </c>
      <c r="V3190" t="s">
        <v>39</v>
      </c>
      <c r="W3190">
        <v>0</v>
      </c>
      <c r="X3190" t="s">
        <v>40</v>
      </c>
      <c r="Y3190" t="s">
        <v>40</v>
      </c>
      <c r="Z3190">
        <v>0</v>
      </c>
      <c r="AA3190" t="s">
        <v>34</v>
      </c>
      <c r="AB3190">
        <v>0</v>
      </c>
      <c r="AC3190" t="s">
        <v>41</v>
      </c>
      <c r="AD3190">
        <v>0</v>
      </c>
    </row>
    <row r="3191" spans="1:30" x14ac:dyDescent="0.2">
      <c r="A3191" t="str">
        <f t="shared" si="49"/>
        <v>insert into articles values ('1906403','0','16116','CNTV','    --','http://xiyou.cntv.cn/v-3092c68d-73f3-11e7-882d-ecf4bbe6b56c.html','[SV][第一时间]复兴号完成350公里试验运行','http://xiyou.cntv.cn/v-3092c68d-73f3-11e7-882d-ecf4bbe6b56c.html','CNTV','2017-07-29 00:00:00','http://v.sogou.com/','0','0','','2017-07-29 00:00:00','http://v.sogou.com/','[第一时间]复兴号完成350公里试验运行','2017-07-29','2017-07-29 00:00:00','2017-08-25 11:50:26','视频','0','0','0','0','','0','NEW第一次抓取','0')</v>
      </c>
      <c r="B3191">
        <v>1906403</v>
      </c>
      <c r="C3191">
        <v>0</v>
      </c>
      <c r="D3191">
        <v>16116</v>
      </c>
      <c r="E3191" t="s">
        <v>10203</v>
      </c>
      <c r="F3191" t="s">
        <v>43</v>
      </c>
      <c r="G3191" t="s">
        <v>13016</v>
      </c>
      <c r="H3191" t="s">
        <v>13017</v>
      </c>
      <c r="I3191" t="s">
        <v>13016</v>
      </c>
      <c r="J3191" t="s">
        <v>10203</v>
      </c>
      <c r="K3191" t="s">
        <v>288</v>
      </c>
      <c r="L3191" t="s">
        <v>4772</v>
      </c>
      <c r="M3191">
        <v>0</v>
      </c>
      <c r="N3191">
        <v>0</v>
      </c>
      <c r="O3191" t="s">
        <v>34</v>
      </c>
      <c r="P3191" t="s">
        <v>288</v>
      </c>
      <c r="Q3191" t="s">
        <v>4772</v>
      </c>
      <c r="R3191" t="s">
        <v>3630</v>
      </c>
      <c r="S3191" t="s">
        <v>290</v>
      </c>
      <c r="T3191" t="s">
        <v>288</v>
      </c>
      <c r="U3191" t="s">
        <v>9460</v>
      </c>
      <c r="V3191" t="s">
        <v>299</v>
      </c>
      <c r="W3191">
        <v>0</v>
      </c>
      <c r="X3191" t="s">
        <v>40</v>
      </c>
      <c r="Y3191" t="s">
        <v>40</v>
      </c>
      <c r="Z3191">
        <v>0</v>
      </c>
      <c r="AA3191" t="s">
        <v>34</v>
      </c>
      <c r="AB3191">
        <v>0</v>
      </c>
      <c r="AC3191" t="s">
        <v>41</v>
      </c>
      <c r="AD3191">
        <v>0</v>
      </c>
    </row>
    <row r="3192" spans="1:30" x14ac:dyDescent="0.2">
      <c r="A3192" t="str">
        <f t="shared" si="49"/>
        <v>insert into articles values ('1906404','0','3154','凤凰河南站','    --','http://hn.ifeng.com/a/20170822/5931729_0.shtml＃p=1','“复兴号”动车组在京津冀区域上线运行','http://hn.ifeng.com/a/20170822/5931729_0.shtml＃p=1','凤凰河南站','2017-08-22 07:00:00','http://news.baidu.com/','0','0','','2017-08-22 07:00:00','http://news.baidu.com/','8月21日,北京西至石家庄的“复兴号”G9061列车缓缓驶入石家庄火车站。据了解,中国铁路部门当日起扩大“复兴号”动车组列车开行范围,在京津冀地区开行通达北京南、...','2017-08-22','2017-08-22 07:00:00','2017-08-25 11:50:27','新闻','0','0','0','0','','0','NEW第一次抓取','0')</v>
      </c>
      <c r="B3192">
        <v>1906404</v>
      </c>
      <c r="C3192">
        <v>0</v>
      </c>
      <c r="D3192">
        <v>3154</v>
      </c>
      <c r="E3192" t="s">
        <v>11107</v>
      </c>
      <c r="F3192" t="s">
        <v>43</v>
      </c>
      <c r="G3192" t="s">
        <v>13018</v>
      </c>
      <c r="H3192" t="s">
        <v>9199</v>
      </c>
      <c r="I3192" t="s">
        <v>13018</v>
      </c>
      <c r="J3192" t="s">
        <v>11107</v>
      </c>
      <c r="K3192" t="s">
        <v>3717</v>
      </c>
      <c r="L3192" t="s">
        <v>47</v>
      </c>
      <c r="M3192">
        <v>0</v>
      </c>
      <c r="N3192">
        <v>0</v>
      </c>
      <c r="O3192" t="s">
        <v>34</v>
      </c>
      <c r="P3192" t="s">
        <v>3717</v>
      </c>
      <c r="Q3192" t="s">
        <v>47</v>
      </c>
      <c r="R3192" t="s">
        <v>9200</v>
      </c>
      <c r="S3192" t="s">
        <v>74</v>
      </c>
      <c r="T3192" t="s">
        <v>3717</v>
      </c>
      <c r="U3192" t="s">
        <v>9466</v>
      </c>
      <c r="V3192" t="s">
        <v>39</v>
      </c>
      <c r="W3192">
        <v>0</v>
      </c>
      <c r="X3192" t="s">
        <v>40</v>
      </c>
      <c r="Y3192" t="s">
        <v>40</v>
      </c>
      <c r="Z3192">
        <v>0</v>
      </c>
      <c r="AA3192" t="s">
        <v>34</v>
      </c>
      <c r="AB3192">
        <v>0</v>
      </c>
      <c r="AC3192" t="s">
        <v>41</v>
      </c>
      <c r="AD3192">
        <v>0</v>
      </c>
    </row>
    <row r="3193" spans="1:30" x14ac:dyDescent="0.2">
      <c r="A3193" t="str">
        <f t="shared" si="49"/>
        <v>insert into articles values ('1906405','0','16116','风行','    --','http://www.fun.tv/vplay/v-12057129/','[SV]体验如何?乘坐350公里时速的"复兴号"','http://www.fun.tv/vplay/v-12057129/','风行','2017-07-29 00:00:00','http://v.sogou.com/','0','0','','2017-07-29 00:00:00','http://v.sogou.com/','体验如何?乘坐350公里时速的"复兴号"','2017-07-29','2017-07-29 00:00:00','2017-08-25 11:50:27','视频','0','0','0','0','','0','NEW第一次抓取','0')</v>
      </c>
      <c r="B3193">
        <v>1906405</v>
      </c>
      <c r="C3193">
        <v>0</v>
      </c>
      <c r="D3193">
        <v>16116</v>
      </c>
      <c r="E3193" t="s">
        <v>5672</v>
      </c>
      <c r="F3193" t="s">
        <v>43</v>
      </c>
      <c r="G3193" t="s">
        <v>13019</v>
      </c>
      <c r="H3193" t="s">
        <v>11981</v>
      </c>
      <c r="I3193" t="s">
        <v>13019</v>
      </c>
      <c r="J3193" t="s">
        <v>5672</v>
      </c>
      <c r="K3193" t="s">
        <v>288</v>
      </c>
      <c r="L3193" t="s">
        <v>4772</v>
      </c>
      <c r="M3193">
        <v>0</v>
      </c>
      <c r="N3193">
        <v>0</v>
      </c>
      <c r="O3193" t="s">
        <v>34</v>
      </c>
      <c r="P3193" t="s">
        <v>288</v>
      </c>
      <c r="Q3193" t="s">
        <v>4772</v>
      </c>
      <c r="R3193" t="s">
        <v>11982</v>
      </c>
      <c r="S3193" t="s">
        <v>290</v>
      </c>
      <c r="T3193" t="s">
        <v>288</v>
      </c>
      <c r="U3193" t="s">
        <v>9466</v>
      </c>
      <c r="V3193" t="s">
        <v>299</v>
      </c>
      <c r="W3193">
        <v>0</v>
      </c>
      <c r="X3193" t="s">
        <v>40</v>
      </c>
      <c r="Y3193" t="s">
        <v>40</v>
      </c>
      <c r="Z3193">
        <v>0</v>
      </c>
      <c r="AA3193" t="s">
        <v>34</v>
      </c>
      <c r="AB3193">
        <v>0</v>
      </c>
      <c r="AC3193" t="s">
        <v>41</v>
      </c>
      <c r="AD3193">
        <v>0</v>
      </c>
    </row>
    <row r="3194" spans="1:30" x14ac:dyDescent="0.2">
      <c r="A3194" t="str">
        <f t="shared" si="49"/>
        <v>insert into articles values ('1906406','0','3154','三秦网','    --','http://www.sanqin.com/2017/0822/314608.shtml','“复兴号”动车组在京津冀区域上线运行','http://www.sanqin.com/2017/0822/314608.shtml','三秦网','2017-08-22 07:00:00','http://news.baidu.com/','0','0','','2017-08-22 07:00:00','http://news.baidu.com/','8月21日,北京西至石家庄的“复兴号”G9061列车缓缓驶入石家庄火车站。据了解,中国铁路部门当日起扩大“复兴号”动车组列车开行范围,在京津冀地区开行通达北京南、...','2017-08-22','2017-08-22 07:00:00','2017-08-25 11:50:27','新闻','0','0','0','0','','0','NEW第一次抓取','0')</v>
      </c>
      <c r="B3194">
        <v>1906406</v>
      </c>
      <c r="C3194">
        <v>0</v>
      </c>
      <c r="D3194">
        <v>3154</v>
      </c>
      <c r="E3194" t="s">
        <v>13020</v>
      </c>
      <c r="F3194" t="s">
        <v>43</v>
      </c>
      <c r="G3194" t="s">
        <v>13021</v>
      </c>
      <c r="H3194" t="s">
        <v>9199</v>
      </c>
      <c r="I3194" t="s">
        <v>13021</v>
      </c>
      <c r="J3194" t="s">
        <v>13020</v>
      </c>
      <c r="K3194" t="s">
        <v>3717</v>
      </c>
      <c r="L3194" t="s">
        <v>47</v>
      </c>
      <c r="M3194">
        <v>0</v>
      </c>
      <c r="N3194">
        <v>0</v>
      </c>
      <c r="O3194" t="s">
        <v>34</v>
      </c>
      <c r="P3194" t="s">
        <v>3717</v>
      </c>
      <c r="Q3194" t="s">
        <v>47</v>
      </c>
      <c r="R3194" t="s">
        <v>9200</v>
      </c>
      <c r="S3194" t="s">
        <v>74</v>
      </c>
      <c r="T3194" t="s">
        <v>3717</v>
      </c>
      <c r="U3194" t="s">
        <v>9466</v>
      </c>
      <c r="V3194" t="s">
        <v>39</v>
      </c>
      <c r="W3194">
        <v>0</v>
      </c>
      <c r="X3194" t="s">
        <v>40</v>
      </c>
      <c r="Y3194" t="s">
        <v>40</v>
      </c>
      <c r="Z3194">
        <v>0</v>
      </c>
      <c r="AA3194" t="s">
        <v>34</v>
      </c>
      <c r="AB3194">
        <v>0</v>
      </c>
      <c r="AC3194" t="s">
        <v>41</v>
      </c>
      <c r="AD3194">
        <v>0</v>
      </c>
    </row>
    <row r="3195" spans="1:30" x14ac:dyDescent="0.2">
      <c r="A3195" t="str">
        <f t="shared" si="49"/>
        <v>insert into articles values ('1906407','0','3154','楚秀网','    --','http://www.aihami.com/a/dangjian/zugong/238040_2.html','复兴号提速到350公里/时 专家称实验结果还是不错的(2)','http://www.aihami.com/a/dangjian/zugong/238040_2.html','楚秀网','2017-07-29 11:07:00','http://news.baidu.com/','0','0','','2017-07-29 11:07:00','http://news.baidu.com/','复兴号提速到350公里/时 专家称实验结果还是不错的 350公里时速回归之后,公众最关心的话题是,京沪高铁的车程将缩短多少,会不会调价?针对相关问题,澎湃新闻记者采访...  约','2017-07-29','2017-07-29 11:07:00','2017-08-25 11:50:28','新闻','0','0','0','0','','0','NEW第一次抓取','0')</v>
      </c>
      <c r="B3195">
        <v>1906407</v>
      </c>
      <c r="C3195">
        <v>0</v>
      </c>
      <c r="D3195">
        <v>3154</v>
      </c>
      <c r="E3195" t="s">
        <v>11123</v>
      </c>
      <c r="F3195" t="s">
        <v>43</v>
      </c>
      <c r="G3195" t="s">
        <v>13022</v>
      </c>
      <c r="H3195" t="s">
        <v>13023</v>
      </c>
      <c r="I3195" t="s">
        <v>13022</v>
      </c>
      <c r="J3195" t="s">
        <v>11123</v>
      </c>
      <c r="K3195" t="s">
        <v>13024</v>
      </c>
      <c r="L3195" t="s">
        <v>47</v>
      </c>
      <c r="M3195">
        <v>0</v>
      </c>
      <c r="N3195">
        <v>0</v>
      </c>
      <c r="O3195" t="s">
        <v>34</v>
      </c>
      <c r="P3195" t="s">
        <v>13024</v>
      </c>
      <c r="Q3195" t="s">
        <v>47</v>
      </c>
      <c r="R3195" t="s">
        <v>13025</v>
      </c>
      <c r="S3195" t="s">
        <v>290</v>
      </c>
      <c r="T3195" t="s">
        <v>13024</v>
      </c>
      <c r="U3195" t="s">
        <v>9473</v>
      </c>
      <c r="V3195" t="s">
        <v>39</v>
      </c>
      <c r="W3195">
        <v>0</v>
      </c>
      <c r="X3195" t="s">
        <v>40</v>
      </c>
      <c r="Y3195" t="s">
        <v>40</v>
      </c>
      <c r="Z3195">
        <v>0</v>
      </c>
      <c r="AA3195" t="s">
        <v>34</v>
      </c>
      <c r="AB3195">
        <v>0</v>
      </c>
      <c r="AC3195" t="s">
        <v>41</v>
      </c>
      <c r="AD3195">
        <v>0</v>
      </c>
    </row>
    <row r="3196" spans="1:30" x14ac:dyDescent="0.2">
      <c r="A3196" t="str">
        <f t="shared" si="49"/>
        <v>insert into articles values ('1906408','0','16116','爱奇艺','    --','http://www.iqiyi.com/v_19rr8ece0o.html','[SV]体验如何?乘坐350公里时速的"复兴号"','http://www.iqiyi.com/v_19rr8ece0o.html','爱奇艺','2017-07-29 00:00:00','http://v.sogou.com/','0','0','','2017-07-29 00:00:00','http://v.sogou.com/','体验如何?乘坐350公里时速的"复兴号"','2017-07-29','2017-07-29 00:00:00','2017-08-25 11:50:28','视频','0','0','0','0','','0','NEW第一次抓取','0')</v>
      </c>
      <c r="B3196">
        <v>1906408</v>
      </c>
      <c r="C3196">
        <v>0</v>
      </c>
      <c r="D3196">
        <v>16116</v>
      </c>
      <c r="E3196" t="s">
        <v>1434</v>
      </c>
      <c r="F3196" t="s">
        <v>43</v>
      </c>
      <c r="G3196" t="s">
        <v>13026</v>
      </c>
      <c r="H3196" t="s">
        <v>11981</v>
      </c>
      <c r="I3196" t="s">
        <v>13026</v>
      </c>
      <c r="J3196" t="s">
        <v>1434</v>
      </c>
      <c r="K3196" t="s">
        <v>288</v>
      </c>
      <c r="L3196" t="s">
        <v>4772</v>
      </c>
      <c r="M3196">
        <v>0</v>
      </c>
      <c r="N3196">
        <v>0</v>
      </c>
      <c r="O3196" t="s">
        <v>34</v>
      </c>
      <c r="P3196" t="s">
        <v>288</v>
      </c>
      <c r="Q3196" t="s">
        <v>4772</v>
      </c>
      <c r="R3196" t="s">
        <v>11982</v>
      </c>
      <c r="S3196" t="s">
        <v>290</v>
      </c>
      <c r="T3196" t="s">
        <v>288</v>
      </c>
      <c r="U3196" t="s">
        <v>9473</v>
      </c>
      <c r="V3196" t="s">
        <v>299</v>
      </c>
      <c r="W3196">
        <v>0</v>
      </c>
      <c r="X3196" t="s">
        <v>40</v>
      </c>
      <c r="Y3196" t="s">
        <v>40</v>
      </c>
      <c r="Z3196">
        <v>0</v>
      </c>
      <c r="AA3196" t="s">
        <v>34</v>
      </c>
      <c r="AB3196">
        <v>0</v>
      </c>
      <c r="AC3196" t="s">
        <v>41</v>
      </c>
      <c r="AD3196">
        <v>0</v>
      </c>
    </row>
    <row r="3197" spans="1:30" x14ac:dyDescent="0.2">
      <c r="A3197" t="str">
        <f t="shared" si="49"/>
        <v>insert into articles values ('1906409','0','3154','中国新闻网','    --','http://www.chinanews.com/tp/hd2011/2017/08-21/765062.shtml','“复兴号”动车组在京津冀区域上线运行','http://www.chinanews.com/tp/hd2011/2017/08-21/765062.shtml','中国新闻网','2017-08-21 19:45:00','http://news.baidu.com/','0','0','','2017-08-21 19:45:00','http://news.baidu.com/','8月21日,北京西至石家庄的“复兴号”G9061列车缓缓驶入石家庄火车站。据了解,中国铁路部门当日起扩大“复兴号”动车组列车开行范围,在京津冀地区开行通达北京南、...','2017-08-21','2017-08-21 19:45:00','2017-08-25 11:50:28','新闻','0','0','0','0','','0','NEW第一次抓取','0')</v>
      </c>
      <c r="B3197">
        <v>1906409</v>
      </c>
      <c r="C3197">
        <v>0</v>
      </c>
      <c r="D3197">
        <v>3154</v>
      </c>
      <c r="E3197" t="s">
        <v>913</v>
      </c>
      <c r="F3197" t="s">
        <v>43</v>
      </c>
      <c r="G3197" t="s">
        <v>13027</v>
      </c>
      <c r="H3197" t="s">
        <v>9199</v>
      </c>
      <c r="I3197" t="s">
        <v>13027</v>
      </c>
      <c r="J3197" t="s">
        <v>913</v>
      </c>
      <c r="K3197" t="s">
        <v>13028</v>
      </c>
      <c r="L3197" t="s">
        <v>47</v>
      </c>
      <c r="M3197">
        <v>0</v>
      </c>
      <c r="N3197">
        <v>0</v>
      </c>
      <c r="O3197" t="s">
        <v>34</v>
      </c>
      <c r="P3197" t="s">
        <v>13028</v>
      </c>
      <c r="Q3197" t="s">
        <v>47</v>
      </c>
      <c r="R3197" t="s">
        <v>9200</v>
      </c>
      <c r="S3197" t="s">
        <v>86</v>
      </c>
      <c r="T3197" t="s">
        <v>13028</v>
      </c>
      <c r="U3197" t="s">
        <v>9473</v>
      </c>
      <c r="V3197" t="s">
        <v>39</v>
      </c>
      <c r="W3197">
        <v>0</v>
      </c>
      <c r="X3197" t="s">
        <v>40</v>
      </c>
      <c r="Y3197" t="s">
        <v>40</v>
      </c>
      <c r="Z3197">
        <v>0</v>
      </c>
      <c r="AA3197" t="s">
        <v>34</v>
      </c>
      <c r="AB3197">
        <v>0</v>
      </c>
      <c r="AC3197" t="s">
        <v>41</v>
      </c>
      <c r="AD3197">
        <v>0</v>
      </c>
    </row>
    <row r="3198" spans="1:30" x14ac:dyDescent="0.2">
      <c r="A3198" t="str">
        <f t="shared" si="49"/>
        <v>insert into articles values ('1906410','0','3154','中国新闻网','    --','http://www.chinanews.com/tp/hd2011/2017/08-21/765060.shtml','“复兴号”动车组在京津冀区域上线运行','http://www.chinanews.com/tp/hd2011/2017/08-21/765060.shtml','中国新闻网','2017-08-21 19:37:00','http://news.baidu.com/','0','0','','2017-08-21 19:37:00','http://news.baidu.com/','8月21日,北京西至石家庄的“复兴号”G9061列车缓缓驶入石家庄火车站。据了解,中国铁路部门当日起扩大“复兴号”动车组列车开行范围,在京津冀地区开行通达北京南、...','2017-08-21','2017-08-21 19:37:00','2017-08-25 11:50:30','新闻','0','0','0','0','','0','NEW第一次抓取','0')</v>
      </c>
      <c r="B3198">
        <v>1906410</v>
      </c>
      <c r="C3198">
        <v>0</v>
      </c>
      <c r="D3198">
        <v>3154</v>
      </c>
      <c r="E3198" t="s">
        <v>913</v>
      </c>
      <c r="F3198" t="s">
        <v>43</v>
      </c>
      <c r="G3198" t="s">
        <v>13029</v>
      </c>
      <c r="H3198" t="s">
        <v>9199</v>
      </c>
      <c r="I3198" t="s">
        <v>13029</v>
      </c>
      <c r="J3198" t="s">
        <v>913</v>
      </c>
      <c r="K3198" t="s">
        <v>13030</v>
      </c>
      <c r="L3198" t="s">
        <v>47</v>
      </c>
      <c r="M3198">
        <v>0</v>
      </c>
      <c r="N3198">
        <v>0</v>
      </c>
      <c r="O3198" t="s">
        <v>34</v>
      </c>
      <c r="P3198" t="s">
        <v>13030</v>
      </c>
      <c r="Q3198" t="s">
        <v>47</v>
      </c>
      <c r="R3198" t="s">
        <v>9200</v>
      </c>
      <c r="S3198" t="s">
        <v>86</v>
      </c>
      <c r="T3198" t="s">
        <v>13030</v>
      </c>
      <c r="U3198" t="s">
        <v>13031</v>
      </c>
      <c r="V3198" t="s">
        <v>39</v>
      </c>
      <c r="W3198">
        <v>0</v>
      </c>
      <c r="X3198" t="s">
        <v>40</v>
      </c>
      <c r="Y3198" t="s">
        <v>40</v>
      </c>
      <c r="Z3198">
        <v>0</v>
      </c>
      <c r="AA3198" t="s">
        <v>34</v>
      </c>
      <c r="AB3198">
        <v>0</v>
      </c>
      <c r="AC3198" t="s">
        <v>41</v>
      </c>
      <c r="AD3198">
        <v>0</v>
      </c>
    </row>
    <row r="3199" spans="1:30" x14ac:dyDescent="0.2">
      <c r="A3199" t="str">
        <f t="shared" si="49"/>
        <v>insert into articles values ('1906411','0','3154','网易财经','    --','http://money.163.com/17/0729/08/CQGFMKPU002580S6.html','“复兴号”吹响了中国铁路发展奋进的号角','http://money.163.com/17/0729/08/CQGFMKPU002580S6.html','网易财经','2017-07-29 07:00:00','http://news.baidu.com/','0','0','','2017-07-29 07:00:00','http://news.baidu.com/','(原标题:“复兴号”吹响了中国铁路发展奋进的号角)  核心观点:中国经济网网友宋文强认为,“复兴号”按时速350公里运营,将进一步缩短京沪间的交通时间,拉近沿线各城市...','2017-07-29','2017-07-29 07:00:00','2017-08-25 12:08:15','新闻','0','0','0','0','','0','NEW有新回复而抓取','0')</v>
      </c>
      <c r="B3199">
        <v>1906411</v>
      </c>
      <c r="C3199">
        <v>0</v>
      </c>
      <c r="D3199">
        <v>3154</v>
      </c>
      <c r="E3199" t="s">
        <v>170</v>
      </c>
      <c r="F3199" t="s">
        <v>43</v>
      </c>
      <c r="G3199" t="s">
        <v>13032</v>
      </c>
      <c r="H3199" t="s">
        <v>13033</v>
      </c>
      <c r="I3199" t="s">
        <v>13032</v>
      </c>
      <c r="J3199" t="s">
        <v>170</v>
      </c>
      <c r="K3199" t="s">
        <v>13034</v>
      </c>
      <c r="L3199" t="s">
        <v>47</v>
      </c>
      <c r="M3199">
        <v>0</v>
      </c>
      <c r="N3199">
        <v>0</v>
      </c>
      <c r="O3199" t="s">
        <v>34</v>
      </c>
      <c r="P3199" t="s">
        <v>13034</v>
      </c>
      <c r="Q3199" t="s">
        <v>47</v>
      </c>
      <c r="R3199" t="s">
        <v>13035</v>
      </c>
      <c r="S3199" t="s">
        <v>290</v>
      </c>
      <c r="T3199" t="s">
        <v>13034</v>
      </c>
      <c r="U3199" t="s">
        <v>13036</v>
      </c>
      <c r="V3199" t="s">
        <v>39</v>
      </c>
      <c r="W3199">
        <v>0</v>
      </c>
      <c r="X3199" t="s">
        <v>40</v>
      </c>
      <c r="Y3199" t="s">
        <v>40</v>
      </c>
      <c r="Z3199">
        <v>0</v>
      </c>
      <c r="AA3199" t="s">
        <v>34</v>
      </c>
      <c r="AB3199">
        <v>0</v>
      </c>
      <c r="AC3199" t="s">
        <v>51</v>
      </c>
      <c r="AD3199">
        <v>0</v>
      </c>
    </row>
    <row r="3200" spans="1:30" x14ac:dyDescent="0.2">
      <c r="A3200" t="str">
        <f t="shared" si="49"/>
        <v>insert into articles values ('1906412','0','16116','','    --','http://v.jxntv.cn/2017/0729/8628618.shtml','[SV]"复兴号"开展时速350公里体验运营','http://v.jxntv.cn/2017/0729/8628618.shtml','','2017-07-29 00:00:00','http://v.sogou.com/','0','0','','2017-07-29 00:00:00','http://v.sogou.com/','"复兴号"开展时速350公里体验运营','2017-07-29','2017-07-29 00:00:00','2017-08-25 11:50:31','视频','0','0','0','0','','0','NEW第一次抓取','0')</v>
      </c>
      <c r="B3200">
        <v>1906412</v>
      </c>
      <c r="C3200">
        <v>0</v>
      </c>
      <c r="D3200">
        <v>16116</v>
      </c>
      <c r="E3200" t="s">
        <v>34</v>
      </c>
      <c r="F3200" t="s">
        <v>43</v>
      </c>
      <c r="G3200" t="s">
        <v>13037</v>
      </c>
      <c r="H3200" t="s">
        <v>12154</v>
      </c>
      <c r="I3200" t="s">
        <v>13037</v>
      </c>
      <c r="J3200" t="s">
        <v>34</v>
      </c>
      <c r="K3200" t="s">
        <v>288</v>
      </c>
      <c r="L3200" t="s">
        <v>4772</v>
      </c>
      <c r="M3200">
        <v>0</v>
      </c>
      <c r="N3200">
        <v>0</v>
      </c>
      <c r="O3200" t="s">
        <v>34</v>
      </c>
      <c r="P3200" t="s">
        <v>288</v>
      </c>
      <c r="Q3200" t="s">
        <v>4772</v>
      </c>
      <c r="R3200" t="s">
        <v>12155</v>
      </c>
      <c r="S3200" t="s">
        <v>290</v>
      </c>
      <c r="T3200" t="s">
        <v>288</v>
      </c>
      <c r="U3200" t="s">
        <v>13038</v>
      </c>
      <c r="V3200" t="s">
        <v>299</v>
      </c>
      <c r="W3200">
        <v>0</v>
      </c>
      <c r="X3200" t="s">
        <v>40</v>
      </c>
      <c r="Y3200" t="s">
        <v>40</v>
      </c>
      <c r="Z3200">
        <v>0</v>
      </c>
      <c r="AA3200" t="s">
        <v>34</v>
      </c>
      <c r="AB3200">
        <v>0</v>
      </c>
      <c r="AC3200" t="s">
        <v>41</v>
      </c>
      <c r="AD3200">
        <v>0</v>
      </c>
    </row>
    <row r="3201" spans="1:30" x14ac:dyDescent="0.2">
      <c r="A3201" t="str">
        <f t="shared" si="49"/>
        <v>insert into articles values ('1906413','0','3154','中国青年网','    --','http://picture.youth.cn/qtdb/201708/t20170821_10558686.htm','“复兴号”动车组在京津冀区域上线运行','http://picture.youth.cn/qtdb/201708/t20170821_10558686.htm','中国青年网','2017-08-21 20:00:00','http://news.baidu.com/','0','0','','2017-08-21 20:00:00','http://news.baidu.com/','8月21日,北京西至石家庄的“复兴号”G9061列车缓缓驶入石家庄火车站。据了解,中国铁路部门当日起扩大“复兴号”动车组列车开行范围,在京津冀地区开行通达北京南、...','2017-08-21','2017-08-21 20:00:00','2017-08-25 11:50:31','新闻','0','0','0','0','','0','NEW第一次抓取','0')</v>
      </c>
      <c r="B3201">
        <v>1906413</v>
      </c>
      <c r="C3201">
        <v>0</v>
      </c>
      <c r="D3201">
        <v>3154</v>
      </c>
      <c r="E3201" t="s">
        <v>5616</v>
      </c>
      <c r="F3201" t="s">
        <v>43</v>
      </c>
      <c r="G3201" t="s">
        <v>13039</v>
      </c>
      <c r="H3201" t="s">
        <v>9199</v>
      </c>
      <c r="I3201" t="s">
        <v>13039</v>
      </c>
      <c r="J3201" t="s">
        <v>5616</v>
      </c>
      <c r="K3201" t="s">
        <v>12936</v>
      </c>
      <c r="L3201" t="s">
        <v>47</v>
      </c>
      <c r="M3201">
        <v>0</v>
      </c>
      <c r="N3201">
        <v>0</v>
      </c>
      <c r="O3201" t="s">
        <v>34</v>
      </c>
      <c r="P3201" t="s">
        <v>12936</v>
      </c>
      <c r="Q3201" t="s">
        <v>47</v>
      </c>
      <c r="R3201" t="s">
        <v>9200</v>
      </c>
      <c r="S3201" t="s">
        <v>86</v>
      </c>
      <c r="T3201" t="s">
        <v>12936</v>
      </c>
      <c r="U3201" t="s">
        <v>13038</v>
      </c>
      <c r="V3201" t="s">
        <v>39</v>
      </c>
      <c r="W3201">
        <v>0</v>
      </c>
      <c r="X3201" t="s">
        <v>40</v>
      </c>
      <c r="Y3201" t="s">
        <v>40</v>
      </c>
      <c r="Z3201">
        <v>0</v>
      </c>
      <c r="AA3201" t="s">
        <v>34</v>
      </c>
      <c r="AB3201">
        <v>0</v>
      </c>
      <c r="AC3201" t="s">
        <v>41</v>
      </c>
      <c r="AD3201">
        <v>0</v>
      </c>
    </row>
    <row r="3202" spans="1:30" x14ac:dyDescent="0.2">
      <c r="A3202" t="str">
        <f t="shared" si="49"/>
        <v>insert into articles values ('1906414','0','16116','乐视','    --','http://www.le.com/ptv/vplay/30529261.html?ch=sogou_sv','[SV]复兴号完成350公里试验运行','http://www.le.com/ptv/vplay/30529261.html?ch=sogou_sv','乐视','2017-07-28 00:00:00','http://v.sogou.com/','0','0','','2017-07-28 00:00:00','http://v.sogou.com/','复兴号完成350公里试验运行','2017-07-28','2017-07-28 00:00:00','2017-08-25 11:50:33','视频','0','0','0','0','','0','NEW第一次抓取','0')</v>
      </c>
      <c r="B3202">
        <v>1906414</v>
      </c>
      <c r="C3202">
        <v>0</v>
      </c>
      <c r="D3202">
        <v>16116</v>
      </c>
      <c r="E3202" t="s">
        <v>4869</v>
      </c>
      <c r="F3202" t="s">
        <v>43</v>
      </c>
      <c r="G3202" t="s">
        <v>13040</v>
      </c>
      <c r="H3202" t="s">
        <v>12073</v>
      </c>
      <c r="I3202" t="s">
        <v>13040</v>
      </c>
      <c r="J3202" t="s">
        <v>4869</v>
      </c>
      <c r="K3202" t="s">
        <v>700</v>
      </c>
      <c r="L3202" t="s">
        <v>4772</v>
      </c>
      <c r="M3202">
        <v>0</v>
      </c>
      <c r="N3202">
        <v>0</v>
      </c>
      <c r="O3202" t="s">
        <v>34</v>
      </c>
      <c r="P3202" t="s">
        <v>700</v>
      </c>
      <c r="Q3202" t="s">
        <v>4772</v>
      </c>
      <c r="R3202" t="s">
        <v>5419</v>
      </c>
      <c r="S3202" t="s">
        <v>702</v>
      </c>
      <c r="T3202" t="s">
        <v>700</v>
      </c>
      <c r="U3202" t="s">
        <v>13041</v>
      </c>
      <c r="V3202" t="s">
        <v>299</v>
      </c>
      <c r="W3202">
        <v>0</v>
      </c>
      <c r="X3202" t="s">
        <v>40</v>
      </c>
      <c r="Y3202" t="s">
        <v>40</v>
      </c>
      <c r="Z3202">
        <v>0</v>
      </c>
      <c r="AA3202" t="s">
        <v>34</v>
      </c>
      <c r="AB3202">
        <v>0</v>
      </c>
      <c r="AC3202" t="s">
        <v>41</v>
      </c>
      <c r="AD3202">
        <v>0</v>
      </c>
    </row>
    <row r="3203" spans="1:30" x14ac:dyDescent="0.2">
      <c r="A3203" t="str">
        <f t="shared" si="49"/>
        <v>insert into articles values ('1906415','0','3154','中国日报','    --','http://cnews.chinadaily.com.cn/2017-08/21/content_30920146.htm','“复兴号”动车组在京津冀区域上线运行','http://cnews.chinadaily.com.cn/2017-08/21/content_30920146.htm','中国日报','2017-08-21 19:37:00','http://news.baidu.com/','0','0','','2017-08-21 19:37:00','http://news.baidu.com/','8月21日,北京西至石家庄的“复兴号”G9061列车缓缓驶入石家庄火车站。据了解,中国铁路部门当日起扩大“复兴号”动车组列车开行范围,在京津冀地区开行通达北京南、...','2017-08-21','2017-08-21 19:37:00','2017-08-25 11:50:33','新闻','0','0','0','0','','0','NEW第一次抓取','0')</v>
      </c>
      <c r="B3203">
        <v>1906415</v>
      </c>
      <c r="C3203">
        <v>0</v>
      </c>
      <c r="D3203">
        <v>3154</v>
      </c>
      <c r="E3203" t="s">
        <v>8989</v>
      </c>
      <c r="F3203" t="s">
        <v>43</v>
      </c>
      <c r="G3203" t="s">
        <v>13042</v>
      </c>
      <c r="H3203" t="s">
        <v>9199</v>
      </c>
      <c r="I3203" t="s">
        <v>13042</v>
      </c>
      <c r="J3203" t="s">
        <v>8989</v>
      </c>
      <c r="K3203" t="s">
        <v>13030</v>
      </c>
      <c r="L3203" t="s">
        <v>47</v>
      </c>
      <c r="M3203">
        <v>0</v>
      </c>
      <c r="N3203">
        <v>0</v>
      </c>
      <c r="O3203" t="s">
        <v>34</v>
      </c>
      <c r="P3203" t="s">
        <v>13030</v>
      </c>
      <c r="Q3203" t="s">
        <v>47</v>
      </c>
      <c r="R3203" t="s">
        <v>9200</v>
      </c>
      <c r="S3203" t="s">
        <v>86</v>
      </c>
      <c r="T3203" t="s">
        <v>13030</v>
      </c>
      <c r="U3203" t="s">
        <v>13041</v>
      </c>
      <c r="V3203" t="s">
        <v>39</v>
      </c>
      <c r="W3203">
        <v>0</v>
      </c>
      <c r="X3203" t="s">
        <v>40</v>
      </c>
      <c r="Y3203" t="s">
        <v>40</v>
      </c>
      <c r="Z3203">
        <v>0</v>
      </c>
      <c r="AA3203" t="s">
        <v>34</v>
      </c>
      <c r="AB3203">
        <v>0</v>
      </c>
      <c r="AC3203" t="s">
        <v>41</v>
      </c>
      <c r="AD3203">
        <v>0</v>
      </c>
    </row>
    <row r="3204" spans="1:30" x14ac:dyDescent="0.2">
      <c r="A3204" t="str">
        <f t="shared" ref="A3204:A3267" si="50">"insert into articles values ('" &amp; B3204 &amp; "','" &amp; C3204 &amp; "','" &amp; D3204 &amp; "','" &amp; E3204  &amp; "','" &amp; F3204  &amp; "','" &amp; G3204 &amp; "','" &amp; H3204 &amp; "','" &amp; I3204 &amp; "','" &amp; J3204 &amp; "','" &amp; K3204 &amp; "','" &amp; L3204 &amp; "','" &amp; M3204 &amp; "','" &amp; N3204 &amp; "','" &amp; O3204 &amp; "','" &amp; P3204 &amp; "','" &amp; Q3204 &amp; "','" &amp; R3204 &amp; "','" &amp; S3204 &amp; "','" &amp; T3204 &amp; "','" &amp; U3204 &amp; "','" &amp; V3204 &amp; "','" &amp; W3204 &amp; "','" &amp; X3204 &amp; "','" &amp; Y3204 &amp; "','" &amp; Z3204 &amp; "','" &amp; AA3204 &amp; "','" &amp; AB3204 &amp; "','" &amp; AC3204 &amp; "','" &amp; AD3204 &amp; "')"</f>
        <v>insert into articles values ('1906416','0','3154','网易','    --','http://news.163.com/17/0728/15/CQELCRJC00014AEE.html','9月份复兴号提速:350公里/小时 !','http://news.163.com/17/0728/15/CQELCRJC00014AEE.html','网易','2017-07-28 15:00:00','http://news.baidu.com/','0','0','','2017-07-28 15:00:00','http://news.baidu.com/','羊城晚报讯记者刘勇报道:27日8时38分,中国标准动车组“复兴号”驶出北京南站,瞬间提速,最高时速352公里。4个多小时,它在京沪高铁北京与徐州间实现往返。预计在9...','2017-07-28','2017-07-28 15:00:00','2017-08-25 12:08:51','新闻','0','0','0','0','','0','NEW有新回复而抓取','0')</v>
      </c>
      <c r="B3204">
        <v>1906416</v>
      </c>
      <c r="C3204">
        <v>0</v>
      </c>
      <c r="D3204">
        <v>3154</v>
      </c>
      <c r="E3204" t="s">
        <v>200</v>
      </c>
      <c r="F3204" t="s">
        <v>43</v>
      </c>
      <c r="G3204" t="s">
        <v>13043</v>
      </c>
      <c r="H3204" t="s">
        <v>13044</v>
      </c>
      <c r="I3204" t="s">
        <v>13043</v>
      </c>
      <c r="J3204" t="s">
        <v>200</v>
      </c>
      <c r="K3204" t="s">
        <v>13045</v>
      </c>
      <c r="L3204" t="s">
        <v>47</v>
      </c>
      <c r="M3204">
        <v>0</v>
      </c>
      <c r="N3204">
        <v>0</v>
      </c>
      <c r="O3204" t="s">
        <v>34</v>
      </c>
      <c r="P3204" t="s">
        <v>13045</v>
      </c>
      <c r="Q3204" t="s">
        <v>47</v>
      </c>
      <c r="R3204" t="s">
        <v>13046</v>
      </c>
      <c r="S3204" t="s">
        <v>702</v>
      </c>
      <c r="T3204" t="s">
        <v>13045</v>
      </c>
      <c r="U3204" t="s">
        <v>13047</v>
      </c>
      <c r="V3204" t="s">
        <v>39</v>
      </c>
      <c r="W3204">
        <v>0</v>
      </c>
      <c r="X3204" t="s">
        <v>40</v>
      </c>
      <c r="Y3204" t="s">
        <v>40</v>
      </c>
      <c r="Z3204">
        <v>0</v>
      </c>
      <c r="AA3204" t="s">
        <v>34</v>
      </c>
      <c r="AB3204">
        <v>0</v>
      </c>
      <c r="AC3204" t="s">
        <v>51</v>
      </c>
      <c r="AD3204">
        <v>0</v>
      </c>
    </row>
    <row r="3205" spans="1:30" x14ac:dyDescent="0.2">
      <c r="A3205" t="str">
        <f t="shared" si="50"/>
        <v>insert into articles values ('1906417','0','16116','芒果TV','    --','http://www.mgtv.com/b/296505/4033212.html?cxid=94n3624ea','[SV]复兴号今天完成350公里试验运行','http://www.mgtv.com/b/296505/4033212.html?cxid=94n3624ea','芒果TV','2017-07-28 00:00:00','http://v.sogou.com/','0','0','','2017-07-28 00:00:00','http://v.sogou.com/','复兴号今天完成350公里试验运行','2017-07-28','2017-07-28 00:00:00','2017-08-25 11:50:34','视频','0','0','0','0','','0','NEW第一次抓取','0')</v>
      </c>
      <c r="B3205">
        <v>1906417</v>
      </c>
      <c r="C3205">
        <v>0</v>
      </c>
      <c r="D3205">
        <v>16116</v>
      </c>
      <c r="E3205" t="s">
        <v>5135</v>
      </c>
      <c r="F3205" t="s">
        <v>43</v>
      </c>
      <c r="G3205" t="s">
        <v>13048</v>
      </c>
      <c r="H3205" t="s">
        <v>12169</v>
      </c>
      <c r="I3205" t="s">
        <v>13048</v>
      </c>
      <c r="J3205" t="s">
        <v>5135</v>
      </c>
      <c r="K3205" t="s">
        <v>700</v>
      </c>
      <c r="L3205" t="s">
        <v>4772</v>
      </c>
      <c r="M3205">
        <v>0</v>
      </c>
      <c r="N3205">
        <v>0</v>
      </c>
      <c r="O3205" t="s">
        <v>34</v>
      </c>
      <c r="P3205" t="s">
        <v>700</v>
      </c>
      <c r="Q3205" t="s">
        <v>4772</v>
      </c>
      <c r="R3205" t="s">
        <v>4867</v>
      </c>
      <c r="S3205" t="s">
        <v>702</v>
      </c>
      <c r="T3205" t="s">
        <v>700</v>
      </c>
      <c r="U3205" t="s">
        <v>13049</v>
      </c>
      <c r="V3205" t="s">
        <v>299</v>
      </c>
      <c r="W3205">
        <v>0</v>
      </c>
      <c r="X3205" t="s">
        <v>40</v>
      </c>
      <c r="Y3205" t="s">
        <v>40</v>
      </c>
      <c r="Z3205">
        <v>0</v>
      </c>
      <c r="AA3205" t="s">
        <v>34</v>
      </c>
      <c r="AB3205">
        <v>0</v>
      </c>
      <c r="AC3205" t="s">
        <v>41</v>
      </c>
      <c r="AD3205">
        <v>0</v>
      </c>
    </row>
    <row r="3206" spans="1:30" x14ac:dyDescent="0.2">
      <c r="A3206" t="str">
        <f t="shared" si="50"/>
        <v>insert into articles values ('1906418','0','16116','乐视','    --','http://www.le.com/ptv/vplay/30529076.html?ch=sogou_sv','[SV]复兴号完成时速350公里试验运行','http://www.le.com/ptv/vplay/30529076.html?ch=sogou_sv','乐视','2017-07-28 00:00:00','http://v.sogou.com/','0','0','','2017-07-28 00:00:00','http://v.sogou.com/','复兴号完成时速350公里试验运行','2017-07-28','2017-07-28 00:00:00','2017-08-25 11:50:35','视频','0','0','0','0','','0','NEW第一次抓取','0')</v>
      </c>
      <c r="B3206">
        <v>1906418</v>
      </c>
      <c r="C3206">
        <v>0</v>
      </c>
      <c r="D3206">
        <v>16116</v>
      </c>
      <c r="E3206" t="s">
        <v>4869</v>
      </c>
      <c r="F3206" t="s">
        <v>43</v>
      </c>
      <c r="G3206" t="s">
        <v>13050</v>
      </c>
      <c r="H3206" t="s">
        <v>11995</v>
      </c>
      <c r="I3206" t="s">
        <v>13050</v>
      </c>
      <c r="J3206" t="s">
        <v>4869</v>
      </c>
      <c r="K3206" t="s">
        <v>700</v>
      </c>
      <c r="L3206" t="s">
        <v>4772</v>
      </c>
      <c r="M3206">
        <v>0</v>
      </c>
      <c r="N3206">
        <v>0</v>
      </c>
      <c r="O3206" t="s">
        <v>34</v>
      </c>
      <c r="P3206" t="s">
        <v>700</v>
      </c>
      <c r="Q3206" t="s">
        <v>4772</v>
      </c>
      <c r="R3206" t="s">
        <v>5572</v>
      </c>
      <c r="S3206" t="s">
        <v>702</v>
      </c>
      <c r="T3206" t="s">
        <v>700</v>
      </c>
      <c r="U3206" t="s">
        <v>13051</v>
      </c>
      <c r="V3206" t="s">
        <v>299</v>
      </c>
      <c r="W3206">
        <v>0</v>
      </c>
      <c r="X3206" t="s">
        <v>40</v>
      </c>
      <c r="Y3206" t="s">
        <v>40</v>
      </c>
      <c r="Z3206">
        <v>0</v>
      </c>
      <c r="AA3206" t="s">
        <v>34</v>
      </c>
      <c r="AB3206">
        <v>0</v>
      </c>
      <c r="AC3206" t="s">
        <v>41</v>
      </c>
      <c r="AD3206">
        <v>0</v>
      </c>
    </row>
    <row r="3207" spans="1:30" x14ac:dyDescent="0.2">
      <c r="A3207" t="str">
        <f t="shared" si="50"/>
        <v>insert into articles values ('1906419','0','3154','金羊网','    --','http://news.ycwb.com/2017-07/28/content_25288494.htm','9月份复兴号提速:350公里/小时 !','http://news.ycwb.com/2017-07/28/content_25288494.htm','金羊网','2017-07-28 15:00:00','http://news.baidu.com/','0','0','','2017-07-28 15:00:00','http://news.baidu.com/','“复兴号” 由中国铁路总公司牵头组织研制、具有完全自主知识产权、达到世界先进水平的中国标准动车组。预计在9月中旬京沪高铁实施新的列车运行图后,“复兴号”将按...','2017-07-28','2017-07-28 15:00:00','2017-08-25 12:08:57','新闻','0','0','0','0','','0','NEW有新回复而抓取','0')</v>
      </c>
      <c r="B3207">
        <v>1906419</v>
      </c>
      <c r="C3207">
        <v>0</v>
      </c>
      <c r="D3207">
        <v>3154</v>
      </c>
      <c r="E3207" t="s">
        <v>12966</v>
      </c>
      <c r="F3207" t="s">
        <v>43</v>
      </c>
      <c r="G3207" t="s">
        <v>13052</v>
      </c>
      <c r="H3207" t="s">
        <v>13044</v>
      </c>
      <c r="I3207" t="s">
        <v>13052</v>
      </c>
      <c r="J3207" t="s">
        <v>12966</v>
      </c>
      <c r="K3207" t="s">
        <v>13045</v>
      </c>
      <c r="L3207" t="s">
        <v>47</v>
      </c>
      <c r="M3207">
        <v>0</v>
      </c>
      <c r="N3207">
        <v>0</v>
      </c>
      <c r="O3207" t="s">
        <v>34</v>
      </c>
      <c r="P3207" t="s">
        <v>13045</v>
      </c>
      <c r="Q3207" t="s">
        <v>47</v>
      </c>
      <c r="R3207" t="s">
        <v>13053</v>
      </c>
      <c r="S3207" t="s">
        <v>702</v>
      </c>
      <c r="T3207" t="s">
        <v>13045</v>
      </c>
      <c r="U3207" t="s">
        <v>13054</v>
      </c>
      <c r="V3207" t="s">
        <v>39</v>
      </c>
      <c r="W3207">
        <v>0</v>
      </c>
      <c r="X3207" t="s">
        <v>40</v>
      </c>
      <c r="Y3207" t="s">
        <v>40</v>
      </c>
      <c r="Z3207">
        <v>0</v>
      </c>
      <c r="AA3207" t="s">
        <v>34</v>
      </c>
      <c r="AB3207">
        <v>0</v>
      </c>
      <c r="AC3207" t="s">
        <v>51</v>
      </c>
      <c r="AD3207">
        <v>0</v>
      </c>
    </row>
    <row r="3208" spans="1:30" x14ac:dyDescent="0.2">
      <c r="A3208" t="str">
        <f t="shared" si="50"/>
        <v>insert into articles values ('1906420','0','16116','风行','    --','http://www.fun.tv/vplay/v-12051867/','[SV]复兴号完成350公里试验运行','http://www.fun.tv/vplay/v-12051867/','风行','2017-07-28 00:00:00','http://v.sogou.com/','0','0','','2017-07-28 00:00:00','http://v.sogou.com/','复兴号完成350公里试验运行','2017-07-28','2017-07-28 00:00:00','2017-08-25 11:50:36','视频','0','0','0','0','','0','NEW第一次抓取','0')</v>
      </c>
      <c r="B3208">
        <v>1906420</v>
      </c>
      <c r="C3208">
        <v>0</v>
      </c>
      <c r="D3208">
        <v>16116</v>
      </c>
      <c r="E3208" t="s">
        <v>5672</v>
      </c>
      <c r="F3208" t="s">
        <v>43</v>
      </c>
      <c r="G3208" t="s">
        <v>13055</v>
      </c>
      <c r="H3208" t="s">
        <v>12073</v>
      </c>
      <c r="I3208" t="s">
        <v>13055</v>
      </c>
      <c r="J3208" t="s">
        <v>5672</v>
      </c>
      <c r="K3208" t="s">
        <v>700</v>
      </c>
      <c r="L3208" t="s">
        <v>4772</v>
      </c>
      <c r="M3208">
        <v>0</v>
      </c>
      <c r="N3208">
        <v>0</v>
      </c>
      <c r="O3208" t="s">
        <v>34</v>
      </c>
      <c r="P3208" t="s">
        <v>700</v>
      </c>
      <c r="Q3208" t="s">
        <v>4772</v>
      </c>
      <c r="R3208" t="s">
        <v>5419</v>
      </c>
      <c r="S3208" t="s">
        <v>702</v>
      </c>
      <c r="T3208" t="s">
        <v>700</v>
      </c>
      <c r="U3208" t="s">
        <v>13056</v>
      </c>
      <c r="V3208" t="s">
        <v>299</v>
      </c>
      <c r="W3208">
        <v>0</v>
      </c>
      <c r="X3208" t="s">
        <v>40</v>
      </c>
      <c r="Y3208" t="s">
        <v>40</v>
      </c>
      <c r="Z3208">
        <v>0</v>
      </c>
      <c r="AA3208" t="s">
        <v>34</v>
      </c>
      <c r="AB3208">
        <v>0</v>
      </c>
      <c r="AC3208" t="s">
        <v>41</v>
      </c>
      <c r="AD3208">
        <v>0</v>
      </c>
    </row>
    <row r="3209" spans="1:30" x14ac:dyDescent="0.2">
      <c r="A3209" t="str">
        <f t="shared" si="50"/>
        <v>insert into articles values ('1906421','0','16116','看看新闻网','    --','http://www.kankanews.com/a/2017-07-28/0018089059.shtml','[SV]复兴号完成时速350公里试验运行','http://www.kankanews.com/a/2017-07-28/0018089059.shtml','看看新闻网','2017-07-28 00:00:00','http://v.sogou.com/','0','0','','2017-07-28 00:00:00','http://v.sogou.com/','复兴号完成时速350公里试验运行','2017-07-28','2017-07-28 00:00:00','2017-08-25 11:50:38','视频','0','0','0','0','','0','NEW第一次抓取','0')</v>
      </c>
      <c r="B3209">
        <v>1906421</v>
      </c>
      <c r="C3209">
        <v>0</v>
      </c>
      <c r="D3209">
        <v>16116</v>
      </c>
      <c r="E3209" t="s">
        <v>4226</v>
      </c>
      <c r="F3209" t="s">
        <v>43</v>
      </c>
      <c r="G3209" t="s">
        <v>13057</v>
      </c>
      <c r="H3209" t="s">
        <v>11995</v>
      </c>
      <c r="I3209" t="s">
        <v>13057</v>
      </c>
      <c r="J3209" t="s">
        <v>4226</v>
      </c>
      <c r="K3209" t="s">
        <v>700</v>
      </c>
      <c r="L3209" t="s">
        <v>4772</v>
      </c>
      <c r="M3209">
        <v>0</v>
      </c>
      <c r="N3209">
        <v>0</v>
      </c>
      <c r="O3209" t="s">
        <v>34</v>
      </c>
      <c r="P3209" t="s">
        <v>700</v>
      </c>
      <c r="Q3209" t="s">
        <v>4772</v>
      </c>
      <c r="R3209" t="s">
        <v>5572</v>
      </c>
      <c r="S3209" t="s">
        <v>702</v>
      </c>
      <c r="T3209" t="s">
        <v>700</v>
      </c>
      <c r="U3209" t="s">
        <v>13058</v>
      </c>
      <c r="V3209" t="s">
        <v>299</v>
      </c>
      <c r="W3209">
        <v>0</v>
      </c>
      <c r="X3209" t="s">
        <v>40</v>
      </c>
      <c r="Y3209" t="s">
        <v>40</v>
      </c>
      <c r="Z3209">
        <v>0</v>
      </c>
      <c r="AA3209" t="s">
        <v>34</v>
      </c>
      <c r="AB3209">
        <v>0</v>
      </c>
      <c r="AC3209" t="s">
        <v>41</v>
      </c>
      <c r="AD3209">
        <v>0</v>
      </c>
    </row>
    <row r="3210" spans="1:30" x14ac:dyDescent="0.2">
      <c r="A3210" t="str">
        <f t="shared" si="50"/>
        <v>insert into articles values ('1906422','0','3154','东北新闻网','    --','http://news.nen.com.cn/system/2017/07/28/019996576.shtml','“复兴号”提速领跑中国高铁发展新时代','http://news.nen.com.cn/system/2017/07/28/019996576.shtml','东北新闻网','2017-07-28 12:00:00','http://news.baidu.com/','0','0','','2017-07-28 12:00:00','http://news.baidu.com/','“复兴号”代表的是中国铁路的高标准与高技术,用实力向世界证明了中国高铁的领跑地位。 “复兴号”领跑指的不仅是350公里的时速,较“和谐号”相比,“复兴号”的...','2017-07-28','2017-07-28 12:00:00','2017-08-25 11:50:38','新闻','0','0','0','0','','0','NEW第一次抓取','0')</v>
      </c>
      <c r="B3210">
        <v>1906422</v>
      </c>
      <c r="C3210">
        <v>0</v>
      </c>
      <c r="D3210">
        <v>3154</v>
      </c>
      <c r="E3210" t="s">
        <v>63</v>
      </c>
      <c r="F3210" t="s">
        <v>43</v>
      </c>
      <c r="G3210" t="s">
        <v>13059</v>
      </c>
      <c r="H3210" t="s">
        <v>13060</v>
      </c>
      <c r="I3210" t="s">
        <v>13059</v>
      </c>
      <c r="J3210" t="s">
        <v>63</v>
      </c>
      <c r="K3210" t="s">
        <v>13061</v>
      </c>
      <c r="L3210" t="s">
        <v>47</v>
      </c>
      <c r="M3210">
        <v>0</v>
      </c>
      <c r="N3210">
        <v>0</v>
      </c>
      <c r="O3210" t="s">
        <v>34</v>
      </c>
      <c r="P3210" t="s">
        <v>13061</v>
      </c>
      <c r="Q3210" t="s">
        <v>47</v>
      </c>
      <c r="R3210" t="s">
        <v>13062</v>
      </c>
      <c r="S3210" t="s">
        <v>702</v>
      </c>
      <c r="T3210" t="s">
        <v>13061</v>
      </c>
      <c r="U3210" t="s">
        <v>13058</v>
      </c>
      <c r="V3210" t="s">
        <v>39</v>
      </c>
      <c r="W3210">
        <v>0</v>
      </c>
      <c r="X3210" t="s">
        <v>40</v>
      </c>
      <c r="Y3210" t="s">
        <v>40</v>
      </c>
      <c r="Z3210">
        <v>0</v>
      </c>
      <c r="AA3210" t="s">
        <v>34</v>
      </c>
      <c r="AB3210">
        <v>0</v>
      </c>
      <c r="AC3210" t="s">
        <v>41</v>
      </c>
      <c r="AD3210">
        <v>0</v>
      </c>
    </row>
    <row r="3211" spans="1:30" x14ac:dyDescent="0.2">
      <c r="A3211" t="str">
        <f t="shared" si="50"/>
        <v>insert into articles values ('1906423','0','16116','华数','    --','http://www.wasu.cn/Play/show/id/9033432','[SV]复兴号高铁提速','http://www.wasu.cn/Play/show/id/9033432','华数','2017-07-28 00:00:00','http://v.sogou.com/','0','0','','2017-07-28 00:00:00','http://v.sogou.com/','复兴号高铁提速','2017-07-28','2017-07-28 00:00:00','2017-08-25 11:50:40','视频','0','0','0','0','','0','NEW第一次抓取','0')</v>
      </c>
      <c r="B3211">
        <v>1906423</v>
      </c>
      <c r="C3211">
        <v>0</v>
      </c>
      <c r="D3211">
        <v>16116</v>
      </c>
      <c r="E3211" t="s">
        <v>5180</v>
      </c>
      <c r="F3211" t="s">
        <v>43</v>
      </c>
      <c r="G3211" t="s">
        <v>13063</v>
      </c>
      <c r="H3211" t="s">
        <v>13064</v>
      </c>
      <c r="I3211" t="s">
        <v>13063</v>
      </c>
      <c r="J3211" t="s">
        <v>5180</v>
      </c>
      <c r="K3211" t="s">
        <v>700</v>
      </c>
      <c r="L3211" t="s">
        <v>4772</v>
      </c>
      <c r="M3211">
        <v>0</v>
      </c>
      <c r="N3211">
        <v>0</v>
      </c>
      <c r="O3211" t="s">
        <v>34</v>
      </c>
      <c r="P3211" t="s">
        <v>700</v>
      </c>
      <c r="Q3211" t="s">
        <v>4772</v>
      </c>
      <c r="R3211" t="s">
        <v>13065</v>
      </c>
      <c r="S3211" t="s">
        <v>702</v>
      </c>
      <c r="T3211" t="s">
        <v>700</v>
      </c>
      <c r="U3211" t="s">
        <v>13066</v>
      </c>
      <c r="V3211" t="s">
        <v>299</v>
      </c>
      <c r="W3211">
        <v>0</v>
      </c>
      <c r="X3211" t="s">
        <v>40</v>
      </c>
      <c r="Y3211" t="s">
        <v>40</v>
      </c>
      <c r="Z3211">
        <v>0</v>
      </c>
      <c r="AA3211" t="s">
        <v>34</v>
      </c>
      <c r="AB3211">
        <v>0</v>
      </c>
      <c r="AC3211" t="s">
        <v>41</v>
      </c>
      <c r="AD3211">
        <v>0</v>
      </c>
    </row>
    <row r="3212" spans="1:30" x14ac:dyDescent="0.2">
      <c r="A3212" t="str">
        <f t="shared" si="50"/>
        <v>insert into articles values ('1906424','0','3154','中金在线','    --','http://news.cnfol.com/chanyejingji/20170728/25078049.shtml','“复兴号”提速运营 忠旺借势布局发展前景可期','http://news.cnfol.com/chanyejingji/20170728/25078049.shtml','中金在线','2017-07-28 11:31:00','http://news.baidu.com/','0','0','','2017-07-28 11:31:00','http://news.baidu.com/','7月27日 中国铁路总公司安排 复兴号 在京沪高铁开展时速350公里体验运营 预计到9月中旬 复兴号 将首次按时速350公里正式上线运营 届时 京沪高铁全程运行时间也将...','2017-07-28','2017-07-28 11:31:00','2017-08-25 12:08:56','新闻','0','0','0','0','','0','NEW有新回复而抓取','0')</v>
      </c>
      <c r="B3212">
        <v>1906424</v>
      </c>
      <c r="C3212">
        <v>0</v>
      </c>
      <c r="D3212">
        <v>3154</v>
      </c>
      <c r="E3212" t="s">
        <v>8464</v>
      </c>
      <c r="F3212" t="s">
        <v>43</v>
      </c>
      <c r="G3212" t="s">
        <v>13067</v>
      </c>
      <c r="H3212" t="s">
        <v>13068</v>
      </c>
      <c r="I3212" t="s">
        <v>13067</v>
      </c>
      <c r="J3212" t="s">
        <v>8464</v>
      </c>
      <c r="K3212" t="s">
        <v>13069</v>
      </c>
      <c r="L3212" t="s">
        <v>47</v>
      </c>
      <c r="M3212">
        <v>0</v>
      </c>
      <c r="N3212">
        <v>0</v>
      </c>
      <c r="O3212" t="s">
        <v>34</v>
      </c>
      <c r="P3212" t="s">
        <v>13069</v>
      </c>
      <c r="Q3212" t="s">
        <v>47</v>
      </c>
      <c r="R3212" t="s">
        <v>13070</v>
      </c>
      <c r="S3212" t="s">
        <v>702</v>
      </c>
      <c r="T3212" t="s">
        <v>13069</v>
      </c>
      <c r="U3212" t="s">
        <v>13071</v>
      </c>
      <c r="V3212" t="s">
        <v>39</v>
      </c>
      <c r="W3212">
        <v>0</v>
      </c>
      <c r="X3212" t="s">
        <v>40</v>
      </c>
      <c r="Y3212" t="s">
        <v>40</v>
      </c>
      <c r="Z3212">
        <v>0</v>
      </c>
      <c r="AA3212" t="s">
        <v>34</v>
      </c>
      <c r="AB3212">
        <v>0</v>
      </c>
      <c r="AC3212" t="s">
        <v>51</v>
      </c>
      <c r="AD3212">
        <v>0</v>
      </c>
    </row>
    <row r="3213" spans="1:30" x14ac:dyDescent="0.2">
      <c r="A3213" t="str">
        <f t="shared" si="50"/>
        <v>insert into articles values ('1906425','0','16116','华数','    --','http://www.wasu.cn/Play/show/id/9033913','[SV]复兴号完成时速350公里试验运行','http://www.wasu.cn/Play/show/id/9033913','华数','2017-07-28 00:00:00','http://v.sogou.com/','0','0','','2017-07-28 00:00:00','http://v.sogou.com/','复兴号完成时速350公里试验运行','2017-07-28','2017-07-28 00:00:00','2017-08-25 11:50:41','视频','0','0','0','0','','0','NEW第一次抓取','0')</v>
      </c>
      <c r="B3213">
        <v>1906425</v>
      </c>
      <c r="C3213">
        <v>0</v>
      </c>
      <c r="D3213">
        <v>16116</v>
      </c>
      <c r="E3213" t="s">
        <v>5180</v>
      </c>
      <c r="F3213" t="s">
        <v>43</v>
      </c>
      <c r="G3213" t="s">
        <v>13072</v>
      </c>
      <c r="H3213" t="s">
        <v>11995</v>
      </c>
      <c r="I3213" t="s">
        <v>13072</v>
      </c>
      <c r="J3213" t="s">
        <v>5180</v>
      </c>
      <c r="K3213" t="s">
        <v>700</v>
      </c>
      <c r="L3213" t="s">
        <v>4772</v>
      </c>
      <c r="M3213">
        <v>0</v>
      </c>
      <c r="N3213">
        <v>0</v>
      </c>
      <c r="O3213" t="s">
        <v>34</v>
      </c>
      <c r="P3213" t="s">
        <v>700</v>
      </c>
      <c r="Q3213" t="s">
        <v>4772</v>
      </c>
      <c r="R3213" t="s">
        <v>5572</v>
      </c>
      <c r="S3213" t="s">
        <v>702</v>
      </c>
      <c r="T3213" t="s">
        <v>700</v>
      </c>
      <c r="U3213" t="s">
        <v>13073</v>
      </c>
      <c r="V3213" t="s">
        <v>299</v>
      </c>
      <c r="W3213">
        <v>0</v>
      </c>
      <c r="X3213" t="s">
        <v>40</v>
      </c>
      <c r="Y3213" t="s">
        <v>40</v>
      </c>
      <c r="Z3213">
        <v>0</v>
      </c>
      <c r="AA3213" t="s">
        <v>34</v>
      </c>
      <c r="AB3213">
        <v>0</v>
      </c>
      <c r="AC3213" t="s">
        <v>41</v>
      </c>
      <c r="AD3213">
        <v>0</v>
      </c>
    </row>
    <row r="3214" spans="1:30" x14ac:dyDescent="0.2">
      <c r="A3214" t="str">
        <f t="shared" si="50"/>
        <v>insert into articles values ('1906426','0','3154','中国广播网','    --','http://www.cnr.cn/lvyou/list/20170728/t20170728_523873451.shtml','“复兴号”开展时速350公里体验运营','http://www.cnr.cn/lvyou/list/20170728/t20170728_523873451.shtml','中国广播网','2017-07-28 11:00:00','http://news.baidu.com/','0','0','','2017-07-28 11:00:00','http://news.baidu.com/','9月起复兴号提速至350公里 京沪高铁缩至4.5小时,7月27日,中国铁路总公司安排“复兴号”在京沪高铁开展时速350公里体验运营,来自国家有关部委、企业,部分院士、专家...  约','2017-07-28','2017-07-28 11:00:00','2017-08-25 11:50:43','新闻','0','0','0','0','','0','NEW第一次抓取','0')</v>
      </c>
      <c r="B3214">
        <v>1906426</v>
      </c>
      <c r="C3214">
        <v>0</v>
      </c>
      <c r="D3214">
        <v>3154</v>
      </c>
      <c r="E3214" t="s">
        <v>4129</v>
      </c>
      <c r="F3214" t="s">
        <v>43</v>
      </c>
      <c r="G3214" t="s">
        <v>13074</v>
      </c>
      <c r="H3214" t="s">
        <v>3185</v>
      </c>
      <c r="I3214" t="s">
        <v>13074</v>
      </c>
      <c r="J3214" t="s">
        <v>4129</v>
      </c>
      <c r="K3214" t="s">
        <v>13075</v>
      </c>
      <c r="L3214" t="s">
        <v>47</v>
      </c>
      <c r="M3214">
        <v>0</v>
      </c>
      <c r="N3214">
        <v>0</v>
      </c>
      <c r="O3214" t="s">
        <v>34</v>
      </c>
      <c r="P3214" t="s">
        <v>13075</v>
      </c>
      <c r="Q3214" t="s">
        <v>47</v>
      </c>
      <c r="R3214" t="s">
        <v>13076</v>
      </c>
      <c r="S3214" t="s">
        <v>702</v>
      </c>
      <c r="T3214" t="s">
        <v>13075</v>
      </c>
      <c r="U3214" t="s">
        <v>13077</v>
      </c>
      <c r="V3214" t="s">
        <v>39</v>
      </c>
      <c r="W3214">
        <v>0</v>
      </c>
      <c r="X3214" t="s">
        <v>40</v>
      </c>
      <c r="Y3214" t="s">
        <v>40</v>
      </c>
      <c r="Z3214">
        <v>0</v>
      </c>
      <c r="AA3214" t="s">
        <v>34</v>
      </c>
      <c r="AB3214">
        <v>0</v>
      </c>
      <c r="AC3214" t="s">
        <v>41</v>
      </c>
      <c r="AD3214">
        <v>0</v>
      </c>
    </row>
    <row r="3215" spans="1:30" x14ac:dyDescent="0.2">
      <c r="A3215" t="str">
        <f t="shared" si="50"/>
        <v>insert into articles values ('1906427','0','3154','OFweek','    --','http://gongkong.ofweek.com/2017-07/ART-310000-8500-30158796.html','引领速度与激情 魏德米勒助力“复兴号”全速启航!','http://gongkong.ofweek.com/2017-07/ART-310000-8500-30158796.html','OFweek','2017-07-28 10:00:00','http://news.baidu.com/','0','0','','2017-07-28 10:00:00','http://news.baidu.com/','6月26日,新一代高铁“复兴号”实现北京与上海之间双向首发,中国高铁由“和谐”时代进化到“复兴”时代,上演了一把速度与激情。“复兴号”是我国具有完全自主知识...','2017-07-28','2017-07-28 10:00:00','2017-08-25 11:50:44','新闻','0','0','0','0','','0','NEW第一次抓取','0')</v>
      </c>
      <c r="B3215">
        <v>1906427</v>
      </c>
      <c r="C3215">
        <v>0</v>
      </c>
      <c r="D3215">
        <v>3154</v>
      </c>
      <c r="E3215" t="s">
        <v>13078</v>
      </c>
      <c r="F3215" t="s">
        <v>43</v>
      </c>
      <c r="G3215" t="s">
        <v>13079</v>
      </c>
      <c r="H3215" t="s">
        <v>13080</v>
      </c>
      <c r="I3215" t="s">
        <v>13079</v>
      </c>
      <c r="J3215" t="s">
        <v>13078</v>
      </c>
      <c r="K3215" t="s">
        <v>13081</v>
      </c>
      <c r="L3215" t="s">
        <v>47</v>
      </c>
      <c r="M3215">
        <v>0</v>
      </c>
      <c r="N3215">
        <v>0</v>
      </c>
      <c r="O3215" t="s">
        <v>34</v>
      </c>
      <c r="P3215" t="s">
        <v>13081</v>
      </c>
      <c r="Q3215" t="s">
        <v>47</v>
      </c>
      <c r="R3215" t="s">
        <v>13082</v>
      </c>
      <c r="S3215" t="s">
        <v>702</v>
      </c>
      <c r="T3215" t="s">
        <v>13081</v>
      </c>
      <c r="U3215" t="s">
        <v>13083</v>
      </c>
      <c r="V3215" t="s">
        <v>39</v>
      </c>
      <c r="W3215">
        <v>0</v>
      </c>
      <c r="X3215" t="s">
        <v>40</v>
      </c>
      <c r="Y3215" t="s">
        <v>40</v>
      </c>
      <c r="Z3215">
        <v>0</v>
      </c>
      <c r="AA3215" t="s">
        <v>34</v>
      </c>
      <c r="AB3215">
        <v>0</v>
      </c>
      <c r="AC3215" t="s">
        <v>41</v>
      </c>
      <c r="AD3215">
        <v>0</v>
      </c>
    </row>
    <row r="3216" spans="1:30" x14ac:dyDescent="0.2">
      <c r="A3216" t="str">
        <f t="shared" si="50"/>
        <v>insert into articles values ('1906428','0','3154','人民网','    --','http://travel.people.com.cn/n1/2017/0825/c41570-29493603.html','京沪高铁“复兴号”提速未涨价','http://travel.people.com.cn/n1/2017/0825/c41570-29493603.html','人民网','2017-08-25 08:50:13','http://news.baidu.com/','0','0','','2017-08-25 08:50:13','http://news.baidu.com/','23日,9月21日提速的7对京沪高铁“复兴号”正式开票。备受关注的提速后时间、停靠站及票价终于确定。京沪高铁行程时间最快减至4小时24分,比之前最快的速度还缩短...','2017-08-25','2017-08-25 08:50:13','2017-08-25 11:50:48','新闻','0','0','0','0','','0','NEW第一次抓取','0')</v>
      </c>
      <c r="B3216">
        <v>1906428</v>
      </c>
      <c r="C3216">
        <v>0</v>
      </c>
      <c r="D3216">
        <v>3154</v>
      </c>
      <c r="E3216" t="s">
        <v>1652</v>
      </c>
      <c r="F3216" t="s">
        <v>43</v>
      </c>
      <c r="G3216" t="s">
        <v>13084</v>
      </c>
      <c r="H3216" t="s">
        <v>5943</v>
      </c>
      <c r="I3216" t="s">
        <v>13084</v>
      </c>
      <c r="J3216" t="s">
        <v>1652</v>
      </c>
      <c r="K3216" t="s">
        <v>13085</v>
      </c>
      <c r="L3216" t="s">
        <v>47</v>
      </c>
      <c r="M3216">
        <v>0</v>
      </c>
      <c r="N3216">
        <v>0</v>
      </c>
      <c r="O3216" t="s">
        <v>34</v>
      </c>
      <c r="P3216" t="s">
        <v>13085</v>
      </c>
      <c r="Q3216" t="s">
        <v>47</v>
      </c>
      <c r="R3216" t="s">
        <v>6497</v>
      </c>
      <c r="S3216" t="s">
        <v>102</v>
      </c>
      <c r="T3216" t="s">
        <v>13085</v>
      </c>
      <c r="U3216" t="s">
        <v>2578</v>
      </c>
      <c r="V3216" t="s">
        <v>39</v>
      </c>
      <c r="W3216">
        <v>0</v>
      </c>
      <c r="X3216" t="s">
        <v>40</v>
      </c>
      <c r="Y3216" t="s">
        <v>40</v>
      </c>
      <c r="Z3216">
        <v>0</v>
      </c>
      <c r="AA3216" t="s">
        <v>34</v>
      </c>
      <c r="AB3216">
        <v>0</v>
      </c>
      <c r="AC3216" t="s">
        <v>41</v>
      </c>
      <c r="AD3216">
        <v>0</v>
      </c>
    </row>
    <row r="3217" spans="1:30" x14ac:dyDescent="0.2">
      <c r="A3217" t="str">
        <f t="shared" si="50"/>
        <v>insert into articles values ('1906429','0','16116','乐视','    --','http://www.le.com/ptv/vplay/30534102.html?ch=sogou_sv','[SV]体验如何?乘坐350公里时速的"复兴号"','http://www.le.com/ptv/vplay/30534102.html?ch=sogou_sv','乐视','2017-07-28 00:00:00','http://v.sogou.com/','0','0','','2017-07-28 00:00:00','http://v.sogou.com/','体验如何?乘坐350公里时速的"复兴号"','2017-07-28','2017-07-28 00:00:00','2017-08-25 11:50:48','视频','0','0','0','0','','0','NEW第一次抓取','0')</v>
      </c>
      <c r="B3217">
        <v>1906429</v>
      </c>
      <c r="C3217">
        <v>0</v>
      </c>
      <c r="D3217">
        <v>16116</v>
      </c>
      <c r="E3217" t="s">
        <v>4869</v>
      </c>
      <c r="F3217" t="s">
        <v>43</v>
      </c>
      <c r="G3217" t="s">
        <v>13086</v>
      </c>
      <c r="H3217" t="s">
        <v>11981</v>
      </c>
      <c r="I3217" t="s">
        <v>13086</v>
      </c>
      <c r="J3217" t="s">
        <v>4869</v>
      </c>
      <c r="K3217" t="s">
        <v>700</v>
      </c>
      <c r="L3217" t="s">
        <v>4772</v>
      </c>
      <c r="M3217">
        <v>0</v>
      </c>
      <c r="N3217">
        <v>0</v>
      </c>
      <c r="O3217" t="s">
        <v>34</v>
      </c>
      <c r="P3217" t="s">
        <v>700</v>
      </c>
      <c r="Q3217" t="s">
        <v>4772</v>
      </c>
      <c r="R3217" t="s">
        <v>11982</v>
      </c>
      <c r="S3217" t="s">
        <v>702</v>
      </c>
      <c r="T3217" t="s">
        <v>700</v>
      </c>
      <c r="U3217" t="s">
        <v>2578</v>
      </c>
      <c r="V3217" t="s">
        <v>299</v>
      </c>
      <c r="W3217">
        <v>0</v>
      </c>
      <c r="X3217" t="s">
        <v>40</v>
      </c>
      <c r="Y3217" t="s">
        <v>40</v>
      </c>
      <c r="Z3217">
        <v>0</v>
      </c>
      <c r="AA3217" t="s">
        <v>34</v>
      </c>
      <c r="AB3217">
        <v>0</v>
      </c>
      <c r="AC3217" t="s">
        <v>41</v>
      </c>
      <c r="AD3217">
        <v>0</v>
      </c>
    </row>
    <row r="3218" spans="1:30" x14ac:dyDescent="0.2">
      <c r="A3218" t="str">
        <f t="shared" si="50"/>
        <v>insert into articles values ('1906430','0','3154','新华网','    --','http://news.xinhuanet.com/2017-08/22/c_1121520655.htm','“复兴号”开跑京津城际 一等座二等座车票没涨价','http://news.xinhuanet.com/2017-08/22/c_1121520655.htm','新华网','2017-08-22 08:37:00','http://news.baidu.com/','0','0','','2017-08-22 08:37:00','http://news.baidu.com/','“复兴号”开跑京津城际 一等座二等座车票没涨价-车身美,车内更美。“真宽!”“放包都不挤!”周女士和几位同伴上车后,看到宽敞舒适的二等座,赞不绝口...','2017-08-22','2017-08-22 08:37:00','2017-08-25 11:50:48','新闻','0','0','0','0','','0','NEW第一次抓取','0')</v>
      </c>
      <c r="B3218">
        <v>1906430</v>
      </c>
      <c r="C3218">
        <v>0</v>
      </c>
      <c r="D3218">
        <v>3154</v>
      </c>
      <c r="E3218" t="s">
        <v>1901</v>
      </c>
      <c r="F3218" t="s">
        <v>43</v>
      </c>
      <c r="G3218" t="s">
        <v>13087</v>
      </c>
      <c r="H3218" t="s">
        <v>8894</v>
      </c>
      <c r="I3218" t="s">
        <v>13087</v>
      </c>
      <c r="J3218" t="s">
        <v>1901</v>
      </c>
      <c r="K3218" t="s">
        <v>13088</v>
      </c>
      <c r="L3218" t="s">
        <v>47</v>
      </c>
      <c r="M3218">
        <v>0</v>
      </c>
      <c r="N3218">
        <v>0</v>
      </c>
      <c r="O3218" t="s">
        <v>34</v>
      </c>
      <c r="P3218" t="s">
        <v>13088</v>
      </c>
      <c r="Q3218" t="s">
        <v>47</v>
      </c>
      <c r="R3218" t="s">
        <v>13089</v>
      </c>
      <c r="S3218" t="s">
        <v>74</v>
      </c>
      <c r="T3218" t="s">
        <v>13088</v>
      </c>
      <c r="U3218" t="s">
        <v>2578</v>
      </c>
      <c r="V3218" t="s">
        <v>39</v>
      </c>
      <c r="W3218">
        <v>0</v>
      </c>
      <c r="X3218" t="s">
        <v>40</v>
      </c>
      <c r="Y3218" t="s">
        <v>40</v>
      </c>
      <c r="Z3218">
        <v>0</v>
      </c>
      <c r="AA3218" t="s">
        <v>34</v>
      </c>
      <c r="AB3218">
        <v>0</v>
      </c>
      <c r="AC3218" t="s">
        <v>41</v>
      </c>
      <c r="AD3218">
        <v>0</v>
      </c>
    </row>
    <row r="3219" spans="1:30" x14ac:dyDescent="0.2">
      <c r="A3219" t="str">
        <f t="shared" si="50"/>
        <v>insert into articles values ('1906431','0','16116','芒果TV','    --','http://www.mgtv.com/b/296505/4033214.html?cxid=94n3624ea','[SV]复兴号今天完成350公里试验运行 记者体验复兴号350公里时速','http://www.mgtv.com/b/296505/4033214.html?cxid=94n3624ea','芒果TV','2017-07-28 00:00:00','http://v.sogou.com/','0','0','','2017-07-28 00:00:00','http://v.sogou.com/','复兴号今天完成350公里试验运行 记者体验复兴号350公里时速','2017-07-28','2017-07-28 00:00:00','2017-08-25 11:50:49','视频','0','0','0','0','','0','NEW第一次抓取','0')</v>
      </c>
      <c r="B3219">
        <v>1906431</v>
      </c>
      <c r="C3219">
        <v>0</v>
      </c>
      <c r="D3219">
        <v>16116</v>
      </c>
      <c r="E3219" t="s">
        <v>5135</v>
      </c>
      <c r="F3219" t="s">
        <v>43</v>
      </c>
      <c r="G3219" t="s">
        <v>13090</v>
      </c>
      <c r="H3219" t="s">
        <v>13091</v>
      </c>
      <c r="I3219" t="s">
        <v>13090</v>
      </c>
      <c r="J3219" t="s">
        <v>5135</v>
      </c>
      <c r="K3219" t="s">
        <v>700</v>
      </c>
      <c r="L3219" t="s">
        <v>4772</v>
      </c>
      <c r="M3219">
        <v>0</v>
      </c>
      <c r="N3219">
        <v>0</v>
      </c>
      <c r="O3219" t="s">
        <v>34</v>
      </c>
      <c r="P3219" t="s">
        <v>700</v>
      </c>
      <c r="Q3219" t="s">
        <v>4772</v>
      </c>
      <c r="R3219" t="s">
        <v>13092</v>
      </c>
      <c r="S3219" t="s">
        <v>702</v>
      </c>
      <c r="T3219" t="s">
        <v>700</v>
      </c>
      <c r="U3219" t="s">
        <v>9670</v>
      </c>
      <c r="V3219" t="s">
        <v>299</v>
      </c>
      <c r="W3219">
        <v>0</v>
      </c>
      <c r="X3219" t="s">
        <v>40</v>
      </c>
      <c r="Y3219" t="s">
        <v>40</v>
      </c>
      <c r="Z3219">
        <v>0</v>
      </c>
      <c r="AA3219" t="s">
        <v>34</v>
      </c>
      <c r="AB3219">
        <v>0</v>
      </c>
      <c r="AC3219" t="s">
        <v>41</v>
      </c>
      <c r="AD3219">
        <v>0</v>
      </c>
    </row>
    <row r="3220" spans="1:30" x14ac:dyDescent="0.2">
      <c r="A3220" t="str">
        <f t="shared" si="50"/>
        <v>insert into articles values ('1906432','0','3154','解放牛网','    --','http://www.jfdaily.com/journal/2017-08-22/getArticle.htm?id=29983','“复兴号”列车 首次扩容运行','http://www.jfdaily.com/journal/2017-08-22/getArticle.htm?id=29983','解放牛网','2017-08-22 03:00:00','http://news.baidu.com/','0','0','','2017-08-22 03:00:00','http://news.baidu.com/','据新华社北京8月21日电 具有完全自主知识产权、达到世界先进水平的“复兴号”动车组列车21日在我国第一条高铁线路——京津城际上线运营。这是继6月26日在京沪...','2017-08-22','2017-08-22 03:00:00','2017-08-25 11:50:49','新闻','0','0','0','0','','0','NEW第一次抓取','0')</v>
      </c>
      <c r="B3220">
        <v>1906432</v>
      </c>
      <c r="C3220">
        <v>0</v>
      </c>
      <c r="D3220">
        <v>3154</v>
      </c>
      <c r="E3220" t="s">
        <v>13093</v>
      </c>
      <c r="F3220" t="s">
        <v>43</v>
      </c>
      <c r="G3220" t="s">
        <v>13094</v>
      </c>
      <c r="H3220" t="s">
        <v>9541</v>
      </c>
      <c r="I3220" t="s">
        <v>13094</v>
      </c>
      <c r="J3220" t="s">
        <v>13093</v>
      </c>
      <c r="K3220" t="s">
        <v>13095</v>
      </c>
      <c r="L3220" t="s">
        <v>47</v>
      </c>
      <c r="M3220">
        <v>0</v>
      </c>
      <c r="N3220">
        <v>0</v>
      </c>
      <c r="O3220" t="s">
        <v>34</v>
      </c>
      <c r="P3220" t="s">
        <v>13095</v>
      </c>
      <c r="Q3220" t="s">
        <v>47</v>
      </c>
      <c r="R3220" t="s">
        <v>13096</v>
      </c>
      <c r="S3220" t="s">
        <v>74</v>
      </c>
      <c r="T3220" t="s">
        <v>13095</v>
      </c>
      <c r="U3220" t="s">
        <v>9670</v>
      </c>
      <c r="V3220" t="s">
        <v>39</v>
      </c>
      <c r="W3220">
        <v>0</v>
      </c>
      <c r="X3220" t="s">
        <v>40</v>
      </c>
      <c r="Y3220" t="s">
        <v>40</v>
      </c>
      <c r="Z3220">
        <v>0</v>
      </c>
      <c r="AA3220" t="s">
        <v>34</v>
      </c>
      <c r="AB3220">
        <v>0</v>
      </c>
      <c r="AC3220" t="s">
        <v>41</v>
      </c>
      <c r="AD3220">
        <v>0</v>
      </c>
    </row>
    <row r="3221" spans="1:30" x14ac:dyDescent="0.2">
      <c r="A3221" t="str">
        <f t="shared" si="50"/>
        <v>insert into articles values ('1906433','0','3154','中华网新闻频道','    --','http://news.china.com/news100/11038989/20170822/31149609.html','“复兴号”首次“扩容”运营','http://news.china.com/news100/11038989/20170822/31149609.html','中华网新闻频道','2017-08-22 08:56:00','http://news.baidu.com/','0','0','','2017-08-22 08:56:00','http://news.baidu.com/','图为“复兴号”在京津城际上线。 新华社记者 杨宝森摄 据新华社电 “复兴号”动车组列车21日在我国第一条高铁线路——京津城际上线运营。这是继6月26日在京沪...','2017-08-22','2017-08-22 08:56:00','2017-08-25 11:50:49','新闻','0','0','0','0','','0','NEW第一次抓取','0')</v>
      </c>
      <c r="B3221">
        <v>1906433</v>
      </c>
      <c r="C3221">
        <v>0</v>
      </c>
      <c r="D3221">
        <v>3154</v>
      </c>
      <c r="E3221" t="s">
        <v>6988</v>
      </c>
      <c r="F3221" t="s">
        <v>43</v>
      </c>
      <c r="G3221" t="s">
        <v>13097</v>
      </c>
      <c r="H3221" t="s">
        <v>9574</v>
      </c>
      <c r="I3221" t="s">
        <v>13097</v>
      </c>
      <c r="J3221" t="s">
        <v>6988</v>
      </c>
      <c r="K3221" t="s">
        <v>13098</v>
      </c>
      <c r="L3221" t="s">
        <v>47</v>
      </c>
      <c r="M3221">
        <v>0</v>
      </c>
      <c r="N3221">
        <v>0</v>
      </c>
      <c r="O3221" t="s">
        <v>34</v>
      </c>
      <c r="P3221" t="s">
        <v>13098</v>
      </c>
      <c r="Q3221" t="s">
        <v>47</v>
      </c>
      <c r="R3221" t="s">
        <v>13099</v>
      </c>
      <c r="S3221" t="s">
        <v>74</v>
      </c>
      <c r="T3221" t="s">
        <v>13098</v>
      </c>
      <c r="U3221" t="s">
        <v>9670</v>
      </c>
      <c r="V3221" t="s">
        <v>39</v>
      </c>
      <c r="W3221">
        <v>0</v>
      </c>
      <c r="X3221" t="s">
        <v>40</v>
      </c>
      <c r="Y3221" t="s">
        <v>40</v>
      </c>
      <c r="Z3221">
        <v>0</v>
      </c>
      <c r="AA3221" t="s">
        <v>34</v>
      </c>
      <c r="AB3221">
        <v>0</v>
      </c>
      <c r="AC3221" t="s">
        <v>41</v>
      </c>
      <c r="AD3221">
        <v>0</v>
      </c>
    </row>
    <row r="3222" spans="1:30" x14ac:dyDescent="0.2">
      <c r="A3222" t="str">
        <f t="shared" si="50"/>
        <v>insert into articles values ('1906434','0','16116','乐视','    --','http://www.le.com/ptv/vplay/30529722.html?ch=sogou_sv','[SV]"复兴号"9月提速至时速350公里 昨天首次进行体验运营','http://www.le.com/ptv/vplay/30529722.html?ch=sogou_sv','乐视','2017-07-28 00:00:00','http://v.sogou.com/','0','0','','2017-07-28 00:00:00','http://v.sogou.com/','"复兴号"9月提速至时速350公里 昨天首次进行体验运营','2017-07-28','2017-07-28 00:00:00','2017-08-25 11:50:52','视频','0','0','0','0','','0','NEW第一次抓取','0')</v>
      </c>
      <c r="B3222">
        <v>1906434</v>
      </c>
      <c r="C3222">
        <v>0</v>
      </c>
      <c r="D3222">
        <v>16116</v>
      </c>
      <c r="E3222" t="s">
        <v>4869</v>
      </c>
      <c r="F3222" t="s">
        <v>43</v>
      </c>
      <c r="G3222" t="s">
        <v>13100</v>
      </c>
      <c r="H3222" t="s">
        <v>13101</v>
      </c>
      <c r="I3222" t="s">
        <v>13100</v>
      </c>
      <c r="J3222" t="s">
        <v>4869</v>
      </c>
      <c r="K3222" t="s">
        <v>700</v>
      </c>
      <c r="L3222" t="s">
        <v>4772</v>
      </c>
      <c r="M3222">
        <v>0</v>
      </c>
      <c r="N3222">
        <v>0</v>
      </c>
      <c r="O3222" t="s">
        <v>34</v>
      </c>
      <c r="P3222" t="s">
        <v>700</v>
      </c>
      <c r="Q3222" t="s">
        <v>4772</v>
      </c>
      <c r="R3222" t="s">
        <v>13102</v>
      </c>
      <c r="S3222" t="s">
        <v>702</v>
      </c>
      <c r="T3222" t="s">
        <v>700</v>
      </c>
      <c r="U3222" t="s">
        <v>9681</v>
      </c>
      <c r="V3222" t="s">
        <v>299</v>
      </c>
      <c r="W3222">
        <v>0</v>
      </c>
      <c r="X3222" t="s">
        <v>40</v>
      </c>
      <c r="Y3222" t="s">
        <v>40</v>
      </c>
      <c r="Z3222">
        <v>0</v>
      </c>
      <c r="AA3222" t="s">
        <v>34</v>
      </c>
      <c r="AB3222">
        <v>0</v>
      </c>
      <c r="AC3222" t="s">
        <v>41</v>
      </c>
      <c r="AD3222">
        <v>0</v>
      </c>
    </row>
    <row r="3223" spans="1:30" x14ac:dyDescent="0.2">
      <c r="A3223" t="str">
        <f t="shared" si="50"/>
        <v>insert into articles values ('1906435','0','3154','凤凰网','    --','http://news.ifeng.com/a/20170822/51710218_0.shtml','“复兴号”首次“扩容”运营','http://news.ifeng.com/a/20170822/51710218_0.shtml','凤凰网','2017-08-22 06:12:00','http://news.baidu.com/','0','0','','2017-08-22 06:12:00','http://news.baidu.com/','据新华社电 “复兴号”动车组列车21日在我国第一条高铁线路——京津城际上线运营。这是继6月26日在京沪高铁首发之后,“复兴号”第一次“扩容”运营。据介绍,21...','2017-08-22','2017-08-22 06:12:00','2017-08-25 11:50:52','新闻','0','0','0','0','','0','NEW第一次抓取','0')</v>
      </c>
      <c r="B3223">
        <v>1906435</v>
      </c>
      <c r="C3223">
        <v>0</v>
      </c>
      <c r="D3223">
        <v>3154</v>
      </c>
      <c r="E3223" t="s">
        <v>149</v>
      </c>
      <c r="F3223" t="s">
        <v>43</v>
      </c>
      <c r="G3223" t="s">
        <v>13103</v>
      </c>
      <c r="H3223" t="s">
        <v>9574</v>
      </c>
      <c r="I3223" t="s">
        <v>13103</v>
      </c>
      <c r="J3223" t="s">
        <v>149</v>
      </c>
      <c r="K3223" t="s">
        <v>13104</v>
      </c>
      <c r="L3223" t="s">
        <v>47</v>
      </c>
      <c r="M3223">
        <v>0</v>
      </c>
      <c r="N3223">
        <v>0</v>
      </c>
      <c r="O3223" t="s">
        <v>34</v>
      </c>
      <c r="P3223" t="s">
        <v>13104</v>
      </c>
      <c r="Q3223" t="s">
        <v>47</v>
      </c>
      <c r="R3223" t="s">
        <v>13105</v>
      </c>
      <c r="S3223" t="s">
        <v>74</v>
      </c>
      <c r="T3223" t="s">
        <v>13104</v>
      </c>
      <c r="U3223" t="s">
        <v>9681</v>
      </c>
      <c r="V3223" t="s">
        <v>39</v>
      </c>
      <c r="W3223">
        <v>0</v>
      </c>
      <c r="X3223" t="s">
        <v>40</v>
      </c>
      <c r="Y3223" t="s">
        <v>40</v>
      </c>
      <c r="Z3223">
        <v>0</v>
      </c>
      <c r="AA3223" t="s">
        <v>34</v>
      </c>
      <c r="AB3223">
        <v>0</v>
      </c>
      <c r="AC3223" t="s">
        <v>41</v>
      </c>
      <c r="AD3223">
        <v>0</v>
      </c>
    </row>
    <row r="3224" spans="1:30" x14ac:dyDescent="0.2">
      <c r="A3224" t="str">
        <f t="shared" si="50"/>
        <v>insert into articles values ('1906436','0','3154','东方网','    --','http://gov.eastday.com/renda/node5902/node5911/node6583/u1ai6163033.html','“复兴号”列车 首次扩容运行','http://gov.eastday.com/renda/node5902/node5911/node6583/u1ai6163033.html','东方网','2017-08-22 07:49:00','http://news.baidu.com/','0','0','','2017-08-22 07:49:00','http://news.baidu.com/','“复兴号”列车 首次扩容运行具有完全自主知识产权、达到世界先进水平的“复兴号”动车组列车21日在我国第一条高铁线路——京津城际上线运营。这是继6月26日在京沪...','2017-08-22','2017-08-22 07:49:00','2017-08-25 11:50:52','新闻','0','0','0','0','','0','NEW第一次抓取','0')</v>
      </c>
      <c r="B3224">
        <v>1906436</v>
      </c>
      <c r="C3224">
        <v>0</v>
      </c>
      <c r="D3224">
        <v>3154</v>
      </c>
      <c r="E3224" t="s">
        <v>249</v>
      </c>
      <c r="F3224" t="s">
        <v>43</v>
      </c>
      <c r="G3224" t="s">
        <v>13106</v>
      </c>
      <c r="H3224" t="s">
        <v>9541</v>
      </c>
      <c r="I3224" t="s">
        <v>13106</v>
      </c>
      <c r="J3224" t="s">
        <v>249</v>
      </c>
      <c r="K3224" t="s">
        <v>13107</v>
      </c>
      <c r="L3224" t="s">
        <v>47</v>
      </c>
      <c r="M3224">
        <v>0</v>
      </c>
      <c r="N3224">
        <v>0</v>
      </c>
      <c r="O3224" t="s">
        <v>34</v>
      </c>
      <c r="P3224" t="s">
        <v>13107</v>
      </c>
      <c r="Q3224" t="s">
        <v>47</v>
      </c>
      <c r="R3224" t="s">
        <v>13108</v>
      </c>
      <c r="S3224" t="s">
        <v>74</v>
      </c>
      <c r="T3224" t="s">
        <v>13107</v>
      </c>
      <c r="U3224" t="s">
        <v>9681</v>
      </c>
      <c r="V3224" t="s">
        <v>39</v>
      </c>
      <c r="W3224">
        <v>0</v>
      </c>
      <c r="X3224" t="s">
        <v>40</v>
      </c>
      <c r="Y3224" t="s">
        <v>40</v>
      </c>
      <c r="Z3224">
        <v>0</v>
      </c>
      <c r="AA3224" t="s">
        <v>34</v>
      </c>
      <c r="AB3224">
        <v>0</v>
      </c>
      <c r="AC3224" t="s">
        <v>41</v>
      </c>
      <c r="AD3224">
        <v>0</v>
      </c>
    </row>
    <row r="3225" spans="1:30" x14ac:dyDescent="0.2">
      <c r="A3225" t="str">
        <f t="shared" si="50"/>
        <v>insert into articles values ('1906437','0','16116','乐视','    --','http://www.le.com/ptv/vplay/30529074.html?ch=sogou_sv','[SV]"复兴号"9月提速至350公里/小时 京沪间只需4.5小时','http://www.le.com/ptv/vplay/30529074.html?ch=sogou_sv','乐视','2017-07-28 00:00:00','http://v.sogou.com/','0','0','','2017-07-28 00:00:00','http://v.sogou.com/','"复兴号"9月提速至350公里/小时 京沪间只需4.5小时','2017-07-28','2017-07-28 00:00:00','2017-08-25 11:50:53','视频','0','0','0','0','','0','NEW第一次抓取','0')</v>
      </c>
      <c r="B3225">
        <v>1906437</v>
      </c>
      <c r="C3225">
        <v>0</v>
      </c>
      <c r="D3225">
        <v>16116</v>
      </c>
      <c r="E3225" t="s">
        <v>4869</v>
      </c>
      <c r="F3225" t="s">
        <v>43</v>
      </c>
      <c r="G3225" t="s">
        <v>13109</v>
      </c>
      <c r="H3225" t="s">
        <v>13110</v>
      </c>
      <c r="I3225" t="s">
        <v>13109</v>
      </c>
      <c r="J3225" t="s">
        <v>4869</v>
      </c>
      <c r="K3225" t="s">
        <v>700</v>
      </c>
      <c r="L3225" t="s">
        <v>4772</v>
      </c>
      <c r="M3225">
        <v>0</v>
      </c>
      <c r="N3225">
        <v>0</v>
      </c>
      <c r="O3225" t="s">
        <v>34</v>
      </c>
      <c r="P3225" t="s">
        <v>700</v>
      </c>
      <c r="Q3225" t="s">
        <v>4772</v>
      </c>
      <c r="R3225" t="s">
        <v>13111</v>
      </c>
      <c r="S3225" t="s">
        <v>702</v>
      </c>
      <c r="T3225" t="s">
        <v>700</v>
      </c>
      <c r="U3225" t="s">
        <v>2597</v>
      </c>
      <c r="V3225" t="s">
        <v>299</v>
      </c>
      <c r="W3225">
        <v>0</v>
      </c>
      <c r="X3225" t="s">
        <v>40</v>
      </c>
      <c r="Y3225" t="s">
        <v>40</v>
      </c>
      <c r="Z3225">
        <v>0</v>
      </c>
      <c r="AA3225" t="s">
        <v>34</v>
      </c>
      <c r="AB3225">
        <v>0</v>
      </c>
      <c r="AC3225" t="s">
        <v>41</v>
      </c>
      <c r="AD3225">
        <v>0</v>
      </c>
    </row>
    <row r="3226" spans="1:30" x14ac:dyDescent="0.2">
      <c r="A3226" t="str">
        <f t="shared" si="50"/>
        <v>insert into articles values ('1906438','0','3154','新华日报','    --','http://xh.xhby.net/mp3/pc/c/201708/22/c366602.html','“复兴号”首次“扩容”运营','http://xh.xhby.net/mp3/pc/c/201708/22/c366602.html','新华日报','2017-08-22 05:01:00','http://news.baidu.com/','0','0','','2017-08-22 05:01:00','http://news.baidu.com/','据新华社电 “复兴号”动车组列车21日在我国第一条高铁线路——京津城际上线运营。这是继6月26日在京沪高铁首发之后,“复兴号”第一次“扩容”运营。据介绍,...','2017-08-22','2017-08-22 05:01:00','2017-08-25 11:50:53','新闻','0','0','0','0','','0','NEW第一次抓取','0')</v>
      </c>
      <c r="B3226">
        <v>1906438</v>
      </c>
      <c r="C3226">
        <v>0</v>
      </c>
      <c r="D3226">
        <v>3154</v>
      </c>
      <c r="E3226" t="s">
        <v>3097</v>
      </c>
      <c r="F3226" t="s">
        <v>43</v>
      </c>
      <c r="G3226" t="s">
        <v>13112</v>
      </c>
      <c r="H3226" t="s">
        <v>9574</v>
      </c>
      <c r="I3226" t="s">
        <v>13112</v>
      </c>
      <c r="J3226" t="s">
        <v>3097</v>
      </c>
      <c r="K3226" t="s">
        <v>13113</v>
      </c>
      <c r="L3226" t="s">
        <v>47</v>
      </c>
      <c r="M3226">
        <v>0</v>
      </c>
      <c r="N3226">
        <v>0</v>
      </c>
      <c r="O3226" t="s">
        <v>34</v>
      </c>
      <c r="P3226" t="s">
        <v>13113</v>
      </c>
      <c r="Q3226" t="s">
        <v>47</v>
      </c>
      <c r="R3226" t="s">
        <v>13114</v>
      </c>
      <c r="S3226" t="s">
        <v>74</v>
      </c>
      <c r="T3226" t="s">
        <v>13113</v>
      </c>
      <c r="U3226" t="s">
        <v>2597</v>
      </c>
      <c r="V3226" t="s">
        <v>39</v>
      </c>
      <c r="W3226">
        <v>0</v>
      </c>
      <c r="X3226" t="s">
        <v>40</v>
      </c>
      <c r="Y3226" t="s">
        <v>40</v>
      </c>
      <c r="Z3226">
        <v>0</v>
      </c>
      <c r="AA3226" t="s">
        <v>34</v>
      </c>
      <c r="AB3226">
        <v>0</v>
      </c>
      <c r="AC3226" t="s">
        <v>41</v>
      </c>
      <c r="AD3226">
        <v>0</v>
      </c>
    </row>
    <row r="3227" spans="1:30" x14ac:dyDescent="0.2">
      <c r="A3227" t="str">
        <f t="shared" si="50"/>
        <v>insert into articles values ('1906439','0','3154','上海市总工会','    --','http://www.shzgh.org/renda/node5902/node5911/node6583/u1ai6163033.html','“复兴号”列车 首次扩容运行','http://www.shzgh.org/renda/node5902/node5911/node6583/u1ai6163033.html','上海市总工会','2017-08-22 07:32:00','http://news.baidu.com/','0','0','','2017-08-22 07:32:00','http://news.baidu.com/','“复兴号”列车 首次扩容运行具有完全自主知识产权、达到世界先进水平的“复兴号”动车组列车21日在我国第一条高铁线路——京津城际上线运营。这是继6月26日在京沪...','2017-08-22','2017-08-22 07:32:00','2017-08-25 11:50:53','新闻','0','0','0','0','','0','NEW第一次抓取','0')</v>
      </c>
      <c r="B3227">
        <v>1906439</v>
      </c>
      <c r="C3227">
        <v>0</v>
      </c>
      <c r="D3227">
        <v>3154</v>
      </c>
      <c r="E3227" t="s">
        <v>13115</v>
      </c>
      <c r="F3227" t="s">
        <v>43</v>
      </c>
      <c r="G3227" t="s">
        <v>13116</v>
      </c>
      <c r="H3227" t="s">
        <v>9541</v>
      </c>
      <c r="I3227" t="s">
        <v>13116</v>
      </c>
      <c r="J3227" t="s">
        <v>13115</v>
      </c>
      <c r="K3227" t="s">
        <v>13117</v>
      </c>
      <c r="L3227" t="s">
        <v>47</v>
      </c>
      <c r="M3227">
        <v>0</v>
      </c>
      <c r="N3227">
        <v>0</v>
      </c>
      <c r="O3227" t="s">
        <v>34</v>
      </c>
      <c r="P3227" t="s">
        <v>13117</v>
      </c>
      <c r="Q3227" t="s">
        <v>47</v>
      </c>
      <c r="R3227" t="s">
        <v>13108</v>
      </c>
      <c r="S3227" t="s">
        <v>74</v>
      </c>
      <c r="T3227" t="s">
        <v>13117</v>
      </c>
      <c r="U3227" t="s">
        <v>2597</v>
      </c>
      <c r="V3227" t="s">
        <v>39</v>
      </c>
      <c r="W3227">
        <v>0</v>
      </c>
      <c r="X3227" t="s">
        <v>40</v>
      </c>
      <c r="Y3227" t="s">
        <v>40</v>
      </c>
      <c r="Z3227">
        <v>0</v>
      </c>
      <c r="AA3227" t="s">
        <v>34</v>
      </c>
      <c r="AB3227">
        <v>0</v>
      </c>
      <c r="AC3227" t="s">
        <v>41</v>
      </c>
      <c r="AD3227">
        <v>0</v>
      </c>
    </row>
    <row r="3228" spans="1:30" x14ac:dyDescent="0.2">
      <c r="A3228" t="str">
        <f t="shared" si="50"/>
        <v>insert into articles values ('1906440','0','3154','申江服务导报','    --','http://newspaper.jfdaily.com/jfrb/html/2017-08/22/content_29983.htm','“复兴号”列车 首次扩容运行','http://newspaper.jfdaily.com/jfrb/html/2017-08/22/content_29983.htm','申江服务导报','2017-08-22 02:11:00','http://news.baidu.com/','0','0','','2017-08-22 02:11:00','http://news.baidu.com/','昨天,从北京南开往天津的C2001次“复兴号”动车组驶入天津市区。新华社发 据新华社北京8月21日电 具有完全自主知识产权、达到世界先进水平的“复兴号”动车组列车...','2017-08-22','2017-08-22 02:11:00','2017-08-25 11:50:55','新闻','0','0','0','0','','0','NEW第一次抓取','0')</v>
      </c>
      <c r="B3228">
        <v>1906440</v>
      </c>
      <c r="C3228">
        <v>0</v>
      </c>
      <c r="D3228">
        <v>3154</v>
      </c>
      <c r="E3228" t="s">
        <v>13118</v>
      </c>
      <c r="F3228" t="s">
        <v>43</v>
      </c>
      <c r="G3228" t="s">
        <v>13119</v>
      </c>
      <c r="H3228" t="s">
        <v>9541</v>
      </c>
      <c r="I3228" t="s">
        <v>13119</v>
      </c>
      <c r="J3228" t="s">
        <v>13118</v>
      </c>
      <c r="K3228" t="s">
        <v>13120</v>
      </c>
      <c r="L3228" t="s">
        <v>47</v>
      </c>
      <c r="M3228">
        <v>0</v>
      </c>
      <c r="N3228">
        <v>0</v>
      </c>
      <c r="O3228" t="s">
        <v>34</v>
      </c>
      <c r="P3228" t="s">
        <v>13120</v>
      </c>
      <c r="Q3228" t="s">
        <v>47</v>
      </c>
      <c r="R3228" t="s">
        <v>9543</v>
      </c>
      <c r="S3228" t="s">
        <v>74</v>
      </c>
      <c r="T3228" t="s">
        <v>13120</v>
      </c>
      <c r="U3228" t="s">
        <v>9690</v>
      </c>
      <c r="V3228" t="s">
        <v>39</v>
      </c>
      <c r="W3228">
        <v>0</v>
      </c>
      <c r="X3228" t="s">
        <v>40</v>
      </c>
      <c r="Y3228" t="s">
        <v>40</v>
      </c>
      <c r="Z3228">
        <v>0</v>
      </c>
      <c r="AA3228" t="s">
        <v>34</v>
      </c>
      <c r="AB3228">
        <v>0</v>
      </c>
      <c r="AC3228" t="s">
        <v>41</v>
      </c>
      <c r="AD3228">
        <v>0</v>
      </c>
    </row>
    <row r="3229" spans="1:30" x14ac:dyDescent="0.2">
      <c r="A3229" t="str">
        <f t="shared" si="50"/>
        <v>insert into articles values ('1906441','0','16116','乐视','    --','http://www.le.com/ptv/vplay/30529079.html?ch=sogou_sv','[SV]复兴号完成时速350公里试验运行:高铁提速 是否会提价?','http://www.le.com/ptv/vplay/30529079.html?ch=sogou_sv','乐视','2017-07-28 00:00:00','http://v.sogou.com/','0','0','','2017-07-28 00:00:00','http://v.sogou.com/','复兴号完成时速350公里试验运行:高铁提速 是否会提价?','2017-07-28','2017-07-28 00:00:00','2017-08-25 11:50:55','视频','0','0','0','0','','0','NEW第一次抓取','0')</v>
      </c>
      <c r="B3229">
        <v>1906441</v>
      </c>
      <c r="C3229">
        <v>0</v>
      </c>
      <c r="D3229">
        <v>16116</v>
      </c>
      <c r="E3229" t="s">
        <v>4869</v>
      </c>
      <c r="F3229" t="s">
        <v>43</v>
      </c>
      <c r="G3229" t="s">
        <v>13121</v>
      </c>
      <c r="H3229" t="s">
        <v>13122</v>
      </c>
      <c r="I3229" t="s">
        <v>13121</v>
      </c>
      <c r="J3229" t="s">
        <v>4869</v>
      </c>
      <c r="K3229" t="s">
        <v>700</v>
      </c>
      <c r="L3229" t="s">
        <v>4772</v>
      </c>
      <c r="M3229">
        <v>0</v>
      </c>
      <c r="N3229">
        <v>0</v>
      </c>
      <c r="O3229" t="s">
        <v>34</v>
      </c>
      <c r="P3229" t="s">
        <v>700</v>
      </c>
      <c r="Q3229" t="s">
        <v>4772</v>
      </c>
      <c r="R3229" t="s">
        <v>13123</v>
      </c>
      <c r="S3229" t="s">
        <v>702</v>
      </c>
      <c r="T3229" t="s">
        <v>700</v>
      </c>
      <c r="U3229" t="s">
        <v>9690</v>
      </c>
      <c r="V3229" t="s">
        <v>299</v>
      </c>
      <c r="W3229">
        <v>0</v>
      </c>
      <c r="X3229" t="s">
        <v>40</v>
      </c>
      <c r="Y3229" t="s">
        <v>40</v>
      </c>
      <c r="Z3229">
        <v>0</v>
      </c>
      <c r="AA3229" t="s">
        <v>34</v>
      </c>
      <c r="AB3229">
        <v>0</v>
      </c>
      <c r="AC3229" t="s">
        <v>41</v>
      </c>
      <c r="AD3229">
        <v>0</v>
      </c>
    </row>
    <row r="3230" spans="1:30" x14ac:dyDescent="0.2">
      <c r="A3230" t="str">
        <f t="shared" si="50"/>
        <v>insert into articles values ('1906442','0','16116','风行','    --','http://www.fun.tv/vplay/v-12052983/','[SV]"复兴号"9月提速至时速350公里 昨天首次进行体验运营','http://www.fun.tv/vplay/v-12052983/','风行','2017-07-28 00:00:00','http://v.sogou.com/','0','0','','2017-07-28 00:00:00','http://v.sogou.com/','"复兴号"9月提速至时速350公里 昨天首次进行体验运营','2017-07-28','2017-07-28 00:00:00','2017-08-25 11:50:56','视频','0','0','0','0','','0','NEW第一次抓取','0')</v>
      </c>
      <c r="B3230">
        <v>1906442</v>
      </c>
      <c r="C3230">
        <v>0</v>
      </c>
      <c r="D3230">
        <v>16116</v>
      </c>
      <c r="E3230" t="s">
        <v>5672</v>
      </c>
      <c r="F3230" t="s">
        <v>43</v>
      </c>
      <c r="G3230" t="s">
        <v>13124</v>
      </c>
      <c r="H3230" t="s">
        <v>13101</v>
      </c>
      <c r="I3230" t="s">
        <v>13124</v>
      </c>
      <c r="J3230" t="s">
        <v>5672</v>
      </c>
      <c r="K3230" t="s">
        <v>700</v>
      </c>
      <c r="L3230" t="s">
        <v>4772</v>
      </c>
      <c r="M3230">
        <v>0</v>
      </c>
      <c r="N3230">
        <v>0</v>
      </c>
      <c r="O3230" t="s">
        <v>34</v>
      </c>
      <c r="P3230" t="s">
        <v>700</v>
      </c>
      <c r="Q3230" t="s">
        <v>4772</v>
      </c>
      <c r="R3230" t="s">
        <v>13102</v>
      </c>
      <c r="S3230" t="s">
        <v>702</v>
      </c>
      <c r="T3230" t="s">
        <v>700</v>
      </c>
      <c r="U3230" t="s">
        <v>9705</v>
      </c>
      <c r="V3230" t="s">
        <v>299</v>
      </c>
      <c r="W3230">
        <v>0</v>
      </c>
      <c r="X3230" t="s">
        <v>40</v>
      </c>
      <c r="Y3230" t="s">
        <v>40</v>
      </c>
      <c r="Z3230">
        <v>0</v>
      </c>
      <c r="AA3230" t="s">
        <v>34</v>
      </c>
      <c r="AB3230">
        <v>0</v>
      </c>
      <c r="AC3230" t="s">
        <v>41</v>
      </c>
      <c r="AD3230">
        <v>0</v>
      </c>
    </row>
    <row r="3231" spans="1:30" x14ac:dyDescent="0.2">
      <c r="A3231" t="str">
        <f t="shared" si="50"/>
        <v>insert into articles values ('1906443','0','16116','看看新闻网','    --','http://www.kankanews.com/a/2017-07-28/0018089519.shtml','[SV]"复兴号"9月提速至350公里/小时 京沪间只需4.5小时','http://www.kankanews.com/a/2017-07-28/0018089519.shtml','看看新闻网','2017-07-28 00:00:00','http://v.sogou.com/','0','0','','2017-07-28 00:00:00','http://v.sogou.com/','"复兴号"9月提速至350公里/小时 京沪间只需4.5小时','2017-07-28','2017-07-28 00:00:00','2017-08-25 11:50:57','视频','0','0','0','0','','0','NEW第一次抓取','0')</v>
      </c>
      <c r="B3231">
        <v>1906443</v>
      </c>
      <c r="C3231">
        <v>0</v>
      </c>
      <c r="D3231">
        <v>16116</v>
      </c>
      <c r="E3231" t="s">
        <v>4226</v>
      </c>
      <c r="F3231" t="s">
        <v>43</v>
      </c>
      <c r="G3231" t="s">
        <v>13125</v>
      </c>
      <c r="H3231" t="s">
        <v>13110</v>
      </c>
      <c r="I3231" t="s">
        <v>13125</v>
      </c>
      <c r="J3231" t="s">
        <v>4226</v>
      </c>
      <c r="K3231" t="s">
        <v>700</v>
      </c>
      <c r="L3231" t="s">
        <v>4772</v>
      </c>
      <c r="M3231">
        <v>0</v>
      </c>
      <c r="N3231">
        <v>0</v>
      </c>
      <c r="O3231" t="s">
        <v>34</v>
      </c>
      <c r="P3231" t="s">
        <v>700</v>
      </c>
      <c r="Q3231" t="s">
        <v>4772</v>
      </c>
      <c r="R3231" t="s">
        <v>13111</v>
      </c>
      <c r="S3231" t="s">
        <v>702</v>
      </c>
      <c r="T3231" t="s">
        <v>700</v>
      </c>
      <c r="U3231" t="s">
        <v>9740</v>
      </c>
      <c r="V3231" t="s">
        <v>299</v>
      </c>
      <c r="W3231">
        <v>0</v>
      </c>
      <c r="X3231" t="s">
        <v>40</v>
      </c>
      <c r="Y3231" t="s">
        <v>40</v>
      </c>
      <c r="Z3231">
        <v>0</v>
      </c>
      <c r="AA3231" t="s">
        <v>34</v>
      </c>
      <c r="AB3231">
        <v>0</v>
      </c>
      <c r="AC3231" t="s">
        <v>41</v>
      </c>
      <c r="AD3231">
        <v>0</v>
      </c>
    </row>
    <row r="3232" spans="1:30" x14ac:dyDescent="0.2">
      <c r="A3232" t="str">
        <f t="shared" si="50"/>
        <v>insert into articles values ('1906444','0','16116','看看新闻网','    --','http://www.kankanews.com/a/2017-07-28/0018089338.shtml','[SV]"复兴号"9月提速至时速350公里  昨天首次进行体验运营','http://www.kankanews.com/a/2017-07-28/0018089338.shtml','看看新闻网','2017-07-28 00:00:00','http://v.sogou.com/','0','0','','2017-07-28 00:00:00','http://v.sogou.com/','"复兴号"9月提速至时速350公里  昨天首次进行体验运营','2017-07-28','2017-07-28 00:00:00','2017-08-25 11:50:58','视频','0','0','0','0','','0','NEW第一次抓取','0')</v>
      </c>
      <c r="B3232">
        <v>1906444</v>
      </c>
      <c r="C3232">
        <v>0</v>
      </c>
      <c r="D3232">
        <v>16116</v>
      </c>
      <c r="E3232" t="s">
        <v>4226</v>
      </c>
      <c r="F3232" t="s">
        <v>43</v>
      </c>
      <c r="G3232" t="s">
        <v>13126</v>
      </c>
      <c r="H3232" t="s">
        <v>13127</v>
      </c>
      <c r="I3232" t="s">
        <v>13126</v>
      </c>
      <c r="J3232" t="s">
        <v>4226</v>
      </c>
      <c r="K3232" t="s">
        <v>700</v>
      </c>
      <c r="L3232" t="s">
        <v>4772</v>
      </c>
      <c r="M3232">
        <v>0</v>
      </c>
      <c r="N3232">
        <v>0</v>
      </c>
      <c r="O3232" t="s">
        <v>34</v>
      </c>
      <c r="P3232" t="s">
        <v>700</v>
      </c>
      <c r="Q3232" t="s">
        <v>4772</v>
      </c>
      <c r="R3232" t="s">
        <v>13128</v>
      </c>
      <c r="S3232" t="s">
        <v>702</v>
      </c>
      <c r="T3232" t="s">
        <v>700</v>
      </c>
      <c r="U3232" t="s">
        <v>9770</v>
      </c>
      <c r="V3232" t="s">
        <v>299</v>
      </c>
      <c r="W3232">
        <v>0</v>
      </c>
      <c r="X3232" t="s">
        <v>40</v>
      </c>
      <c r="Y3232" t="s">
        <v>40</v>
      </c>
      <c r="Z3232">
        <v>0</v>
      </c>
      <c r="AA3232" t="s">
        <v>34</v>
      </c>
      <c r="AB3232">
        <v>0</v>
      </c>
      <c r="AC3232" t="s">
        <v>41</v>
      </c>
      <c r="AD3232">
        <v>0</v>
      </c>
    </row>
    <row r="3233" spans="1:30" x14ac:dyDescent="0.2">
      <c r="A3233" t="str">
        <f t="shared" si="50"/>
        <v>insert into articles values ('1906445','0','16116','华数','    --','http://www.wasu.cn/Play/show/id/9033906','[SV]"复兴号"9月提速至350公里每小时 京沪间只需4.5小时','http://www.wasu.cn/Play/show/id/9033906','华数','2017-07-28 00:00:00','http://v.sogou.com/','0','0','','2017-07-28 00:00:00','http://v.sogou.com/','"复兴号"9月提速至350公里每小时 京沪间只需4.5小时','2017-07-28','2017-07-28 00:00:00','2017-08-25 11:50:58','视频','0','0','0','0','','0','NEW第一次抓取','0')</v>
      </c>
      <c r="B3233">
        <v>1906445</v>
      </c>
      <c r="C3233">
        <v>0</v>
      </c>
      <c r="D3233">
        <v>16116</v>
      </c>
      <c r="E3233" t="s">
        <v>5180</v>
      </c>
      <c r="F3233" t="s">
        <v>43</v>
      </c>
      <c r="G3233" t="s">
        <v>13129</v>
      </c>
      <c r="H3233" t="s">
        <v>13130</v>
      </c>
      <c r="I3233" t="s">
        <v>13129</v>
      </c>
      <c r="J3233" t="s">
        <v>5180</v>
      </c>
      <c r="K3233" t="s">
        <v>700</v>
      </c>
      <c r="L3233" t="s">
        <v>4772</v>
      </c>
      <c r="M3233">
        <v>0</v>
      </c>
      <c r="N3233">
        <v>0</v>
      </c>
      <c r="O3233" t="s">
        <v>34</v>
      </c>
      <c r="P3233" t="s">
        <v>700</v>
      </c>
      <c r="Q3233" t="s">
        <v>4772</v>
      </c>
      <c r="R3233" t="s">
        <v>13131</v>
      </c>
      <c r="S3233" t="s">
        <v>702</v>
      </c>
      <c r="T3233" t="s">
        <v>700</v>
      </c>
      <c r="U3233" t="s">
        <v>9770</v>
      </c>
      <c r="V3233" t="s">
        <v>299</v>
      </c>
      <c r="W3233">
        <v>0</v>
      </c>
      <c r="X3233" t="s">
        <v>40</v>
      </c>
      <c r="Y3233" t="s">
        <v>40</v>
      </c>
      <c r="Z3233">
        <v>0</v>
      </c>
      <c r="AA3233" t="s">
        <v>34</v>
      </c>
      <c r="AB3233">
        <v>0</v>
      </c>
      <c r="AC3233" t="s">
        <v>41</v>
      </c>
      <c r="AD3233">
        <v>0</v>
      </c>
    </row>
    <row r="3234" spans="1:30" x14ac:dyDescent="0.2">
      <c r="A3234" t="str">
        <f t="shared" si="50"/>
        <v>insert into articles values ('1906446','0','16116','风行','    --','http://www.fun.tv/vplay/v-12048767/','[SV]"复兴号"9月提速至350公里/小时 京沪间只需4.5小时','http://www.fun.tv/vplay/v-12048767/','风行','2017-07-28 00:00:00','http://v.sogou.com/','0','0','','2017-07-28 00:00:00','http://v.sogou.com/','"复兴号"9月提速至350公里/小时 京沪间只需4.5小时','2017-07-28','2017-07-28 00:00:00','2017-08-25 11:51:00','视频','0','0','0','0','','0','NEW第一次抓取','0')</v>
      </c>
      <c r="B3234">
        <v>1906446</v>
      </c>
      <c r="C3234">
        <v>0</v>
      </c>
      <c r="D3234">
        <v>16116</v>
      </c>
      <c r="E3234" t="s">
        <v>5672</v>
      </c>
      <c r="F3234" t="s">
        <v>43</v>
      </c>
      <c r="G3234" t="s">
        <v>13132</v>
      </c>
      <c r="H3234" t="s">
        <v>13110</v>
      </c>
      <c r="I3234" t="s">
        <v>13132</v>
      </c>
      <c r="J3234" t="s">
        <v>5672</v>
      </c>
      <c r="K3234" t="s">
        <v>700</v>
      </c>
      <c r="L3234" t="s">
        <v>4772</v>
      </c>
      <c r="M3234">
        <v>0</v>
      </c>
      <c r="N3234">
        <v>0</v>
      </c>
      <c r="O3234" t="s">
        <v>34</v>
      </c>
      <c r="P3234" t="s">
        <v>700</v>
      </c>
      <c r="Q3234" t="s">
        <v>4772</v>
      </c>
      <c r="R3234" t="s">
        <v>13111</v>
      </c>
      <c r="S3234" t="s">
        <v>702</v>
      </c>
      <c r="T3234" t="s">
        <v>700</v>
      </c>
      <c r="U3234" t="s">
        <v>9815</v>
      </c>
      <c r="V3234" t="s">
        <v>299</v>
      </c>
      <c r="W3234">
        <v>0</v>
      </c>
      <c r="X3234" t="s">
        <v>40</v>
      </c>
      <c r="Y3234" t="s">
        <v>40</v>
      </c>
      <c r="Z3234">
        <v>0</v>
      </c>
      <c r="AA3234" t="s">
        <v>34</v>
      </c>
      <c r="AB3234">
        <v>0</v>
      </c>
      <c r="AC3234" t="s">
        <v>41</v>
      </c>
      <c r="AD3234">
        <v>0</v>
      </c>
    </row>
    <row r="3235" spans="1:30" x14ac:dyDescent="0.2">
      <c r="A3235" t="str">
        <f t="shared" si="50"/>
        <v>insert into articles values ('1906447','0','16116','看看新闻网','    --','http://www.kankanews.com/a/2017-07-28/0018089058.shtml','[SV]"复兴号"9月提速至350公里/小时  京沪间只需4.5小时','http://www.kankanews.com/a/2017-07-28/0018089058.shtml','看看新闻网','2017-07-28 00:00:00','http://v.sogou.com/','0','0','','2017-07-28 00:00:00','http://v.sogou.com/','"复兴号"9月提速至350公里/小时  京沪间只需4.5小时','2017-07-28','2017-07-28 00:00:00','2017-08-25 11:51:01','视频','0','0','0','0','','0','NEW第一次抓取','0')</v>
      </c>
      <c r="B3235">
        <v>1906447</v>
      </c>
      <c r="C3235">
        <v>0</v>
      </c>
      <c r="D3235">
        <v>16116</v>
      </c>
      <c r="E3235" t="s">
        <v>4226</v>
      </c>
      <c r="F3235" t="s">
        <v>43</v>
      </c>
      <c r="G3235" t="s">
        <v>13133</v>
      </c>
      <c r="H3235" t="s">
        <v>13134</v>
      </c>
      <c r="I3235" t="s">
        <v>13133</v>
      </c>
      <c r="J3235" t="s">
        <v>4226</v>
      </c>
      <c r="K3235" t="s">
        <v>700</v>
      </c>
      <c r="L3235" t="s">
        <v>4772</v>
      </c>
      <c r="M3235">
        <v>0</v>
      </c>
      <c r="N3235">
        <v>0</v>
      </c>
      <c r="O3235" t="s">
        <v>34</v>
      </c>
      <c r="P3235" t="s">
        <v>700</v>
      </c>
      <c r="Q3235" t="s">
        <v>4772</v>
      </c>
      <c r="R3235" t="s">
        <v>13135</v>
      </c>
      <c r="S3235" t="s">
        <v>702</v>
      </c>
      <c r="T3235" t="s">
        <v>700</v>
      </c>
      <c r="U3235" t="s">
        <v>9829</v>
      </c>
      <c r="V3235" t="s">
        <v>299</v>
      </c>
      <c r="W3235">
        <v>0</v>
      </c>
      <c r="X3235" t="s">
        <v>40</v>
      </c>
      <c r="Y3235" t="s">
        <v>40</v>
      </c>
      <c r="Z3235">
        <v>0</v>
      </c>
      <c r="AA3235" t="s">
        <v>34</v>
      </c>
      <c r="AB3235">
        <v>0</v>
      </c>
      <c r="AC3235" t="s">
        <v>41</v>
      </c>
      <c r="AD3235">
        <v>0</v>
      </c>
    </row>
    <row r="3236" spans="1:30" x14ac:dyDescent="0.2">
      <c r="A3236" t="str">
        <f t="shared" si="50"/>
        <v>insert into articles values ('1906448','0','16116','PPTV','    --','http://v.pptv.com/show/9xDkY8sxod9CwAw.html?rcc_id=vsogoushortvideo','[SV]"复兴号"9月提速至350公里/小时 京沪间只需4.5小时','http://v.pptv.com/show/9xDkY8sxod9CwAw.html?rcc_id=vsogoushortvideo','PPTV','2017-07-28 00:00:00','http://v.sogou.com/','0','0','','2017-07-28 00:00:00','http://v.sogou.com/','"复兴号"9月提速至350公里/小时 京沪间只需4.5小时','2017-07-28','2017-07-28 00:00:00','2017-08-25 11:51:03','视频','0','0','0','0','','0','NEW第一次抓取','0')</v>
      </c>
      <c r="B3236">
        <v>1906448</v>
      </c>
      <c r="C3236">
        <v>0</v>
      </c>
      <c r="D3236">
        <v>16116</v>
      </c>
      <c r="E3236" t="s">
        <v>4473</v>
      </c>
      <c r="F3236" t="s">
        <v>43</v>
      </c>
      <c r="G3236" t="s">
        <v>13136</v>
      </c>
      <c r="H3236" t="s">
        <v>13110</v>
      </c>
      <c r="I3236" t="s">
        <v>13136</v>
      </c>
      <c r="J3236" t="s">
        <v>4473</v>
      </c>
      <c r="K3236" t="s">
        <v>700</v>
      </c>
      <c r="L3236" t="s">
        <v>4772</v>
      </c>
      <c r="M3236">
        <v>0</v>
      </c>
      <c r="N3236">
        <v>0</v>
      </c>
      <c r="O3236" t="s">
        <v>34</v>
      </c>
      <c r="P3236" t="s">
        <v>700</v>
      </c>
      <c r="Q3236" t="s">
        <v>4772</v>
      </c>
      <c r="R3236" t="s">
        <v>13111</v>
      </c>
      <c r="S3236" t="s">
        <v>702</v>
      </c>
      <c r="T3236" t="s">
        <v>700</v>
      </c>
      <c r="U3236" t="s">
        <v>13137</v>
      </c>
      <c r="V3236" t="s">
        <v>299</v>
      </c>
      <c r="W3236">
        <v>0</v>
      </c>
      <c r="X3236" t="s">
        <v>40</v>
      </c>
      <c r="Y3236" t="s">
        <v>40</v>
      </c>
      <c r="Z3236">
        <v>0</v>
      </c>
      <c r="AA3236" t="s">
        <v>34</v>
      </c>
      <c r="AB3236">
        <v>0</v>
      </c>
      <c r="AC3236" t="s">
        <v>41</v>
      </c>
      <c r="AD3236">
        <v>0</v>
      </c>
    </row>
    <row r="3237" spans="1:30" x14ac:dyDescent="0.2">
      <c r="A3237" t="str">
        <f t="shared" si="50"/>
        <v>insert into articles values ('1906449','0','16116','乐视','    --','http://www.le.com/ptv/vplay/30528993.html?ch=sogou_sv','[SV]"复兴号"9月提速至350公里/小时 京沪间只需4.5小时','http://www.le.com/ptv/vplay/30528993.html?ch=sogou_sv','乐视','2017-07-28 00:00:00','http://v.sogou.com/','0','0','','2017-07-28 00:00:00','http://v.sogou.com/','"复兴号"9月提速至350公里/小时 京沪间只需4.5小时','2017-07-28','2017-07-28 00:00:00','2017-08-25 11:51:04','视频','0','0','0','0','','0','NEW第一次抓取','0')</v>
      </c>
      <c r="B3237">
        <v>1906449</v>
      </c>
      <c r="C3237">
        <v>0</v>
      </c>
      <c r="D3237">
        <v>16116</v>
      </c>
      <c r="E3237" t="s">
        <v>4869</v>
      </c>
      <c r="F3237" t="s">
        <v>43</v>
      </c>
      <c r="G3237" t="s">
        <v>13138</v>
      </c>
      <c r="H3237" t="s">
        <v>13110</v>
      </c>
      <c r="I3237" t="s">
        <v>13138</v>
      </c>
      <c r="J3237" t="s">
        <v>4869</v>
      </c>
      <c r="K3237" t="s">
        <v>700</v>
      </c>
      <c r="L3237" t="s">
        <v>4772</v>
      </c>
      <c r="M3237">
        <v>0</v>
      </c>
      <c r="N3237">
        <v>0</v>
      </c>
      <c r="O3237" t="s">
        <v>34</v>
      </c>
      <c r="P3237" t="s">
        <v>700</v>
      </c>
      <c r="Q3237" t="s">
        <v>4772</v>
      </c>
      <c r="R3237" t="s">
        <v>13111</v>
      </c>
      <c r="S3237" t="s">
        <v>702</v>
      </c>
      <c r="T3237" t="s">
        <v>700</v>
      </c>
      <c r="U3237" t="s">
        <v>9852</v>
      </c>
      <c r="V3237" t="s">
        <v>299</v>
      </c>
      <c r="W3237">
        <v>0</v>
      </c>
      <c r="X3237" t="s">
        <v>40</v>
      </c>
      <c r="Y3237" t="s">
        <v>40</v>
      </c>
      <c r="Z3237">
        <v>0</v>
      </c>
      <c r="AA3237" t="s">
        <v>34</v>
      </c>
      <c r="AB3237">
        <v>0</v>
      </c>
      <c r="AC3237" t="s">
        <v>41</v>
      </c>
      <c r="AD3237">
        <v>0</v>
      </c>
    </row>
    <row r="3238" spans="1:30" x14ac:dyDescent="0.2">
      <c r="A3238" t="str">
        <f t="shared" si="50"/>
        <v>insert into articles values ('1906450','0','3154','西安网','    --','http://o.xiancity.cn/system/2017/07/28/030290645.shtml','从“龙号”机车到“复兴号”350公里','http://o.xiancity.cn/system/2017/07/28/030290645.shtml','西安网','2017-07-28 10:00:00','http://news.baidu.com/','0','0','','2017-07-28 10:00:00','http://news.baidu.com/','从“龙号”机车到“复兴号”350公里 昨日有个头条让人格外振奋:7月27日,“复兴号”在京沪高铁开展时速350公里体验运营,“复兴号”是按照时速350公里运营研发制造...','2017-07-28','2017-07-28 10:00:00','2017-08-25 11:51:05','新闻','0','0','0','0','','0','NEW第一次抓取','0')</v>
      </c>
      <c r="B3238">
        <v>1906450</v>
      </c>
      <c r="C3238">
        <v>0</v>
      </c>
      <c r="D3238">
        <v>3154</v>
      </c>
      <c r="E3238" t="s">
        <v>13139</v>
      </c>
      <c r="F3238" t="s">
        <v>43</v>
      </c>
      <c r="G3238" t="s">
        <v>13140</v>
      </c>
      <c r="H3238" t="s">
        <v>13141</v>
      </c>
      <c r="I3238" t="s">
        <v>13140</v>
      </c>
      <c r="J3238" t="s">
        <v>13139</v>
      </c>
      <c r="K3238" t="s">
        <v>13081</v>
      </c>
      <c r="L3238" t="s">
        <v>47</v>
      </c>
      <c r="M3238">
        <v>0</v>
      </c>
      <c r="N3238">
        <v>0</v>
      </c>
      <c r="O3238" t="s">
        <v>34</v>
      </c>
      <c r="P3238" t="s">
        <v>13081</v>
      </c>
      <c r="Q3238" t="s">
        <v>47</v>
      </c>
      <c r="R3238" t="s">
        <v>13142</v>
      </c>
      <c r="S3238" t="s">
        <v>702</v>
      </c>
      <c r="T3238" t="s">
        <v>13081</v>
      </c>
      <c r="U3238" t="s">
        <v>9881</v>
      </c>
      <c r="V3238" t="s">
        <v>39</v>
      </c>
      <c r="W3238">
        <v>0</v>
      </c>
      <c r="X3238" t="s">
        <v>40</v>
      </c>
      <c r="Y3238" t="s">
        <v>40</v>
      </c>
      <c r="Z3238">
        <v>0</v>
      </c>
      <c r="AA3238" t="s">
        <v>34</v>
      </c>
      <c r="AB3238">
        <v>0</v>
      </c>
      <c r="AC3238" t="s">
        <v>41</v>
      </c>
      <c r="AD3238">
        <v>0</v>
      </c>
    </row>
    <row r="3239" spans="1:30" x14ac:dyDescent="0.2">
      <c r="A3239" t="str">
        <f t="shared" si="50"/>
        <v>insert into articles values ('1906451','0','16116','芒果TV','    --','http://www.mgtv.com/b/312820/4033253.html?cxid=94n3624ea','[SV]"复兴号"9月提速至350公里/小时 京沪间只需4.5小时','http://www.mgtv.com/b/312820/4033253.html?cxid=94n3624ea','芒果TV','2017-07-28 00:00:00','http://v.sogou.com/','0','0','','2017-07-28 00:00:00','http://v.sogou.com/','"复兴号"9月提速至350公里/小时 京沪间只需4.5小时','2017-07-28','2017-07-28 00:00:00','2017-08-25 11:51:05','视频','0','0','0','0','','0','NEW第一次抓取','0')</v>
      </c>
      <c r="B3239">
        <v>1906451</v>
      </c>
      <c r="C3239">
        <v>0</v>
      </c>
      <c r="D3239">
        <v>16116</v>
      </c>
      <c r="E3239" t="s">
        <v>5135</v>
      </c>
      <c r="F3239" t="s">
        <v>43</v>
      </c>
      <c r="G3239" t="s">
        <v>13143</v>
      </c>
      <c r="H3239" t="s">
        <v>13110</v>
      </c>
      <c r="I3239" t="s">
        <v>13143</v>
      </c>
      <c r="J3239" t="s">
        <v>5135</v>
      </c>
      <c r="K3239" t="s">
        <v>700</v>
      </c>
      <c r="L3239" t="s">
        <v>4772</v>
      </c>
      <c r="M3239">
        <v>0</v>
      </c>
      <c r="N3239">
        <v>0</v>
      </c>
      <c r="O3239" t="s">
        <v>34</v>
      </c>
      <c r="P3239" t="s">
        <v>700</v>
      </c>
      <c r="Q3239" t="s">
        <v>4772</v>
      </c>
      <c r="R3239" t="s">
        <v>13111</v>
      </c>
      <c r="S3239" t="s">
        <v>702</v>
      </c>
      <c r="T3239" t="s">
        <v>700</v>
      </c>
      <c r="U3239" t="s">
        <v>9881</v>
      </c>
      <c r="V3239" t="s">
        <v>299</v>
      </c>
      <c r="W3239">
        <v>0</v>
      </c>
      <c r="X3239" t="s">
        <v>40</v>
      </c>
      <c r="Y3239" t="s">
        <v>40</v>
      </c>
      <c r="Z3239">
        <v>0</v>
      </c>
      <c r="AA3239" t="s">
        <v>34</v>
      </c>
      <c r="AB3239">
        <v>0</v>
      </c>
      <c r="AC3239" t="s">
        <v>41</v>
      </c>
      <c r="AD3239">
        <v>0</v>
      </c>
    </row>
    <row r="3240" spans="1:30" x14ac:dyDescent="0.2">
      <c r="A3240" t="str">
        <f t="shared" si="50"/>
        <v>insert into articles values ('1906452','0','16116','乐视','    --','http://www.le.com/ptv/vplay/30529210.html?ch=sogou_sv','[SV]"复兴号"开展时速350公里体验运营:9月起将提速 京沪高铁全程运行时间缩至4.5小时','http://www.le.com/ptv/vplay/30529210.html?ch=sogou_sv','乐视','2017-07-28 00:00:00','http://v.sogou.com/','0','0','','2017-07-28 00:00:00','http://v.sogou.com/','"复兴号"开展时速350公里体验运营:9月起将提速 京沪高铁全程运行时间缩至4.5小时','2017-07-28','2017-07-28 00:00:00','2017-08-25 11:51:06','视频','0','0','0','0','','0','NEW第一次抓取','0')</v>
      </c>
      <c r="B3240">
        <v>1906452</v>
      </c>
      <c r="C3240">
        <v>0</v>
      </c>
      <c r="D3240">
        <v>16116</v>
      </c>
      <c r="E3240" t="s">
        <v>4869</v>
      </c>
      <c r="F3240" t="s">
        <v>43</v>
      </c>
      <c r="G3240" t="s">
        <v>13144</v>
      </c>
      <c r="H3240" t="s">
        <v>13145</v>
      </c>
      <c r="I3240" t="s">
        <v>13144</v>
      </c>
      <c r="J3240" t="s">
        <v>4869</v>
      </c>
      <c r="K3240" t="s">
        <v>700</v>
      </c>
      <c r="L3240" t="s">
        <v>4772</v>
      </c>
      <c r="M3240">
        <v>0</v>
      </c>
      <c r="N3240">
        <v>0</v>
      </c>
      <c r="O3240" t="s">
        <v>34</v>
      </c>
      <c r="P3240" t="s">
        <v>700</v>
      </c>
      <c r="Q3240" t="s">
        <v>4772</v>
      </c>
      <c r="R3240" t="s">
        <v>13146</v>
      </c>
      <c r="S3240" t="s">
        <v>702</v>
      </c>
      <c r="T3240" t="s">
        <v>700</v>
      </c>
      <c r="U3240" t="s">
        <v>9886</v>
      </c>
      <c r="V3240" t="s">
        <v>299</v>
      </c>
      <c r="W3240">
        <v>0</v>
      </c>
      <c r="X3240" t="s">
        <v>40</v>
      </c>
      <c r="Y3240" t="s">
        <v>40</v>
      </c>
      <c r="Z3240">
        <v>0</v>
      </c>
      <c r="AA3240" t="s">
        <v>34</v>
      </c>
      <c r="AB3240">
        <v>0</v>
      </c>
      <c r="AC3240" t="s">
        <v>41</v>
      </c>
      <c r="AD3240">
        <v>0</v>
      </c>
    </row>
    <row r="3241" spans="1:30" x14ac:dyDescent="0.2">
      <c r="A3241" t="str">
        <f t="shared" si="50"/>
        <v>insert into articles values ('1906453','0','3154','舜网','    --','http://opinion.e23.cn/a/2017-07-28/95033','“复兴号”的提速再一次让中国制造惊艳世界','http://opinion.e23.cn/a/2017-07-28/95033','舜网','2017-07-28 09:23:00','http://news.baidu.com/','0','0','','2017-07-28 09:23:00','http://news.baidu.com/','7月27日,中国铁路总公司安排“复兴号”在京沪高铁开展时速350公里体验运营,来自中国国家有关部委、企业,部分院士、专家及铁路行业有关单位负责人,共计300余人参','2017-07-28','2017-07-28 09:23:00','2017-08-25 12:08:51','新闻','0','0','0','0','','0','NEW有新回复而抓取','0')</v>
      </c>
      <c r="B3241">
        <v>1906453</v>
      </c>
      <c r="C3241">
        <v>0</v>
      </c>
      <c r="D3241">
        <v>3154</v>
      </c>
      <c r="E3241" t="s">
        <v>225</v>
      </c>
      <c r="F3241" t="s">
        <v>43</v>
      </c>
      <c r="G3241" t="s">
        <v>13147</v>
      </c>
      <c r="H3241" t="s">
        <v>13148</v>
      </c>
      <c r="I3241" t="s">
        <v>13147</v>
      </c>
      <c r="J3241" t="s">
        <v>225</v>
      </c>
      <c r="K3241" t="s">
        <v>13149</v>
      </c>
      <c r="L3241" t="s">
        <v>47</v>
      </c>
      <c r="M3241">
        <v>0</v>
      </c>
      <c r="N3241">
        <v>0</v>
      </c>
      <c r="O3241" t="s">
        <v>34</v>
      </c>
      <c r="P3241" t="s">
        <v>13149</v>
      </c>
      <c r="Q3241" t="s">
        <v>47</v>
      </c>
      <c r="R3241" t="s">
        <v>13150</v>
      </c>
      <c r="S3241" t="s">
        <v>702</v>
      </c>
      <c r="T3241" t="s">
        <v>13149</v>
      </c>
      <c r="U3241" t="s">
        <v>13047</v>
      </c>
      <c r="V3241" t="s">
        <v>39</v>
      </c>
      <c r="W3241">
        <v>0</v>
      </c>
      <c r="X3241" t="s">
        <v>40</v>
      </c>
      <c r="Y3241" t="s">
        <v>40</v>
      </c>
      <c r="Z3241">
        <v>0</v>
      </c>
      <c r="AA3241" t="s">
        <v>34</v>
      </c>
      <c r="AB3241">
        <v>0</v>
      </c>
      <c r="AC3241" t="s">
        <v>51</v>
      </c>
      <c r="AD3241">
        <v>0</v>
      </c>
    </row>
    <row r="3242" spans="1:30" x14ac:dyDescent="0.2">
      <c r="A3242" t="str">
        <f t="shared" si="50"/>
        <v>insert into articles values ('1906454','0','16116','看看新闻网','    --','http://www.kankanews.com/a/2017-07-28/0018089060.shtml','[SV]复兴号完成时速350公里试验运行:高铁提速  是否会提价?','http://www.kankanews.com/a/2017-07-28/0018089060.shtml','看看新闻网','2017-07-28 00:00:00','http://v.sogou.com/','0','0','','2017-07-28 00:00:00','http://v.sogou.com/','复兴号完成时速350公里试验运行:高铁提速  是否会提价?','2017-07-28','2017-07-28 00:00:00','2017-08-25 11:51:08','视频','0','0','0','0','','0','NEW第一次抓取','0')</v>
      </c>
      <c r="B3242">
        <v>1906454</v>
      </c>
      <c r="C3242">
        <v>0</v>
      </c>
      <c r="D3242">
        <v>16116</v>
      </c>
      <c r="E3242" t="s">
        <v>4226</v>
      </c>
      <c r="F3242" t="s">
        <v>43</v>
      </c>
      <c r="G3242" t="s">
        <v>13151</v>
      </c>
      <c r="H3242" t="s">
        <v>13152</v>
      </c>
      <c r="I3242" t="s">
        <v>13151</v>
      </c>
      <c r="J3242" t="s">
        <v>4226</v>
      </c>
      <c r="K3242" t="s">
        <v>700</v>
      </c>
      <c r="L3242" t="s">
        <v>4772</v>
      </c>
      <c r="M3242">
        <v>0</v>
      </c>
      <c r="N3242">
        <v>0</v>
      </c>
      <c r="O3242" t="s">
        <v>34</v>
      </c>
      <c r="P3242" t="s">
        <v>700</v>
      </c>
      <c r="Q3242" t="s">
        <v>4772</v>
      </c>
      <c r="R3242" t="s">
        <v>13153</v>
      </c>
      <c r="S3242" t="s">
        <v>702</v>
      </c>
      <c r="T3242" t="s">
        <v>700</v>
      </c>
      <c r="U3242" t="s">
        <v>9931</v>
      </c>
      <c r="V3242" t="s">
        <v>299</v>
      </c>
      <c r="W3242">
        <v>0</v>
      </c>
      <c r="X3242" t="s">
        <v>40</v>
      </c>
      <c r="Y3242" t="s">
        <v>40</v>
      </c>
      <c r="Z3242">
        <v>0</v>
      </c>
      <c r="AA3242" t="s">
        <v>34</v>
      </c>
      <c r="AB3242">
        <v>0</v>
      </c>
      <c r="AC3242" t="s">
        <v>41</v>
      </c>
      <c r="AD3242">
        <v>0</v>
      </c>
    </row>
    <row r="3243" spans="1:30" x14ac:dyDescent="0.2">
      <c r="A3243" t="str">
        <f t="shared" si="50"/>
        <v>insert into articles values ('1906455','0','3154','舜网','    --','http://opinion.e23.cn/a/2017-07-28/95018','“复兴号”提速:中国高铁开启领跑新征程','http://opinion.e23.cn/a/2017-07-28/95018','舜网','2017-07-28 09:15:00','http://news.baidu.com/','0','0','','2017-07-28 09:15:00','http://news.baidu.com/','7月27日,中国铁路总公司宣布,在今年9月京沪高铁实施新的列车运行图后,“复兴号”将按时速350公里正式上线运营。届时,京沪高铁全程最快运行时间将缩短至约4','2017-07-28','2017-07-28 09:15:00','2017-08-25 11:51:08','新闻','0','0','0','0','','0','NEW第一次抓取','0')</v>
      </c>
      <c r="B3243">
        <v>1906455</v>
      </c>
      <c r="C3243">
        <v>0</v>
      </c>
      <c r="D3243">
        <v>3154</v>
      </c>
      <c r="E3243" t="s">
        <v>225</v>
      </c>
      <c r="F3243" t="s">
        <v>43</v>
      </c>
      <c r="G3243" t="s">
        <v>13154</v>
      </c>
      <c r="H3243" t="s">
        <v>13155</v>
      </c>
      <c r="I3243" t="s">
        <v>13154</v>
      </c>
      <c r="J3243" t="s">
        <v>225</v>
      </c>
      <c r="K3243" t="s">
        <v>13156</v>
      </c>
      <c r="L3243" t="s">
        <v>47</v>
      </c>
      <c r="M3243">
        <v>0</v>
      </c>
      <c r="N3243">
        <v>0</v>
      </c>
      <c r="O3243" t="s">
        <v>34</v>
      </c>
      <c r="P3243" t="s">
        <v>13156</v>
      </c>
      <c r="Q3243" t="s">
        <v>47</v>
      </c>
      <c r="R3243" t="s">
        <v>13157</v>
      </c>
      <c r="S3243" t="s">
        <v>702</v>
      </c>
      <c r="T3243" t="s">
        <v>13156</v>
      </c>
      <c r="U3243" t="s">
        <v>9931</v>
      </c>
      <c r="V3243" t="s">
        <v>39</v>
      </c>
      <c r="W3243">
        <v>0</v>
      </c>
      <c r="X3243" t="s">
        <v>40</v>
      </c>
      <c r="Y3243" t="s">
        <v>40</v>
      </c>
      <c r="Z3243">
        <v>0</v>
      </c>
      <c r="AA3243" t="s">
        <v>34</v>
      </c>
      <c r="AB3243">
        <v>0</v>
      </c>
      <c r="AC3243" t="s">
        <v>41</v>
      </c>
      <c r="AD3243">
        <v>0</v>
      </c>
    </row>
    <row r="3244" spans="1:30" x14ac:dyDescent="0.2">
      <c r="A3244" t="str">
        <f t="shared" si="50"/>
        <v>insert into articles values ('1906456','0','16116','响巢看看','    --','http://video.kankan.com/news/vod/575/575807.shtml?id=731014','[SV]"复兴号"9月提速至350公里 京沪全程只需4.5小时','http://video.kankan.com/news/vod/575/575807.shtml?id=731014','响巢看看','2017-07-28 00:00:00','http://v.sogou.com/','0','0','','2017-07-28 00:00:00','http://v.sogou.com/','"复兴号"9月提速至350公里 京沪全程只需4.5小时','2017-07-28','2017-07-28 00:00:00','2017-08-25 11:51:09','视频','0','0','0','0','','0','NEW第一次抓取','0')</v>
      </c>
      <c r="B3244">
        <v>1906456</v>
      </c>
      <c r="C3244">
        <v>0</v>
      </c>
      <c r="D3244">
        <v>16116</v>
      </c>
      <c r="E3244" t="s">
        <v>13158</v>
      </c>
      <c r="F3244" t="s">
        <v>43</v>
      </c>
      <c r="G3244" t="s">
        <v>13159</v>
      </c>
      <c r="H3244" t="s">
        <v>13160</v>
      </c>
      <c r="I3244" t="s">
        <v>13159</v>
      </c>
      <c r="J3244" t="s">
        <v>13158</v>
      </c>
      <c r="K3244" t="s">
        <v>700</v>
      </c>
      <c r="L3244" t="s">
        <v>4772</v>
      </c>
      <c r="M3244">
        <v>0</v>
      </c>
      <c r="N3244">
        <v>0</v>
      </c>
      <c r="O3244" t="s">
        <v>34</v>
      </c>
      <c r="P3244" t="s">
        <v>700</v>
      </c>
      <c r="Q3244" t="s">
        <v>4772</v>
      </c>
      <c r="R3244" t="s">
        <v>13161</v>
      </c>
      <c r="S3244" t="s">
        <v>702</v>
      </c>
      <c r="T3244" t="s">
        <v>700</v>
      </c>
      <c r="U3244" t="s">
        <v>9934</v>
      </c>
      <c r="V3244" t="s">
        <v>299</v>
      </c>
      <c r="W3244">
        <v>0</v>
      </c>
      <c r="X3244" t="s">
        <v>40</v>
      </c>
      <c r="Y3244" t="s">
        <v>40</v>
      </c>
      <c r="Z3244">
        <v>0</v>
      </c>
      <c r="AA3244" t="s">
        <v>34</v>
      </c>
      <c r="AB3244">
        <v>0</v>
      </c>
      <c r="AC3244" t="s">
        <v>41</v>
      </c>
      <c r="AD3244">
        <v>0</v>
      </c>
    </row>
    <row r="3245" spans="1:30" x14ac:dyDescent="0.2">
      <c r="A3245" t="str">
        <f t="shared" si="50"/>
        <v>insert into articles values ('1906457','0','3154','胶东在线','    --','http://www.jiaodong.net/pinglun/system/2017/07/28/013478608.shtml','“复兴号”是对党的十九大最好的献礼','http://www.jiaodong.net/pinglun/system/2017/07/28/013478608.shtml','胶东在线','2017-07-28 08:19:00','http://news.baidu.com/','0','0','','2017-07-28 08:19:00','http://news.baidu.com/','27日8点38分,中国标准动车组“复兴号”驶出北京南站,瞬间提速。4个多小时,它在京沪高铁北京与徐州间实现往返。(7月27日新华网) 此次“复兴号”在京沪高铁进行...','2017-07-28','2017-07-28 08:19:00','2017-08-25 11:51:09','新闻','0','0','0','0','','0','NEW第一次抓取','0')</v>
      </c>
      <c r="B3245">
        <v>1906457</v>
      </c>
      <c r="C3245">
        <v>0</v>
      </c>
      <c r="D3245">
        <v>3154</v>
      </c>
      <c r="E3245" t="s">
        <v>12022</v>
      </c>
      <c r="F3245" t="s">
        <v>43</v>
      </c>
      <c r="G3245" t="s">
        <v>13162</v>
      </c>
      <c r="H3245" t="s">
        <v>13163</v>
      </c>
      <c r="I3245" t="s">
        <v>13162</v>
      </c>
      <c r="J3245" t="s">
        <v>12022</v>
      </c>
      <c r="K3245" t="s">
        <v>13164</v>
      </c>
      <c r="L3245" t="s">
        <v>47</v>
      </c>
      <c r="M3245">
        <v>0</v>
      </c>
      <c r="N3245">
        <v>0</v>
      </c>
      <c r="O3245" t="s">
        <v>34</v>
      </c>
      <c r="P3245" t="s">
        <v>13164</v>
      </c>
      <c r="Q3245" t="s">
        <v>47</v>
      </c>
      <c r="R3245" t="s">
        <v>13165</v>
      </c>
      <c r="S3245" t="s">
        <v>702</v>
      </c>
      <c r="T3245" t="s">
        <v>13164</v>
      </c>
      <c r="U3245" t="s">
        <v>9934</v>
      </c>
      <c r="V3245" t="s">
        <v>39</v>
      </c>
      <c r="W3245">
        <v>0</v>
      </c>
      <c r="X3245" t="s">
        <v>40</v>
      </c>
      <c r="Y3245" t="s">
        <v>40</v>
      </c>
      <c r="Z3245">
        <v>0</v>
      </c>
      <c r="AA3245" t="s">
        <v>34</v>
      </c>
      <c r="AB3245">
        <v>0</v>
      </c>
      <c r="AC3245" t="s">
        <v>41</v>
      </c>
      <c r="AD3245">
        <v>0</v>
      </c>
    </row>
    <row r="3246" spans="1:30" x14ac:dyDescent="0.2">
      <c r="A3246" t="str">
        <f t="shared" si="50"/>
        <v>insert into articles values ('1906458','0','3154','新浪新闻','    --','http://news.sina.com.cn/o/2017-07-28/doc-ifyinryq6698937.shtml','“复兴号”9月起将提速到350公里','http://news.sina.com.cn/o/2017-07-28/doc-ifyinryq6698937.shtml','新浪新闻','2017-07-28 08:00:00','http://news.baidu.com/','0','0','','2017-07-28 08:00:00','http://news.baidu.com/','“复兴号”昨停靠在北京南站。新华社发  27日8点38分,中国标准动车组“复兴号”驶出北京南站,瞬间提速。4个多小时,它在京沪高铁北京与徐州间实现往返。...','2017-07-28','2017-07-28 08:00:00','2017-08-25 11:51:10','新闻','0','0','0','0','','0','NEW第一次抓取','0')</v>
      </c>
      <c r="B3246">
        <v>1906458</v>
      </c>
      <c r="C3246">
        <v>0</v>
      </c>
      <c r="D3246">
        <v>3154</v>
      </c>
      <c r="E3246" t="s">
        <v>52</v>
      </c>
      <c r="F3246" t="s">
        <v>43</v>
      </c>
      <c r="G3246" t="s">
        <v>13166</v>
      </c>
      <c r="H3246" t="s">
        <v>13167</v>
      </c>
      <c r="I3246" t="s">
        <v>13166</v>
      </c>
      <c r="J3246" t="s">
        <v>52</v>
      </c>
      <c r="K3246" t="s">
        <v>13168</v>
      </c>
      <c r="L3246" t="s">
        <v>47</v>
      </c>
      <c r="M3246">
        <v>0</v>
      </c>
      <c r="N3246">
        <v>0</v>
      </c>
      <c r="O3246" t="s">
        <v>34</v>
      </c>
      <c r="P3246" t="s">
        <v>13168</v>
      </c>
      <c r="Q3246" t="s">
        <v>47</v>
      </c>
      <c r="R3246" t="s">
        <v>13169</v>
      </c>
      <c r="S3246" t="s">
        <v>702</v>
      </c>
      <c r="T3246" t="s">
        <v>13168</v>
      </c>
      <c r="U3246" t="s">
        <v>9952</v>
      </c>
      <c r="V3246" t="s">
        <v>39</v>
      </c>
      <c r="W3246">
        <v>0</v>
      </c>
      <c r="X3246" t="s">
        <v>40</v>
      </c>
      <c r="Y3246" t="s">
        <v>40</v>
      </c>
      <c r="Z3246">
        <v>0</v>
      </c>
      <c r="AA3246" t="s">
        <v>34</v>
      </c>
      <c r="AB3246">
        <v>0</v>
      </c>
      <c r="AC3246" t="s">
        <v>41</v>
      </c>
      <c r="AD3246">
        <v>0</v>
      </c>
    </row>
    <row r="3247" spans="1:30" x14ac:dyDescent="0.2">
      <c r="A3247" t="str">
        <f t="shared" si="50"/>
        <v>insert into articles values ('1906459','0','16116','风行','    --','http://www.fun.tv/vplay/v-12051525/','[SV]"复兴号"开展时速350公里体验运营:9月起将提速 京沪高铁全程运行时间缩至4.5小时','http://www.fun.tv/vplay/v-12051525/','风行','2017-07-28 00:00:00','http://v.sogou.com/','0','0','','2017-07-28 00:00:00','http://v.sogou.com/','"复兴号"开展时速350公里体验运营:9月起将提速 京沪高铁全程运行时间缩至4.5小时','2017-07-28','2017-07-28 00:00:00','2017-08-25 11:51:10','视频','0','0','0','0','','0','NEW第一次抓取','0')</v>
      </c>
      <c r="B3247">
        <v>1906459</v>
      </c>
      <c r="C3247">
        <v>0</v>
      </c>
      <c r="D3247">
        <v>16116</v>
      </c>
      <c r="E3247" t="s">
        <v>5672</v>
      </c>
      <c r="F3247" t="s">
        <v>43</v>
      </c>
      <c r="G3247" t="s">
        <v>13170</v>
      </c>
      <c r="H3247" t="s">
        <v>13145</v>
      </c>
      <c r="I3247" t="s">
        <v>13170</v>
      </c>
      <c r="J3247" t="s">
        <v>5672</v>
      </c>
      <c r="K3247" t="s">
        <v>700</v>
      </c>
      <c r="L3247" t="s">
        <v>4772</v>
      </c>
      <c r="M3247">
        <v>0</v>
      </c>
      <c r="N3247">
        <v>0</v>
      </c>
      <c r="O3247" t="s">
        <v>34</v>
      </c>
      <c r="P3247" t="s">
        <v>700</v>
      </c>
      <c r="Q3247" t="s">
        <v>4772</v>
      </c>
      <c r="R3247" t="s">
        <v>13146</v>
      </c>
      <c r="S3247" t="s">
        <v>702</v>
      </c>
      <c r="T3247" t="s">
        <v>700</v>
      </c>
      <c r="U3247" t="s">
        <v>9952</v>
      </c>
      <c r="V3247" t="s">
        <v>299</v>
      </c>
      <c r="W3247">
        <v>0</v>
      </c>
      <c r="X3247" t="s">
        <v>40</v>
      </c>
      <c r="Y3247" t="s">
        <v>40</v>
      </c>
      <c r="Z3247">
        <v>0</v>
      </c>
      <c r="AA3247" t="s">
        <v>34</v>
      </c>
      <c r="AB3247">
        <v>0</v>
      </c>
      <c r="AC3247" t="s">
        <v>41</v>
      </c>
      <c r="AD3247">
        <v>0</v>
      </c>
    </row>
    <row r="3248" spans="1:30" x14ac:dyDescent="0.2">
      <c r="A3248" t="str">
        <f t="shared" si="50"/>
        <v>insert into articles values ('1906460','0','3154','网易','    --','http://news.163.com/17/0728/08/CQDSIMN3000187VI.html','“复兴号”9月起将提速到350公里','http://news.163.com/17/0728/08/CQDSIMN3000187VI.html','网易','2017-07-28 08:08:00','http://news.baidu.com/','0','0','','2017-07-28 08:08:00','http://news.baidu.com/','(原标题:“复兴号”9月起将提速到350公里) “复兴号”昨停靠在北京南站。新华社 发 27日8点38分,中国标准动车组“复兴号”驶出北京南站,瞬间提速。4个多...','2017-07-28','2017-07-28 08:08:00','2017-08-25 12:08:53','新闻','0','0','0','0','','0','NEW有新回复而抓取','0')</v>
      </c>
      <c r="B3248">
        <v>1906460</v>
      </c>
      <c r="C3248">
        <v>0</v>
      </c>
      <c r="D3248">
        <v>3154</v>
      </c>
      <c r="E3248" t="s">
        <v>200</v>
      </c>
      <c r="F3248" t="s">
        <v>43</v>
      </c>
      <c r="G3248" t="s">
        <v>13171</v>
      </c>
      <c r="H3248" t="s">
        <v>13167</v>
      </c>
      <c r="I3248" t="s">
        <v>13171</v>
      </c>
      <c r="J3248" t="s">
        <v>200</v>
      </c>
      <c r="K3248" t="s">
        <v>13172</v>
      </c>
      <c r="L3248" t="s">
        <v>47</v>
      </c>
      <c r="M3248">
        <v>0</v>
      </c>
      <c r="N3248">
        <v>0</v>
      </c>
      <c r="O3248" t="s">
        <v>34</v>
      </c>
      <c r="P3248" t="s">
        <v>13172</v>
      </c>
      <c r="Q3248" t="s">
        <v>47</v>
      </c>
      <c r="R3248" t="s">
        <v>13173</v>
      </c>
      <c r="S3248" t="s">
        <v>702</v>
      </c>
      <c r="T3248" t="s">
        <v>13172</v>
      </c>
      <c r="U3248" t="s">
        <v>13174</v>
      </c>
      <c r="V3248" t="s">
        <v>39</v>
      </c>
      <c r="W3248">
        <v>0</v>
      </c>
      <c r="X3248" t="s">
        <v>40</v>
      </c>
      <c r="Y3248" t="s">
        <v>40</v>
      </c>
      <c r="Z3248">
        <v>0</v>
      </c>
      <c r="AA3248" t="s">
        <v>34</v>
      </c>
      <c r="AB3248">
        <v>0</v>
      </c>
      <c r="AC3248" t="s">
        <v>51</v>
      </c>
      <c r="AD3248">
        <v>0</v>
      </c>
    </row>
    <row r="3249" spans="1:30" x14ac:dyDescent="0.2">
      <c r="A3249" t="str">
        <f t="shared" si="50"/>
        <v>insert into articles values ('1906461','0','3154','腾讯大燕网','    --','http://hb.jjj.qq.com/a/20170822/006596.htm','石家庄站迎来“复兴号”列车','http://hb.jjj.qq.com/a/20170822/006596.htm','腾讯大燕网','2017-08-22 07:00:00','http://news.baidu.com/','0','0','','2017-08-22 07:00:00','http://news.baidu.com/','即通客户端报道(河北交通广播记者宋骏)21号中午12点46分,随着G9061次列车缓缓驶入石家庄火车站,标志着石家庄站正式迎来“复兴号”动车组列车。从21号开始,京津冀地...','2017-08-22','2017-08-22 07:00:00','2017-08-25 11:51:12','新闻','0','0','0','0','','0','NEW第一次抓取','0')</v>
      </c>
      <c r="B3249">
        <v>1906461</v>
      </c>
      <c r="C3249">
        <v>0</v>
      </c>
      <c r="D3249">
        <v>3154</v>
      </c>
      <c r="E3249" t="s">
        <v>2559</v>
      </c>
      <c r="F3249" t="s">
        <v>43</v>
      </c>
      <c r="G3249" t="s">
        <v>13175</v>
      </c>
      <c r="H3249" t="s">
        <v>13176</v>
      </c>
      <c r="I3249" t="s">
        <v>13175</v>
      </c>
      <c r="J3249" t="s">
        <v>2559</v>
      </c>
      <c r="K3249" t="s">
        <v>3717</v>
      </c>
      <c r="L3249" t="s">
        <v>47</v>
      </c>
      <c r="M3249">
        <v>0</v>
      </c>
      <c r="N3249">
        <v>0</v>
      </c>
      <c r="O3249" t="s">
        <v>34</v>
      </c>
      <c r="P3249" t="s">
        <v>3717</v>
      </c>
      <c r="Q3249" t="s">
        <v>47</v>
      </c>
      <c r="R3249" t="s">
        <v>9618</v>
      </c>
      <c r="S3249" t="s">
        <v>74</v>
      </c>
      <c r="T3249" t="s">
        <v>3717</v>
      </c>
      <c r="U3249" t="s">
        <v>9675</v>
      </c>
      <c r="V3249" t="s">
        <v>39</v>
      </c>
      <c r="W3249">
        <v>0</v>
      </c>
      <c r="X3249" t="s">
        <v>40</v>
      </c>
      <c r="Y3249" t="s">
        <v>40</v>
      </c>
      <c r="Z3249">
        <v>0</v>
      </c>
      <c r="AA3249" t="s">
        <v>34</v>
      </c>
      <c r="AB3249">
        <v>0</v>
      </c>
      <c r="AC3249" t="s">
        <v>41</v>
      </c>
      <c r="AD3249">
        <v>0</v>
      </c>
    </row>
    <row r="3250" spans="1:30" x14ac:dyDescent="0.2">
      <c r="A3250" t="str">
        <f t="shared" si="50"/>
        <v>insert into articles values ('1906462','0','16116','看看新闻网','    --','http://www.kankanews.com/a/2017-07-28/0018089029.shtml','[SV]"复兴号"9月提速至350公里/小时  京沪间只需4.5小时','http://www.kankanews.com/a/2017-07-28/0018089029.shtml','看看新闻网','2017-07-28 00:00:00','http://v.sogou.com/','0','0','','2017-07-28 00:00:00','http://v.sogou.com/','"复兴号"9月提速至350公里/小时  京沪间只需4.5小时','2017-07-28','2017-07-28 00:00:00','2017-08-25 11:51:12','视频','0','0','0','0','','0','NEW第一次抓取','0')</v>
      </c>
      <c r="B3250">
        <v>1906462</v>
      </c>
      <c r="C3250">
        <v>0</v>
      </c>
      <c r="D3250">
        <v>16116</v>
      </c>
      <c r="E3250" t="s">
        <v>4226</v>
      </c>
      <c r="F3250" t="s">
        <v>43</v>
      </c>
      <c r="G3250" t="s">
        <v>13177</v>
      </c>
      <c r="H3250" t="s">
        <v>13134</v>
      </c>
      <c r="I3250" t="s">
        <v>13177</v>
      </c>
      <c r="J3250" t="s">
        <v>4226</v>
      </c>
      <c r="K3250" t="s">
        <v>700</v>
      </c>
      <c r="L3250" t="s">
        <v>4772</v>
      </c>
      <c r="M3250">
        <v>0</v>
      </c>
      <c r="N3250">
        <v>0</v>
      </c>
      <c r="O3250" t="s">
        <v>34</v>
      </c>
      <c r="P3250" t="s">
        <v>700</v>
      </c>
      <c r="Q3250" t="s">
        <v>4772</v>
      </c>
      <c r="R3250" t="s">
        <v>13135</v>
      </c>
      <c r="S3250" t="s">
        <v>702</v>
      </c>
      <c r="T3250" t="s">
        <v>700</v>
      </c>
      <c r="U3250" t="s">
        <v>9675</v>
      </c>
      <c r="V3250" t="s">
        <v>299</v>
      </c>
      <c r="W3250">
        <v>0</v>
      </c>
      <c r="X3250" t="s">
        <v>40</v>
      </c>
      <c r="Y3250" t="s">
        <v>40</v>
      </c>
      <c r="Z3250">
        <v>0</v>
      </c>
      <c r="AA3250" t="s">
        <v>34</v>
      </c>
      <c r="AB3250">
        <v>0</v>
      </c>
      <c r="AC3250" t="s">
        <v>41</v>
      </c>
      <c r="AD3250">
        <v>0</v>
      </c>
    </row>
    <row r="3251" spans="1:30" x14ac:dyDescent="0.2">
      <c r="A3251" t="str">
        <f t="shared" si="50"/>
        <v>insert into articles values ('1906463','0','16116','CNTV','    --','http://xiyou.cntv.cn/v-cd06cf53-7334-11e7-882d-ecf4bbe6b56c.html','[SV]"复兴号"9月提速至350公里/小时 京沪间只需4.5小时','http://xiyou.cntv.cn/v-cd06cf53-7334-11e7-882d-ecf4bbe6b56c.html','CNTV','2017-07-28 00:00:00','http://v.sogou.com/','0','0','','2017-07-28 00:00:00','http://v.sogou.com/','"复兴号"9月提速至350公里/小时 京沪间只需4.5小时','2017-07-28','2017-07-28 00:00:00','2017-08-25 11:51:13','视频','0','0','0','0','','0','NEW第一次抓取','0')</v>
      </c>
      <c r="B3251">
        <v>1906463</v>
      </c>
      <c r="C3251">
        <v>0</v>
      </c>
      <c r="D3251">
        <v>16116</v>
      </c>
      <c r="E3251" t="s">
        <v>10203</v>
      </c>
      <c r="F3251" t="s">
        <v>43</v>
      </c>
      <c r="G3251" t="s">
        <v>13178</v>
      </c>
      <c r="H3251" t="s">
        <v>13110</v>
      </c>
      <c r="I3251" t="s">
        <v>13178</v>
      </c>
      <c r="J3251" t="s">
        <v>10203</v>
      </c>
      <c r="K3251" t="s">
        <v>700</v>
      </c>
      <c r="L3251" t="s">
        <v>4772</v>
      </c>
      <c r="M3251">
        <v>0</v>
      </c>
      <c r="N3251">
        <v>0</v>
      </c>
      <c r="O3251" t="s">
        <v>34</v>
      </c>
      <c r="P3251" t="s">
        <v>700</v>
      </c>
      <c r="Q3251" t="s">
        <v>4772</v>
      </c>
      <c r="R3251" t="s">
        <v>13111</v>
      </c>
      <c r="S3251" t="s">
        <v>702</v>
      </c>
      <c r="T3251" t="s">
        <v>700</v>
      </c>
      <c r="U3251" t="s">
        <v>2661</v>
      </c>
      <c r="V3251" t="s">
        <v>299</v>
      </c>
      <c r="W3251">
        <v>0</v>
      </c>
      <c r="X3251" t="s">
        <v>40</v>
      </c>
      <c r="Y3251" t="s">
        <v>40</v>
      </c>
      <c r="Z3251">
        <v>0</v>
      </c>
      <c r="AA3251" t="s">
        <v>34</v>
      </c>
      <c r="AB3251">
        <v>0</v>
      </c>
      <c r="AC3251" t="s">
        <v>41</v>
      </c>
      <c r="AD3251">
        <v>0</v>
      </c>
    </row>
    <row r="3252" spans="1:30" x14ac:dyDescent="0.2">
      <c r="A3252" t="str">
        <f t="shared" si="50"/>
        <v>insert into articles values ('1906464','0','3154','扬子晚报','    --','http://epaper.yzwb.net/html_t/2017-07/28/content_352577.htm?div=-1','[S]“复兴号”9月起将提速到350公里','http://epaper.yzwb.net/html_t/2017-07/28/content_352577.htm?div=-1','扬子晚报','2017-07-28 08:08:00','http://news.baidu.com/','0','0','','2017-07-28 08:08:00','http://news.baidu.com/','(原标题:“复兴号”9月起将提速到350公里) “复兴号”昨停靠在北京南站。新华社 发 27日8点38分,中国标准动车组“复兴号”驶出北京南站,瞬间提速。4个多...','2017-07-28','2017-07-28 08:08:00','2017-08-25 12:08:56','新闻','0','0','0','0','','0','NEW有新回复而抓取','0')</v>
      </c>
      <c r="B3252">
        <v>1906464</v>
      </c>
      <c r="C3252">
        <v>0</v>
      </c>
      <c r="D3252">
        <v>3154</v>
      </c>
      <c r="E3252" t="s">
        <v>8860</v>
      </c>
      <c r="F3252" t="s">
        <v>43</v>
      </c>
      <c r="G3252" t="s">
        <v>13179</v>
      </c>
      <c r="H3252" t="s">
        <v>13180</v>
      </c>
      <c r="I3252" t="s">
        <v>13179</v>
      </c>
      <c r="J3252" t="s">
        <v>8860</v>
      </c>
      <c r="K3252" t="s">
        <v>13172</v>
      </c>
      <c r="L3252" t="s">
        <v>47</v>
      </c>
      <c r="M3252">
        <v>0</v>
      </c>
      <c r="N3252">
        <v>0</v>
      </c>
      <c r="O3252" t="s">
        <v>34</v>
      </c>
      <c r="P3252" t="s">
        <v>13172</v>
      </c>
      <c r="Q3252" t="s">
        <v>47</v>
      </c>
      <c r="R3252" t="s">
        <v>13173</v>
      </c>
      <c r="S3252" t="s">
        <v>702</v>
      </c>
      <c r="T3252" t="s">
        <v>13172</v>
      </c>
      <c r="U3252" t="s">
        <v>13071</v>
      </c>
      <c r="V3252" t="s">
        <v>39</v>
      </c>
      <c r="W3252">
        <v>0</v>
      </c>
      <c r="X3252" t="s">
        <v>40</v>
      </c>
      <c r="Y3252" t="s">
        <v>40</v>
      </c>
      <c r="Z3252">
        <v>0</v>
      </c>
      <c r="AA3252" t="s">
        <v>34</v>
      </c>
      <c r="AB3252">
        <v>0</v>
      </c>
      <c r="AC3252" t="s">
        <v>51</v>
      </c>
      <c r="AD3252">
        <v>0</v>
      </c>
    </row>
    <row r="3253" spans="1:30" x14ac:dyDescent="0.2">
      <c r="A3253" t="str">
        <f t="shared" si="50"/>
        <v>insert into articles values ('1906465','0','3154','网易','    --','http://news.163.com/17/0821/10/CSBV17RR000187VI.html','“复兴号”今起在京津城际上线运行','http://news.163.com/17/0821/10/CSBV17RR000187VI.html','网易','2017-08-21 10:13:00','http://news.baidu.com/','0','0','','2017-08-21 10:13:00','http://news.baidu.com/','中青在线北京8月21日电(李溢春 中国青年报·中青在线记者记者 周伟)继京沪高铁之后,19.5对“复兴号”中国标准动车组今天开始在京津城际上线运行。 京津城际作为我...','2017-08-21','2017-08-21 10:13:00','2017-08-25 11:51:13','新闻','0','0','0','0','','0','NEW第一次抓取','0')</v>
      </c>
      <c r="B3253">
        <v>1906465</v>
      </c>
      <c r="C3253">
        <v>0</v>
      </c>
      <c r="D3253">
        <v>3154</v>
      </c>
      <c r="E3253" t="s">
        <v>200</v>
      </c>
      <c r="F3253" t="s">
        <v>43</v>
      </c>
      <c r="G3253" t="s">
        <v>13181</v>
      </c>
      <c r="H3253" t="s">
        <v>13182</v>
      </c>
      <c r="I3253" t="s">
        <v>13181</v>
      </c>
      <c r="J3253" t="s">
        <v>200</v>
      </c>
      <c r="K3253" t="s">
        <v>13183</v>
      </c>
      <c r="L3253" t="s">
        <v>47</v>
      </c>
      <c r="M3253">
        <v>0</v>
      </c>
      <c r="N3253">
        <v>0</v>
      </c>
      <c r="O3253" t="s">
        <v>34</v>
      </c>
      <c r="P3253" t="s">
        <v>13183</v>
      </c>
      <c r="Q3253" t="s">
        <v>47</v>
      </c>
      <c r="R3253" t="s">
        <v>13184</v>
      </c>
      <c r="S3253" t="s">
        <v>86</v>
      </c>
      <c r="T3253" t="s">
        <v>13183</v>
      </c>
      <c r="U3253" t="s">
        <v>2661</v>
      </c>
      <c r="V3253" t="s">
        <v>39</v>
      </c>
      <c r="W3253">
        <v>0</v>
      </c>
      <c r="X3253" t="s">
        <v>40</v>
      </c>
      <c r="Y3253" t="s">
        <v>40</v>
      </c>
      <c r="Z3253">
        <v>0</v>
      </c>
      <c r="AA3253" t="s">
        <v>34</v>
      </c>
      <c r="AB3253">
        <v>0</v>
      </c>
      <c r="AC3253" t="s">
        <v>41</v>
      </c>
      <c r="AD3253">
        <v>0</v>
      </c>
    </row>
    <row r="3254" spans="1:30" x14ac:dyDescent="0.2">
      <c r="A3254" t="str">
        <f t="shared" si="50"/>
        <v>insert into articles values ('1906466','0','3154','大洋网','    --','http://news.dayoo.com/guangzhou/201708/22/150080_51692588.htm','“复兴号”扩容运行:更舒适 更智能 下月将实现350公里时速运营','http://news.dayoo.com/guangzhou/201708/22/150080_51692588.htm','大洋网','2017-08-22 15:00:00','http://news.baidu.com/','0','0','','2017-08-22 15:00:00','http://news.baidu.com/','由中国铁路总公司牵头组织研制、具有完全自主知识产权、达到世界先进水平的“复兴号”动车组列车21日在我国第一条高铁线路——京津城际上线运营。据介绍,21日起,19...','2017-08-22','2017-08-22 15:00:00','2017-08-25 11:51:13','新闻','0','0','0','0','','0','NEW第一次抓取','0')</v>
      </c>
      <c r="B3254">
        <v>1906466</v>
      </c>
      <c r="C3254">
        <v>0</v>
      </c>
      <c r="D3254">
        <v>3154</v>
      </c>
      <c r="E3254" t="s">
        <v>6236</v>
      </c>
      <c r="F3254" t="s">
        <v>43</v>
      </c>
      <c r="G3254" t="s">
        <v>13185</v>
      </c>
      <c r="H3254" t="s">
        <v>13186</v>
      </c>
      <c r="I3254" t="s">
        <v>13185</v>
      </c>
      <c r="J3254" t="s">
        <v>6236</v>
      </c>
      <c r="K3254" t="s">
        <v>8880</v>
      </c>
      <c r="L3254" t="s">
        <v>47</v>
      </c>
      <c r="M3254">
        <v>0</v>
      </c>
      <c r="N3254">
        <v>0</v>
      </c>
      <c r="O3254" t="s">
        <v>34</v>
      </c>
      <c r="P3254" t="s">
        <v>8880</v>
      </c>
      <c r="Q3254" t="s">
        <v>47</v>
      </c>
      <c r="R3254" t="s">
        <v>13187</v>
      </c>
      <c r="S3254" t="s">
        <v>74</v>
      </c>
      <c r="T3254" t="s">
        <v>8880</v>
      </c>
      <c r="U3254" t="s">
        <v>2661</v>
      </c>
      <c r="V3254" t="s">
        <v>39</v>
      </c>
      <c r="W3254">
        <v>0</v>
      </c>
      <c r="X3254" t="s">
        <v>40</v>
      </c>
      <c r="Y3254" t="s">
        <v>40</v>
      </c>
      <c r="Z3254">
        <v>0</v>
      </c>
      <c r="AA3254" t="s">
        <v>34</v>
      </c>
      <c r="AB3254">
        <v>0</v>
      </c>
      <c r="AC3254" t="s">
        <v>41</v>
      </c>
      <c r="AD3254">
        <v>0</v>
      </c>
    </row>
    <row r="3255" spans="1:30" x14ac:dyDescent="0.2">
      <c r="A3255" t="str">
        <f t="shared" si="50"/>
        <v>insert into articles values ('1906467','0','3154','合肥热线','    --','http://news.hefei.cc/2017/0822/027499418.shtml','京津冀开跑“复兴号” 目前最高时速保持300公里','http://news.hefei.cc/2017/0822/027499418.shtml','合肥热线','2017-08-22 09:12:00','http://news.baidu.com/','0','0','','2017-08-22 09:12:00','http://news.baidu.com/','从21日起,京津冀地区安排开行22.5对“复兴号”动车组列车。... 从21日起,京津冀地区安排开行22.5对“复兴号”动车组列车,其中京津城际每天开行19.5对,京冀...','2017-08-22','2017-08-22 09:12:00','2017-08-25 11:51:13','新闻','0','0','0','0','','0','NEW第一次抓取','0')</v>
      </c>
      <c r="B3255">
        <v>1906467</v>
      </c>
      <c r="C3255">
        <v>0</v>
      </c>
      <c r="D3255">
        <v>3154</v>
      </c>
      <c r="E3255" t="s">
        <v>11780</v>
      </c>
      <c r="F3255" t="s">
        <v>43</v>
      </c>
      <c r="G3255" t="s">
        <v>13188</v>
      </c>
      <c r="H3255" t="s">
        <v>9673</v>
      </c>
      <c r="I3255" t="s">
        <v>13188</v>
      </c>
      <c r="J3255" t="s">
        <v>11780</v>
      </c>
      <c r="K3255" t="s">
        <v>13189</v>
      </c>
      <c r="L3255" t="s">
        <v>47</v>
      </c>
      <c r="M3255">
        <v>0</v>
      </c>
      <c r="N3255">
        <v>0</v>
      </c>
      <c r="O3255" t="s">
        <v>34</v>
      </c>
      <c r="P3255" t="s">
        <v>13189</v>
      </c>
      <c r="Q3255" t="s">
        <v>47</v>
      </c>
      <c r="R3255" t="s">
        <v>13190</v>
      </c>
      <c r="S3255" t="s">
        <v>74</v>
      </c>
      <c r="T3255" t="s">
        <v>13189</v>
      </c>
      <c r="U3255" t="s">
        <v>2661</v>
      </c>
      <c r="V3255" t="s">
        <v>39</v>
      </c>
      <c r="W3255">
        <v>0</v>
      </c>
      <c r="X3255" t="s">
        <v>40</v>
      </c>
      <c r="Y3255" t="s">
        <v>40</v>
      </c>
      <c r="Z3255">
        <v>0</v>
      </c>
      <c r="AA3255" t="s">
        <v>34</v>
      </c>
      <c r="AB3255">
        <v>0</v>
      </c>
      <c r="AC3255" t="s">
        <v>41</v>
      </c>
      <c r="AD3255">
        <v>0</v>
      </c>
    </row>
    <row r="3256" spans="1:30" x14ac:dyDescent="0.2">
      <c r="A3256" t="str">
        <f t="shared" si="50"/>
        <v>insert into articles values ('1906468','0','3154','中青在线','    --','http://news.cyol.com/content/2017-08/21/content_16413526.htm','[S]“复兴号”今起在京津城际上线运行','http://news.cyol.com/content/2017-08/21/content_16413526.htm','中青在线','2017-08-21 10:13:00','http://news.baidu.com/','0','0','','2017-08-21 10:13:00','http://news.baidu.com/','中青在线北京8月21日电(李溢春 中国青年报·中青在线记者记者 周伟)继京沪高铁之后,19.5对“复兴号”中国标准动车组今天开始在京津城际上线运行。 京津城际作为我...','2017-08-21','2017-08-21 10:13:00','2017-08-25 11:51:14','新闻','0','0','0','0','','0','NEW第一次抓取','0')</v>
      </c>
      <c r="B3256">
        <v>1906468</v>
      </c>
      <c r="C3256">
        <v>0</v>
      </c>
      <c r="D3256">
        <v>3154</v>
      </c>
      <c r="E3256" t="s">
        <v>868</v>
      </c>
      <c r="F3256" t="s">
        <v>43</v>
      </c>
      <c r="G3256" t="s">
        <v>13191</v>
      </c>
      <c r="H3256" t="s">
        <v>13192</v>
      </c>
      <c r="I3256" t="s">
        <v>13191</v>
      </c>
      <c r="J3256" t="s">
        <v>868</v>
      </c>
      <c r="K3256" t="s">
        <v>13183</v>
      </c>
      <c r="L3256" t="s">
        <v>47</v>
      </c>
      <c r="M3256">
        <v>0</v>
      </c>
      <c r="N3256">
        <v>0</v>
      </c>
      <c r="O3256" t="s">
        <v>34</v>
      </c>
      <c r="P3256" t="s">
        <v>13183</v>
      </c>
      <c r="Q3256" t="s">
        <v>47</v>
      </c>
      <c r="R3256" t="s">
        <v>13184</v>
      </c>
      <c r="S3256" t="s">
        <v>86</v>
      </c>
      <c r="T3256" t="s">
        <v>13183</v>
      </c>
      <c r="U3256" t="s">
        <v>9588</v>
      </c>
      <c r="V3256" t="s">
        <v>39</v>
      </c>
      <c r="W3256">
        <v>0</v>
      </c>
      <c r="X3256" t="s">
        <v>40</v>
      </c>
      <c r="Y3256" t="s">
        <v>40</v>
      </c>
      <c r="Z3256">
        <v>0</v>
      </c>
      <c r="AA3256" t="s">
        <v>34</v>
      </c>
      <c r="AB3256">
        <v>0</v>
      </c>
      <c r="AC3256" t="s">
        <v>41</v>
      </c>
      <c r="AD3256">
        <v>0</v>
      </c>
    </row>
    <row r="3257" spans="1:30" x14ac:dyDescent="0.2">
      <c r="A3257" t="str">
        <f t="shared" si="50"/>
        <v>insert into articles values ('1906469','0','3154','人民网','    --','http://bj.people.com.cn/GB/n2/2017/0728/c14545-30539230.html','记者体验京沪高铁“复兴号”提速试跑','http://bj.people.com.cn/GB/n2/2017/0728/c14545-30539230.html','人民网','2017-07-28 07:00:00','http://news.baidu.com/','0','0','','2017-07-28 07:00:00','http://news.baidu.com/','“复兴号”G350727试过曲阜站。 王玉建摄 京沪高铁“复兴号”提速之后,舒适性、安全性有保障吗?车票价格会上涨吗?“复兴号”将如何渐次制造、投入使用?低时速列车...','2017-07-28','2017-07-28 07:00:00','2017-08-25 12:09:43','新闻','0','0','0','0','','0','NEW有新回复而抓取','0')</v>
      </c>
      <c r="B3257">
        <v>1906469</v>
      </c>
      <c r="C3257">
        <v>0</v>
      </c>
      <c r="D3257">
        <v>3154</v>
      </c>
      <c r="E3257" t="s">
        <v>1652</v>
      </c>
      <c r="F3257" t="s">
        <v>43</v>
      </c>
      <c r="G3257" t="s">
        <v>13193</v>
      </c>
      <c r="H3257" t="s">
        <v>13194</v>
      </c>
      <c r="I3257" t="s">
        <v>13193</v>
      </c>
      <c r="J3257" t="s">
        <v>1652</v>
      </c>
      <c r="K3257" t="s">
        <v>5543</v>
      </c>
      <c r="L3257" t="s">
        <v>47</v>
      </c>
      <c r="M3257">
        <v>0</v>
      </c>
      <c r="N3257">
        <v>0</v>
      </c>
      <c r="O3257" t="s">
        <v>34</v>
      </c>
      <c r="P3257" t="s">
        <v>5543</v>
      </c>
      <c r="Q3257" t="s">
        <v>47</v>
      </c>
      <c r="R3257" t="s">
        <v>13195</v>
      </c>
      <c r="S3257" t="s">
        <v>702</v>
      </c>
      <c r="T3257" t="s">
        <v>5543</v>
      </c>
      <c r="U3257" t="s">
        <v>13196</v>
      </c>
      <c r="V3257" t="s">
        <v>39</v>
      </c>
      <c r="W3257">
        <v>0</v>
      </c>
      <c r="X3257" t="s">
        <v>40</v>
      </c>
      <c r="Y3257" t="s">
        <v>40</v>
      </c>
      <c r="Z3257">
        <v>0</v>
      </c>
      <c r="AA3257" t="s">
        <v>34</v>
      </c>
      <c r="AB3257">
        <v>0</v>
      </c>
      <c r="AC3257" t="s">
        <v>51</v>
      </c>
      <c r="AD3257">
        <v>0</v>
      </c>
    </row>
    <row r="3258" spans="1:30" x14ac:dyDescent="0.2">
      <c r="A3258" t="str">
        <f t="shared" si="50"/>
        <v>insert into articles values ('1906470','0','3154','合肥晚报','    --','http://epaper.hf365.com/jhcb/html/2017-08/22/content_326154.htm','京津冀开跑“复兴号”','http://epaper.hf365.com/jhcb/html/2017-08/22/content_326154.htm','合肥晚报','2017-08-22 00:12:00','http://news.baidu.com/','0','0','','2017-08-22 00:12:00','http://news.baidu.com/','21日,从天津开往北京南的C2008次“复兴号”中国标准动车组列车驶出天津站。晨报讯 “真没想到,车厢内有免费wifi,在车内看了一集最近更新的电视剧,基本没有卡顿...','2017-08-22','2017-08-22 00:12:00','2017-08-25 11:51:14','新闻','0','0','0','0','','0','NEW第一次抓取','0')</v>
      </c>
      <c r="B3258">
        <v>1906470</v>
      </c>
      <c r="C3258">
        <v>0</v>
      </c>
      <c r="D3258">
        <v>3154</v>
      </c>
      <c r="E3258" t="s">
        <v>11881</v>
      </c>
      <c r="F3258" t="s">
        <v>43</v>
      </c>
      <c r="G3258" t="s">
        <v>13197</v>
      </c>
      <c r="H3258" t="s">
        <v>13198</v>
      </c>
      <c r="I3258" t="s">
        <v>13197</v>
      </c>
      <c r="J3258" t="s">
        <v>11881</v>
      </c>
      <c r="K3258" t="s">
        <v>13199</v>
      </c>
      <c r="L3258" t="s">
        <v>47</v>
      </c>
      <c r="M3258">
        <v>0</v>
      </c>
      <c r="N3258">
        <v>0</v>
      </c>
      <c r="O3258" t="s">
        <v>34</v>
      </c>
      <c r="P3258" t="s">
        <v>13199</v>
      </c>
      <c r="Q3258" t="s">
        <v>47</v>
      </c>
      <c r="R3258" t="s">
        <v>13200</v>
      </c>
      <c r="S3258" t="s">
        <v>74</v>
      </c>
      <c r="T3258" t="s">
        <v>13199</v>
      </c>
      <c r="U3258" t="s">
        <v>9588</v>
      </c>
      <c r="V3258" t="s">
        <v>39</v>
      </c>
      <c r="W3258">
        <v>0</v>
      </c>
      <c r="X3258" t="s">
        <v>40</v>
      </c>
      <c r="Y3258" t="s">
        <v>40</v>
      </c>
      <c r="Z3258">
        <v>0</v>
      </c>
      <c r="AA3258" t="s">
        <v>34</v>
      </c>
      <c r="AB3258">
        <v>0</v>
      </c>
      <c r="AC3258" t="s">
        <v>41</v>
      </c>
      <c r="AD3258">
        <v>0</v>
      </c>
    </row>
    <row r="3259" spans="1:30" x14ac:dyDescent="0.2">
      <c r="A3259" t="str">
        <f t="shared" si="50"/>
        <v>insert into articles values ('1906471','0','3154','中华网新闻频道','    --','http://news.china.com/news100/11038989/20170821/31142063.html','“复兴号”中国标准动车组在京津城际上线运行','http://news.china.com/news100/11038989/20170821/31142063.html','中华网新闻频道','2017-08-21 10:50:00','http://news.baidu.com/','0','0','','2017-08-21 10:50:00','http://news.baidu.com/','央广网天津8月21日消息(记者陈庆滨 夏震宇通讯员李溢春)从8月21日起,19.5对“复兴号”中国标准动车组开始在京津城际上线运行,占运行动车组的18%','2017-08-21','2017-08-21 10:50:00','2017-08-25 11:51:15','新闻','0','0','0','0','','0','NEW第一次抓取','0')</v>
      </c>
      <c r="B3259">
        <v>1906471</v>
      </c>
      <c r="C3259">
        <v>0</v>
      </c>
      <c r="D3259">
        <v>3154</v>
      </c>
      <c r="E3259" t="s">
        <v>6988</v>
      </c>
      <c r="F3259" t="s">
        <v>43</v>
      </c>
      <c r="G3259" t="s">
        <v>13201</v>
      </c>
      <c r="H3259" t="s">
        <v>2848</v>
      </c>
      <c r="I3259" t="s">
        <v>13201</v>
      </c>
      <c r="J3259" t="s">
        <v>6988</v>
      </c>
      <c r="K3259" t="s">
        <v>13202</v>
      </c>
      <c r="L3259" t="s">
        <v>47</v>
      </c>
      <c r="M3259">
        <v>0</v>
      </c>
      <c r="N3259">
        <v>0</v>
      </c>
      <c r="O3259" t="s">
        <v>34</v>
      </c>
      <c r="P3259" t="s">
        <v>13202</v>
      </c>
      <c r="Q3259" t="s">
        <v>47</v>
      </c>
      <c r="R3259" t="s">
        <v>13203</v>
      </c>
      <c r="S3259" t="s">
        <v>86</v>
      </c>
      <c r="T3259" t="s">
        <v>13202</v>
      </c>
      <c r="U3259" t="s">
        <v>4615</v>
      </c>
      <c r="V3259" t="s">
        <v>39</v>
      </c>
      <c r="W3259">
        <v>0</v>
      </c>
      <c r="X3259" t="s">
        <v>40</v>
      </c>
      <c r="Y3259" t="s">
        <v>40</v>
      </c>
      <c r="Z3259">
        <v>0</v>
      </c>
      <c r="AA3259" t="s">
        <v>34</v>
      </c>
      <c r="AB3259">
        <v>0</v>
      </c>
      <c r="AC3259" t="s">
        <v>41</v>
      </c>
      <c r="AD3259">
        <v>0</v>
      </c>
    </row>
    <row r="3260" spans="1:30" x14ac:dyDescent="0.2">
      <c r="A3260" t="str">
        <f t="shared" si="50"/>
        <v>insert into articles values ('1906472','0','3154','天津网','    --','http://www.tianjinwe.com/tianjin/','天津频道-天津网','http://www.tianjinwe.com/tianjin/','天津网','2010-01-03 20:28:00','http://news.baidu.com/','0','0','','2010-01-03 20:28:00','http://news.baidu.com/','“复兴号”正式服役京津城际 座位宽敞WiFi免费昨天,具有我国完全自主知识产权、达到世界先进水平的中国标准动车组列车“复兴号”正式来到天津站,开始其在京津城际铁路...','2010-01-03','2010-01-03 20:28:00','2017-08-25 11:51:15','新闻','0','0','0','0','','0','NEW第一次抓取','0')</v>
      </c>
      <c r="B3260">
        <v>1906472</v>
      </c>
      <c r="C3260">
        <v>0</v>
      </c>
      <c r="D3260">
        <v>3154</v>
      </c>
      <c r="E3260" t="s">
        <v>917</v>
      </c>
      <c r="F3260" t="s">
        <v>43</v>
      </c>
      <c r="G3260" t="s">
        <v>13204</v>
      </c>
      <c r="H3260" t="s">
        <v>13205</v>
      </c>
      <c r="I3260" t="s">
        <v>13204</v>
      </c>
      <c r="J3260" t="s">
        <v>917</v>
      </c>
      <c r="K3260" t="s">
        <v>13206</v>
      </c>
      <c r="L3260" t="s">
        <v>47</v>
      </c>
      <c r="M3260">
        <v>0</v>
      </c>
      <c r="N3260">
        <v>0</v>
      </c>
      <c r="O3260" t="s">
        <v>34</v>
      </c>
      <c r="P3260" t="s">
        <v>13206</v>
      </c>
      <c r="Q3260" t="s">
        <v>47</v>
      </c>
      <c r="R3260" t="s">
        <v>13207</v>
      </c>
      <c r="S3260" t="s">
        <v>13208</v>
      </c>
      <c r="T3260" t="s">
        <v>13206</v>
      </c>
      <c r="U3260" t="s">
        <v>4615</v>
      </c>
      <c r="V3260" t="s">
        <v>39</v>
      </c>
      <c r="W3260">
        <v>0</v>
      </c>
      <c r="X3260" t="s">
        <v>40</v>
      </c>
      <c r="Y3260" t="s">
        <v>40</v>
      </c>
      <c r="Z3260">
        <v>0</v>
      </c>
      <c r="AA3260" t="s">
        <v>34</v>
      </c>
      <c r="AB3260">
        <v>0</v>
      </c>
      <c r="AC3260" t="s">
        <v>41</v>
      </c>
      <c r="AD3260">
        <v>0</v>
      </c>
    </row>
    <row r="3261" spans="1:30" x14ac:dyDescent="0.2">
      <c r="A3261" t="str">
        <f t="shared" si="50"/>
        <v>insert into articles values ('1906473','0','3154','市场信息报','    --','http://www.scxxb.com.cn/html/2017/xfzn_0824/346164.html','更舒适 更智能 - 民生消费 - 市场信息网','http://www.scxxb.com.cn/html/2017/xfzn_0824/346164.html','市场信息报','2017-08-24 09:50:00','http://news.baidu.com/','0','0','','2017-08-24 09:50:00','http://news.baidu.com/','“复兴号”在京津城际首次“扩容”,是打造“高铁中国”的重要一步。 不久的将来,又一个历史性时刻即将到来——9月21日,“复兴号”动车组将在京沪高铁率先实现...','2017-08-24','2017-08-24 09:50:00','2017-08-25 11:51:15','新闻','0','0','0','0','','0','NEW第一次抓取','0')</v>
      </c>
      <c r="B3261">
        <v>1906473</v>
      </c>
      <c r="C3261">
        <v>0</v>
      </c>
      <c r="D3261">
        <v>3154</v>
      </c>
      <c r="E3261" t="s">
        <v>13209</v>
      </c>
      <c r="F3261" t="s">
        <v>43</v>
      </c>
      <c r="G3261" t="s">
        <v>13210</v>
      </c>
      <c r="H3261" t="s">
        <v>13211</v>
      </c>
      <c r="I3261" t="s">
        <v>13210</v>
      </c>
      <c r="J3261" t="s">
        <v>13209</v>
      </c>
      <c r="K3261" t="s">
        <v>13212</v>
      </c>
      <c r="L3261" t="s">
        <v>47</v>
      </c>
      <c r="M3261">
        <v>0</v>
      </c>
      <c r="N3261">
        <v>0</v>
      </c>
      <c r="O3261" t="s">
        <v>34</v>
      </c>
      <c r="P3261" t="s">
        <v>13212</v>
      </c>
      <c r="Q3261" t="s">
        <v>47</v>
      </c>
      <c r="R3261" t="s">
        <v>13213</v>
      </c>
      <c r="S3261" t="s">
        <v>49</v>
      </c>
      <c r="T3261" t="s">
        <v>13212</v>
      </c>
      <c r="U3261" t="s">
        <v>4615</v>
      </c>
      <c r="V3261" t="s">
        <v>39</v>
      </c>
      <c r="W3261">
        <v>0</v>
      </c>
      <c r="X3261" t="s">
        <v>40</v>
      </c>
      <c r="Y3261" t="s">
        <v>40</v>
      </c>
      <c r="Z3261">
        <v>0</v>
      </c>
      <c r="AA3261" t="s">
        <v>34</v>
      </c>
      <c r="AB3261">
        <v>0</v>
      </c>
      <c r="AC3261" t="s">
        <v>41</v>
      </c>
      <c r="AD3261">
        <v>0</v>
      </c>
    </row>
    <row r="3262" spans="1:30" x14ac:dyDescent="0.2">
      <c r="A3262" t="str">
        <f t="shared" si="50"/>
        <v>insert into articles values ('1906474','0','3154','中国网','    --','http://www.china.com.cn/guoqing/2017-07/28/content_41301809.htm','京沪往来4.5小时 复兴号跑进350公里','http://www.china.com.cn/guoqing/2017-07/28/content_41301809.htm','中国网','2017-07-28 07:49:00','http://news.baidu.com/','0','0','','2017-07-28 07:49:00','http://news.baidu.com/','昨天上午,中国铁路总公司安排“复兴号”在京沪高铁开展时速350公里体验运营。孙章(铁路专家、同济大学教授):目前世界上在运营线路中,速度最快的是日本新干线,速度320...','2017-07-28','2017-07-28 07:49:00','2017-08-25 12:09:41','新闻','0','0','0','0','','0','NEW有新回复而抓取','0')</v>
      </c>
      <c r="B3262">
        <v>1906474</v>
      </c>
      <c r="C3262">
        <v>0</v>
      </c>
      <c r="D3262">
        <v>3154</v>
      </c>
      <c r="E3262" t="s">
        <v>81</v>
      </c>
      <c r="F3262" t="s">
        <v>43</v>
      </c>
      <c r="G3262" t="s">
        <v>13214</v>
      </c>
      <c r="H3262" t="s">
        <v>13215</v>
      </c>
      <c r="I3262" t="s">
        <v>13214</v>
      </c>
      <c r="J3262" t="s">
        <v>81</v>
      </c>
      <c r="K3262" t="s">
        <v>13216</v>
      </c>
      <c r="L3262" t="s">
        <v>47</v>
      </c>
      <c r="M3262">
        <v>0</v>
      </c>
      <c r="N3262">
        <v>0</v>
      </c>
      <c r="O3262" t="s">
        <v>34</v>
      </c>
      <c r="P3262" t="s">
        <v>13216</v>
      </c>
      <c r="Q3262" t="s">
        <v>47</v>
      </c>
      <c r="R3262" t="s">
        <v>13217</v>
      </c>
      <c r="S3262" t="s">
        <v>702</v>
      </c>
      <c r="T3262" t="s">
        <v>13216</v>
      </c>
      <c r="U3262" t="s">
        <v>13218</v>
      </c>
      <c r="V3262" t="s">
        <v>39</v>
      </c>
      <c r="W3262">
        <v>0</v>
      </c>
      <c r="X3262" t="s">
        <v>40</v>
      </c>
      <c r="Y3262" t="s">
        <v>40</v>
      </c>
      <c r="Z3262">
        <v>0</v>
      </c>
      <c r="AA3262" t="s">
        <v>34</v>
      </c>
      <c r="AB3262">
        <v>0</v>
      </c>
      <c r="AC3262" t="s">
        <v>51</v>
      </c>
      <c r="AD3262">
        <v>0</v>
      </c>
    </row>
    <row r="3263" spans="1:30" x14ac:dyDescent="0.2">
      <c r="A3263" t="str">
        <f t="shared" si="50"/>
        <v>insert into articles values ('1906475','0','3154','中华网新闻频道','    --','http://news.china.com/domesticgd/10000159/20170821/31141971.html','“复兴号”中国标准动车组在京津城际上线运行','http://news.china.com/domesticgd/10000159/20170821/31141971.html','中华网新闻频道','2017-08-21 10:48:00','http://news.baidu.com/','0','0','','2017-08-21 10:48:00','http://news.baidu.com/','从8月21日起,19.5对“复兴号”中国标准动车组开始在京津城际上线运行,占运行动车组的18%','2017-08-21','2017-08-21 10:48:00','2017-08-25 11:51:16','新闻','0','0','0','0','','0','NEW第一次抓取','0')</v>
      </c>
      <c r="B3263">
        <v>1906475</v>
      </c>
      <c r="C3263">
        <v>0</v>
      </c>
      <c r="D3263">
        <v>3154</v>
      </c>
      <c r="E3263" t="s">
        <v>6988</v>
      </c>
      <c r="F3263" t="s">
        <v>43</v>
      </c>
      <c r="G3263" t="s">
        <v>13219</v>
      </c>
      <c r="H3263" t="s">
        <v>2848</v>
      </c>
      <c r="I3263" t="s">
        <v>13219</v>
      </c>
      <c r="J3263" t="s">
        <v>6988</v>
      </c>
      <c r="K3263" t="s">
        <v>13220</v>
      </c>
      <c r="L3263" t="s">
        <v>47</v>
      </c>
      <c r="M3263">
        <v>0</v>
      </c>
      <c r="N3263">
        <v>0</v>
      </c>
      <c r="O3263" t="s">
        <v>34</v>
      </c>
      <c r="P3263" t="s">
        <v>13220</v>
      </c>
      <c r="Q3263" t="s">
        <v>47</v>
      </c>
      <c r="R3263" t="s">
        <v>13221</v>
      </c>
      <c r="S3263" t="s">
        <v>86</v>
      </c>
      <c r="T3263" t="s">
        <v>13220</v>
      </c>
      <c r="U3263" t="s">
        <v>10021</v>
      </c>
      <c r="V3263" t="s">
        <v>39</v>
      </c>
      <c r="W3263">
        <v>0</v>
      </c>
      <c r="X3263" t="s">
        <v>40</v>
      </c>
      <c r="Y3263" t="s">
        <v>40</v>
      </c>
      <c r="Z3263">
        <v>0</v>
      </c>
      <c r="AA3263" t="s">
        <v>34</v>
      </c>
      <c r="AB3263">
        <v>0</v>
      </c>
      <c r="AC3263" t="s">
        <v>41</v>
      </c>
      <c r="AD3263">
        <v>0</v>
      </c>
    </row>
    <row r="3264" spans="1:30" x14ac:dyDescent="0.2">
      <c r="A3264" t="str">
        <f t="shared" si="50"/>
        <v>insert into articles values ('1906476','0','3154','华夏经纬','    --','http://www.huaxia.com/jtzq/tjxw/2017/08/5437539.html','更舒适 更智能——“复兴号”列车首次“扩容”运行侧记','http://www.huaxia.com/jtzq/tjxw/2017/08/5437539.html','华夏经纬','2017-08-22 10:12:00','http://news.baidu.com/','0','0','','2017-08-22 10:12:00','http://news.baidu.com/','新华社北京8月21日电 题:更舒适 更智能——“复兴号”列车首次“扩容”运行侧记 丁静、樊曦、邰思聪 由中国铁路总公司牵头组织研制、具有完全自主知识产权、达到...','2017-08-22','2017-08-22 10:12:00','2017-08-25 11:51:16','新闻','0','0','0','0','','0','NEW第一次抓取','0')</v>
      </c>
      <c r="B3264">
        <v>1906476</v>
      </c>
      <c r="C3264">
        <v>0</v>
      </c>
      <c r="D3264">
        <v>3154</v>
      </c>
      <c r="E3264" t="s">
        <v>8233</v>
      </c>
      <c r="F3264" t="s">
        <v>43</v>
      </c>
      <c r="G3264" t="s">
        <v>13222</v>
      </c>
      <c r="H3264" t="s">
        <v>12924</v>
      </c>
      <c r="I3264" t="s">
        <v>13222</v>
      </c>
      <c r="J3264" t="s">
        <v>8233</v>
      </c>
      <c r="K3264" t="s">
        <v>13223</v>
      </c>
      <c r="L3264" t="s">
        <v>47</v>
      </c>
      <c r="M3264">
        <v>0</v>
      </c>
      <c r="N3264">
        <v>0</v>
      </c>
      <c r="O3264" t="s">
        <v>34</v>
      </c>
      <c r="P3264" t="s">
        <v>13223</v>
      </c>
      <c r="Q3264" t="s">
        <v>47</v>
      </c>
      <c r="R3264" t="s">
        <v>12926</v>
      </c>
      <c r="S3264" t="s">
        <v>74</v>
      </c>
      <c r="T3264" t="s">
        <v>13223</v>
      </c>
      <c r="U3264" t="s">
        <v>10021</v>
      </c>
      <c r="V3264" t="s">
        <v>39</v>
      </c>
      <c r="W3264">
        <v>0</v>
      </c>
      <c r="X3264" t="s">
        <v>40</v>
      </c>
      <c r="Y3264" t="s">
        <v>40</v>
      </c>
      <c r="Z3264">
        <v>0</v>
      </c>
      <c r="AA3264" t="s">
        <v>34</v>
      </c>
      <c r="AB3264">
        <v>0</v>
      </c>
      <c r="AC3264" t="s">
        <v>41</v>
      </c>
      <c r="AD3264">
        <v>0</v>
      </c>
    </row>
    <row r="3265" spans="1:30" x14ac:dyDescent="0.2">
      <c r="A3265" t="str">
        <f t="shared" si="50"/>
        <v>insert into articles values ('1906477','0','3154','新华网','    --','http://news.xinhuanet.com/politics/2017-08/21/c_1121515180.htm','“复兴号”中国标准动车组在京津城际上线运行','http://news.xinhuanet.com/politics/2017-08/21/c_1121515180.htm','新华网','2017-08-21 09:58:00','http://news.baidu.com/','0','0','','2017-08-21 09:58:00','http://news.baidu.com/','“复兴号”中国标准动车组在京津城际上线运行-从8月21日起,19.5对“复兴号”中国标准动车组开始在京津城际上线运行,占运行动车组的18%。','2017-08-21','2017-08-21 09:58:00','2017-08-25 11:51:17','新闻','0','0','0','0','','0','NEW第一次抓取','0')</v>
      </c>
      <c r="B3265">
        <v>1906477</v>
      </c>
      <c r="C3265">
        <v>0</v>
      </c>
      <c r="D3265">
        <v>3154</v>
      </c>
      <c r="E3265" t="s">
        <v>1901</v>
      </c>
      <c r="F3265" t="s">
        <v>43</v>
      </c>
      <c r="G3265" t="s">
        <v>13224</v>
      </c>
      <c r="H3265" t="s">
        <v>2848</v>
      </c>
      <c r="I3265" t="s">
        <v>13224</v>
      </c>
      <c r="J3265" t="s">
        <v>1901</v>
      </c>
      <c r="K3265" t="s">
        <v>13225</v>
      </c>
      <c r="L3265" t="s">
        <v>47</v>
      </c>
      <c r="M3265">
        <v>0</v>
      </c>
      <c r="N3265">
        <v>0</v>
      </c>
      <c r="O3265" t="s">
        <v>34</v>
      </c>
      <c r="P3265" t="s">
        <v>13225</v>
      </c>
      <c r="Q3265" t="s">
        <v>47</v>
      </c>
      <c r="R3265" t="s">
        <v>13226</v>
      </c>
      <c r="S3265" t="s">
        <v>86</v>
      </c>
      <c r="T3265" t="s">
        <v>13225</v>
      </c>
      <c r="U3265" t="s">
        <v>10026</v>
      </c>
      <c r="V3265" t="s">
        <v>39</v>
      </c>
      <c r="W3265">
        <v>0</v>
      </c>
      <c r="X3265" t="s">
        <v>40</v>
      </c>
      <c r="Y3265" t="s">
        <v>40</v>
      </c>
      <c r="Z3265">
        <v>0</v>
      </c>
      <c r="AA3265" t="s">
        <v>34</v>
      </c>
      <c r="AB3265">
        <v>0</v>
      </c>
      <c r="AC3265" t="s">
        <v>41</v>
      </c>
      <c r="AD3265">
        <v>0</v>
      </c>
    </row>
    <row r="3266" spans="1:30" x14ac:dyDescent="0.2">
      <c r="A3266" t="str">
        <f t="shared" si="50"/>
        <v>insert into articles values ('1906478','0','3154','新华网','    --','http://news.xinhuanet.com/mrdx/2017-08/22/c_136545202.htm','体验:“复兴号”票价不变,更快更稳更智能','http://news.xinhuanet.com/mrdx/2017-08/22/c_136545202.htm','新华网','2017-08-22 09:36:00','http://news.baidu.com/','0','0','','2017-08-22 09:36:00','http://news.baidu.com/','由中国铁路总公司牵头组织研制、具有完全自主知识产权、达到世界先进水平的“复兴号”动车组列车21日在我国第一条高铁线路——京津城际上线运营。 这是继6月26日在...','2017-08-22','2017-08-22 09:36:00','2017-08-25 11:51:18','新闻','0','0','0','0','','0','NEW第一次抓取','0')</v>
      </c>
      <c r="B3266">
        <v>1906478</v>
      </c>
      <c r="C3266">
        <v>0</v>
      </c>
      <c r="D3266">
        <v>3154</v>
      </c>
      <c r="E3266" t="s">
        <v>1901</v>
      </c>
      <c r="F3266" t="s">
        <v>43</v>
      </c>
      <c r="G3266" t="s">
        <v>13227</v>
      </c>
      <c r="H3266" t="s">
        <v>13228</v>
      </c>
      <c r="I3266" t="s">
        <v>13227</v>
      </c>
      <c r="J3266" t="s">
        <v>1901</v>
      </c>
      <c r="K3266" t="s">
        <v>9146</v>
      </c>
      <c r="L3266" t="s">
        <v>47</v>
      </c>
      <c r="M3266">
        <v>0</v>
      </c>
      <c r="N3266">
        <v>0</v>
      </c>
      <c r="O3266" t="s">
        <v>34</v>
      </c>
      <c r="P3266" t="s">
        <v>9146</v>
      </c>
      <c r="Q3266" t="s">
        <v>47</v>
      </c>
      <c r="R3266" t="s">
        <v>13229</v>
      </c>
      <c r="S3266" t="s">
        <v>74</v>
      </c>
      <c r="T3266" t="s">
        <v>9146</v>
      </c>
      <c r="U3266" t="s">
        <v>10037</v>
      </c>
      <c r="V3266" t="s">
        <v>39</v>
      </c>
      <c r="W3266">
        <v>0</v>
      </c>
      <c r="X3266" t="s">
        <v>40</v>
      </c>
      <c r="Y3266" t="s">
        <v>40</v>
      </c>
      <c r="Z3266">
        <v>0</v>
      </c>
      <c r="AA3266" t="s">
        <v>34</v>
      </c>
      <c r="AB3266">
        <v>0</v>
      </c>
      <c r="AC3266" t="s">
        <v>41</v>
      </c>
      <c r="AD3266">
        <v>0</v>
      </c>
    </row>
    <row r="3267" spans="1:30" x14ac:dyDescent="0.2">
      <c r="A3267" t="str">
        <f t="shared" si="50"/>
        <v>insert into articles values ('1906479','0','3154','新浪安徽站','    --','http://ah.sina.com.cn/news/2017-07-28/detail-ifyinvyk1600187.shtml','“复兴号”时速350公里 9月起京沪全程仅需4.5小时','http://ah.sina.com.cn/news/2017-07-28/detail-ifyinvyk1600187.shtml','新浪安徽站','2017-07-28 06:00:00','http://news.baidu.com/','0','0','','2017-07-28 06:00:00','http://news.baidu.com/','“复兴号”时速350公里 9月起京沪全程仅需4.5小时,27日8点38分,中国标准动车组“复兴号”驶出北京南站,瞬间提速。4个多小时,它在京沪高铁北京与徐州间实现往返。','2017-07-28','2017-07-28 06:00:00','2017-08-25 12:09:41','新闻','0','0','0','0','','0','NEW有新回复而抓取','0')</v>
      </c>
      <c r="B3267">
        <v>1906479</v>
      </c>
      <c r="C3267">
        <v>0</v>
      </c>
      <c r="D3267">
        <v>3154</v>
      </c>
      <c r="E3267" t="s">
        <v>9671</v>
      </c>
      <c r="F3267" t="s">
        <v>43</v>
      </c>
      <c r="G3267" t="s">
        <v>13230</v>
      </c>
      <c r="H3267" t="s">
        <v>13231</v>
      </c>
      <c r="I3267" t="s">
        <v>13230</v>
      </c>
      <c r="J3267" t="s">
        <v>9671</v>
      </c>
      <c r="K3267" t="s">
        <v>13232</v>
      </c>
      <c r="L3267" t="s">
        <v>47</v>
      </c>
      <c r="M3267">
        <v>0</v>
      </c>
      <c r="N3267">
        <v>0</v>
      </c>
      <c r="O3267" t="s">
        <v>34</v>
      </c>
      <c r="P3267" t="s">
        <v>13232</v>
      </c>
      <c r="Q3267" t="s">
        <v>47</v>
      </c>
      <c r="R3267" t="s">
        <v>13233</v>
      </c>
      <c r="S3267" t="s">
        <v>702</v>
      </c>
      <c r="T3267" t="s">
        <v>13232</v>
      </c>
      <c r="U3267" t="s">
        <v>13218</v>
      </c>
      <c r="V3267" t="s">
        <v>39</v>
      </c>
      <c r="W3267">
        <v>0</v>
      </c>
      <c r="X3267" t="s">
        <v>40</v>
      </c>
      <c r="Y3267" t="s">
        <v>40</v>
      </c>
      <c r="Z3267">
        <v>0</v>
      </c>
      <c r="AA3267" t="s">
        <v>34</v>
      </c>
      <c r="AB3267">
        <v>0</v>
      </c>
      <c r="AC3267" t="s">
        <v>51</v>
      </c>
      <c r="AD3267">
        <v>0</v>
      </c>
    </row>
    <row r="3268" spans="1:30" x14ac:dyDescent="0.2">
      <c r="A3268" t="str">
        <f t="shared" ref="A3268:A3331" si="51">"insert into articles values ('" &amp; B3268 &amp; "','" &amp; C3268 &amp; "','" &amp; D3268 &amp; "','" &amp; E3268  &amp; "','" &amp; F3268  &amp; "','" &amp; G3268 &amp; "','" &amp; H3268 &amp; "','" &amp; I3268 &amp; "','" &amp; J3268 &amp; "','" &amp; K3268 &amp; "','" &amp; L3268 &amp; "','" &amp; M3268 &amp; "','" &amp; N3268 &amp; "','" &amp; O3268 &amp; "','" &amp; P3268 &amp; "','" &amp; Q3268 &amp; "','" &amp; R3268 &amp; "','" &amp; S3268 &amp; "','" &amp; T3268 &amp; "','" &amp; U3268 &amp; "','" &amp; V3268 &amp; "','" &amp; W3268 &amp; "','" &amp; X3268 &amp; "','" &amp; Y3268 &amp; "','" &amp; Z3268 &amp; "','" &amp; AA3268 &amp; "','" &amp; AB3268 &amp; "','" &amp; AC3268 &amp; "','" &amp; AD3268 &amp; "')"</f>
        <v>insert into articles values ('1906480','0','16116','风行','    --','http://www.fun.tv/vplay/v-12051183/','[SV]"复兴号"9月提速至350公里/小时 京沪间只需4.5小时','http://www.fun.tv/vplay/v-12051183/','风行','2017-07-28 00:00:00','http://v.sogou.com/','0','0','','2017-07-28 00:00:00','http://v.sogou.com/','"复兴号"9月提速至350公里/小时 京沪间只需4.5小时','2017-07-28','2017-07-28 00:00:00','2017-08-25 11:51:18','视频','0','0','0','0','','0','NEW第一次抓取','0')</v>
      </c>
      <c r="B3268">
        <v>1906480</v>
      </c>
      <c r="C3268">
        <v>0</v>
      </c>
      <c r="D3268">
        <v>16116</v>
      </c>
      <c r="E3268" t="s">
        <v>5672</v>
      </c>
      <c r="F3268" t="s">
        <v>43</v>
      </c>
      <c r="G3268" t="s">
        <v>13234</v>
      </c>
      <c r="H3268" t="s">
        <v>13110</v>
      </c>
      <c r="I3268" t="s">
        <v>13234</v>
      </c>
      <c r="J3268" t="s">
        <v>5672</v>
      </c>
      <c r="K3268" t="s">
        <v>700</v>
      </c>
      <c r="L3268" t="s">
        <v>4772</v>
      </c>
      <c r="M3268">
        <v>0</v>
      </c>
      <c r="N3268">
        <v>0</v>
      </c>
      <c r="O3268" t="s">
        <v>34</v>
      </c>
      <c r="P3268" t="s">
        <v>700</v>
      </c>
      <c r="Q3268" t="s">
        <v>4772</v>
      </c>
      <c r="R3268" t="s">
        <v>13111</v>
      </c>
      <c r="S3268" t="s">
        <v>702</v>
      </c>
      <c r="T3268" t="s">
        <v>700</v>
      </c>
      <c r="U3268" t="s">
        <v>10037</v>
      </c>
      <c r="V3268" t="s">
        <v>299</v>
      </c>
      <c r="W3268">
        <v>0</v>
      </c>
      <c r="X3268" t="s">
        <v>40</v>
      </c>
      <c r="Y3268" t="s">
        <v>40</v>
      </c>
      <c r="Z3268">
        <v>0</v>
      </c>
      <c r="AA3268" t="s">
        <v>34</v>
      </c>
      <c r="AB3268">
        <v>0</v>
      </c>
      <c r="AC3268" t="s">
        <v>41</v>
      </c>
      <c r="AD3268">
        <v>0</v>
      </c>
    </row>
    <row r="3269" spans="1:30" x14ac:dyDescent="0.2">
      <c r="A3269" t="str">
        <f t="shared" si="51"/>
        <v>insert into articles values ('1906481','0','3154','中国广播网','    --','http://www.cnr.cn/tj/tt/20170821/t20170821_523910213.shtml','“复兴号”中国标准动车组在京津城际上线运行','http://www.cnr.cn/tj/tt/20170821/t20170821_523910213.shtml','中国广播网','2017-08-21 08:00:00','http://news.baidu.com/','0','0','','2017-08-21 08:00:00','http://news.baidu.com/','从8月21日起,19.5对“复兴号”中国标准动车组开始在京津城际上线运行,占运行动车组的18%。','2017-08-21','2017-08-21 08:00:00','2017-08-25 11:51:18','新闻','0','0','0','0','','0','NEW第一次抓取','0')</v>
      </c>
      <c r="B3269">
        <v>1906481</v>
      </c>
      <c r="C3269">
        <v>0</v>
      </c>
      <c r="D3269">
        <v>3154</v>
      </c>
      <c r="E3269" t="s">
        <v>4129</v>
      </c>
      <c r="F3269" t="s">
        <v>43</v>
      </c>
      <c r="G3269" t="s">
        <v>13235</v>
      </c>
      <c r="H3269" t="s">
        <v>2848</v>
      </c>
      <c r="I3269" t="s">
        <v>13235</v>
      </c>
      <c r="J3269" t="s">
        <v>4129</v>
      </c>
      <c r="K3269" t="s">
        <v>92</v>
      </c>
      <c r="L3269" t="s">
        <v>47</v>
      </c>
      <c r="M3269">
        <v>0</v>
      </c>
      <c r="N3269">
        <v>0</v>
      </c>
      <c r="O3269" t="s">
        <v>34</v>
      </c>
      <c r="P3269" t="s">
        <v>92</v>
      </c>
      <c r="Q3269" t="s">
        <v>47</v>
      </c>
      <c r="R3269" t="s">
        <v>13236</v>
      </c>
      <c r="S3269" t="s">
        <v>86</v>
      </c>
      <c r="T3269" t="s">
        <v>92</v>
      </c>
      <c r="U3269" t="s">
        <v>10037</v>
      </c>
      <c r="V3269" t="s">
        <v>39</v>
      </c>
      <c r="W3269">
        <v>0</v>
      </c>
      <c r="X3269" t="s">
        <v>40</v>
      </c>
      <c r="Y3269" t="s">
        <v>40</v>
      </c>
      <c r="Z3269">
        <v>0</v>
      </c>
      <c r="AA3269" t="s">
        <v>34</v>
      </c>
      <c r="AB3269">
        <v>0</v>
      </c>
      <c r="AC3269" t="s">
        <v>41</v>
      </c>
      <c r="AD3269">
        <v>0</v>
      </c>
    </row>
    <row r="3270" spans="1:30" x14ac:dyDescent="0.2">
      <c r="A3270" t="str">
        <f t="shared" si="51"/>
        <v>insert into articles values ('1906482','0','16116','PPTV','    --','http://v.pptv.com/show/vdibxLpb8bKoNia1c.html?rcc_id=vsogoushortvideo','[SV]"复兴号"开展时速350公里体验运营:9月起将提速 京沪高铁全程运行时间缩至4.5小时','http://v.pptv.com/show/vdibxLpb8bKoNia1c.html?rcc_id=vsogoushortvideo','PPTV','2017-07-28 00:00:00','http://v.sogou.com/','0','0','','2017-07-28 00:00:00','http://v.sogou.com/','"复兴号"开展时速350公里体验运营:9月起将提速 京沪高铁全程运行时间缩至4.5小时','2017-07-28','2017-07-28 00:00:00','2017-08-25 11:51:20','视频','0','0','0','0','','0','NEW第一次抓取','0')</v>
      </c>
      <c r="B3270">
        <v>1906482</v>
      </c>
      <c r="C3270">
        <v>0</v>
      </c>
      <c r="D3270">
        <v>16116</v>
      </c>
      <c r="E3270" t="s">
        <v>4473</v>
      </c>
      <c r="F3270" t="s">
        <v>43</v>
      </c>
      <c r="G3270" t="s">
        <v>13237</v>
      </c>
      <c r="H3270" t="s">
        <v>13145</v>
      </c>
      <c r="I3270" t="s">
        <v>13237</v>
      </c>
      <c r="J3270" t="s">
        <v>4473</v>
      </c>
      <c r="K3270" t="s">
        <v>700</v>
      </c>
      <c r="L3270" t="s">
        <v>4772</v>
      </c>
      <c r="M3270">
        <v>0</v>
      </c>
      <c r="N3270">
        <v>0</v>
      </c>
      <c r="O3270" t="s">
        <v>34</v>
      </c>
      <c r="P3270" t="s">
        <v>700</v>
      </c>
      <c r="Q3270" t="s">
        <v>4772</v>
      </c>
      <c r="R3270" t="s">
        <v>13146</v>
      </c>
      <c r="S3270" t="s">
        <v>702</v>
      </c>
      <c r="T3270" t="s">
        <v>700</v>
      </c>
      <c r="U3270" t="s">
        <v>10066</v>
      </c>
      <c r="V3270" t="s">
        <v>299</v>
      </c>
      <c r="W3270">
        <v>0</v>
      </c>
      <c r="X3270" t="s">
        <v>40</v>
      </c>
      <c r="Y3270" t="s">
        <v>40</v>
      </c>
      <c r="Z3270">
        <v>0</v>
      </c>
      <c r="AA3270" t="s">
        <v>34</v>
      </c>
      <c r="AB3270">
        <v>0</v>
      </c>
      <c r="AC3270" t="s">
        <v>41</v>
      </c>
      <c r="AD3270">
        <v>0</v>
      </c>
    </row>
    <row r="3271" spans="1:30" x14ac:dyDescent="0.2">
      <c r="A3271" t="str">
        <f t="shared" si="51"/>
        <v>insert into articles values ('1906483','0','3154','中国广播网','    --','http://www.cnr.cn/tj/jrtj/20170821/t20170821_523910206.shtml','“复兴号”中国标准动车组在京津城际上线运行','http://www.cnr.cn/tj/jrtj/20170821/t20170821_523910206.shtml','中国广播网','2017-08-21 08:00:00','http://news.baidu.com/','0','0','','2017-08-21 08:00:00','http://news.baidu.com/','从8月21日起,19.5对“复兴号”中国标准动车组开始在京津城际上线运行,占运行动车组的18%。','2017-08-21','2017-08-21 08:00:00','2017-08-25 11:51:20','新闻','0','0','0','0','','0','NEW第一次抓取','0')</v>
      </c>
      <c r="B3271">
        <v>1906483</v>
      </c>
      <c r="C3271">
        <v>0</v>
      </c>
      <c r="D3271">
        <v>3154</v>
      </c>
      <c r="E3271" t="s">
        <v>4129</v>
      </c>
      <c r="F3271" t="s">
        <v>43</v>
      </c>
      <c r="G3271" t="s">
        <v>13238</v>
      </c>
      <c r="H3271" t="s">
        <v>2848</v>
      </c>
      <c r="I3271" t="s">
        <v>13238</v>
      </c>
      <c r="J3271" t="s">
        <v>4129</v>
      </c>
      <c r="K3271" t="s">
        <v>92</v>
      </c>
      <c r="L3271" t="s">
        <v>47</v>
      </c>
      <c r="M3271">
        <v>0</v>
      </c>
      <c r="N3271">
        <v>0</v>
      </c>
      <c r="O3271" t="s">
        <v>34</v>
      </c>
      <c r="P3271" t="s">
        <v>92</v>
      </c>
      <c r="Q3271" t="s">
        <v>47</v>
      </c>
      <c r="R3271" t="s">
        <v>13236</v>
      </c>
      <c r="S3271" t="s">
        <v>86</v>
      </c>
      <c r="T3271" t="s">
        <v>92</v>
      </c>
      <c r="U3271" t="s">
        <v>10066</v>
      </c>
      <c r="V3271" t="s">
        <v>39</v>
      </c>
      <c r="W3271">
        <v>0</v>
      </c>
      <c r="X3271" t="s">
        <v>40</v>
      </c>
      <c r="Y3271" t="s">
        <v>40</v>
      </c>
      <c r="Z3271">
        <v>0</v>
      </c>
      <c r="AA3271" t="s">
        <v>34</v>
      </c>
      <c r="AB3271">
        <v>0</v>
      </c>
      <c r="AC3271" t="s">
        <v>41</v>
      </c>
      <c r="AD3271">
        <v>0</v>
      </c>
    </row>
    <row r="3272" spans="1:30" x14ac:dyDescent="0.2">
      <c r="A3272" t="str">
        <f t="shared" si="51"/>
        <v>insert into articles values ('1906484','0','3154','中国农业新闻网','    --','http://www.farmer.com.cn/cjxw/2017-08/22/content_3910.html','更舒适 更智能——“复兴号”列车首次“扩容”运行侧记','http://www.farmer.com.cn/cjxw/2017-08/22/content_3910.html','中国农业新闻网','2017-08-22 09:00:00','http://news.baidu.com/','0','0','','2017-08-22 09:00:00','http://news.baidu.com/','核心提示:由中国铁路总公司牵头组织研制、具有完全自主知识产权、达到世界先进水平的“复兴号”动车组列车8月21日在我国第一条高铁线路——京津城际上线运营。这是...','2017-08-22','2017-08-22 09:00:00','2017-08-25 11:51:20','新闻','0','0','0','0','','0','NEW第一次抓取','0')</v>
      </c>
      <c r="B3272">
        <v>1906484</v>
      </c>
      <c r="C3272">
        <v>0</v>
      </c>
      <c r="D3272">
        <v>3154</v>
      </c>
      <c r="E3272" t="s">
        <v>13239</v>
      </c>
      <c r="F3272" t="s">
        <v>43</v>
      </c>
      <c r="G3272" t="s">
        <v>13240</v>
      </c>
      <c r="H3272" t="s">
        <v>12924</v>
      </c>
      <c r="I3272" t="s">
        <v>13240</v>
      </c>
      <c r="J3272" t="s">
        <v>13239</v>
      </c>
      <c r="K3272" t="s">
        <v>2553</v>
      </c>
      <c r="L3272" t="s">
        <v>47</v>
      </c>
      <c r="M3272">
        <v>0</v>
      </c>
      <c r="N3272">
        <v>0</v>
      </c>
      <c r="O3272" t="s">
        <v>34</v>
      </c>
      <c r="P3272" t="s">
        <v>2553</v>
      </c>
      <c r="Q3272" t="s">
        <v>47</v>
      </c>
      <c r="R3272" t="s">
        <v>13241</v>
      </c>
      <c r="S3272" t="s">
        <v>74</v>
      </c>
      <c r="T3272" t="s">
        <v>2553</v>
      </c>
      <c r="U3272" t="s">
        <v>10066</v>
      </c>
      <c r="V3272" t="s">
        <v>39</v>
      </c>
      <c r="W3272">
        <v>0</v>
      </c>
      <c r="X3272" t="s">
        <v>40</v>
      </c>
      <c r="Y3272" t="s">
        <v>40</v>
      </c>
      <c r="Z3272">
        <v>0</v>
      </c>
      <c r="AA3272" t="s">
        <v>34</v>
      </c>
      <c r="AB3272">
        <v>0</v>
      </c>
      <c r="AC3272" t="s">
        <v>41</v>
      </c>
      <c r="AD3272">
        <v>0</v>
      </c>
    </row>
    <row r="3273" spans="1:30" x14ac:dyDescent="0.2">
      <c r="A3273" t="str">
        <f t="shared" si="51"/>
        <v>insert into articles values ('1906485','0','3154','东北新闻网','    --','http://news.nen.com.cn/system/2017/08/22/020036809.shtml','更舒适 更智能——“复兴号”列车首次“扩容”运行侧记','http://news.nen.com.cn/system/2017/08/22/020036809.shtml','东北新闻网','2017-08-22 07:00:00','http://news.baidu.com/','0','0','','2017-08-22 07:00:00','http://news.baidu.com/','由中国铁路总公司牵头组织研制、具有完全自主知识产权、达到世界先进水平的“复兴号”动车组列车21日在我国第一条高铁线路——京津城际上线运营。 这是继6月26日在...','2017-08-22','2017-08-22 07:00:00','2017-08-25 11:51:22','新闻','0','0','0','0','','0','NEW第一次抓取','0')</v>
      </c>
      <c r="B3273">
        <v>1906485</v>
      </c>
      <c r="C3273">
        <v>0</v>
      </c>
      <c r="D3273">
        <v>3154</v>
      </c>
      <c r="E3273" t="s">
        <v>63</v>
      </c>
      <c r="F3273" t="s">
        <v>43</v>
      </c>
      <c r="G3273" t="s">
        <v>13242</v>
      </c>
      <c r="H3273" t="s">
        <v>12924</v>
      </c>
      <c r="I3273" t="s">
        <v>13242</v>
      </c>
      <c r="J3273" t="s">
        <v>63</v>
      </c>
      <c r="K3273" t="s">
        <v>3717</v>
      </c>
      <c r="L3273" t="s">
        <v>47</v>
      </c>
      <c r="M3273">
        <v>0</v>
      </c>
      <c r="N3273">
        <v>0</v>
      </c>
      <c r="O3273" t="s">
        <v>34</v>
      </c>
      <c r="P3273" t="s">
        <v>3717</v>
      </c>
      <c r="Q3273" t="s">
        <v>47</v>
      </c>
      <c r="R3273" t="s">
        <v>13229</v>
      </c>
      <c r="S3273" t="s">
        <v>74</v>
      </c>
      <c r="T3273" t="s">
        <v>3717</v>
      </c>
      <c r="U3273" t="s">
        <v>10079</v>
      </c>
      <c r="V3273" t="s">
        <v>39</v>
      </c>
      <c r="W3273">
        <v>0</v>
      </c>
      <c r="X3273" t="s">
        <v>40</v>
      </c>
      <c r="Y3273" t="s">
        <v>40</v>
      </c>
      <c r="Z3273">
        <v>0</v>
      </c>
      <c r="AA3273" t="s">
        <v>34</v>
      </c>
      <c r="AB3273">
        <v>0</v>
      </c>
      <c r="AC3273" t="s">
        <v>41</v>
      </c>
      <c r="AD3273">
        <v>0</v>
      </c>
    </row>
    <row r="3274" spans="1:30" x14ac:dyDescent="0.2">
      <c r="A3274" t="str">
        <f t="shared" si="51"/>
        <v>insert into articles values ('1906486','0','3154','环球网','    --','http://china.huanqiu.com/hot/2017-08/11156045.html','“复兴号”中国标准动车组在京津城际上线运行','http://china.huanqiu.com/hot/2017-08/11156045.html','环球网','2017-08-21 13:00:00','http://news.baidu.com/','0','0','','2017-08-21 13:00:00','http://news.baidu.com/','从今天起,19.5对“复兴号”中国标准动车组开始在京津城际上线运行,占运行动车组的18%。','2017-08-21','2017-08-21 13:00:00','2017-08-25 11:51:22','新闻','0','0','0','0','','0','NEW第一次抓取','0')</v>
      </c>
      <c r="B3274">
        <v>1906486</v>
      </c>
      <c r="C3274">
        <v>0</v>
      </c>
      <c r="D3274">
        <v>3154</v>
      </c>
      <c r="E3274" t="s">
        <v>778</v>
      </c>
      <c r="F3274" t="s">
        <v>43</v>
      </c>
      <c r="G3274" t="s">
        <v>13243</v>
      </c>
      <c r="H3274" t="s">
        <v>2848</v>
      </c>
      <c r="I3274" t="s">
        <v>13243</v>
      </c>
      <c r="J3274" t="s">
        <v>778</v>
      </c>
      <c r="K3274" t="s">
        <v>5099</v>
      </c>
      <c r="L3274" t="s">
        <v>47</v>
      </c>
      <c r="M3274">
        <v>0</v>
      </c>
      <c r="N3274">
        <v>0</v>
      </c>
      <c r="O3274" t="s">
        <v>34</v>
      </c>
      <c r="P3274" t="s">
        <v>5099</v>
      </c>
      <c r="Q3274" t="s">
        <v>47</v>
      </c>
      <c r="R3274" t="s">
        <v>13244</v>
      </c>
      <c r="S3274" t="s">
        <v>86</v>
      </c>
      <c r="T3274" t="s">
        <v>5099</v>
      </c>
      <c r="U3274" t="s">
        <v>10079</v>
      </c>
      <c r="V3274" t="s">
        <v>39</v>
      </c>
      <c r="W3274">
        <v>0</v>
      </c>
      <c r="X3274" t="s">
        <v>40</v>
      </c>
      <c r="Y3274" t="s">
        <v>40</v>
      </c>
      <c r="Z3274">
        <v>0</v>
      </c>
      <c r="AA3274" t="s">
        <v>34</v>
      </c>
      <c r="AB3274">
        <v>0</v>
      </c>
      <c r="AC3274" t="s">
        <v>41</v>
      </c>
      <c r="AD3274">
        <v>0</v>
      </c>
    </row>
    <row r="3275" spans="1:30" x14ac:dyDescent="0.2">
      <c r="A3275" t="str">
        <f t="shared" si="51"/>
        <v>insert into articles values ('1906487','0','3154','大河网','    --','http://newpaper.dahe.cn/hnrb/html/2017-07/28/content_171026.htm','“复兴号”9月提至时速350公里','http://newpaper.dahe.cn/hnrb/html/2017-07/28/content_171026.htm','大河网','2017-07-28 05:06:00','http://news.baidu.com/','0','0','','2017-07-28 05:06:00','http://news.baidu.com/','左图:“复兴号”体验运营纪念车票新华社发 上图:7月27日,“复兴号”停靠在北京南站。 7月27日8点38分,中国标准动车组“复兴号”驶出北京南站,瞬间提速。4个...','2017-07-28','2017-07-28 05:06:00','2017-08-25 12:09:43','新闻','0','0','0','0','','0','NEW有新回复而抓取','0')</v>
      </c>
      <c r="B3275">
        <v>1906487</v>
      </c>
      <c r="C3275">
        <v>0</v>
      </c>
      <c r="D3275">
        <v>3154</v>
      </c>
      <c r="E3275" t="s">
        <v>6775</v>
      </c>
      <c r="F3275" t="s">
        <v>43</v>
      </c>
      <c r="G3275" t="s">
        <v>13245</v>
      </c>
      <c r="H3275" t="s">
        <v>13246</v>
      </c>
      <c r="I3275" t="s">
        <v>13245</v>
      </c>
      <c r="J3275" t="s">
        <v>6775</v>
      </c>
      <c r="K3275" t="s">
        <v>13247</v>
      </c>
      <c r="L3275" t="s">
        <v>47</v>
      </c>
      <c r="M3275">
        <v>0</v>
      </c>
      <c r="N3275">
        <v>0</v>
      </c>
      <c r="O3275" t="s">
        <v>34</v>
      </c>
      <c r="P3275" t="s">
        <v>13247</v>
      </c>
      <c r="Q3275" t="s">
        <v>47</v>
      </c>
      <c r="R3275" t="s">
        <v>13248</v>
      </c>
      <c r="S3275" t="s">
        <v>702</v>
      </c>
      <c r="T3275" t="s">
        <v>13247</v>
      </c>
      <c r="U3275" t="s">
        <v>13196</v>
      </c>
      <c r="V3275" t="s">
        <v>39</v>
      </c>
      <c r="W3275">
        <v>0</v>
      </c>
      <c r="X3275" t="s">
        <v>40</v>
      </c>
      <c r="Y3275" t="s">
        <v>40</v>
      </c>
      <c r="Z3275">
        <v>0</v>
      </c>
      <c r="AA3275" t="s">
        <v>34</v>
      </c>
      <c r="AB3275">
        <v>0</v>
      </c>
      <c r="AC3275" t="s">
        <v>51</v>
      </c>
      <c r="AD3275">
        <v>0</v>
      </c>
    </row>
    <row r="3276" spans="1:30" x14ac:dyDescent="0.2">
      <c r="A3276" t="str">
        <f t="shared" si="51"/>
        <v>insert into articles values ('1906488','0','16116','PPTV','    --','http://v.pptv.com/show/ia9WnJIzyYqADgU0.html?rcc_id=vsogoushortvideo','[SV]"复兴号"9月提速至350公里 小时 京沪间只需4.5小时','http://v.pptv.com/show/ia9WnJIzyYqADgU0.html?rcc_id=vsogoushortvideo','PPTV','2017-07-28 00:00:00','http://v.sogou.com/','0','0','','2017-07-28 00:00:00','http://v.sogou.com/','"复兴号"9月提速至350公里 小时 京沪间只需4.5小时','2017-07-28','2017-07-28 00:00:00','2017-08-25 11:51:22','视频','0','0','0','0','','0','NEW第一次抓取','0')</v>
      </c>
      <c r="B3276">
        <v>1906488</v>
      </c>
      <c r="C3276">
        <v>0</v>
      </c>
      <c r="D3276">
        <v>16116</v>
      </c>
      <c r="E3276" t="s">
        <v>4473</v>
      </c>
      <c r="F3276" t="s">
        <v>43</v>
      </c>
      <c r="G3276" t="s">
        <v>13249</v>
      </c>
      <c r="H3276" t="s">
        <v>13250</v>
      </c>
      <c r="I3276" t="s">
        <v>13249</v>
      </c>
      <c r="J3276" t="s">
        <v>4473</v>
      </c>
      <c r="K3276" t="s">
        <v>700</v>
      </c>
      <c r="L3276" t="s">
        <v>4772</v>
      </c>
      <c r="M3276">
        <v>0</v>
      </c>
      <c r="N3276">
        <v>0</v>
      </c>
      <c r="O3276" t="s">
        <v>34</v>
      </c>
      <c r="P3276" t="s">
        <v>700</v>
      </c>
      <c r="Q3276" t="s">
        <v>4772</v>
      </c>
      <c r="R3276" t="s">
        <v>13251</v>
      </c>
      <c r="S3276" t="s">
        <v>702</v>
      </c>
      <c r="T3276" t="s">
        <v>700</v>
      </c>
      <c r="U3276" t="s">
        <v>10079</v>
      </c>
      <c r="V3276" t="s">
        <v>299</v>
      </c>
      <c r="W3276">
        <v>0</v>
      </c>
      <c r="X3276" t="s">
        <v>40</v>
      </c>
      <c r="Y3276" t="s">
        <v>40</v>
      </c>
      <c r="Z3276">
        <v>0</v>
      </c>
      <c r="AA3276" t="s">
        <v>34</v>
      </c>
      <c r="AB3276">
        <v>0</v>
      </c>
      <c r="AC3276" t="s">
        <v>41</v>
      </c>
      <c r="AD3276">
        <v>0</v>
      </c>
    </row>
    <row r="3277" spans="1:30" x14ac:dyDescent="0.2">
      <c r="A3277" t="str">
        <f t="shared" si="51"/>
        <v>insert into articles values ('1906489','0','16116','CNTV','    --','http://xiyou.cntv.cn/v-e329fb40-7334-11e7-b0fa-ecf4bbe6c24c.html','[SV]"复兴号"开展时速350公里体验运营:9月起将提速 京沪高速全程运行事件缩至4.5小时','http://xiyou.cntv.cn/v-e329fb40-7334-11e7-b0fa-ecf4bbe6c24c.html','CNTV','2017-07-28 00:00:00','http://v.sogou.com/','0','0','','2017-07-28 00:00:00','http://v.sogou.com/','"复兴号"开展时速350公里体验运营:9月起将提速 京沪高速全程运行事件缩至4.5小时','2017-07-28','2017-07-28 00:00:00','2017-08-25 11:51:23','视频','0','0','0','0','','0','NEW第一次抓取','0')</v>
      </c>
      <c r="B3277">
        <v>1906489</v>
      </c>
      <c r="C3277">
        <v>0</v>
      </c>
      <c r="D3277">
        <v>16116</v>
      </c>
      <c r="E3277" t="s">
        <v>10203</v>
      </c>
      <c r="F3277" t="s">
        <v>43</v>
      </c>
      <c r="G3277" t="s">
        <v>13252</v>
      </c>
      <c r="H3277" t="s">
        <v>13253</v>
      </c>
      <c r="I3277" t="s">
        <v>13252</v>
      </c>
      <c r="J3277" t="s">
        <v>10203</v>
      </c>
      <c r="K3277" t="s">
        <v>700</v>
      </c>
      <c r="L3277" t="s">
        <v>4772</v>
      </c>
      <c r="M3277">
        <v>0</v>
      </c>
      <c r="N3277">
        <v>0</v>
      </c>
      <c r="O3277" t="s">
        <v>34</v>
      </c>
      <c r="P3277" t="s">
        <v>700</v>
      </c>
      <c r="Q3277" t="s">
        <v>4772</v>
      </c>
      <c r="R3277" t="s">
        <v>13254</v>
      </c>
      <c r="S3277" t="s">
        <v>702</v>
      </c>
      <c r="T3277" t="s">
        <v>700</v>
      </c>
      <c r="U3277" t="s">
        <v>10105</v>
      </c>
      <c r="V3277" t="s">
        <v>299</v>
      </c>
      <c r="W3277">
        <v>0</v>
      </c>
      <c r="X3277" t="s">
        <v>40</v>
      </c>
      <c r="Y3277" t="s">
        <v>40</v>
      </c>
      <c r="Z3277">
        <v>0</v>
      </c>
      <c r="AA3277" t="s">
        <v>34</v>
      </c>
      <c r="AB3277">
        <v>0</v>
      </c>
      <c r="AC3277" t="s">
        <v>41</v>
      </c>
      <c r="AD3277">
        <v>0</v>
      </c>
    </row>
    <row r="3278" spans="1:30" x14ac:dyDescent="0.2">
      <c r="A3278" t="str">
        <f t="shared" si="51"/>
        <v>insert into articles values ('1906490','0','3154','青海网络广播电视台','    --','http://www.qhbtv.com/news/yaowen/2017-08-21/756337.html','“复兴号”中国标准动车组在京津城际上线运行','http://www.qhbtv.com/news/yaowen/2017-08-21/756337.html','青海网络广播电视台','2017-08-21 10:34:00','http://news.baidu.com/','0','0','','2017-08-21 10:34:00','http://news.baidu.com/','从8月21日起,19.5对“复兴号”中国标准动车组开始在京津城际上线运行,占运行动车组的18%。 京津城际作为我国首条城际高速铁路和进入高铁时代的重要标志,开通运行...','2017-08-21','2017-08-21 10:34:00','2017-08-25 11:51:24','新闻','0','0','0','0','','0','NEW第一次抓取','0')</v>
      </c>
      <c r="B3278">
        <v>1906490</v>
      </c>
      <c r="C3278">
        <v>0</v>
      </c>
      <c r="D3278">
        <v>3154</v>
      </c>
      <c r="E3278" t="s">
        <v>13255</v>
      </c>
      <c r="F3278" t="s">
        <v>43</v>
      </c>
      <c r="G3278" t="s">
        <v>13256</v>
      </c>
      <c r="H3278" t="s">
        <v>2848</v>
      </c>
      <c r="I3278" t="s">
        <v>13256</v>
      </c>
      <c r="J3278" t="s">
        <v>13255</v>
      </c>
      <c r="K3278" t="s">
        <v>13257</v>
      </c>
      <c r="L3278" t="s">
        <v>47</v>
      </c>
      <c r="M3278">
        <v>0</v>
      </c>
      <c r="N3278">
        <v>0</v>
      </c>
      <c r="O3278" t="s">
        <v>34</v>
      </c>
      <c r="P3278" t="s">
        <v>13257</v>
      </c>
      <c r="Q3278" t="s">
        <v>47</v>
      </c>
      <c r="R3278" t="s">
        <v>13258</v>
      </c>
      <c r="S3278" t="s">
        <v>86</v>
      </c>
      <c r="T3278" t="s">
        <v>13257</v>
      </c>
      <c r="U3278" t="s">
        <v>10113</v>
      </c>
      <c r="V3278" t="s">
        <v>39</v>
      </c>
      <c r="W3278">
        <v>0</v>
      </c>
      <c r="X3278" t="s">
        <v>40</v>
      </c>
      <c r="Y3278" t="s">
        <v>40</v>
      </c>
      <c r="Z3278">
        <v>0</v>
      </c>
      <c r="AA3278" t="s">
        <v>34</v>
      </c>
      <c r="AB3278">
        <v>0</v>
      </c>
      <c r="AC3278" t="s">
        <v>41</v>
      </c>
      <c r="AD3278">
        <v>0</v>
      </c>
    </row>
    <row r="3279" spans="1:30" x14ac:dyDescent="0.2">
      <c r="A3279" t="str">
        <f t="shared" si="51"/>
        <v>insert into articles values ('1906491','0','3154','新浪新闻','    --','http://news.sina.com.cn/o/2017-08-21/doc-ifykcirz3607191.shtml','更舒适 更智能——“复兴号”列车首次“扩容”运行侧记','http://news.sina.com.cn/o/2017-08-21/doc-ifykcirz3607191.shtml','新浪新闻','2017-08-21 20:00:00','http://news.baidu.com/','0','0','','2017-08-21 20:00:00','http://news.baidu.com/','新华社北京8月21日电题:更舒适更智能——“复兴号”列车首次“扩容”运行侧记丁静、樊曦、邰思聪由中国铁路总公司牵头组织研制、具有完全自主知识产权、达到世界...','2017-08-21','2017-08-21 20:00:00','2017-08-25 11:51:24','新闻','0','0','0','0','','0','NEW第一次抓取','0')</v>
      </c>
      <c r="B3279">
        <v>1906491</v>
      </c>
      <c r="C3279">
        <v>0</v>
      </c>
      <c r="D3279">
        <v>3154</v>
      </c>
      <c r="E3279" t="s">
        <v>52</v>
      </c>
      <c r="F3279" t="s">
        <v>43</v>
      </c>
      <c r="G3279" t="s">
        <v>13259</v>
      </c>
      <c r="H3279" t="s">
        <v>12924</v>
      </c>
      <c r="I3279" t="s">
        <v>13259</v>
      </c>
      <c r="J3279" t="s">
        <v>52</v>
      </c>
      <c r="K3279" t="s">
        <v>12936</v>
      </c>
      <c r="L3279" t="s">
        <v>47</v>
      </c>
      <c r="M3279">
        <v>0</v>
      </c>
      <c r="N3279">
        <v>0</v>
      </c>
      <c r="O3279" t="s">
        <v>34</v>
      </c>
      <c r="P3279" t="s">
        <v>12936</v>
      </c>
      <c r="Q3279" t="s">
        <v>47</v>
      </c>
      <c r="R3279" t="s">
        <v>13260</v>
      </c>
      <c r="S3279" t="s">
        <v>86</v>
      </c>
      <c r="T3279" t="s">
        <v>12936</v>
      </c>
      <c r="U3279" t="s">
        <v>10113</v>
      </c>
      <c r="V3279" t="s">
        <v>39</v>
      </c>
      <c r="W3279">
        <v>0</v>
      </c>
      <c r="X3279" t="s">
        <v>40</v>
      </c>
      <c r="Y3279" t="s">
        <v>40</v>
      </c>
      <c r="Z3279">
        <v>0</v>
      </c>
      <c r="AA3279" t="s">
        <v>34</v>
      </c>
      <c r="AB3279">
        <v>0</v>
      </c>
      <c r="AC3279" t="s">
        <v>41</v>
      </c>
      <c r="AD3279">
        <v>0</v>
      </c>
    </row>
    <row r="3280" spans="1:30" x14ac:dyDescent="0.2">
      <c r="A3280" t="str">
        <f t="shared" si="51"/>
        <v>insert into articles values ('1906492','0','16116','新蓝网','    --','http://me.cztv.com/video-4266917.html','[SV]复兴号提速 每小时350公里','http://me.cztv.com/video-4266917.html','新蓝网','2017-07-28 00:00:00','http://v.sogou.com/','0','0','','2017-07-28 00:00:00','http://v.sogou.com/','复兴号提速 每小时350公里','2017-07-28','2017-07-28 00:00:00','2017-08-25 11:51:24','视频','0','0','0','0','','0','NEW第一次抓取','0')</v>
      </c>
      <c r="B3280">
        <v>1906492</v>
      </c>
      <c r="C3280">
        <v>0</v>
      </c>
      <c r="D3280">
        <v>16116</v>
      </c>
      <c r="E3280" t="s">
        <v>6940</v>
      </c>
      <c r="F3280" t="s">
        <v>43</v>
      </c>
      <c r="G3280" t="s">
        <v>13261</v>
      </c>
      <c r="H3280" t="s">
        <v>13262</v>
      </c>
      <c r="I3280" t="s">
        <v>13261</v>
      </c>
      <c r="J3280" t="s">
        <v>6940</v>
      </c>
      <c r="K3280" t="s">
        <v>700</v>
      </c>
      <c r="L3280" t="s">
        <v>4772</v>
      </c>
      <c r="M3280">
        <v>0</v>
      </c>
      <c r="N3280">
        <v>0</v>
      </c>
      <c r="O3280" t="s">
        <v>34</v>
      </c>
      <c r="P3280" t="s">
        <v>700</v>
      </c>
      <c r="Q3280" t="s">
        <v>4772</v>
      </c>
      <c r="R3280" t="s">
        <v>13263</v>
      </c>
      <c r="S3280" t="s">
        <v>702</v>
      </c>
      <c r="T3280" t="s">
        <v>700</v>
      </c>
      <c r="U3280" t="s">
        <v>10113</v>
      </c>
      <c r="V3280" t="s">
        <v>299</v>
      </c>
      <c r="W3280">
        <v>0</v>
      </c>
      <c r="X3280" t="s">
        <v>40</v>
      </c>
      <c r="Y3280" t="s">
        <v>40</v>
      </c>
      <c r="Z3280">
        <v>0</v>
      </c>
      <c r="AA3280" t="s">
        <v>34</v>
      </c>
      <c r="AB3280">
        <v>0</v>
      </c>
      <c r="AC3280" t="s">
        <v>41</v>
      </c>
      <c r="AD3280">
        <v>0</v>
      </c>
    </row>
    <row r="3281" spans="1:30" x14ac:dyDescent="0.2">
      <c r="A3281" t="str">
        <f t="shared" si="51"/>
        <v>insert into articles values ('1906493','0','3154','网易财经','    --','http://money.163.com/17/0728/05/CQDJUQ87002580S6.html','“复兴号”时速提至350公里','http://money.163.com/17/0728/05/CQDJUQ87002580S6.html','网易财经','2017-07-28 05:38:00','http://news.baidu.com/','0','0','','2017-07-28 05:38:00','http://news.baidu.com/','(原标题:“复兴号”时速提至350公里) 7月27日,中国铁路总公司安排“复兴号”在京沪高铁开展时速350公里体验运营,共计300余人参加此次活动。预计今年9月京沪高铁...','2017-07-28','2017-07-28 05:38:00','2017-08-25 12:09:44','新闻','0','0','0','0','','0','NEW有新回复而抓取','0')</v>
      </c>
      <c r="B3281">
        <v>1906493</v>
      </c>
      <c r="C3281">
        <v>0</v>
      </c>
      <c r="D3281">
        <v>3154</v>
      </c>
      <c r="E3281" t="s">
        <v>170</v>
      </c>
      <c r="F3281" t="s">
        <v>43</v>
      </c>
      <c r="G3281" t="s">
        <v>13264</v>
      </c>
      <c r="H3281" t="s">
        <v>13265</v>
      </c>
      <c r="I3281" t="s">
        <v>13264</v>
      </c>
      <c r="J3281" t="s">
        <v>170</v>
      </c>
      <c r="K3281" t="s">
        <v>13266</v>
      </c>
      <c r="L3281" t="s">
        <v>47</v>
      </c>
      <c r="M3281">
        <v>0</v>
      </c>
      <c r="N3281">
        <v>0</v>
      </c>
      <c r="O3281" t="s">
        <v>34</v>
      </c>
      <c r="P3281" t="s">
        <v>13266</v>
      </c>
      <c r="Q3281" t="s">
        <v>47</v>
      </c>
      <c r="R3281" t="s">
        <v>13267</v>
      </c>
      <c r="S3281" t="s">
        <v>702</v>
      </c>
      <c r="T3281" t="s">
        <v>13266</v>
      </c>
      <c r="U3281" t="s">
        <v>13268</v>
      </c>
      <c r="V3281" t="s">
        <v>39</v>
      </c>
      <c r="W3281">
        <v>0</v>
      </c>
      <c r="X3281" t="s">
        <v>40</v>
      </c>
      <c r="Y3281" t="s">
        <v>40</v>
      </c>
      <c r="Z3281">
        <v>0</v>
      </c>
      <c r="AA3281" t="s">
        <v>34</v>
      </c>
      <c r="AB3281">
        <v>0</v>
      </c>
      <c r="AC3281" t="s">
        <v>51</v>
      </c>
      <c r="AD3281">
        <v>0</v>
      </c>
    </row>
    <row r="3282" spans="1:30" x14ac:dyDescent="0.2">
      <c r="A3282" t="str">
        <f t="shared" si="51"/>
        <v>insert into articles values ('1906494','0','3154','北晚新视觉','    --','http://www.takefoto.cn/?p=1244755','“复兴号”中国标准动车组在京津城际上线运行','http://www.takefoto.cn/?p=1244755','北晚新视觉','2017-08-21 10:35:00','http://news.baidu.com/','0','0','','2017-08-21 10:35:00','http://news.baidu.com/','2017年8月21日讯,央广网天津8月21日消息(记者陈庆滨 夏震宇 通讯员李溢春)从8月21日起,19.5对“复兴号”中国标准动车组开始在京津城际上线运行,占运行动车组...','2017-08-21','2017-08-21 10:35:00','2017-08-25 11:51:24','新闻','0','0','0','0','','0','NEW第一次抓取','0')</v>
      </c>
      <c r="B3282">
        <v>1906494</v>
      </c>
      <c r="C3282">
        <v>0</v>
      </c>
      <c r="D3282">
        <v>3154</v>
      </c>
      <c r="E3282" t="s">
        <v>862</v>
      </c>
      <c r="F3282" t="s">
        <v>43</v>
      </c>
      <c r="G3282" t="s">
        <v>13269</v>
      </c>
      <c r="H3282" t="s">
        <v>2848</v>
      </c>
      <c r="I3282" t="s">
        <v>13269</v>
      </c>
      <c r="J3282" t="s">
        <v>862</v>
      </c>
      <c r="K3282" t="s">
        <v>13270</v>
      </c>
      <c r="L3282" t="s">
        <v>47</v>
      </c>
      <c r="M3282">
        <v>0</v>
      </c>
      <c r="N3282">
        <v>0</v>
      </c>
      <c r="O3282" t="s">
        <v>34</v>
      </c>
      <c r="P3282" t="s">
        <v>13270</v>
      </c>
      <c r="Q3282" t="s">
        <v>47</v>
      </c>
      <c r="R3282" t="s">
        <v>13271</v>
      </c>
      <c r="S3282" t="s">
        <v>86</v>
      </c>
      <c r="T3282" t="s">
        <v>13270</v>
      </c>
      <c r="U3282" t="s">
        <v>10113</v>
      </c>
      <c r="V3282" t="s">
        <v>39</v>
      </c>
      <c r="W3282">
        <v>0</v>
      </c>
      <c r="X3282" t="s">
        <v>40</v>
      </c>
      <c r="Y3282" t="s">
        <v>40</v>
      </c>
      <c r="Z3282">
        <v>0</v>
      </c>
      <c r="AA3282" t="s">
        <v>34</v>
      </c>
      <c r="AB3282">
        <v>0</v>
      </c>
      <c r="AC3282" t="s">
        <v>41</v>
      </c>
      <c r="AD3282">
        <v>0</v>
      </c>
    </row>
    <row r="3283" spans="1:30" x14ac:dyDescent="0.2">
      <c r="A3283" t="str">
        <f t="shared" si="51"/>
        <v>insert into articles values ('1906495','0','16116','新蓝网','    --','http://me.cztv.com/video-4266914.html','[SV]复兴号提速 京沪高铁全程只需4·5小时','http://me.cztv.com/video-4266914.html','新蓝网','2017-07-28 00:00:00','http://v.sogou.com/','0','0','','2017-07-28 00:00:00','http://v.sogou.com/','复兴号提速 京沪高铁全程只需4·5小时','2017-07-28','2017-07-28 00:00:00','2017-08-25 11:51:25','视频','0','0','0','0','','0','NEW第一次抓取','0')</v>
      </c>
      <c r="B3283">
        <v>1906495</v>
      </c>
      <c r="C3283">
        <v>0</v>
      </c>
      <c r="D3283">
        <v>16116</v>
      </c>
      <c r="E3283" t="s">
        <v>6940</v>
      </c>
      <c r="F3283" t="s">
        <v>43</v>
      </c>
      <c r="G3283" t="s">
        <v>13272</v>
      </c>
      <c r="H3283" t="s">
        <v>13273</v>
      </c>
      <c r="I3283" t="s">
        <v>13272</v>
      </c>
      <c r="J3283" t="s">
        <v>6940</v>
      </c>
      <c r="K3283" t="s">
        <v>700</v>
      </c>
      <c r="L3283" t="s">
        <v>4772</v>
      </c>
      <c r="M3283">
        <v>0</v>
      </c>
      <c r="N3283">
        <v>0</v>
      </c>
      <c r="O3283" t="s">
        <v>34</v>
      </c>
      <c r="P3283" t="s">
        <v>700</v>
      </c>
      <c r="Q3283" t="s">
        <v>4772</v>
      </c>
      <c r="R3283" t="s">
        <v>13274</v>
      </c>
      <c r="S3283" t="s">
        <v>702</v>
      </c>
      <c r="T3283" t="s">
        <v>700</v>
      </c>
      <c r="U3283" t="s">
        <v>10139</v>
      </c>
      <c r="V3283" t="s">
        <v>299</v>
      </c>
      <c r="W3283">
        <v>0</v>
      </c>
      <c r="X3283" t="s">
        <v>40</v>
      </c>
      <c r="Y3283" t="s">
        <v>40</v>
      </c>
      <c r="Z3283">
        <v>0</v>
      </c>
      <c r="AA3283" t="s">
        <v>34</v>
      </c>
      <c r="AB3283">
        <v>0</v>
      </c>
      <c r="AC3283" t="s">
        <v>41</v>
      </c>
      <c r="AD3283">
        <v>0</v>
      </c>
    </row>
    <row r="3284" spans="1:30" x14ac:dyDescent="0.2">
      <c r="A3284" t="str">
        <f t="shared" si="51"/>
        <v>insert into articles values ('1906496','0','3154','高铁网','    --','http://news.gaotie.cn/yunying/2017-08-22/415726.html','“复兴号”列车首次“扩容”运行侧记','http://news.gaotie.cn/yunying/2017-08-22/415726.html','高铁网','2017-08-22 09:50:00','http://news.baidu.com/','0','0','','2017-08-22 09:50:00','http://news.baidu.com/','【“复兴号”列车首次“扩容”运行侧记】: 由中国铁路总公司牵头组织研制、具有完全自主知识产权、达到世界先进水平的“复兴号”动车组列车21日在我国第一条高铁...','2017-08-22','2017-08-22 09:50:00','2017-08-25 11:51:26','新闻','0','0','0','0','','0','NEW第一次抓取','0')</v>
      </c>
      <c r="B3284">
        <v>1906496</v>
      </c>
      <c r="C3284">
        <v>0</v>
      </c>
      <c r="D3284">
        <v>3154</v>
      </c>
      <c r="E3284" t="s">
        <v>983</v>
      </c>
      <c r="F3284" t="s">
        <v>43</v>
      </c>
      <c r="G3284" t="s">
        <v>13275</v>
      </c>
      <c r="H3284" t="s">
        <v>5763</v>
      </c>
      <c r="I3284" t="s">
        <v>13275</v>
      </c>
      <c r="J3284" t="s">
        <v>983</v>
      </c>
      <c r="K3284" t="s">
        <v>13276</v>
      </c>
      <c r="L3284" t="s">
        <v>47</v>
      </c>
      <c r="M3284">
        <v>0</v>
      </c>
      <c r="N3284">
        <v>0</v>
      </c>
      <c r="O3284" t="s">
        <v>34</v>
      </c>
      <c r="P3284" t="s">
        <v>13276</v>
      </c>
      <c r="Q3284" t="s">
        <v>47</v>
      </c>
      <c r="R3284" t="s">
        <v>13277</v>
      </c>
      <c r="S3284" t="s">
        <v>74</v>
      </c>
      <c r="T3284" t="s">
        <v>13276</v>
      </c>
      <c r="U3284" t="s">
        <v>3219</v>
      </c>
      <c r="V3284" t="s">
        <v>39</v>
      </c>
      <c r="W3284">
        <v>0</v>
      </c>
      <c r="X3284" t="s">
        <v>40</v>
      </c>
      <c r="Y3284" t="s">
        <v>40</v>
      </c>
      <c r="Z3284">
        <v>0</v>
      </c>
      <c r="AA3284" t="s">
        <v>34</v>
      </c>
      <c r="AB3284">
        <v>0</v>
      </c>
      <c r="AC3284" t="s">
        <v>41</v>
      </c>
      <c r="AD3284">
        <v>0</v>
      </c>
    </row>
    <row r="3285" spans="1:30" x14ac:dyDescent="0.2">
      <c r="A3285" t="str">
        <f t="shared" si="51"/>
        <v>insert into articles values ('1906497','0','16116','新蓝网','    --','http://me.cztv.com/video-4266925.html','[SV]复兴号提速 天津到上海仅需4小时','http://me.cztv.com/video-4266925.html','新蓝网','2017-07-28 00:00:00','http://v.sogou.com/','0','0','','2017-07-28 00:00:00','http://v.sogou.com/','复兴号提速 天津到上海仅需4小时','2017-07-28','2017-07-28 00:00:00','2017-08-25 11:51:26','视频','0','0','0','0','','0','NEW第一次抓取','0')</v>
      </c>
      <c r="B3285">
        <v>1906497</v>
      </c>
      <c r="C3285">
        <v>0</v>
      </c>
      <c r="D3285">
        <v>16116</v>
      </c>
      <c r="E3285" t="s">
        <v>6940</v>
      </c>
      <c r="F3285" t="s">
        <v>43</v>
      </c>
      <c r="G3285" t="s">
        <v>13278</v>
      </c>
      <c r="H3285" t="s">
        <v>12928</v>
      </c>
      <c r="I3285" t="s">
        <v>13278</v>
      </c>
      <c r="J3285" t="s">
        <v>6940</v>
      </c>
      <c r="K3285" t="s">
        <v>700</v>
      </c>
      <c r="L3285" t="s">
        <v>4772</v>
      </c>
      <c r="M3285">
        <v>0</v>
      </c>
      <c r="N3285">
        <v>0</v>
      </c>
      <c r="O3285" t="s">
        <v>34</v>
      </c>
      <c r="P3285" t="s">
        <v>700</v>
      </c>
      <c r="Q3285" t="s">
        <v>4772</v>
      </c>
      <c r="R3285" t="s">
        <v>12929</v>
      </c>
      <c r="S3285" t="s">
        <v>702</v>
      </c>
      <c r="T3285" t="s">
        <v>700</v>
      </c>
      <c r="U3285" t="s">
        <v>3219</v>
      </c>
      <c r="V3285" t="s">
        <v>299</v>
      </c>
      <c r="W3285">
        <v>0</v>
      </c>
      <c r="X3285" t="s">
        <v>40</v>
      </c>
      <c r="Y3285" t="s">
        <v>40</v>
      </c>
      <c r="Z3285">
        <v>0</v>
      </c>
      <c r="AA3285" t="s">
        <v>34</v>
      </c>
      <c r="AB3285">
        <v>0</v>
      </c>
      <c r="AC3285" t="s">
        <v>41</v>
      </c>
      <c r="AD3285">
        <v>0</v>
      </c>
    </row>
    <row r="3286" spans="1:30" x14ac:dyDescent="0.2">
      <c r="A3286" t="str">
        <f t="shared" si="51"/>
        <v>insert into articles values ('1906498','0','16116','爱奇艺','    --','http://www.iqiyi.com/v_19rr8evqyc.html','[SV]"复兴号"运营已"满月"便捷舒适上座率极高','http://www.iqiyi.com/v_19rr8evqyc.html','爱奇艺','2017-07-28 00:00:00','http://v.sogou.com/','0','0','','2017-07-28 00:00:00','http://v.sogou.com/','"复兴号"运营已"满月"便捷舒适上座率极高','2017-07-28','2017-07-28 00:00:00','2017-08-25 11:51:27','视频','0','0','0','0','','0','NEW第一次抓取','0')</v>
      </c>
      <c r="B3286">
        <v>1906498</v>
      </c>
      <c r="C3286">
        <v>0</v>
      </c>
      <c r="D3286">
        <v>16116</v>
      </c>
      <c r="E3286" t="s">
        <v>1434</v>
      </c>
      <c r="F3286" t="s">
        <v>43</v>
      </c>
      <c r="G3286" t="s">
        <v>13279</v>
      </c>
      <c r="H3286" t="s">
        <v>13280</v>
      </c>
      <c r="I3286" t="s">
        <v>13279</v>
      </c>
      <c r="J3286" t="s">
        <v>1434</v>
      </c>
      <c r="K3286" t="s">
        <v>700</v>
      </c>
      <c r="L3286" t="s">
        <v>4772</v>
      </c>
      <c r="M3286">
        <v>0</v>
      </c>
      <c r="N3286">
        <v>0</v>
      </c>
      <c r="O3286" t="s">
        <v>34</v>
      </c>
      <c r="P3286" t="s">
        <v>700</v>
      </c>
      <c r="Q3286" t="s">
        <v>4772</v>
      </c>
      <c r="R3286" t="s">
        <v>13281</v>
      </c>
      <c r="S3286" t="s">
        <v>702</v>
      </c>
      <c r="T3286" t="s">
        <v>700</v>
      </c>
      <c r="U3286" t="s">
        <v>10162</v>
      </c>
      <c r="V3286" t="s">
        <v>299</v>
      </c>
      <c r="W3286">
        <v>0</v>
      </c>
      <c r="X3286" t="s">
        <v>40</v>
      </c>
      <c r="Y3286" t="s">
        <v>40</v>
      </c>
      <c r="Z3286">
        <v>0</v>
      </c>
      <c r="AA3286" t="s">
        <v>34</v>
      </c>
      <c r="AB3286">
        <v>0</v>
      </c>
      <c r="AC3286" t="s">
        <v>41</v>
      </c>
      <c r="AD3286">
        <v>0</v>
      </c>
    </row>
    <row r="3287" spans="1:30" x14ac:dyDescent="0.2">
      <c r="A3287" t="str">
        <f t="shared" si="51"/>
        <v>insert into articles values ('1906499','0','16116','爱奇艺','    --','http://www.iqiyi.com/v_19rr8exnzk.html','[SV]"复兴号"开展时速350公里 体验运营','http://www.iqiyi.com/v_19rr8exnzk.html','爱奇艺','2017-07-28 00:00:00','http://v.sogou.com/','0','0','','2017-07-28 00:00:00','http://v.sogou.com/','"复兴号"开展时速350公里 体验运营','2017-07-28','2017-07-28 00:00:00','2017-08-25 11:51:28','视频','0','0','0','0','','0','NEW第一次抓取','0')</v>
      </c>
      <c r="B3287">
        <v>1906499</v>
      </c>
      <c r="C3287">
        <v>0</v>
      </c>
      <c r="D3287">
        <v>16116</v>
      </c>
      <c r="E3287" t="s">
        <v>1434</v>
      </c>
      <c r="F3287" t="s">
        <v>43</v>
      </c>
      <c r="G3287" t="s">
        <v>13282</v>
      </c>
      <c r="H3287" t="s">
        <v>12157</v>
      </c>
      <c r="I3287" t="s">
        <v>13282</v>
      </c>
      <c r="J3287" t="s">
        <v>1434</v>
      </c>
      <c r="K3287" t="s">
        <v>700</v>
      </c>
      <c r="L3287" t="s">
        <v>4772</v>
      </c>
      <c r="M3287">
        <v>0</v>
      </c>
      <c r="N3287">
        <v>0</v>
      </c>
      <c r="O3287" t="s">
        <v>34</v>
      </c>
      <c r="P3287" t="s">
        <v>700</v>
      </c>
      <c r="Q3287" t="s">
        <v>4772</v>
      </c>
      <c r="R3287" t="s">
        <v>12158</v>
      </c>
      <c r="S3287" t="s">
        <v>702</v>
      </c>
      <c r="T3287" t="s">
        <v>700</v>
      </c>
      <c r="U3287" t="s">
        <v>10179</v>
      </c>
      <c r="V3287" t="s">
        <v>299</v>
      </c>
      <c r="W3287">
        <v>0</v>
      </c>
      <c r="X3287" t="s">
        <v>40</v>
      </c>
      <c r="Y3287" t="s">
        <v>40</v>
      </c>
      <c r="Z3287">
        <v>0</v>
      </c>
      <c r="AA3287" t="s">
        <v>34</v>
      </c>
      <c r="AB3287">
        <v>0</v>
      </c>
      <c r="AC3287" t="s">
        <v>41</v>
      </c>
      <c r="AD3287">
        <v>0</v>
      </c>
    </row>
    <row r="3288" spans="1:30" x14ac:dyDescent="0.2">
      <c r="A3288" t="str">
        <f t="shared" si="51"/>
        <v>insert into articles values ('1906500','0','3154','广西新闻网','    --','http://www.gxnews.com.cn/staticpages/20170821/newgx599a4536-16456503.shtml','“复兴号”中国标准动车组在京津城际上线运行','http://www.gxnews.com.cn/staticpages/20170821/newgx599a4536-16456503.shtml','广西新闻网','2017-08-21 10:00:00','http://news.baidu.com/','0','0','','2017-08-21 10:00:00','http://news.baidu.com/','从8月21日起, 19.5对“复兴号”中国标准动车组开始在京津城际上线运行,占运行动车组的18%。','2017-08-21','2017-08-21 10:00:00','2017-08-25 11:51:29','新闻','0','0','0','0','','0','NEW第一次抓取','0')</v>
      </c>
      <c r="B3288">
        <v>1906500</v>
      </c>
      <c r="C3288">
        <v>0</v>
      </c>
      <c r="D3288">
        <v>3154</v>
      </c>
      <c r="E3288" t="s">
        <v>6305</v>
      </c>
      <c r="F3288" t="s">
        <v>43</v>
      </c>
      <c r="G3288" t="s">
        <v>13283</v>
      </c>
      <c r="H3288" t="s">
        <v>2848</v>
      </c>
      <c r="I3288" t="s">
        <v>13283</v>
      </c>
      <c r="J3288" t="s">
        <v>6305</v>
      </c>
      <c r="K3288" t="s">
        <v>886</v>
      </c>
      <c r="L3288" t="s">
        <v>47</v>
      </c>
      <c r="M3288">
        <v>0</v>
      </c>
      <c r="N3288">
        <v>0</v>
      </c>
      <c r="O3288" t="s">
        <v>34</v>
      </c>
      <c r="P3288" t="s">
        <v>886</v>
      </c>
      <c r="Q3288" t="s">
        <v>47</v>
      </c>
      <c r="R3288" t="s">
        <v>13284</v>
      </c>
      <c r="S3288" t="s">
        <v>86</v>
      </c>
      <c r="T3288" t="s">
        <v>886</v>
      </c>
      <c r="U3288" t="s">
        <v>13285</v>
      </c>
      <c r="V3288" t="s">
        <v>39</v>
      </c>
      <c r="W3288">
        <v>0</v>
      </c>
      <c r="X3288" t="s">
        <v>40</v>
      </c>
      <c r="Y3288" t="s">
        <v>40</v>
      </c>
      <c r="Z3288">
        <v>0</v>
      </c>
      <c r="AA3288" t="s">
        <v>34</v>
      </c>
      <c r="AB3288">
        <v>0</v>
      </c>
      <c r="AC3288" t="s">
        <v>41</v>
      </c>
      <c r="AD3288">
        <v>0</v>
      </c>
    </row>
    <row r="3289" spans="1:30" x14ac:dyDescent="0.2">
      <c r="A3289" t="str">
        <f t="shared" si="51"/>
        <v>insert into articles values ('1906501','0','16116','爱奇艺','    --','http://www.iqiyi.com/v_19rr8e3png.html','[SV]复兴号 完成时速350公里试验运行','http://www.iqiyi.com/v_19rr8e3png.html','爱奇艺','2017-07-28 00:00:00','http://v.sogou.com/','0','0','','2017-07-28 00:00:00','http://v.sogou.com/','复兴号 完成时速350公里试验运行','2017-07-28','2017-07-28 00:00:00','2017-08-25 11:51:30','视频','0','0','0','0','','0','NEW第一次抓取','0')</v>
      </c>
      <c r="B3289">
        <v>1906501</v>
      </c>
      <c r="C3289">
        <v>0</v>
      </c>
      <c r="D3289">
        <v>16116</v>
      </c>
      <c r="E3289" t="s">
        <v>1434</v>
      </c>
      <c r="F3289" t="s">
        <v>43</v>
      </c>
      <c r="G3289" t="s">
        <v>13286</v>
      </c>
      <c r="H3289" t="s">
        <v>13287</v>
      </c>
      <c r="I3289" t="s">
        <v>13286</v>
      </c>
      <c r="J3289" t="s">
        <v>1434</v>
      </c>
      <c r="K3289" t="s">
        <v>700</v>
      </c>
      <c r="L3289" t="s">
        <v>4772</v>
      </c>
      <c r="M3289">
        <v>0</v>
      </c>
      <c r="N3289">
        <v>0</v>
      </c>
      <c r="O3289" t="s">
        <v>34</v>
      </c>
      <c r="P3289" t="s">
        <v>700</v>
      </c>
      <c r="Q3289" t="s">
        <v>4772</v>
      </c>
      <c r="R3289" t="s">
        <v>13288</v>
      </c>
      <c r="S3289" t="s">
        <v>702</v>
      </c>
      <c r="T3289" t="s">
        <v>700</v>
      </c>
      <c r="U3289" t="s">
        <v>10213</v>
      </c>
      <c r="V3289" t="s">
        <v>299</v>
      </c>
      <c r="W3289">
        <v>0</v>
      </c>
      <c r="X3289" t="s">
        <v>40</v>
      </c>
      <c r="Y3289" t="s">
        <v>40</v>
      </c>
      <c r="Z3289">
        <v>0</v>
      </c>
      <c r="AA3289" t="s">
        <v>34</v>
      </c>
      <c r="AB3289">
        <v>0</v>
      </c>
      <c r="AC3289" t="s">
        <v>41</v>
      </c>
      <c r="AD3289">
        <v>0</v>
      </c>
    </row>
    <row r="3290" spans="1:30" x14ac:dyDescent="0.2">
      <c r="A3290" t="str">
        <f t="shared" si="51"/>
        <v>insert into articles values ('1906502','0','3154','网易河南站','    --','http://henan.163.com/17/0821/12/CSC4SCAE04398DNQ.html','“复兴号”中国标准动车组在京津城际上线运行','http://henan.163.com/17/0821/12/CSC4SCAE04398DNQ.html','网易河南站','2017-08-21 10:00:00','http://news.baidu.com/','0','0','','2017-08-21 10:00:00','http://news.baidu.com/','从8月21日起,19.5对“复兴号”中国标准动车组开始在京津城际上线运行,占运行动车组的18%。  京津城际作为我国首条城际高速铁路和进入高铁时代的重要标志,开通运行...','2017-08-21','2017-08-21 10:00:00','2017-08-25 11:51:31','新闻','0','0','0','0','','0','NEW第一次抓取','0')</v>
      </c>
      <c r="B3290">
        <v>1906502</v>
      </c>
      <c r="C3290">
        <v>0</v>
      </c>
      <c r="D3290">
        <v>3154</v>
      </c>
      <c r="E3290" t="s">
        <v>7106</v>
      </c>
      <c r="F3290" t="s">
        <v>43</v>
      </c>
      <c r="G3290" t="s">
        <v>13289</v>
      </c>
      <c r="H3290" t="s">
        <v>2848</v>
      </c>
      <c r="I3290" t="s">
        <v>13289</v>
      </c>
      <c r="J3290" t="s">
        <v>7106</v>
      </c>
      <c r="K3290" t="s">
        <v>886</v>
      </c>
      <c r="L3290" t="s">
        <v>47</v>
      </c>
      <c r="M3290">
        <v>0</v>
      </c>
      <c r="N3290">
        <v>0</v>
      </c>
      <c r="O3290" t="s">
        <v>34</v>
      </c>
      <c r="P3290" t="s">
        <v>886</v>
      </c>
      <c r="Q3290" t="s">
        <v>47</v>
      </c>
      <c r="R3290" t="s">
        <v>13290</v>
      </c>
      <c r="S3290" t="s">
        <v>86</v>
      </c>
      <c r="T3290" t="s">
        <v>886</v>
      </c>
      <c r="U3290" t="s">
        <v>10228</v>
      </c>
      <c r="V3290" t="s">
        <v>39</v>
      </c>
      <c r="W3290">
        <v>0</v>
      </c>
      <c r="X3290" t="s">
        <v>40</v>
      </c>
      <c r="Y3290" t="s">
        <v>40</v>
      </c>
      <c r="Z3290">
        <v>0</v>
      </c>
      <c r="AA3290" t="s">
        <v>34</v>
      </c>
      <c r="AB3290">
        <v>0</v>
      </c>
      <c r="AC3290" t="s">
        <v>41</v>
      </c>
      <c r="AD3290">
        <v>0</v>
      </c>
    </row>
    <row r="3291" spans="1:30" x14ac:dyDescent="0.2">
      <c r="A3291" t="str">
        <f t="shared" si="51"/>
        <v>insert into articles values ('1906503','0','3154','人民政协网','    --','http://www.rmzxb.com.cn/c/2017-08-21/1738368.shtml','更舒适 更智能——“复兴号”列车首次“扩容”运行侧记','http://www.rmzxb.com.cn/c/2017-08-21/1738368.shtml','人民政协网','2017-08-21 20:00:00','http://news.baidu.com/','0','0','','2017-08-21 20:00:00','http://news.baidu.com/','由中国铁路总公司牵头组织研制、具有完全自主知识产权、达到世界先进水平的“复兴号”动车组列车21日在我国第一条高铁线路——京津城际上线运营。 这是继6月26日在...','2017-08-21','2017-08-21 20:00:00','2017-08-25 11:51:31','新闻','0','0','0','0','','0','NEW第一次抓取','0')</v>
      </c>
      <c r="B3291">
        <v>1906503</v>
      </c>
      <c r="C3291">
        <v>0</v>
      </c>
      <c r="D3291">
        <v>3154</v>
      </c>
      <c r="E3291" t="s">
        <v>2466</v>
      </c>
      <c r="F3291" t="s">
        <v>43</v>
      </c>
      <c r="G3291" t="s">
        <v>13291</v>
      </c>
      <c r="H3291" t="s">
        <v>12924</v>
      </c>
      <c r="I3291" t="s">
        <v>13291</v>
      </c>
      <c r="J3291" t="s">
        <v>2466</v>
      </c>
      <c r="K3291" t="s">
        <v>12936</v>
      </c>
      <c r="L3291" t="s">
        <v>47</v>
      </c>
      <c r="M3291">
        <v>0</v>
      </c>
      <c r="N3291">
        <v>0</v>
      </c>
      <c r="O3291" t="s">
        <v>34</v>
      </c>
      <c r="P3291" t="s">
        <v>12936</v>
      </c>
      <c r="Q3291" t="s">
        <v>47</v>
      </c>
      <c r="R3291" t="s">
        <v>13229</v>
      </c>
      <c r="S3291" t="s">
        <v>86</v>
      </c>
      <c r="T3291" t="s">
        <v>12936</v>
      </c>
      <c r="U3291" t="s">
        <v>10228</v>
      </c>
      <c r="V3291" t="s">
        <v>39</v>
      </c>
      <c r="W3291">
        <v>0</v>
      </c>
      <c r="X3291" t="s">
        <v>40</v>
      </c>
      <c r="Y3291" t="s">
        <v>40</v>
      </c>
      <c r="Z3291">
        <v>0</v>
      </c>
      <c r="AA3291" t="s">
        <v>34</v>
      </c>
      <c r="AB3291">
        <v>0</v>
      </c>
      <c r="AC3291" t="s">
        <v>41</v>
      </c>
      <c r="AD3291">
        <v>0</v>
      </c>
    </row>
    <row r="3292" spans="1:30" x14ac:dyDescent="0.2">
      <c r="A3292" t="str">
        <f t="shared" si="51"/>
        <v>insert into articles values ('1906504','0','16116','爱奇艺','    --','http://www.iqiyi.com/v_19rr8e7r30.html','[SV]复兴号今天完成350公里试验运行','http://www.iqiyi.com/v_19rr8e7r30.html','爱奇艺','2017-07-28 00:00:00','http://v.sogou.com/','0','0','','2017-07-28 00:00:00','http://v.sogou.com/','复兴号今天完成350公里试验运行','2017-07-28','2017-07-28 00:00:00','2017-08-25 11:51:31','视频','0','0','0','0','','0','NEW第一次抓取','0')</v>
      </c>
      <c r="B3292">
        <v>1906504</v>
      </c>
      <c r="C3292">
        <v>0</v>
      </c>
      <c r="D3292">
        <v>16116</v>
      </c>
      <c r="E3292" t="s">
        <v>1434</v>
      </c>
      <c r="F3292" t="s">
        <v>43</v>
      </c>
      <c r="G3292" t="s">
        <v>13292</v>
      </c>
      <c r="H3292" t="s">
        <v>12169</v>
      </c>
      <c r="I3292" t="s">
        <v>13292</v>
      </c>
      <c r="J3292" t="s">
        <v>1434</v>
      </c>
      <c r="K3292" t="s">
        <v>700</v>
      </c>
      <c r="L3292" t="s">
        <v>4772</v>
      </c>
      <c r="M3292">
        <v>0</v>
      </c>
      <c r="N3292">
        <v>0</v>
      </c>
      <c r="O3292" t="s">
        <v>34</v>
      </c>
      <c r="P3292" t="s">
        <v>700</v>
      </c>
      <c r="Q3292" t="s">
        <v>4772</v>
      </c>
      <c r="R3292" t="s">
        <v>4867</v>
      </c>
      <c r="S3292" t="s">
        <v>702</v>
      </c>
      <c r="T3292" t="s">
        <v>700</v>
      </c>
      <c r="U3292" t="s">
        <v>10228</v>
      </c>
      <c r="V3292" t="s">
        <v>299</v>
      </c>
      <c r="W3292">
        <v>0</v>
      </c>
      <c r="X3292" t="s">
        <v>40</v>
      </c>
      <c r="Y3292" t="s">
        <v>40</v>
      </c>
      <c r="Z3292">
        <v>0</v>
      </c>
      <c r="AA3292" t="s">
        <v>34</v>
      </c>
      <c r="AB3292">
        <v>0</v>
      </c>
      <c r="AC3292" t="s">
        <v>41</v>
      </c>
      <c r="AD3292">
        <v>0</v>
      </c>
    </row>
    <row r="3293" spans="1:30" x14ac:dyDescent="0.2">
      <c r="A3293" t="str">
        <f t="shared" si="51"/>
        <v>insert into articles values ('1906505','0','3154','21CN','    --','http://news.21cn.com/caiji/roll1/a/2017/0728/03/32548672.shtml','复兴号昨日体验运营','http://news.21cn.com/caiji/roll1/a/2017/0728/03/32548672.shtml','21CN','2017-07-28 03:01:00','http://news.baidu.com/','0','0','','2017-07-28 03:01:00','http://news.baidu.com/','(原标题:复兴号昨日体验运营)时速350公里京沪4个半小时可达7...... (原标题:复兴号昨日体验运营)  时速350公里 京沪4个半小时可达 7 扫一扫,分享到微信朋友圈 ...','2017-07-28','2017-07-28 03:01:00','2017-08-25 11:51:31','新闻','0','0','0','0','','0','NEW第一次抓取','0')</v>
      </c>
      <c r="B3293">
        <v>1906505</v>
      </c>
      <c r="C3293">
        <v>0</v>
      </c>
      <c r="D3293">
        <v>3154</v>
      </c>
      <c r="E3293" t="s">
        <v>2269</v>
      </c>
      <c r="F3293" t="s">
        <v>43</v>
      </c>
      <c r="G3293" t="s">
        <v>13293</v>
      </c>
      <c r="H3293" t="s">
        <v>13294</v>
      </c>
      <c r="I3293" t="s">
        <v>13293</v>
      </c>
      <c r="J3293" t="s">
        <v>2269</v>
      </c>
      <c r="K3293" t="s">
        <v>13295</v>
      </c>
      <c r="L3293" t="s">
        <v>47</v>
      </c>
      <c r="M3293">
        <v>0</v>
      </c>
      <c r="N3293">
        <v>0</v>
      </c>
      <c r="O3293" t="s">
        <v>34</v>
      </c>
      <c r="P3293" t="s">
        <v>13295</v>
      </c>
      <c r="Q3293" t="s">
        <v>47</v>
      </c>
      <c r="R3293" t="s">
        <v>13296</v>
      </c>
      <c r="S3293" t="s">
        <v>702</v>
      </c>
      <c r="T3293" t="s">
        <v>13295</v>
      </c>
      <c r="U3293" t="s">
        <v>10228</v>
      </c>
      <c r="V3293" t="s">
        <v>39</v>
      </c>
      <c r="W3293">
        <v>0</v>
      </c>
      <c r="X3293" t="s">
        <v>40</v>
      </c>
      <c r="Y3293" t="s">
        <v>40</v>
      </c>
      <c r="Z3293">
        <v>0</v>
      </c>
      <c r="AA3293" t="s">
        <v>34</v>
      </c>
      <c r="AB3293">
        <v>0</v>
      </c>
      <c r="AC3293" t="s">
        <v>41</v>
      </c>
      <c r="AD3293">
        <v>0</v>
      </c>
    </row>
    <row r="3294" spans="1:30" x14ac:dyDescent="0.2">
      <c r="A3294" t="str">
        <f t="shared" si="51"/>
        <v>insert into articles values ('1906506','0','16116','爱奇艺','    --','http://www.iqiyi.com/v_19rr8f8duo.html','[SV]复兴号完成时速350公里试验运行','http://www.iqiyi.com/v_19rr8f8duo.html','爱奇艺','2017-07-28 00:00:00','http://v.sogou.com/','0','0','','2017-07-28 00:00:00','http://v.sogou.com/','复兴号完成时速350公里试验运行','2017-07-28','2017-07-28 00:00:00','2017-08-25 11:51:32','视频','0','0','0','0','','0','NEW第一次抓取','0')</v>
      </c>
      <c r="B3294">
        <v>1906506</v>
      </c>
      <c r="C3294">
        <v>0</v>
      </c>
      <c r="D3294">
        <v>16116</v>
      </c>
      <c r="E3294" t="s">
        <v>1434</v>
      </c>
      <c r="F3294" t="s">
        <v>43</v>
      </c>
      <c r="G3294" t="s">
        <v>13297</v>
      </c>
      <c r="H3294" t="s">
        <v>11995</v>
      </c>
      <c r="I3294" t="s">
        <v>13297</v>
      </c>
      <c r="J3294" t="s">
        <v>1434</v>
      </c>
      <c r="K3294" t="s">
        <v>700</v>
      </c>
      <c r="L3294" t="s">
        <v>4772</v>
      </c>
      <c r="M3294">
        <v>0</v>
      </c>
      <c r="N3294">
        <v>0</v>
      </c>
      <c r="O3294" t="s">
        <v>34</v>
      </c>
      <c r="P3294" t="s">
        <v>700</v>
      </c>
      <c r="Q3294" t="s">
        <v>4772</v>
      </c>
      <c r="R3294" t="s">
        <v>5572</v>
      </c>
      <c r="S3294" t="s">
        <v>702</v>
      </c>
      <c r="T3294" t="s">
        <v>700</v>
      </c>
      <c r="U3294" t="s">
        <v>13298</v>
      </c>
      <c r="V3294" t="s">
        <v>299</v>
      </c>
      <c r="W3294">
        <v>0</v>
      </c>
      <c r="X3294" t="s">
        <v>40</v>
      </c>
      <c r="Y3294" t="s">
        <v>40</v>
      </c>
      <c r="Z3294">
        <v>0</v>
      </c>
      <c r="AA3294" t="s">
        <v>34</v>
      </c>
      <c r="AB3294">
        <v>0</v>
      </c>
      <c r="AC3294" t="s">
        <v>41</v>
      </c>
      <c r="AD3294">
        <v>0</v>
      </c>
    </row>
    <row r="3295" spans="1:30" x14ac:dyDescent="0.2">
      <c r="A3295" t="str">
        <f t="shared" si="51"/>
        <v>insert into articles values ('1906507','0','16116','爱奇艺','    --','http://www.iqiyi.com/v_19rr8ezip4.html','[SV]复兴号完成350公里试验运行','http://www.iqiyi.com/v_19rr8ezip4.html','爱奇艺','2017-07-28 00:00:00','http://v.sogou.com/','0','0','','2017-07-28 00:00:00','http://v.sogou.com/','复兴号完成350公里试验运行','2017-07-28','2017-07-28 00:00:00','2017-08-25 11:51:33','视频','0','0','0','0','','0','NEW第一次抓取','0')</v>
      </c>
      <c r="B3295">
        <v>1906507</v>
      </c>
      <c r="C3295">
        <v>0</v>
      </c>
      <c r="D3295">
        <v>16116</v>
      </c>
      <c r="E3295" t="s">
        <v>1434</v>
      </c>
      <c r="F3295" t="s">
        <v>43</v>
      </c>
      <c r="G3295" t="s">
        <v>13299</v>
      </c>
      <c r="H3295" t="s">
        <v>12073</v>
      </c>
      <c r="I3295" t="s">
        <v>13299</v>
      </c>
      <c r="J3295" t="s">
        <v>1434</v>
      </c>
      <c r="K3295" t="s">
        <v>700</v>
      </c>
      <c r="L3295" t="s">
        <v>4772</v>
      </c>
      <c r="M3295">
        <v>0</v>
      </c>
      <c r="N3295">
        <v>0</v>
      </c>
      <c r="O3295" t="s">
        <v>34</v>
      </c>
      <c r="P3295" t="s">
        <v>700</v>
      </c>
      <c r="Q3295" t="s">
        <v>4772</v>
      </c>
      <c r="R3295" t="s">
        <v>5419</v>
      </c>
      <c r="S3295" t="s">
        <v>702</v>
      </c>
      <c r="T3295" t="s">
        <v>700</v>
      </c>
      <c r="U3295" t="s">
        <v>10262</v>
      </c>
      <c r="V3295" t="s">
        <v>299</v>
      </c>
      <c r="W3295">
        <v>0</v>
      </c>
      <c r="X3295" t="s">
        <v>40</v>
      </c>
      <c r="Y3295" t="s">
        <v>40</v>
      </c>
      <c r="Z3295">
        <v>0</v>
      </c>
      <c r="AA3295" t="s">
        <v>34</v>
      </c>
      <c r="AB3295">
        <v>0</v>
      </c>
      <c r="AC3295" t="s">
        <v>41</v>
      </c>
      <c r="AD3295">
        <v>0</v>
      </c>
    </row>
    <row r="3296" spans="1:30" x14ac:dyDescent="0.2">
      <c r="A3296" t="str">
        <f t="shared" si="51"/>
        <v>insert into articles values ('1906508','0','3154','网易','    --','http://news.163.com/17/0728/03/CQDB8MC200014AED.html','数十万网友搭乘快报H5登上复兴号','http://news.163.com/17/0728/03/CQDB8MC200014AED.html','网易','2017-07-28 03:27:00','http://news.baidu.com/','0','0','','2017-07-28 03:27:00','http://news.baidu.com/','(原标题:数十万网友搭乘快报H5登上复兴号) 7月27日,“复兴号”在京沪高铁正式上线运营“满月”之际,中国铁路总公司发布消息,预计今年9月,“复兴号”提速至每...','2017-07-28','2017-07-28 03:27:00','2017-08-25 12:10:33','新闻','0','0','0','0','','0','NEW有新回复而抓取','0')</v>
      </c>
      <c r="B3296">
        <v>1906508</v>
      </c>
      <c r="C3296">
        <v>0</v>
      </c>
      <c r="D3296">
        <v>3154</v>
      </c>
      <c r="E3296" t="s">
        <v>200</v>
      </c>
      <c r="F3296" t="s">
        <v>43</v>
      </c>
      <c r="G3296" t="s">
        <v>13300</v>
      </c>
      <c r="H3296" t="s">
        <v>13301</v>
      </c>
      <c r="I3296" t="s">
        <v>13300</v>
      </c>
      <c r="J3296" t="s">
        <v>200</v>
      </c>
      <c r="K3296" t="s">
        <v>13302</v>
      </c>
      <c r="L3296" t="s">
        <v>47</v>
      </c>
      <c r="M3296">
        <v>0</v>
      </c>
      <c r="N3296">
        <v>0</v>
      </c>
      <c r="O3296" t="s">
        <v>34</v>
      </c>
      <c r="P3296" t="s">
        <v>13302</v>
      </c>
      <c r="Q3296" t="s">
        <v>47</v>
      </c>
      <c r="R3296" t="s">
        <v>13303</v>
      </c>
      <c r="S3296" t="s">
        <v>702</v>
      </c>
      <c r="T3296" t="s">
        <v>13302</v>
      </c>
      <c r="U3296" t="s">
        <v>3636</v>
      </c>
      <c r="V3296" t="s">
        <v>39</v>
      </c>
      <c r="W3296">
        <v>0</v>
      </c>
      <c r="X3296" t="s">
        <v>40</v>
      </c>
      <c r="Y3296" t="s">
        <v>40</v>
      </c>
      <c r="Z3296">
        <v>0</v>
      </c>
      <c r="AA3296" t="s">
        <v>34</v>
      </c>
      <c r="AB3296">
        <v>0</v>
      </c>
      <c r="AC3296" t="s">
        <v>51</v>
      </c>
      <c r="AD3296">
        <v>0</v>
      </c>
    </row>
    <row r="3297" spans="1:30" x14ac:dyDescent="0.2">
      <c r="A3297" t="str">
        <f t="shared" si="51"/>
        <v>insert into articles values ('1906509','0','3154','市场信息报','    --','http://www.scxxb.com.cn/html/2017/lzjs_0821/343651.html','“复兴号”中国标准动车组在京津城际上线运行','http://www.scxxb.com.cn/html/2017/lzjs_0821/343651.html','市场信息报','2017-08-21 10:17:00','http://news.baidu.com/','0','0','','2017-08-21 10:17:00','http://news.baidu.com/','从8月21日起,19.5对“复兴号”中国标准动车组开始在京津城际上线运行,占运行动车组的18%。 京津城际作为我国首条城际高速铁路和进入高铁时代的重要标志,开通运行...','2017-08-21','2017-08-21 10:17:00','2017-08-25 11:51:33','新闻','0','0','0','0','','0','NEW第一次抓取','0')</v>
      </c>
      <c r="B3297">
        <v>1906509</v>
      </c>
      <c r="C3297">
        <v>0</v>
      </c>
      <c r="D3297">
        <v>3154</v>
      </c>
      <c r="E3297" t="s">
        <v>13209</v>
      </c>
      <c r="F3297" t="s">
        <v>43</v>
      </c>
      <c r="G3297" t="s">
        <v>13304</v>
      </c>
      <c r="H3297" t="s">
        <v>2848</v>
      </c>
      <c r="I3297" t="s">
        <v>13304</v>
      </c>
      <c r="J3297" t="s">
        <v>13209</v>
      </c>
      <c r="K3297" t="s">
        <v>13305</v>
      </c>
      <c r="L3297" t="s">
        <v>47</v>
      </c>
      <c r="M3297">
        <v>0</v>
      </c>
      <c r="N3297">
        <v>0</v>
      </c>
      <c r="O3297" t="s">
        <v>34</v>
      </c>
      <c r="P3297" t="s">
        <v>13305</v>
      </c>
      <c r="Q3297" t="s">
        <v>47</v>
      </c>
      <c r="R3297" t="s">
        <v>13258</v>
      </c>
      <c r="S3297" t="s">
        <v>86</v>
      </c>
      <c r="T3297" t="s">
        <v>13305</v>
      </c>
      <c r="U3297" t="s">
        <v>10262</v>
      </c>
      <c r="V3297" t="s">
        <v>39</v>
      </c>
      <c r="W3297">
        <v>0</v>
      </c>
      <c r="X3297" t="s">
        <v>40</v>
      </c>
      <c r="Y3297" t="s">
        <v>40</v>
      </c>
      <c r="Z3297">
        <v>0</v>
      </c>
      <c r="AA3297" t="s">
        <v>34</v>
      </c>
      <c r="AB3297">
        <v>0</v>
      </c>
      <c r="AC3297" t="s">
        <v>41</v>
      </c>
      <c r="AD3297">
        <v>0</v>
      </c>
    </row>
    <row r="3298" spans="1:30" x14ac:dyDescent="0.2">
      <c r="A3298" t="str">
        <f t="shared" si="51"/>
        <v>insert into articles values ('1906510','0','3154','东方网','    --','http://news.eastday.com/s/20170821/u1ai10800188.html','更舒适 更智能——“复兴号”列车首次“扩容”运行侧记','http://news.eastday.com/s/20170821/u1ai10800188.html','东方网','2017-08-21 20:55:00','http://news.baidu.com/','0','0','','2017-08-21 20:55:00','http://news.baidu.com/','8月21日,“复兴号”中国标准动车组停靠在石家庄站。8月21日起,京津冀地区开行22.5对“复兴号”动车组列车,其中京津城际每天开行19.5对,京冀地区每天开行3对...','2017-08-21','2017-08-21 20:55:00','2017-08-25 11:51:33','新闻','0','0','0','0','','0','NEW第一次抓取','0')</v>
      </c>
      <c r="B3298">
        <v>1906510</v>
      </c>
      <c r="C3298">
        <v>0</v>
      </c>
      <c r="D3298">
        <v>3154</v>
      </c>
      <c r="E3298" t="s">
        <v>249</v>
      </c>
      <c r="F3298" t="s">
        <v>43</v>
      </c>
      <c r="G3298" t="s">
        <v>13306</v>
      </c>
      <c r="H3298" t="s">
        <v>12924</v>
      </c>
      <c r="I3298" t="s">
        <v>13306</v>
      </c>
      <c r="J3298" t="s">
        <v>249</v>
      </c>
      <c r="K3298" t="s">
        <v>13307</v>
      </c>
      <c r="L3298" t="s">
        <v>47</v>
      </c>
      <c r="M3298">
        <v>0</v>
      </c>
      <c r="N3298">
        <v>0</v>
      </c>
      <c r="O3298" t="s">
        <v>34</v>
      </c>
      <c r="P3298" t="s">
        <v>13307</v>
      </c>
      <c r="Q3298" t="s">
        <v>47</v>
      </c>
      <c r="R3298" t="s">
        <v>13308</v>
      </c>
      <c r="S3298" t="s">
        <v>86</v>
      </c>
      <c r="T3298" t="s">
        <v>13307</v>
      </c>
      <c r="U3298" t="s">
        <v>10262</v>
      </c>
      <c r="V3298" t="s">
        <v>39</v>
      </c>
      <c r="W3298">
        <v>0</v>
      </c>
      <c r="X3298" t="s">
        <v>40</v>
      </c>
      <c r="Y3298" t="s">
        <v>40</v>
      </c>
      <c r="Z3298">
        <v>0</v>
      </c>
      <c r="AA3298" t="s">
        <v>34</v>
      </c>
      <c r="AB3298">
        <v>0</v>
      </c>
      <c r="AC3298" t="s">
        <v>41</v>
      </c>
      <c r="AD3298">
        <v>0</v>
      </c>
    </row>
    <row r="3299" spans="1:30" x14ac:dyDescent="0.2">
      <c r="A3299" t="str">
        <f t="shared" si="51"/>
        <v>insert into articles values ('1906511','0','3154','现代快报','    --','http://kb.dsqq.cn/html/2017-07/28/content_468637.htm','[S]数十万网友搭乘快报H5登上复兴号','http://kb.dsqq.cn/html/2017-07/28/content_468637.htm','现代快报','2017-07-28 03:27:00','http://news.baidu.com/','0','0','','2017-07-28 03:27:00','http://news.baidu.com/','(原标题:数十万网友搭乘快报H5登上复兴号) 7月27日,“复兴号”在京沪高铁正式上线运营“满月”之际,中国铁路总公司发布消息,预计今年9月,“复兴号”提速至每...','2017-07-28','2017-07-28 03:27:00','2017-08-25 12:10:34','新闻','0','0','0','0','','0','NEW有新回复而抓取','0')</v>
      </c>
      <c r="B3299">
        <v>1906511</v>
      </c>
      <c r="C3299">
        <v>0</v>
      </c>
      <c r="D3299">
        <v>3154</v>
      </c>
      <c r="E3299" t="s">
        <v>3038</v>
      </c>
      <c r="F3299" t="s">
        <v>43</v>
      </c>
      <c r="G3299" t="s">
        <v>13309</v>
      </c>
      <c r="H3299" t="s">
        <v>13310</v>
      </c>
      <c r="I3299" t="s">
        <v>13309</v>
      </c>
      <c r="J3299" t="s">
        <v>3038</v>
      </c>
      <c r="K3299" t="s">
        <v>13302</v>
      </c>
      <c r="L3299" t="s">
        <v>47</v>
      </c>
      <c r="M3299">
        <v>0</v>
      </c>
      <c r="N3299">
        <v>0</v>
      </c>
      <c r="O3299" t="s">
        <v>34</v>
      </c>
      <c r="P3299" t="s">
        <v>13302</v>
      </c>
      <c r="Q3299" t="s">
        <v>47</v>
      </c>
      <c r="R3299" t="s">
        <v>13303</v>
      </c>
      <c r="S3299" t="s">
        <v>702</v>
      </c>
      <c r="T3299" t="s">
        <v>13302</v>
      </c>
      <c r="U3299" t="s">
        <v>3656</v>
      </c>
      <c r="V3299" t="s">
        <v>39</v>
      </c>
      <c r="W3299">
        <v>0</v>
      </c>
      <c r="X3299" t="s">
        <v>40</v>
      </c>
      <c r="Y3299" t="s">
        <v>40</v>
      </c>
      <c r="Z3299">
        <v>0</v>
      </c>
      <c r="AA3299" t="s">
        <v>34</v>
      </c>
      <c r="AB3299">
        <v>0</v>
      </c>
      <c r="AC3299" t="s">
        <v>51</v>
      </c>
      <c r="AD3299">
        <v>0</v>
      </c>
    </row>
    <row r="3300" spans="1:30" x14ac:dyDescent="0.2">
      <c r="A3300" t="str">
        <f t="shared" si="51"/>
        <v>insert into articles values ('1906512','0','16116','爱奇艺','    --','http://www.iqiyi.com/w_19rttkriz9.html','[SV][新闻直播间]复兴号完成350公里试验运行','http://www.iqiyi.com/w_19rttkriz9.html','爱奇艺','2017-07-28 00:00:00','http://v.sogou.com/','0','0','','2017-07-28 00:00:00','http://v.sogou.com/','[新闻直播间]复兴号完成350公里试验运行','2017-07-28','2017-07-28 00:00:00','2017-08-25 11:51:34','视频','0','0','0','0','','0','NEW第一次抓取','0')</v>
      </c>
      <c r="B3300">
        <v>1906512</v>
      </c>
      <c r="C3300">
        <v>0</v>
      </c>
      <c r="D3300">
        <v>16116</v>
      </c>
      <c r="E3300" t="s">
        <v>1434</v>
      </c>
      <c r="F3300" t="s">
        <v>43</v>
      </c>
      <c r="G3300" t="s">
        <v>13311</v>
      </c>
      <c r="H3300" t="s">
        <v>13312</v>
      </c>
      <c r="I3300" t="s">
        <v>13311</v>
      </c>
      <c r="J3300" t="s">
        <v>1434</v>
      </c>
      <c r="K3300" t="s">
        <v>700</v>
      </c>
      <c r="L3300" t="s">
        <v>4772</v>
      </c>
      <c r="M3300">
        <v>0</v>
      </c>
      <c r="N3300">
        <v>0</v>
      </c>
      <c r="O3300" t="s">
        <v>34</v>
      </c>
      <c r="P3300" t="s">
        <v>700</v>
      </c>
      <c r="Q3300" t="s">
        <v>4772</v>
      </c>
      <c r="R3300" t="s">
        <v>3792</v>
      </c>
      <c r="S3300" t="s">
        <v>702</v>
      </c>
      <c r="T3300" t="s">
        <v>700</v>
      </c>
      <c r="U3300" t="s">
        <v>10278</v>
      </c>
      <c r="V3300" t="s">
        <v>299</v>
      </c>
      <c r="W3300">
        <v>0</v>
      </c>
      <c r="X3300" t="s">
        <v>40</v>
      </c>
      <c r="Y3300" t="s">
        <v>40</v>
      </c>
      <c r="Z3300">
        <v>0</v>
      </c>
      <c r="AA3300" t="s">
        <v>34</v>
      </c>
      <c r="AB3300">
        <v>0</v>
      </c>
      <c r="AC3300" t="s">
        <v>41</v>
      </c>
      <c r="AD3300">
        <v>0</v>
      </c>
    </row>
    <row r="3301" spans="1:30" x14ac:dyDescent="0.2">
      <c r="A3301" t="str">
        <f t="shared" si="51"/>
        <v>insert into articles values ('1906513','0','3154','国际在线','    --','http://news.cri.cn/20170821/38131955-a689-1cc4-48cc-bf7acb963c05.html','“复兴号”中国标准动车组在京津城际上线运行','http://news.cri.cn/20170821/38131955-a689-1cc4-48cc-bf7acb963c05.html','国际在线','2017-08-21 09:03:00','http://news.baidu.com/','0','0','','2017-08-21 09:03:00','http://news.baidu.com/','央广网天津8月21日消息(记者陈庆滨 夏震宇通讯员李溢春)从8月21日起,19.5对“复兴号”中国标准动车组开始在京津城际上线运行,占运行动车组的18%。 京津城际...','2017-08-21','2017-08-21 09:03:00','2017-08-25 11:51:34','新闻','0','0','0','0','','0','NEW第一次抓取','0')</v>
      </c>
      <c r="B3301">
        <v>1906513</v>
      </c>
      <c r="C3301">
        <v>0</v>
      </c>
      <c r="D3301">
        <v>3154</v>
      </c>
      <c r="E3301" t="s">
        <v>13313</v>
      </c>
      <c r="F3301" t="s">
        <v>43</v>
      </c>
      <c r="G3301" t="s">
        <v>13314</v>
      </c>
      <c r="H3301" t="s">
        <v>2848</v>
      </c>
      <c r="I3301" t="s">
        <v>13314</v>
      </c>
      <c r="J3301" t="s">
        <v>13313</v>
      </c>
      <c r="K3301" t="s">
        <v>13315</v>
      </c>
      <c r="L3301" t="s">
        <v>47</v>
      </c>
      <c r="M3301">
        <v>0</v>
      </c>
      <c r="N3301">
        <v>0</v>
      </c>
      <c r="O3301" t="s">
        <v>34</v>
      </c>
      <c r="P3301" t="s">
        <v>13315</v>
      </c>
      <c r="Q3301" t="s">
        <v>47</v>
      </c>
      <c r="R3301" t="s">
        <v>13316</v>
      </c>
      <c r="S3301" t="s">
        <v>86</v>
      </c>
      <c r="T3301" t="s">
        <v>13315</v>
      </c>
      <c r="U3301" t="s">
        <v>10278</v>
      </c>
      <c r="V3301" t="s">
        <v>39</v>
      </c>
      <c r="W3301">
        <v>0</v>
      </c>
      <c r="X3301" t="s">
        <v>40</v>
      </c>
      <c r="Y3301" t="s">
        <v>40</v>
      </c>
      <c r="Z3301">
        <v>0</v>
      </c>
      <c r="AA3301" t="s">
        <v>34</v>
      </c>
      <c r="AB3301">
        <v>0</v>
      </c>
      <c r="AC3301" t="s">
        <v>41</v>
      </c>
      <c r="AD3301">
        <v>0</v>
      </c>
    </row>
    <row r="3302" spans="1:30" x14ac:dyDescent="0.2">
      <c r="A3302" t="str">
        <f t="shared" si="51"/>
        <v>insert into articles values ('1906514','0','3154','环球网','    --','http://society.huanqiu.com/shrd/2017-08/11157857.html','更舒适 更智能——“复兴号”列车首次“扩容”运行侧记','http://society.huanqiu.com/shrd/2017-08/11157857.html','环球网','2017-08-21 20:00:00','http://news.baidu.com/','0','0','','2017-08-21 20:00:00','http://news.baidu.com/','8月21日,“复兴号”中国标准动车组停靠在石家庄站。8月21日起,京津冀地区开行22.5对“复兴号”动车组列车,其中京津城际每天开行19.5对,京冀地区每天开行3对...','2017-08-21','2017-08-21 20:00:00','2017-08-25 11:51:34','新闻','0','0','0','0','','0','NEW第一次抓取','0')</v>
      </c>
      <c r="B3302">
        <v>1906514</v>
      </c>
      <c r="C3302">
        <v>0</v>
      </c>
      <c r="D3302">
        <v>3154</v>
      </c>
      <c r="E3302" t="s">
        <v>778</v>
      </c>
      <c r="F3302" t="s">
        <v>43</v>
      </c>
      <c r="G3302" t="s">
        <v>13317</v>
      </c>
      <c r="H3302" t="s">
        <v>12924</v>
      </c>
      <c r="I3302" t="s">
        <v>13317</v>
      </c>
      <c r="J3302" t="s">
        <v>778</v>
      </c>
      <c r="K3302" t="s">
        <v>12936</v>
      </c>
      <c r="L3302" t="s">
        <v>47</v>
      </c>
      <c r="M3302">
        <v>0</v>
      </c>
      <c r="N3302">
        <v>0</v>
      </c>
      <c r="O3302" t="s">
        <v>34</v>
      </c>
      <c r="P3302" t="s">
        <v>12936</v>
      </c>
      <c r="Q3302" t="s">
        <v>47</v>
      </c>
      <c r="R3302" t="s">
        <v>13308</v>
      </c>
      <c r="S3302" t="s">
        <v>86</v>
      </c>
      <c r="T3302" t="s">
        <v>12936</v>
      </c>
      <c r="U3302" t="s">
        <v>10278</v>
      </c>
      <c r="V3302" t="s">
        <v>39</v>
      </c>
      <c r="W3302">
        <v>0</v>
      </c>
      <c r="X3302" t="s">
        <v>40</v>
      </c>
      <c r="Y3302" t="s">
        <v>40</v>
      </c>
      <c r="Z3302">
        <v>0</v>
      </c>
      <c r="AA3302" t="s">
        <v>34</v>
      </c>
      <c r="AB3302">
        <v>0</v>
      </c>
      <c r="AC3302" t="s">
        <v>41</v>
      </c>
      <c r="AD3302">
        <v>0</v>
      </c>
    </row>
    <row r="3303" spans="1:30" x14ac:dyDescent="0.2">
      <c r="A3303" t="str">
        <f t="shared" si="51"/>
        <v>insert into articles values ('1906515','0','16116','爱奇艺','    --','http://www.iqiyi.com/w_19rttrbdjt.html','[SV]乘坐京沪高铁欣赏美丽天空,偶遇"复兴号"好似一道闪电','http://www.iqiyi.com/w_19rttrbdjt.html','爱奇艺','2017-07-28 00:00:00','http://v.sogou.com/','0','0','','2017-07-28 00:00:00','http://v.sogou.com/','乘坐京沪高铁欣赏美丽天空,偶遇"复兴号"好似一道闪电','2017-07-28','2017-07-28 00:00:00','2017-08-25 11:51:35','视频','0','0','0','0','','0','NEW第一次抓取','0')</v>
      </c>
      <c r="B3303">
        <v>1906515</v>
      </c>
      <c r="C3303">
        <v>0</v>
      </c>
      <c r="D3303">
        <v>16116</v>
      </c>
      <c r="E3303" t="s">
        <v>1434</v>
      </c>
      <c r="F3303" t="s">
        <v>43</v>
      </c>
      <c r="G3303" t="s">
        <v>13318</v>
      </c>
      <c r="H3303" t="s">
        <v>13319</v>
      </c>
      <c r="I3303" t="s">
        <v>13318</v>
      </c>
      <c r="J3303" t="s">
        <v>1434</v>
      </c>
      <c r="K3303" t="s">
        <v>700</v>
      </c>
      <c r="L3303" t="s">
        <v>4772</v>
      </c>
      <c r="M3303">
        <v>0</v>
      </c>
      <c r="N3303">
        <v>0</v>
      </c>
      <c r="O3303" t="s">
        <v>34</v>
      </c>
      <c r="P3303" t="s">
        <v>700</v>
      </c>
      <c r="Q3303" t="s">
        <v>4772</v>
      </c>
      <c r="R3303" t="s">
        <v>13320</v>
      </c>
      <c r="S3303" t="s">
        <v>702</v>
      </c>
      <c r="T3303" t="s">
        <v>700</v>
      </c>
      <c r="U3303" t="s">
        <v>13321</v>
      </c>
      <c r="V3303" t="s">
        <v>299</v>
      </c>
      <c r="W3303">
        <v>0</v>
      </c>
      <c r="X3303" t="s">
        <v>40</v>
      </c>
      <c r="Y3303" t="s">
        <v>40</v>
      </c>
      <c r="Z3303">
        <v>0</v>
      </c>
      <c r="AA3303" t="s">
        <v>34</v>
      </c>
      <c r="AB3303">
        <v>0</v>
      </c>
      <c r="AC3303" t="s">
        <v>41</v>
      </c>
      <c r="AD3303">
        <v>0</v>
      </c>
    </row>
    <row r="3304" spans="1:30" x14ac:dyDescent="0.2">
      <c r="A3304" t="str">
        <f t="shared" si="51"/>
        <v>insert into articles values ('1906516','0','3154','中国日报','    --','http://cnews.chinadaily.com.cn/2017-08/21/content_30920774.htm','更舒适 更智能——“复兴号”列车首次“扩容”运行侧记','http://cnews.chinadaily.com.cn/2017-08/21/content_30920774.htm','中国日报','2017-08-21 20:00:00','http://news.baidu.com/','0','0','','2017-08-21 20:00:00','http://news.baidu.com/','8月21日,“复兴号”中国标准动车组停靠在石家庄站。新华社北京8月21日电 题:更舒适 更智能——“复兴号”列车首次“扩容”运行侧记 据介绍,21日起,19.5对“...','2017-08-21','2017-08-21 20:00:00','2017-08-25 11:51:35','新闻','0','0','0','0','','0','NEW第一次抓取','0')</v>
      </c>
      <c r="B3304">
        <v>1906516</v>
      </c>
      <c r="C3304">
        <v>0</v>
      </c>
      <c r="D3304">
        <v>3154</v>
      </c>
      <c r="E3304" t="s">
        <v>8989</v>
      </c>
      <c r="F3304" t="s">
        <v>43</v>
      </c>
      <c r="G3304" t="s">
        <v>13322</v>
      </c>
      <c r="H3304" t="s">
        <v>12924</v>
      </c>
      <c r="I3304" t="s">
        <v>13322</v>
      </c>
      <c r="J3304" t="s">
        <v>8989</v>
      </c>
      <c r="K3304" t="s">
        <v>12936</v>
      </c>
      <c r="L3304" t="s">
        <v>47</v>
      </c>
      <c r="M3304">
        <v>0</v>
      </c>
      <c r="N3304">
        <v>0</v>
      </c>
      <c r="O3304" t="s">
        <v>34</v>
      </c>
      <c r="P3304" t="s">
        <v>12936</v>
      </c>
      <c r="Q3304" t="s">
        <v>47</v>
      </c>
      <c r="R3304" t="s">
        <v>12937</v>
      </c>
      <c r="S3304" t="s">
        <v>86</v>
      </c>
      <c r="T3304" t="s">
        <v>12936</v>
      </c>
      <c r="U3304" t="s">
        <v>13321</v>
      </c>
      <c r="V3304" t="s">
        <v>39</v>
      </c>
      <c r="W3304">
        <v>0</v>
      </c>
      <c r="X3304" t="s">
        <v>40</v>
      </c>
      <c r="Y3304" t="s">
        <v>40</v>
      </c>
      <c r="Z3304">
        <v>0</v>
      </c>
      <c r="AA3304" t="s">
        <v>34</v>
      </c>
      <c r="AB3304">
        <v>0</v>
      </c>
      <c r="AC3304" t="s">
        <v>41</v>
      </c>
      <c r="AD3304">
        <v>0</v>
      </c>
    </row>
    <row r="3305" spans="1:30" x14ac:dyDescent="0.2">
      <c r="A3305" t="str">
        <f t="shared" si="51"/>
        <v>insert into articles values ('1906517','0','16116','新蓝网','    --','http://me.cztv.com/video-4266951.html','[SV]复兴号提速','http://me.cztv.com/video-4266951.html','新蓝网','2017-07-28 00:00:00','http://v.sogou.com/','0','0','','2017-07-28 00:00:00','http://v.sogou.com/','复兴号提速','2017-07-28','2017-07-28 00:00:00','2017-08-25 11:51:35','视频','0','0','0','0','','0','NEW第一次抓取','0')</v>
      </c>
      <c r="B3305">
        <v>1906517</v>
      </c>
      <c r="C3305">
        <v>0</v>
      </c>
      <c r="D3305">
        <v>16116</v>
      </c>
      <c r="E3305" t="s">
        <v>6940</v>
      </c>
      <c r="F3305" t="s">
        <v>43</v>
      </c>
      <c r="G3305" t="s">
        <v>13323</v>
      </c>
      <c r="H3305" t="s">
        <v>13324</v>
      </c>
      <c r="I3305" t="s">
        <v>13323</v>
      </c>
      <c r="J3305" t="s">
        <v>6940</v>
      </c>
      <c r="K3305" t="s">
        <v>700</v>
      </c>
      <c r="L3305" t="s">
        <v>4772</v>
      </c>
      <c r="M3305">
        <v>0</v>
      </c>
      <c r="N3305">
        <v>0</v>
      </c>
      <c r="O3305" t="s">
        <v>34</v>
      </c>
      <c r="P3305" t="s">
        <v>700</v>
      </c>
      <c r="Q3305" t="s">
        <v>4772</v>
      </c>
      <c r="R3305" t="s">
        <v>13325</v>
      </c>
      <c r="S3305" t="s">
        <v>702</v>
      </c>
      <c r="T3305" t="s">
        <v>700</v>
      </c>
      <c r="U3305" t="s">
        <v>13321</v>
      </c>
      <c r="V3305" t="s">
        <v>299</v>
      </c>
      <c r="W3305">
        <v>0</v>
      </c>
      <c r="X3305" t="s">
        <v>40</v>
      </c>
      <c r="Y3305" t="s">
        <v>40</v>
      </c>
      <c r="Z3305">
        <v>0</v>
      </c>
      <c r="AA3305" t="s">
        <v>34</v>
      </c>
      <c r="AB3305">
        <v>0</v>
      </c>
      <c r="AC3305" t="s">
        <v>41</v>
      </c>
      <c r="AD3305">
        <v>0</v>
      </c>
    </row>
    <row r="3306" spans="1:30" x14ac:dyDescent="0.2">
      <c r="A3306" t="str">
        <f t="shared" si="51"/>
        <v>insert into articles values ('1906518','0','3154','广西电视网','    --','http://news.gxtv.cn/201708/news_1919223331.html','更舒适 更智能——“复兴号”列车首次“扩容”运行侧记','http://news.gxtv.cn/201708/news_1919223331.html','广西电视网','2017-07-31 00:00:00','http://news.baidu.com/','0','0','','2017-07-31 00:00:00','http://news.baidu.com/','题:更舒适 更智能——“复兴号”列车首次“扩容”运行侧记 据介绍,21日起,19.5对“复兴号”列车开始在京津城际上线运行,占这条线路运行动车组的18%。','2017-07-31','2017-07-31 00:00:00','2017-08-25 11:51:35','新闻','0','0','0','0','','0','NEW第一次抓取','0')</v>
      </c>
      <c r="B3306">
        <v>1906518</v>
      </c>
      <c r="C3306">
        <v>0</v>
      </c>
      <c r="D3306">
        <v>3154</v>
      </c>
      <c r="E3306" t="s">
        <v>5240</v>
      </c>
      <c r="F3306" t="s">
        <v>43</v>
      </c>
      <c r="G3306" t="s">
        <v>13326</v>
      </c>
      <c r="H3306" t="s">
        <v>12924</v>
      </c>
      <c r="I3306" t="s">
        <v>13326</v>
      </c>
      <c r="J3306" t="s">
        <v>5240</v>
      </c>
      <c r="K3306" t="s">
        <v>1316</v>
      </c>
      <c r="L3306" t="s">
        <v>47</v>
      </c>
      <c r="M3306">
        <v>0</v>
      </c>
      <c r="N3306">
        <v>0</v>
      </c>
      <c r="O3306" t="s">
        <v>34</v>
      </c>
      <c r="P3306" t="s">
        <v>1316</v>
      </c>
      <c r="Q3306" t="s">
        <v>47</v>
      </c>
      <c r="R3306" t="s">
        <v>13327</v>
      </c>
      <c r="S3306" t="s">
        <v>783</v>
      </c>
      <c r="T3306" t="s">
        <v>1316</v>
      </c>
      <c r="U3306" t="s">
        <v>13321</v>
      </c>
      <c r="V3306" t="s">
        <v>39</v>
      </c>
      <c r="W3306">
        <v>0</v>
      </c>
      <c r="X3306" t="s">
        <v>40</v>
      </c>
      <c r="Y3306" t="s">
        <v>40</v>
      </c>
      <c r="Z3306">
        <v>0</v>
      </c>
      <c r="AA3306" t="s">
        <v>34</v>
      </c>
      <c r="AB3306">
        <v>0</v>
      </c>
      <c r="AC3306" t="s">
        <v>41</v>
      </c>
      <c r="AD3306">
        <v>0</v>
      </c>
    </row>
    <row r="3307" spans="1:30" x14ac:dyDescent="0.2">
      <c r="A3307" t="str">
        <f t="shared" si="51"/>
        <v>insert into articles values ('1906519','0','3154','北京晨报','    --','http://www.morningpost.com.cn/2017/0728/1647614.shtml','时速350公里!复兴号提速 京沪四个半小时 预计9月正式上线运营','http://www.morningpost.com.cn/2017/0728/1647614.shtml','北京晨报','2017-07-28 01:00:00','http://news.baidu.com/','0','0','','2017-07-28 01:00:00','http://news.baidu.com/','“提速初期,考虑到社会也需要一个适应期,目前不会调整票价,以后会按情况逐步进行调整。预计在9月中旬京沪高铁实施新的列车运行图后,“复兴号’将按时速350公里正式...','2017-07-28','2017-07-28 01:00:00','2017-08-25 12:10:35','新闻','0','0','0','0','','0','NEW有新回复而抓取','0')</v>
      </c>
      <c r="B3307">
        <v>1906519</v>
      </c>
      <c r="C3307">
        <v>0</v>
      </c>
      <c r="D3307">
        <v>3154</v>
      </c>
      <c r="E3307" t="s">
        <v>13328</v>
      </c>
      <c r="F3307" t="s">
        <v>43</v>
      </c>
      <c r="G3307" t="s">
        <v>13329</v>
      </c>
      <c r="H3307" t="s">
        <v>13330</v>
      </c>
      <c r="I3307" t="s">
        <v>13329</v>
      </c>
      <c r="J3307" t="s">
        <v>13328</v>
      </c>
      <c r="K3307" t="s">
        <v>13331</v>
      </c>
      <c r="L3307" t="s">
        <v>47</v>
      </c>
      <c r="M3307">
        <v>0</v>
      </c>
      <c r="N3307">
        <v>0</v>
      </c>
      <c r="O3307" t="s">
        <v>34</v>
      </c>
      <c r="P3307" t="s">
        <v>13331</v>
      </c>
      <c r="Q3307" t="s">
        <v>47</v>
      </c>
      <c r="R3307" t="s">
        <v>19111</v>
      </c>
      <c r="S3307" t="s">
        <v>702</v>
      </c>
      <c r="T3307" t="s">
        <v>13331</v>
      </c>
      <c r="U3307" t="s">
        <v>5545</v>
      </c>
      <c r="V3307" t="s">
        <v>39</v>
      </c>
      <c r="W3307">
        <v>0</v>
      </c>
      <c r="X3307" t="s">
        <v>40</v>
      </c>
      <c r="Y3307" t="s">
        <v>40</v>
      </c>
      <c r="Z3307">
        <v>0</v>
      </c>
      <c r="AA3307" t="s">
        <v>34</v>
      </c>
      <c r="AB3307">
        <v>0</v>
      </c>
      <c r="AC3307" t="s">
        <v>51</v>
      </c>
      <c r="AD3307">
        <v>0</v>
      </c>
    </row>
    <row r="3308" spans="1:30" x14ac:dyDescent="0.2">
      <c r="A3308" t="str">
        <f t="shared" si="51"/>
        <v>insert into articles values ('1906520','0','16116','新蓝网','    --','http://me.cztv.com/video-4266918.html','[SV]复兴号提速 开展时速350公里体验运营','http://me.cztv.com/video-4266918.html','新蓝网','2017-07-28 00:00:00','http://v.sogou.com/','0','0','','2017-07-28 00:00:00','http://v.sogou.com/','复兴号提速 开展时速350公里体验运营','2017-07-28','2017-07-28 00:00:00','2017-08-25 11:51:37','视频','0','0','0','0','','0','NEW第一次抓取','0')</v>
      </c>
      <c r="B3308">
        <v>1906520</v>
      </c>
      <c r="C3308">
        <v>0</v>
      </c>
      <c r="D3308">
        <v>16116</v>
      </c>
      <c r="E3308" t="s">
        <v>6940</v>
      </c>
      <c r="F3308" t="s">
        <v>43</v>
      </c>
      <c r="G3308" t="s">
        <v>13332</v>
      </c>
      <c r="H3308" t="s">
        <v>13333</v>
      </c>
      <c r="I3308" t="s">
        <v>13332</v>
      </c>
      <c r="J3308" t="s">
        <v>6940</v>
      </c>
      <c r="K3308" t="s">
        <v>700</v>
      </c>
      <c r="L3308" t="s">
        <v>4772</v>
      </c>
      <c r="M3308">
        <v>0</v>
      </c>
      <c r="N3308">
        <v>0</v>
      </c>
      <c r="O3308" t="s">
        <v>34</v>
      </c>
      <c r="P3308" t="s">
        <v>700</v>
      </c>
      <c r="Q3308" t="s">
        <v>4772</v>
      </c>
      <c r="R3308" t="s">
        <v>13334</v>
      </c>
      <c r="S3308" t="s">
        <v>702</v>
      </c>
      <c r="T3308" t="s">
        <v>700</v>
      </c>
      <c r="U3308" t="s">
        <v>10314</v>
      </c>
      <c r="V3308" t="s">
        <v>299</v>
      </c>
      <c r="W3308">
        <v>0</v>
      </c>
      <c r="X3308" t="s">
        <v>40</v>
      </c>
      <c r="Y3308" t="s">
        <v>40</v>
      </c>
      <c r="Z3308">
        <v>0</v>
      </c>
      <c r="AA3308" t="s">
        <v>34</v>
      </c>
      <c r="AB3308">
        <v>0</v>
      </c>
      <c r="AC3308" t="s">
        <v>41</v>
      </c>
      <c r="AD3308">
        <v>0</v>
      </c>
    </row>
    <row r="3309" spans="1:30" x14ac:dyDescent="0.2">
      <c r="A3309" t="str">
        <f t="shared" si="51"/>
        <v>insert into articles values ('1906521','0','3154','济南时报','    --','http://jnsb.e23.cn/shtml/jnsb/20170728/1671153.shtml','9月起乘“复兴号”,1小时到北京','http://jnsb.e23.cn/shtml/jnsb/20170728/1671153.shtml','济南时报','2017-07-28 00:00:00','http://news.baidu.com/','0','0','','2017-07-28 00:00:00','http://news.baidu.com/','从北京到徐州一站直达,4个多小时的时间,“复兴号”顺利完成时速350公里的提速试验。 根据中国铁路总公司透露,预计9月中旬,京沪高铁将正式组织“复兴号”按照时速...  约','2017-07-28','2017-07-28 00:00:00','2017-08-25 11:51:38','新闻','0','0','0','0','','0','NEW第一次抓取','0')</v>
      </c>
      <c r="B3309">
        <v>1906521</v>
      </c>
      <c r="C3309">
        <v>0</v>
      </c>
      <c r="D3309">
        <v>3154</v>
      </c>
      <c r="E3309" t="s">
        <v>13335</v>
      </c>
      <c r="F3309" t="s">
        <v>43</v>
      </c>
      <c r="G3309" t="s">
        <v>13336</v>
      </c>
      <c r="H3309" t="s">
        <v>13337</v>
      </c>
      <c r="I3309" t="s">
        <v>13336</v>
      </c>
      <c r="J3309" t="s">
        <v>13335</v>
      </c>
      <c r="K3309" t="s">
        <v>700</v>
      </c>
      <c r="L3309" t="s">
        <v>47</v>
      </c>
      <c r="M3309">
        <v>0</v>
      </c>
      <c r="N3309">
        <v>0</v>
      </c>
      <c r="O3309" t="s">
        <v>34</v>
      </c>
      <c r="P3309" t="s">
        <v>700</v>
      </c>
      <c r="Q3309" t="s">
        <v>47</v>
      </c>
      <c r="R3309" t="s">
        <v>13338</v>
      </c>
      <c r="S3309" t="s">
        <v>702</v>
      </c>
      <c r="T3309" t="s">
        <v>700</v>
      </c>
      <c r="U3309" t="s">
        <v>10321</v>
      </c>
      <c r="V3309" t="s">
        <v>39</v>
      </c>
      <c r="W3309">
        <v>0</v>
      </c>
      <c r="X3309" t="s">
        <v>40</v>
      </c>
      <c r="Y3309" t="s">
        <v>40</v>
      </c>
      <c r="Z3309">
        <v>0</v>
      </c>
      <c r="AA3309" t="s">
        <v>34</v>
      </c>
      <c r="AB3309">
        <v>0</v>
      </c>
      <c r="AC3309" t="s">
        <v>41</v>
      </c>
      <c r="AD3309">
        <v>0</v>
      </c>
    </row>
    <row r="3310" spans="1:30" x14ac:dyDescent="0.2">
      <c r="A3310" t="str">
        <f t="shared" si="51"/>
        <v>insert into articles values ('1906522','0','16116','爱奇艺','    --','http://www.iqiyi.com/w_19rttdgns5.html','[SV]复兴号今天完成350公里试验运行 降速6年后 高铁跑出350公里时速','http://www.iqiyi.com/w_19rttdgns5.html','爱奇艺','2017-07-28 00:00:00','http://v.sogou.com/','0','0','','2017-07-28 00:00:00','http://v.sogou.com/','复兴号今天完成350公里试验运行 降速6年后 高铁跑出350公里时速','2017-07-28','2017-07-28 00:00:00','2017-08-25 11:51:39','视频','0','0','0','0','','0','NEW第一次抓取','0')</v>
      </c>
      <c r="B3310">
        <v>1906522</v>
      </c>
      <c r="C3310">
        <v>0</v>
      </c>
      <c r="D3310">
        <v>16116</v>
      </c>
      <c r="E3310" t="s">
        <v>1434</v>
      </c>
      <c r="F3310" t="s">
        <v>43</v>
      </c>
      <c r="G3310" t="s">
        <v>13339</v>
      </c>
      <c r="H3310" t="s">
        <v>13340</v>
      </c>
      <c r="I3310" t="s">
        <v>13339</v>
      </c>
      <c r="J3310" t="s">
        <v>1434</v>
      </c>
      <c r="K3310" t="s">
        <v>700</v>
      </c>
      <c r="L3310" t="s">
        <v>4772</v>
      </c>
      <c r="M3310">
        <v>0</v>
      </c>
      <c r="N3310">
        <v>0</v>
      </c>
      <c r="O3310" t="s">
        <v>34</v>
      </c>
      <c r="P3310" t="s">
        <v>700</v>
      </c>
      <c r="Q3310" t="s">
        <v>4772</v>
      </c>
      <c r="R3310" t="s">
        <v>13341</v>
      </c>
      <c r="S3310" t="s">
        <v>702</v>
      </c>
      <c r="T3310" t="s">
        <v>700</v>
      </c>
      <c r="U3310" t="s">
        <v>10326</v>
      </c>
      <c r="V3310" t="s">
        <v>299</v>
      </c>
      <c r="W3310">
        <v>0</v>
      </c>
      <c r="X3310" t="s">
        <v>40</v>
      </c>
      <c r="Y3310" t="s">
        <v>40</v>
      </c>
      <c r="Z3310">
        <v>0</v>
      </c>
      <c r="AA3310" t="s">
        <v>34</v>
      </c>
      <c r="AB3310">
        <v>0</v>
      </c>
      <c r="AC3310" t="s">
        <v>41</v>
      </c>
      <c r="AD3310">
        <v>0</v>
      </c>
    </row>
    <row r="3311" spans="1:30" x14ac:dyDescent="0.2">
      <c r="A3311" t="str">
        <f t="shared" si="51"/>
        <v>insert into articles values ('1906523','0','3154','江南时报网','    --','http://www.jntimes.cn/shibao/sdxw/2017/0727/169529.shtml','9月起复兴号提速至350公里 北京4.5小时到上海','http://www.jntimes.cn/shibao/sdxw/2017/0727/169529.shtml','江南时报网','2017-07-27 19:56:00','http://news.baidu.com/','0','0','','2017-07-27 19:56:00','http://news.baidu.com/','7月27日,中国铁路总公司安排复兴号在京沪高铁开展时速350公里体验运营,来自国家有关部委、企业,部分院士、专家及铁路行业有关单位负责同志,共计300余人参加了体验...','2017-07-27','2017-07-27 19:56:00','2017-08-25 12:11:03','新闻','0','0','0','0','','0','NEW有新回复而抓取','0')</v>
      </c>
      <c r="B3311">
        <v>1906523</v>
      </c>
      <c r="C3311">
        <v>0</v>
      </c>
      <c r="D3311">
        <v>3154</v>
      </c>
      <c r="E3311" t="s">
        <v>13342</v>
      </c>
      <c r="F3311" t="s">
        <v>43</v>
      </c>
      <c r="G3311" t="s">
        <v>13343</v>
      </c>
      <c r="H3311" t="s">
        <v>13344</v>
      </c>
      <c r="I3311" t="s">
        <v>13343</v>
      </c>
      <c r="J3311" t="s">
        <v>13342</v>
      </c>
      <c r="K3311" t="s">
        <v>13345</v>
      </c>
      <c r="L3311" t="s">
        <v>47</v>
      </c>
      <c r="M3311">
        <v>0</v>
      </c>
      <c r="N3311">
        <v>0</v>
      </c>
      <c r="O3311" t="s">
        <v>34</v>
      </c>
      <c r="P3311" t="s">
        <v>13345</v>
      </c>
      <c r="Q3311" t="s">
        <v>47</v>
      </c>
      <c r="R3311" t="s">
        <v>13346</v>
      </c>
      <c r="S3311" t="s">
        <v>746</v>
      </c>
      <c r="T3311" t="s">
        <v>13345</v>
      </c>
      <c r="U3311" t="s">
        <v>13347</v>
      </c>
      <c r="V3311" t="s">
        <v>39</v>
      </c>
      <c r="W3311">
        <v>0</v>
      </c>
      <c r="X3311" t="s">
        <v>40</v>
      </c>
      <c r="Y3311" t="s">
        <v>40</v>
      </c>
      <c r="Z3311">
        <v>0</v>
      </c>
      <c r="AA3311" t="s">
        <v>34</v>
      </c>
      <c r="AB3311">
        <v>0</v>
      </c>
      <c r="AC3311" t="s">
        <v>51</v>
      </c>
      <c r="AD3311">
        <v>0</v>
      </c>
    </row>
    <row r="3312" spans="1:30" x14ac:dyDescent="0.2">
      <c r="A3312" t="str">
        <f t="shared" si="51"/>
        <v>insert into articles values ('1906524','0','16116','爱奇艺','    --','http://www.iqiyi.com/w_19rttq7leh.html','[SV]复兴号高铁开跑了,这五大创新告诉你"复兴号"到底有多牛','http://www.iqiyi.com/w_19rttq7leh.html','爱奇艺','2017-07-28 00:00:00','http://v.sogou.com/','0','0','','2017-07-28 00:00:00','http://v.sogou.com/','复兴号高铁开跑了,这五大创新告诉你"复兴号"到底有多牛','2017-07-28','2017-07-28 00:00:00','2017-08-25 11:51:39','视频','0','0','0','0','','0','NEW第一次抓取','0')</v>
      </c>
      <c r="B3312">
        <v>1906524</v>
      </c>
      <c r="C3312">
        <v>0</v>
      </c>
      <c r="D3312">
        <v>16116</v>
      </c>
      <c r="E3312" t="s">
        <v>1434</v>
      </c>
      <c r="F3312" t="s">
        <v>43</v>
      </c>
      <c r="G3312" t="s">
        <v>13348</v>
      </c>
      <c r="H3312" t="s">
        <v>13349</v>
      </c>
      <c r="I3312" t="s">
        <v>13348</v>
      </c>
      <c r="J3312" t="s">
        <v>1434</v>
      </c>
      <c r="K3312" t="s">
        <v>700</v>
      </c>
      <c r="L3312" t="s">
        <v>4772</v>
      </c>
      <c r="M3312">
        <v>0</v>
      </c>
      <c r="N3312">
        <v>0</v>
      </c>
      <c r="O3312" t="s">
        <v>34</v>
      </c>
      <c r="P3312" t="s">
        <v>700</v>
      </c>
      <c r="Q3312" t="s">
        <v>4772</v>
      </c>
      <c r="R3312" t="s">
        <v>13350</v>
      </c>
      <c r="S3312" t="s">
        <v>702</v>
      </c>
      <c r="T3312" t="s">
        <v>700</v>
      </c>
      <c r="U3312" t="s">
        <v>10326</v>
      </c>
      <c r="V3312" t="s">
        <v>299</v>
      </c>
      <c r="W3312">
        <v>0</v>
      </c>
      <c r="X3312" t="s">
        <v>40</v>
      </c>
      <c r="Y3312" t="s">
        <v>40</v>
      </c>
      <c r="Z3312">
        <v>0</v>
      </c>
      <c r="AA3312" t="s">
        <v>34</v>
      </c>
      <c r="AB3312">
        <v>0</v>
      </c>
      <c r="AC3312" t="s">
        <v>41</v>
      </c>
      <c r="AD3312">
        <v>0</v>
      </c>
    </row>
    <row r="3313" spans="1:30" x14ac:dyDescent="0.2">
      <c r="A3313" t="str">
        <f t="shared" si="51"/>
        <v>insert into articles values ('1906525','0','3154','舜网','    --','http://opinion.e23.cn/a/2017-07-27/95005','复兴号,让中国制造震撼世界','http://opinion.e23.cn/a/2017-07-27/95005','舜网','2017-07-27 17:52:00','http://news.baidu.com/','0','0','','2017-07-27 17:52:00','http://news.baidu.com/','7月27日,中国铁路总公司安排“复兴号”在京沪高铁开展时速350公里体验运营,共计300余人参加了此次活动。预计,在今年9月京沪高铁实施新的列车运行图后,“复兴号','2017-07-27','2017-07-27 17:52:00','2017-08-25 11:51:40','新闻','0','0','0','0','','0','NEW第一次抓取','0')</v>
      </c>
      <c r="B3313">
        <v>1906525</v>
      </c>
      <c r="C3313">
        <v>0</v>
      </c>
      <c r="D3313">
        <v>3154</v>
      </c>
      <c r="E3313" t="s">
        <v>225</v>
      </c>
      <c r="F3313" t="s">
        <v>43</v>
      </c>
      <c r="G3313" t="s">
        <v>13351</v>
      </c>
      <c r="H3313" t="s">
        <v>13352</v>
      </c>
      <c r="I3313" t="s">
        <v>13351</v>
      </c>
      <c r="J3313" t="s">
        <v>225</v>
      </c>
      <c r="K3313" t="s">
        <v>13353</v>
      </c>
      <c r="L3313" t="s">
        <v>47</v>
      </c>
      <c r="M3313">
        <v>0</v>
      </c>
      <c r="N3313">
        <v>0</v>
      </c>
      <c r="O3313" t="s">
        <v>34</v>
      </c>
      <c r="P3313" t="s">
        <v>13353</v>
      </c>
      <c r="Q3313" t="s">
        <v>47</v>
      </c>
      <c r="R3313" t="s">
        <v>13354</v>
      </c>
      <c r="S3313" t="s">
        <v>746</v>
      </c>
      <c r="T3313" t="s">
        <v>13353</v>
      </c>
      <c r="U3313" t="s">
        <v>10336</v>
      </c>
      <c r="V3313" t="s">
        <v>39</v>
      </c>
      <c r="W3313">
        <v>0</v>
      </c>
      <c r="X3313" t="s">
        <v>40</v>
      </c>
      <c r="Y3313" t="s">
        <v>40</v>
      </c>
      <c r="Z3313">
        <v>0</v>
      </c>
      <c r="AA3313" t="s">
        <v>34</v>
      </c>
      <c r="AB3313">
        <v>0</v>
      </c>
      <c r="AC3313" t="s">
        <v>41</v>
      </c>
      <c r="AD3313">
        <v>0</v>
      </c>
    </row>
    <row r="3314" spans="1:30" x14ac:dyDescent="0.2">
      <c r="A3314" t="str">
        <f t="shared" si="51"/>
        <v>insert into articles values ('1906526','0','16116','爱奇艺','    --','http://www.iqiyi.com/v_19rr8ev178.html','[SV]复兴号9月提速至350公里/小时 京沪只需4.5小时','http://www.iqiyi.com/v_19rr8ev178.html','爱奇艺','2017-07-28 00:00:00','http://v.sogou.com/','0','0','','2017-07-28 00:00:00','http://v.sogou.com/','复兴号9月提速至350公里/小时 京沪只需4.5小时','2017-07-28','2017-07-28 00:00:00','2017-08-25 11:51:40','视频','0','0','0','0','','0','NEW第一次抓取','0')</v>
      </c>
      <c r="B3314">
        <v>1906526</v>
      </c>
      <c r="C3314">
        <v>0</v>
      </c>
      <c r="D3314">
        <v>16116</v>
      </c>
      <c r="E3314" t="s">
        <v>1434</v>
      </c>
      <c r="F3314" t="s">
        <v>43</v>
      </c>
      <c r="G3314" t="s">
        <v>13355</v>
      </c>
      <c r="H3314" t="s">
        <v>13356</v>
      </c>
      <c r="I3314" t="s">
        <v>13355</v>
      </c>
      <c r="J3314" t="s">
        <v>1434</v>
      </c>
      <c r="K3314" t="s">
        <v>700</v>
      </c>
      <c r="L3314" t="s">
        <v>4772</v>
      </c>
      <c r="M3314">
        <v>0</v>
      </c>
      <c r="N3314">
        <v>0</v>
      </c>
      <c r="O3314" t="s">
        <v>34</v>
      </c>
      <c r="P3314" t="s">
        <v>700</v>
      </c>
      <c r="Q3314" t="s">
        <v>4772</v>
      </c>
      <c r="R3314" t="s">
        <v>13357</v>
      </c>
      <c r="S3314" t="s">
        <v>702</v>
      </c>
      <c r="T3314" t="s">
        <v>700</v>
      </c>
      <c r="U3314" t="s">
        <v>10336</v>
      </c>
      <c r="V3314" t="s">
        <v>299</v>
      </c>
      <c r="W3314">
        <v>0</v>
      </c>
      <c r="X3314" t="s">
        <v>40</v>
      </c>
      <c r="Y3314" t="s">
        <v>40</v>
      </c>
      <c r="Z3314">
        <v>0</v>
      </c>
      <c r="AA3314" t="s">
        <v>34</v>
      </c>
      <c r="AB3314">
        <v>0</v>
      </c>
      <c r="AC3314" t="s">
        <v>41</v>
      </c>
      <c r="AD3314">
        <v>0</v>
      </c>
    </row>
    <row r="3315" spans="1:30" x14ac:dyDescent="0.2">
      <c r="A3315" t="str">
        <f t="shared" si="51"/>
        <v>insert into articles values ('1906527','0','3154','舜网','    --','http://opinion.e23.cn/a/2017-07-27/95003','“复兴号”提速彰显大国自信','http://opinion.e23.cn/a/2017-07-27/95003','舜网','2017-07-27 17:09:00','http://news.baidu.com/','0','0','','2017-07-27 17:09:00','http://news.baidu.com/','刚刚过去的这半年,中国的重大科技成果频繁以“世界第一”的姿态集结亮相:如“墨子号”卫星、国产大飞机C919,再如高铁列车“复兴号”服役、可燃冰试采成功……今天,...','2017-07-27','2017-07-27 17:09:00','2017-08-25 11:51:41','新闻','0','0','0','0','','0','NEW第一次抓取','0')</v>
      </c>
      <c r="B3315">
        <v>1906527</v>
      </c>
      <c r="C3315">
        <v>0</v>
      </c>
      <c r="D3315">
        <v>3154</v>
      </c>
      <c r="E3315" t="s">
        <v>225</v>
      </c>
      <c r="F3315" t="s">
        <v>43</v>
      </c>
      <c r="G3315" t="s">
        <v>13358</v>
      </c>
      <c r="H3315" t="s">
        <v>13359</v>
      </c>
      <c r="I3315" t="s">
        <v>13358</v>
      </c>
      <c r="J3315" t="s">
        <v>225</v>
      </c>
      <c r="K3315" t="s">
        <v>13360</v>
      </c>
      <c r="L3315" t="s">
        <v>47</v>
      </c>
      <c r="M3315">
        <v>0</v>
      </c>
      <c r="N3315">
        <v>0</v>
      </c>
      <c r="O3315" t="s">
        <v>34</v>
      </c>
      <c r="P3315" t="s">
        <v>13360</v>
      </c>
      <c r="Q3315" t="s">
        <v>47</v>
      </c>
      <c r="R3315" t="s">
        <v>13361</v>
      </c>
      <c r="S3315" t="s">
        <v>746</v>
      </c>
      <c r="T3315" t="s">
        <v>13360</v>
      </c>
      <c r="U3315" t="s">
        <v>2604</v>
      </c>
      <c r="V3315" t="s">
        <v>39</v>
      </c>
      <c r="W3315">
        <v>0</v>
      </c>
      <c r="X3315" t="s">
        <v>40</v>
      </c>
      <c r="Y3315" t="s">
        <v>40</v>
      </c>
      <c r="Z3315">
        <v>0</v>
      </c>
      <c r="AA3315" t="s">
        <v>34</v>
      </c>
      <c r="AB3315">
        <v>0</v>
      </c>
      <c r="AC3315" t="s">
        <v>41</v>
      </c>
      <c r="AD3315">
        <v>0</v>
      </c>
    </row>
    <row r="3316" spans="1:30" x14ac:dyDescent="0.2">
      <c r="A3316" t="str">
        <f t="shared" si="51"/>
        <v>insert into articles values ('1906528','0','16116','爱奇艺','    --','http://www.iqiyi.com/w_19rttqehih.html','[SV]"复兴号"9月提速至350公里 京沪高铁全程只需4.5小时','http://www.iqiyi.com/w_19rttqehih.html','爱奇艺','2017-07-28 00:00:00','http://v.sogou.com/','0','0','','2017-07-28 00:00:00','http://v.sogou.com/','"复兴号"9月提速至350公里 京沪高铁全程只需4.5小时','2017-07-28','2017-07-28 00:00:00','2017-08-25 11:51:47','视频','0','0','0','0','','0','NEW第一次抓取','0')</v>
      </c>
      <c r="B3316">
        <v>1906528</v>
      </c>
      <c r="C3316">
        <v>0</v>
      </c>
      <c r="D3316">
        <v>16116</v>
      </c>
      <c r="E3316" t="s">
        <v>1434</v>
      </c>
      <c r="F3316" t="s">
        <v>43</v>
      </c>
      <c r="G3316" t="s">
        <v>13362</v>
      </c>
      <c r="H3316" t="s">
        <v>13004</v>
      </c>
      <c r="I3316" t="s">
        <v>13362</v>
      </c>
      <c r="J3316" t="s">
        <v>1434</v>
      </c>
      <c r="K3316" t="s">
        <v>700</v>
      </c>
      <c r="L3316" t="s">
        <v>4772</v>
      </c>
      <c r="M3316">
        <v>0</v>
      </c>
      <c r="N3316">
        <v>0</v>
      </c>
      <c r="O3316" t="s">
        <v>34</v>
      </c>
      <c r="P3316" t="s">
        <v>700</v>
      </c>
      <c r="Q3316" t="s">
        <v>4772</v>
      </c>
      <c r="R3316" t="s">
        <v>13005</v>
      </c>
      <c r="S3316" t="s">
        <v>702</v>
      </c>
      <c r="T3316" t="s">
        <v>700</v>
      </c>
      <c r="U3316" t="s">
        <v>10439</v>
      </c>
      <c r="V3316" t="s">
        <v>299</v>
      </c>
      <c r="W3316">
        <v>0</v>
      </c>
      <c r="X3316" t="s">
        <v>40</v>
      </c>
      <c r="Y3316" t="s">
        <v>40</v>
      </c>
      <c r="Z3316">
        <v>0</v>
      </c>
      <c r="AA3316" t="s">
        <v>34</v>
      </c>
      <c r="AB3316">
        <v>0</v>
      </c>
      <c r="AC3316" t="s">
        <v>41</v>
      </c>
      <c r="AD3316">
        <v>0</v>
      </c>
    </row>
    <row r="3317" spans="1:30" x14ac:dyDescent="0.2">
      <c r="A3317" t="str">
        <f t="shared" si="51"/>
        <v>insert into articles values ('1906529','0','3154','环球网','    --','http://china.huanqiu.com/hot/2017-08/11162949.html','“复兴号”正式上线京津城际运行','http://china.huanqiu.com/hot/2017-08/11162949.html','环球网','2017-08-22 18:00:00','http://news.baidu.com/','0','0','','2017-08-22 18:00:00','http://news.baidu.com/','8月21日上午9时08分,车身上流动着红色线条的“复兴号”动车组列车缓缓驶离北京南站18号站台,满载570余位乘客前往天津站,这标志着“复兴号”正式开启在京津城际线...','2017-08-22','2017-08-22 18:00:00','2017-08-25 11:51:50','新闻','0','0','0','0','','0','NEW第一次抓取','0')</v>
      </c>
      <c r="B3317">
        <v>1906529</v>
      </c>
      <c r="C3317">
        <v>0</v>
      </c>
      <c r="D3317">
        <v>3154</v>
      </c>
      <c r="E3317" t="s">
        <v>778</v>
      </c>
      <c r="F3317" t="s">
        <v>43</v>
      </c>
      <c r="G3317" t="s">
        <v>13363</v>
      </c>
      <c r="H3317" t="s">
        <v>2183</v>
      </c>
      <c r="I3317" t="s">
        <v>13363</v>
      </c>
      <c r="J3317" t="s">
        <v>778</v>
      </c>
      <c r="K3317" t="s">
        <v>8811</v>
      </c>
      <c r="L3317" t="s">
        <v>47</v>
      </c>
      <c r="M3317">
        <v>0</v>
      </c>
      <c r="N3317">
        <v>0</v>
      </c>
      <c r="O3317" t="s">
        <v>34</v>
      </c>
      <c r="P3317" t="s">
        <v>8811</v>
      </c>
      <c r="Q3317" t="s">
        <v>47</v>
      </c>
      <c r="R3317" t="s">
        <v>13364</v>
      </c>
      <c r="S3317" t="s">
        <v>74</v>
      </c>
      <c r="T3317" t="s">
        <v>8811</v>
      </c>
      <c r="U3317" t="s">
        <v>3481</v>
      </c>
      <c r="V3317" t="s">
        <v>39</v>
      </c>
      <c r="W3317">
        <v>0</v>
      </c>
      <c r="X3317" t="s">
        <v>40</v>
      </c>
      <c r="Y3317" t="s">
        <v>40</v>
      </c>
      <c r="Z3317">
        <v>0</v>
      </c>
      <c r="AA3317" t="s">
        <v>34</v>
      </c>
      <c r="AB3317">
        <v>0</v>
      </c>
      <c r="AC3317" t="s">
        <v>41</v>
      </c>
      <c r="AD3317">
        <v>0</v>
      </c>
    </row>
    <row r="3318" spans="1:30" x14ac:dyDescent="0.2">
      <c r="A3318" t="str">
        <f t="shared" si="51"/>
        <v>insert into articles values ('1906530','0','3154','中国经济网','    --','http://www.ce.cn/xwzx/gnsz/gdxw/201708/22/t20170822_25183597.shtml','“复兴号”开跑京津城际 最高时速保持300公里','http://www.ce.cn/xwzx/gnsz/gdxw/201708/22/t20170822_25183597.shtml','中国经济网','2017-08-22 07:00:00','http://news.baidu.com/','0','0','','2017-08-22 07:00:00','http://news.baidu.com/','昨天,“复兴号”动车组列车开跑京津冀,19.5对“复兴号”中国标准动车组在京津城际上首发运营(见图)。北京晨报记者实际体验发现,“复兴号”动车组覆盖了免费WiFi,...','2017-08-22','2017-08-22 07:00:00','2017-08-25 11:51:50','新闻','0','0','0','0','','0','NEW第一次抓取','0')</v>
      </c>
      <c r="B3318">
        <v>1906530</v>
      </c>
      <c r="C3318">
        <v>0</v>
      </c>
      <c r="D3318">
        <v>3154</v>
      </c>
      <c r="E3318" t="s">
        <v>2786</v>
      </c>
      <c r="F3318" t="s">
        <v>43</v>
      </c>
      <c r="G3318" t="s">
        <v>13365</v>
      </c>
      <c r="H3318" t="s">
        <v>10044</v>
      </c>
      <c r="I3318" t="s">
        <v>13365</v>
      </c>
      <c r="J3318" t="s">
        <v>2786</v>
      </c>
      <c r="K3318" t="s">
        <v>3717</v>
      </c>
      <c r="L3318" t="s">
        <v>47</v>
      </c>
      <c r="M3318">
        <v>0</v>
      </c>
      <c r="N3318">
        <v>0</v>
      </c>
      <c r="O3318" t="s">
        <v>34</v>
      </c>
      <c r="P3318" t="s">
        <v>3717</v>
      </c>
      <c r="Q3318" t="s">
        <v>47</v>
      </c>
      <c r="R3318" t="s">
        <v>13366</v>
      </c>
      <c r="S3318" t="s">
        <v>74</v>
      </c>
      <c r="T3318" t="s">
        <v>3717</v>
      </c>
      <c r="U3318" t="s">
        <v>3481</v>
      </c>
      <c r="V3318" t="s">
        <v>39</v>
      </c>
      <c r="W3318">
        <v>0</v>
      </c>
      <c r="X3318" t="s">
        <v>40</v>
      </c>
      <c r="Y3318" t="s">
        <v>40</v>
      </c>
      <c r="Z3318">
        <v>0</v>
      </c>
      <c r="AA3318" t="s">
        <v>34</v>
      </c>
      <c r="AB3318">
        <v>0</v>
      </c>
      <c r="AC3318" t="s">
        <v>41</v>
      </c>
      <c r="AD3318">
        <v>0</v>
      </c>
    </row>
    <row r="3319" spans="1:30" x14ac:dyDescent="0.2">
      <c r="A3319" t="str">
        <f t="shared" si="51"/>
        <v>insert into articles values ('1906531','0','3154','高铁网','    --','http://news.gaotie.cn/huochezhan/2017-08-23/416156.html','“复兴号”首次开进石家庄站 乘车更舒适','http://news.gaotie.cn/huochezhan/2017-08-23/416156.html','高铁网','2017-08-23 16:13:00','http://news.baidu.com/','0','0','','2017-08-23 16:13:00','http://news.baidu.com/','【“复兴号”首次开进石家庄站 乘车更舒适】: 石家庄迎来首趟“复兴号”动车组列车!今天11时52分,从北京西开往广州南的G65次列车驶进石家庄站,这趟由中车唐山...','2017-08-23','2017-08-23 16:13:00','2017-08-25 11:51:51','新闻','0','0','0','0','','0','NEW第一次抓取','0')</v>
      </c>
      <c r="B3319">
        <v>1906531</v>
      </c>
      <c r="C3319">
        <v>0</v>
      </c>
      <c r="D3319">
        <v>3154</v>
      </c>
      <c r="E3319" t="s">
        <v>983</v>
      </c>
      <c r="F3319" t="s">
        <v>43</v>
      </c>
      <c r="G3319" t="s">
        <v>13367</v>
      </c>
      <c r="H3319" t="s">
        <v>10230</v>
      </c>
      <c r="I3319" t="s">
        <v>13367</v>
      </c>
      <c r="J3319" t="s">
        <v>983</v>
      </c>
      <c r="K3319" t="s">
        <v>13368</v>
      </c>
      <c r="L3319" t="s">
        <v>47</v>
      </c>
      <c r="M3319">
        <v>0</v>
      </c>
      <c r="N3319">
        <v>0</v>
      </c>
      <c r="O3319" t="s">
        <v>34</v>
      </c>
      <c r="P3319" t="s">
        <v>13368</v>
      </c>
      <c r="Q3319" t="s">
        <v>47</v>
      </c>
      <c r="R3319" t="s">
        <v>13369</v>
      </c>
      <c r="S3319" t="s">
        <v>168</v>
      </c>
      <c r="T3319" t="s">
        <v>13368</v>
      </c>
      <c r="U3319" t="s">
        <v>10491</v>
      </c>
      <c r="V3319" t="s">
        <v>39</v>
      </c>
      <c r="W3319">
        <v>0</v>
      </c>
      <c r="X3319" t="s">
        <v>40</v>
      </c>
      <c r="Y3319" t="s">
        <v>40</v>
      </c>
      <c r="Z3319">
        <v>0</v>
      </c>
      <c r="AA3319" t="s">
        <v>34</v>
      </c>
      <c r="AB3319">
        <v>0</v>
      </c>
      <c r="AC3319" t="s">
        <v>41</v>
      </c>
      <c r="AD3319">
        <v>0</v>
      </c>
    </row>
    <row r="3320" spans="1:30" x14ac:dyDescent="0.2">
      <c r="A3320" t="str">
        <f t="shared" si="51"/>
        <v>insert into articles values ('1906532','0','3154','中国广播网','    --','http://www.cnr.cn/bj/jrbj/20170823/t20170823_523913529.shtml','“复兴号”现身京津城际 每天开行19.5对','http://www.cnr.cn/bj/jrbj/20170823/t20170823_523913529.shtml','中国广播网','2017-08-23 07:00:00','http://news.baidu.com/','0','0','','2017-08-23 07:00:00','http://news.baidu.com/','昨天,中国标准动车组“复兴号”扩大开行区间,京津冀三地开行数量达到22.5对。其中,京津城际线最多,每天19.5对,每日可增加运力780人,一、二等座票价不变。','2017-08-23','2017-08-23 07:00:00','2017-08-25 11:51:51','新闻','0','0','0','0','','0','NEW第一次抓取','0')</v>
      </c>
      <c r="B3320">
        <v>1906532</v>
      </c>
      <c r="C3320">
        <v>0</v>
      </c>
      <c r="D3320">
        <v>3154</v>
      </c>
      <c r="E3320" t="s">
        <v>4129</v>
      </c>
      <c r="F3320" t="s">
        <v>43</v>
      </c>
      <c r="G3320" t="s">
        <v>13370</v>
      </c>
      <c r="H3320" t="s">
        <v>13371</v>
      </c>
      <c r="I3320" t="s">
        <v>13370</v>
      </c>
      <c r="J3320" t="s">
        <v>4129</v>
      </c>
      <c r="K3320" t="s">
        <v>7028</v>
      </c>
      <c r="L3320" t="s">
        <v>47</v>
      </c>
      <c r="M3320">
        <v>0</v>
      </c>
      <c r="N3320">
        <v>0</v>
      </c>
      <c r="O3320" t="s">
        <v>34</v>
      </c>
      <c r="P3320" t="s">
        <v>7028</v>
      </c>
      <c r="Q3320" t="s">
        <v>47</v>
      </c>
      <c r="R3320" t="s">
        <v>13372</v>
      </c>
      <c r="S3320" t="s">
        <v>168</v>
      </c>
      <c r="T3320" t="s">
        <v>7028</v>
      </c>
      <c r="U3320" t="s">
        <v>10491</v>
      </c>
      <c r="V3320" t="s">
        <v>39</v>
      </c>
      <c r="W3320">
        <v>0</v>
      </c>
      <c r="X3320" t="s">
        <v>40</v>
      </c>
      <c r="Y3320" t="s">
        <v>40</v>
      </c>
      <c r="Z3320">
        <v>0</v>
      </c>
      <c r="AA3320" t="s">
        <v>34</v>
      </c>
      <c r="AB3320">
        <v>0</v>
      </c>
      <c r="AC3320" t="s">
        <v>41</v>
      </c>
      <c r="AD3320">
        <v>0</v>
      </c>
    </row>
    <row r="3321" spans="1:30" x14ac:dyDescent="0.2">
      <c r="A3321" t="str">
        <f t="shared" si="51"/>
        <v>insert into articles values ('1906533','0','16116','爱奇艺','    --','http://www.iqiyi.com/w_19rttte0z1.html','[SV]台湾媒体乘坐中国复兴号高铁列车, 时速超过3百公里还有无线可用','http://www.iqiyi.com/w_19rttte0z1.html','爱奇艺','2017-07-28 00:00:00','http://v.sogou.com/','0','0','','2017-07-28 00:00:00','http://v.sogou.com/','台湾媒体乘坐中国复兴号高铁列车, 时速超过3百公里还有无线可用','2017-07-28','2017-07-28 00:00:00','2017-08-25 11:51:51','视频','0','0','0','0','','0','NEW第一次抓取','0')</v>
      </c>
      <c r="B3321">
        <v>1906533</v>
      </c>
      <c r="C3321">
        <v>0</v>
      </c>
      <c r="D3321">
        <v>16116</v>
      </c>
      <c r="E3321" t="s">
        <v>1434</v>
      </c>
      <c r="F3321" t="s">
        <v>43</v>
      </c>
      <c r="G3321" t="s">
        <v>13373</v>
      </c>
      <c r="H3321" t="s">
        <v>13374</v>
      </c>
      <c r="I3321" t="s">
        <v>13373</v>
      </c>
      <c r="J3321" t="s">
        <v>1434</v>
      </c>
      <c r="K3321" t="s">
        <v>700</v>
      </c>
      <c r="L3321" t="s">
        <v>4772</v>
      </c>
      <c r="M3321">
        <v>0</v>
      </c>
      <c r="N3321">
        <v>0</v>
      </c>
      <c r="O3321" t="s">
        <v>34</v>
      </c>
      <c r="P3321" t="s">
        <v>700</v>
      </c>
      <c r="Q3321" t="s">
        <v>4772</v>
      </c>
      <c r="R3321" t="s">
        <v>1708</v>
      </c>
      <c r="S3321" t="s">
        <v>702</v>
      </c>
      <c r="T3321" t="s">
        <v>700</v>
      </c>
      <c r="U3321" t="s">
        <v>10491</v>
      </c>
      <c r="V3321" t="s">
        <v>299</v>
      </c>
      <c r="W3321">
        <v>0</v>
      </c>
      <c r="X3321" t="s">
        <v>40</v>
      </c>
      <c r="Y3321" t="s">
        <v>40</v>
      </c>
      <c r="Z3321">
        <v>0</v>
      </c>
      <c r="AA3321" t="s">
        <v>34</v>
      </c>
      <c r="AB3321">
        <v>0</v>
      </c>
      <c r="AC3321" t="s">
        <v>41</v>
      </c>
      <c r="AD3321">
        <v>0</v>
      </c>
    </row>
    <row r="3322" spans="1:30" x14ac:dyDescent="0.2">
      <c r="A3322" t="str">
        <f t="shared" si="51"/>
        <v>insert into articles values ('1906534','0','16116','乐视','    --','http://www.le.com/ptv/vplay/30529061.html?ch=sogou_sv','[SV]复兴号开展时速350公里体验运行','http://www.le.com/ptv/vplay/30529061.html?ch=sogou_sv','乐视','2017-07-28 00:00:00','http://v.sogou.com/','0','0','','2017-07-28 00:00:00','http://v.sogou.com/','复兴号开展时速350公里体验运行','2017-07-28','2017-07-28 00:00:00','2017-08-25 11:51:53','视频','0','0','0','0','','0','NEW第一次抓取','0')</v>
      </c>
      <c r="B3322">
        <v>1906534</v>
      </c>
      <c r="C3322">
        <v>0</v>
      </c>
      <c r="D3322">
        <v>16116</v>
      </c>
      <c r="E3322" t="s">
        <v>4869</v>
      </c>
      <c r="F3322" t="s">
        <v>43</v>
      </c>
      <c r="G3322" t="s">
        <v>13375</v>
      </c>
      <c r="H3322" t="s">
        <v>12005</v>
      </c>
      <c r="I3322" t="s">
        <v>13375</v>
      </c>
      <c r="J3322" t="s">
        <v>4869</v>
      </c>
      <c r="K3322" t="s">
        <v>700</v>
      </c>
      <c r="L3322" t="s">
        <v>4772</v>
      </c>
      <c r="M3322">
        <v>0</v>
      </c>
      <c r="N3322">
        <v>0</v>
      </c>
      <c r="O3322" t="s">
        <v>34</v>
      </c>
      <c r="P3322" t="s">
        <v>700</v>
      </c>
      <c r="Q3322" t="s">
        <v>4772</v>
      </c>
      <c r="R3322" t="s">
        <v>4796</v>
      </c>
      <c r="S3322" t="s">
        <v>702</v>
      </c>
      <c r="T3322" t="s">
        <v>700</v>
      </c>
      <c r="U3322" t="s">
        <v>4564</v>
      </c>
      <c r="V3322" t="s">
        <v>299</v>
      </c>
      <c r="W3322">
        <v>0</v>
      </c>
      <c r="X3322" t="s">
        <v>40</v>
      </c>
      <c r="Y3322" t="s">
        <v>40</v>
      </c>
      <c r="Z3322">
        <v>0</v>
      </c>
      <c r="AA3322" t="s">
        <v>34</v>
      </c>
      <c r="AB3322">
        <v>0</v>
      </c>
      <c r="AC3322" t="s">
        <v>41</v>
      </c>
      <c r="AD3322">
        <v>0</v>
      </c>
    </row>
    <row r="3323" spans="1:30" x14ac:dyDescent="0.2">
      <c r="A3323" t="str">
        <f t="shared" si="51"/>
        <v>insert into articles values ('1906535','0','16116','芒果TV','    --','http://www.mgtv.com/b/302649/4033321.html?cxid=94n3624ea','[SV]复兴号完成350公里试验运行','http://www.mgtv.com/b/302649/4033321.html?cxid=94n3624ea','芒果TV','2017-07-28 00:00:00','http://v.sogou.com/','0','0','','2017-07-28 00:00:00','http://v.sogou.com/','复兴号完成350公里试验运行','2017-07-28','2017-07-28 00:00:00','2017-08-25 11:51:54','视频','0','0','0','0','','0','NEW第一次抓取','0')</v>
      </c>
      <c r="B3323">
        <v>1906535</v>
      </c>
      <c r="C3323">
        <v>0</v>
      </c>
      <c r="D3323">
        <v>16116</v>
      </c>
      <c r="E3323" t="s">
        <v>5135</v>
      </c>
      <c r="F3323" t="s">
        <v>43</v>
      </c>
      <c r="G3323" t="s">
        <v>13376</v>
      </c>
      <c r="H3323" t="s">
        <v>12073</v>
      </c>
      <c r="I3323" t="s">
        <v>13376</v>
      </c>
      <c r="J3323" t="s">
        <v>5135</v>
      </c>
      <c r="K3323" t="s">
        <v>700</v>
      </c>
      <c r="L3323" t="s">
        <v>4772</v>
      </c>
      <c r="M3323">
        <v>0</v>
      </c>
      <c r="N3323">
        <v>0</v>
      </c>
      <c r="O3323" t="s">
        <v>34</v>
      </c>
      <c r="P3323" t="s">
        <v>700</v>
      </c>
      <c r="Q3323" t="s">
        <v>4772</v>
      </c>
      <c r="R3323" t="s">
        <v>5419</v>
      </c>
      <c r="S3323" t="s">
        <v>702</v>
      </c>
      <c r="T3323" t="s">
        <v>700</v>
      </c>
      <c r="U3323" t="s">
        <v>2733</v>
      </c>
      <c r="V3323" t="s">
        <v>299</v>
      </c>
      <c r="W3323">
        <v>0</v>
      </c>
      <c r="X3323" t="s">
        <v>40</v>
      </c>
      <c r="Y3323" t="s">
        <v>40</v>
      </c>
      <c r="Z3323">
        <v>0</v>
      </c>
      <c r="AA3323" t="s">
        <v>34</v>
      </c>
      <c r="AB3323">
        <v>0</v>
      </c>
      <c r="AC3323" t="s">
        <v>41</v>
      </c>
      <c r="AD3323">
        <v>0</v>
      </c>
    </row>
    <row r="3324" spans="1:30" x14ac:dyDescent="0.2">
      <c r="A3324" t="str">
        <f t="shared" si="51"/>
        <v>insert into articles values ('1906536','0','3154','中国青年网','    --','http://news.youth.cn/sh/201708/t20170822_10559690.htm','“复兴号”开跑京津城际 最高时速保持300公里','http://news.youth.cn/sh/201708/t20170822_10559690.htm','中国青年网','2017-08-22 04:00:00','http://news.baidu.com/','0','0','','2017-08-22 04:00:00','http://news.baidu.com/','“复兴号”开跑京津城际最高时速保持300公里二等座座位增加48个WiFi全车覆盖昨天,“复兴号”动车组列车开跑京津冀,19.5对“复兴号”中国标准动车组在京津城际上...','2017-08-22','2017-08-22 04:00:00','2017-08-25 11:51:54','新闻','0','0','0','0','','0','NEW第一次抓取','0')</v>
      </c>
      <c r="B3324">
        <v>1906536</v>
      </c>
      <c r="C3324">
        <v>0</v>
      </c>
      <c r="D3324">
        <v>3154</v>
      </c>
      <c r="E3324" t="s">
        <v>5616</v>
      </c>
      <c r="F3324" t="s">
        <v>43</v>
      </c>
      <c r="G3324" t="s">
        <v>13377</v>
      </c>
      <c r="H3324" t="s">
        <v>10044</v>
      </c>
      <c r="I3324" t="s">
        <v>13377</v>
      </c>
      <c r="J3324" t="s">
        <v>5616</v>
      </c>
      <c r="K3324" t="s">
        <v>12980</v>
      </c>
      <c r="L3324" t="s">
        <v>47</v>
      </c>
      <c r="M3324">
        <v>0</v>
      </c>
      <c r="N3324">
        <v>0</v>
      </c>
      <c r="O3324" t="s">
        <v>34</v>
      </c>
      <c r="P3324" t="s">
        <v>12980</v>
      </c>
      <c r="Q3324" t="s">
        <v>47</v>
      </c>
      <c r="R3324" t="s">
        <v>13378</v>
      </c>
      <c r="S3324" t="s">
        <v>74</v>
      </c>
      <c r="T3324" t="s">
        <v>12980</v>
      </c>
      <c r="U3324" t="s">
        <v>2733</v>
      </c>
      <c r="V3324" t="s">
        <v>39</v>
      </c>
      <c r="W3324">
        <v>0</v>
      </c>
      <c r="X3324" t="s">
        <v>40</v>
      </c>
      <c r="Y3324" t="s">
        <v>40</v>
      </c>
      <c r="Z3324">
        <v>0</v>
      </c>
      <c r="AA3324" t="s">
        <v>34</v>
      </c>
      <c r="AB3324">
        <v>0</v>
      </c>
      <c r="AC3324" t="s">
        <v>41</v>
      </c>
      <c r="AD3324">
        <v>0</v>
      </c>
    </row>
    <row r="3325" spans="1:30" x14ac:dyDescent="0.2">
      <c r="A3325" t="str">
        <f t="shared" si="51"/>
        <v>insert into articles values ('1906537','0','3154','新华网','    --','http://news.xinhuanet.com/tech/2017-08/22/c_1121519882.htm','“复兴号”正式上线京津城际运行','http://news.xinhuanet.com/tech/2017-08/22/c_1121519882.htm','新华网','2017-08-22 09:06:00','http://news.baidu.com/','0','0','','2017-08-22 09:06:00','http://news.baidu.com/','“复兴号”正式上线京津城际运行-8月21日上午9时08分,车身上流动着红色线条的“复兴号”动车组列车缓缓驶离北京南站18号站台,满载570余位乘客前往天津站,这...','2017-08-22','2017-08-22 09:06:00','2017-08-25 11:51:54','新闻','0','0','0','0','','0','NEW第一次抓取','0')</v>
      </c>
      <c r="B3325">
        <v>1906537</v>
      </c>
      <c r="C3325">
        <v>0</v>
      </c>
      <c r="D3325">
        <v>3154</v>
      </c>
      <c r="E3325" t="s">
        <v>1901</v>
      </c>
      <c r="F3325" t="s">
        <v>43</v>
      </c>
      <c r="G3325" t="s">
        <v>13379</v>
      </c>
      <c r="H3325" t="s">
        <v>2183</v>
      </c>
      <c r="I3325" t="s">
        <v>13379</v>
      </c>
      <c r="J3325" t="s">
        <v>1901</v>
      </c>
      <c r="K3325" t="s">
        <v>13380</v>
      </c>
      <c r="L3325" t="s">
        <v>47</v>
      </c>
      <c r="M3325">
        <v>0</v>
      </c>
      <c r="N3325">
        <v>0</v>
      </c>
      <c r="O3325" t="s">
        <v>34</v>
      </c>
      <c r="P3325" t="s">
        <v>13380</v>
      </c>
      <c r="Q3325" t="s">
        <v>47</v>
      </c>
      <c r="R3325" t="s">
        <v>13381</v>
      </c>
      <c r="S3325" t="s">
        <v>74</v>
      </c>
      <c r="T3325" t="s">
        <v>13380</v>
      </c>
      <c r="U3325" t="s">
        <v>2733</v>
      </c>
      <c r="V3325" t="s">
        <v>39</v>
      </c>
      <c r="W3325">
        <v>0</v>
      </c>
      <c r="X3325" t="s">
        <v>40</v>
      </c>
      <c r="Y3325" t="s">
        <v>40</v>
      </c>
      <c r="Z3325">
        <v>0</v>
      </c>
      <c r="AA3325" t="s">
        <v>34</v>
      </c>
      <c r="AB3325">
        <v>0</v>
      </c>
      <c r="AC3325" t="s">
        <v>41</v>
      </c>
      <c r="AD3325">
        <v>0</v>
      </c>
    </row>
    <row r="3326" spans="1:30" x14ac:dyDescent="0.2">
      <c r="A3326" t="str">
        <f t="shared" si="51"/>
        <v>insert into articles values ('1906538','0','3154','东方网','    --','http://news.eastday.com/eastday/13news/auto/news/china/20170821/u7ai7029222.html','“复兴号”首次开进石家庄站 乘车更舒适','http://news.eastday.com/eastday/13news/auto/news/china/20170821/u7ai7029222.html','东方网','2017-08-21 22:33:00','http://news.baidu.com/','0','0','','2017-08-21 22:33:00','http://news.baidu.com/','进入移动版,省流量,体验好8月21日,G9061次“复兴号”动车组列车缓缓驶入石家庄站。“复兴号”是我国具有完全自主知识产权、达到世界先进水平的中国标准动车组,与...','2017-08-21','2017-08-21 22:33:00','2017-08-25 11:51:54','新闻','0','0','0','0','','0','NEW第一次抓取','0')</v>
      </c>
      <c r="B3326">
        <v>1906538</v>
      </c>
      <c r="C3326">
        <v>0</v>
      </c>
      <c r="D3326">
        <v>3154</v>
      </c>
      <c r="E3326" t="s">
        <v>249</v>
      </c>
      <c r="F3326" t="s">
        <v>43</v>
      </c>
      <c r="G3326" t="s">
        <v>13382</v>
      </c>
      <c r="H3326" t="s">
        <v>10230</v>
      </c>
      <c r="I3326" t="s">
        <v>13382</v>
      </c>
      <c r="J3326" t="s">
        <v>249</v>
      </c>
      <c r="K3326" t="s">
        <v>13383</v>
      </c>
      <c r="L3326" t="s">
        <v>47</v>
      </c>
      <c r="M3326">
        <v>0</v>
      </c>
      <c r="N3326">
        <v>0</v>
      </c>
      <c r="O3326" t="s">
        <v>34</v>
      </c>
      <c r="P3326" t="s">
        <v>13383</v>
      </c>
      <c r="Q3326" t="s">
        <v>47</v>
      </c>
      <c r="R3326" t="s">
        <v>13384</v>
      </c>
      <c r="S3326" t="s">
        <v>86</v>
      </c>
      <c r="T3326" t="s">
        <v>13383</v>
      </c>
      <c r="U3326" t="s">
        <v>2733</v>
      </c>
      <c r="V3326" t="s">
        <v>39</v>
      </c>
      <c r="W3326">
        <v>0</v>
      </c>
      <c r="X3326" t="s">
        <v>40</v>
      </c>
      <c r="Y3326" t="s">
        <v>40</v>
      </c>
      <c r="Z3326">
        <v>0</v>
      </c>
      <c r="AA3326" t="s">
        <v>34</v>
      </c>
      <c r="AB3326">
        <v>0</v>
      </c>
      <c r="AC3326" t="s">
        <v>41</v>
      </c>
      <c r="AD3326">
        <v>0</v>
      </c>
    </row>
    <row r="3327" spans="1:30" x14ac:dyDescent="0.2">
      <c r="A3327" t="str">
        <f t="shared" si="51"/>
        <v>insert into articles values ('1906539','0','16116','乐视','    --','http://www.le.com/ptv/vplay/30529067.html?ch=sogou_sv','[SV]北京到上海:4.5小时——9月 复兴号预计提速至350公里','http://www.le.com/ptv/vplay/30529067.html?ch=sogou_sv','乐视','2017-07-28 00:00:00','http://v.sogou.com/','0','0','','2017-07-28 00:00:00','http://v.sogou.com/','北京到上海:4.5小时——9月 复兴号预计提速至350公里','2017-07-28','2017-07-28 00:00:00','2017-08-25 11:51:56','视频','0','0','0','0','','0','NEW第一次抓取','0')</v>
      </c>
      <c r="B3327">
        <v>1906539</v>
      </c>
      <c r="C3327">
        <v>0</v>
      </c>
      <c r="D3327">
        <v>16116</v>
      </c>
      <c r="E3327" t="s">
        <v>4869</v>
      </c>
      <c r="F3327" t="s">
        <v>43</v>
      </c>
      <c r="G3327" t="s">
        <v>13385</v>
      </c>
      <c r="H3327" t="s">
        <v>13386</v>
      </c>
      <c r="I3327" t="s">
        <v>13385</v>
      </c>
      <c r="J3327" t="s">
        <v>4869</v>
      </c>
      <c r="K3327" t="s">
        <v>700</v>
      </c>
      <c r="L3327" t="s">
        <v>4772</v>
      </c>
      <c r="M3327">
        <v>0</v>
      </c>
      <c r="N3327">
        <v>0</v>
      </c>
      <c r="O3327" t="s">
        <v>34</v>
      </c>
      <c r="P3327" t="s">
        <v>700</v>
      </c>
      <c r="Q3327" t="s">
        <v>4772</v>
      </c>
      <c r="R3327" t="s">
        <v>13387</v>
      </c>
      <c r="S3327" t="s">
        <v>702</v>
      </c>
      <c r="T3327" t="s">
        <v>700</v>
      </c>
      <c r="U3327" t="s">
        <v>10537</v>
      </c>
      <c r="V3327" t="s">
        <v>299</v>
      </c>
      <c r="W3327">
        <v>0</v>
      </c>
      <c r="X3327" t="s">
        <v>40</v>
      </c>
      <c r="Y3327" t="s">
        <v>40</v>
      </c>
      <c r="Z3327">
        <v>0</v>
      </c>
      <c r="AA3327" t="s">
        <v>34</v>
      </c>
      <c r="AB3327">
        <v>0</v>
      </c>
      <c r="AC3327" t="s">
        <v>41</v>
      </c>
      <c r="AD3327">
        <v>0</v>
      </c>
    </row>
    <row r="3328" spans="1:30" x14ac:dyDescent="0.2">
      <c r="A3328" t="str">
        <f t="shared" si="51"/>
        <v>insert into articles values ('1906540','0','3154','中华网新闻频道','    --','http://news.china.com/socialgd/10000169/20170822/31147647_all.html','“复兴号”开跑京津城际 最高时速保持300公里','http://news.china.com/socialgd/10000169/20170822/31147647_all.html','中华网新闻频道','2017-08-22 01:22:00','http://news.baidu.com/','0','0','','2017-08-22 01:22:00','http://news.baidu.com/','“复兴号”开跑京津城际 最高时速保持300公里 二等座座位增加48个 WiFi全车覆盖 昨天,“复兴号”动车组列车开跑京津冀,19.5对“复兴号”中国标准动车组在京津...','2017-08-22','2017-08-22 01:22:00','2017-08-25 11:51:57','新闻','0','0','0','0','','0','NEW第一次抓取','0')</v>
      </c>
      <c r="B3328">
        <v>1906540</v>
      </c>
      <c r="C3328">
        <v>0</v>
      </c>
      <c r="D3328">
        <v>3154</v>
      </c>
      <c r="E3328" t="s">
        <v>6988</v>
      </c>
      <c r="F3328" t="s">
        <v>43</v>
      </c>
      <c r="G3328" t="s">
        <v>13388</v>
      </c>
      <c r="H3328" t="s">
        <v>10044</v>
      </c>
      <c r="I3328" t="s">
        <v>13388</v>
      </c>
      <c r="J3328" t="s">
        <v>6988</v>
      </c>
      <c r="K3328" t="s">
        <v>13389</v>
      </c>
      <c r="L3328" t="s">
        <v>47</v>
      </c>
      <c r="M3328">
        <v>0</v>
      </c>
      <c r="N3328">
        <v>0</v>
      </c>
      <c r="O3328" t="s">
        <v>34</v>
      </c>
      <c r="P3328" t="s">
        <v>13389</v>
      </c>
      <c r="Q3328" t="s">
        <v>47</v>
      </c>
      <c r="R3328" t="s">
        <v>13390</v>
      </c>
      <c r="S3328" t="s">
        <v>74</v>
      </c>
      <c r="T3328" t="s">
        <v>13389</v>
      </c>
      <c r="U3328" t="s">
        <v>2750</v>
      </c>
      <c r="V3328" t="s">
        <v>39</v>
      </c>
      <c r="W3328">
        <v>0</v>
      </c>
      <c r="X3328" t="s">
        <v>40</v>
      </c>
      <c r="Y3328" t="s">
        <v>40</v>
      </c>
      <c r="Z3328">
        <v>0</v>
      </c>
      <c r="AA3328" t="s">
        <v>34</v>
      </c>
      <c r="AB3328">
        <v>0</v>
      </c>
      <c r="AC3328" t="s">
        <v>41</v>
      </c>
      <c r="AD3328">
        <v>0</v>
      </c>
    </row>
    <row r="3329" spans="1:30" x14ac:dyDescent="0.2">
      <c r="A3329" t="str">
        <f t="shared" si="51"/>
        <v>insert into articles values ('1906541','0','3154','北青网','    --','http://news.ynet.com/2017/08/22/398726t70.html','“复兴号”现身京津城际','http://news.ynet.com/2017/08/22/398726t70.html','北青网','2017-08-22 07:44:00','http://news.baidu.com/','0','0','','2017-08-22 07:44:00','http://news.baidu.com/','本报讯(记者 王薇)昨天,中国标准动车组“复兴号”扩大开行区间,京津冀三地开行数量达到22.5对。其中,京津城际线最多,每天19.5对,每日可增加运力780人,一、...','2017-08-22','2017-08-22 07:44:00','2017-08-25 11:51:57','新闻','0','0','0','0','','0','NEW第一次抓取','0')</v>
      </c>
      <c r="B3329">
        <v>1906541</v>
      </c>
      <c r="C3329">
        <v>0</v>
      </c>
      <c r="D3329">
        <v>3154</v>
      </c>
      <c r="E3329" t="s">
        <v>3307</v>
      </c>
      <c r="F3329" t="s">
        <v>43</v>
      </c>
      <c r="G3329" t="s">
        <v>13391</v>
      </c>
      <c r="H3329" t="s">
        <v>10144</v>
      </c>
      <c r="I3329" t="s">
        <v>13391</v>
      </c>
      <c r="J3329" t="s">
        <v>3307</v>
      </c>
      <c r="K3329" t="s">
        <v>13392</v>
      </c>
      <c r="L3329" t="s">
        <v>47</v>
      </c>
      <c r="M3329">
        <v>0</v>
      </c>
      <c r="N3329">
        <v>0</v>
      </c>
      <c r="O3329" t="s">
        <v>34</v>
      </c>
      <c r="P3329" t="s">
        <v>13392</v>
      </c>
      <c r="Q3329" t="s">
        <v>47</v>
      </c>
      <c r="R3329" t="s">
        <v>10165</v>
      </c>
      <c r="S3329" t="s">
        <v>74</v>
      </c>
      <c r="T3329" t="s">
        <v>13392</v>
      </c>
      <c r="U3329" t="s">
        <v>2750</v>
      </c>
      <c r="V3329" t="s">
        <v>39</v>
      </c>
      <c r="W3329">
        <v>0</v>
      </c>
      <c r="X3329" t="s">
        <v>40</v>
      </c>
      <c r="Y3329" t="s">
        <v>40</v>
      </c>
      <c r="Z3329">
        <v>0</v>
      </c>
      <c r="AA3329" t="s">
        <v>34</v>
      </c>
      <c r="AB3329">
        <v>0</v>
      </c>
      <c r="AC3329" t="s">
        <v>41</v>
      </c>
      <c r="AD3329">
        <v>0</v>
      </c>
    </row>
    <row r="3330" spans="1:30" x14ac:dyDescent="0.2">
      <c r="A3330" t="str">
        <f t="shared" si="51"/>
        <v>insert into articles values ('1906542','0','16116','PPTV','    --','http://v.pptv.com/show/3wHzcNgibruxPzRE.html?rcc_id=vsogoushortvideo','[SV]复兴号开展时速350公里体验运行','http://v.pptv.com/show/3wHzcNgibruxPzRE.html?rcc_id=vsogoushortvideo','PPTV','2017-07-28 00:00:00','http://v.sogou.com/','0','0','','2017-07-28 00:00:00','http://v.sogou.com/','复兴号开展时速350公里体验运行','2017-07-28','2017-07-28 00:00:00','2017-08-25 11:51:57','视频','0','0','0','0','','0','NEW第一次抓取','0')</v>
      </c>
      <c r="B3330">
        <v>1906542</v>
      </c>
      <c r="C3330">
        <v>0</v>
      </c>
      <c r="D3330">
        <v>16116</v>
      </c>
      <c r="E3330" t="s">
        <v>4473</v>
      </c>
      <c r="F3330" t="s">
        <v>43</v>
      </c>
      <c r="G3330" t="s">
        <v>13393</v>
      </c>
      <c r="H3330" t="s">
        <v>12005</v>
      </c>
      <c r="I3330" t="s">
        <v>13393</v>
      </c>
      <c r="J3330" t="s">
        <v>4473</v>
      </c>
      <c r="K3330" t="s">
        <v>700</v>
      </c>
      <c r="L3330" t="s">
        <v>4772</v>
      </c>
      <c r="M3330">
        <v>0</v>
      </c>
      <c r="N3330">
        <v>0</v>
      </c>
      <c r="O3330" t="s">
        <v>34</v>
      </c>
      <c r="P3330" t="s">
        <v>700</v>
      </c>
      <c r="Q3330" t="s">
        <v>4772</v>
      </c>
      <c r="R3330" t="s">
        <v>4796</v>
      </c>
      <c r="S3330" t="s">
        <v>702</v>
      </c>
      <c r="T3330" t="s">
        <v>700</v>
      </c>
      <c r="U3330" t="s">
        <v>2750</v>
      </c>
      <c r="V3330" t="s">
        <v>299</v>
      </c>
      <c r="W3330">
        <v>0</v>
      </c>
      <c r="X3330" t="s">
        <v>40</v>
      </c>
      <c r="Y3330" t="s">
        <v>40</v>
      </c>
      <c r="Z3330">
        <v>0</v>
      </c>
      <c r="AA3330" t="s">
        <v>34</v>
      </c>
      <c r="AB3330">
        <v>0</v>
      </c>
      <c r="AC3330" t="s">
        <v>41</v>
      </c>
      <c r="AD3330">
        <v>0</v>
      </c>
    </row>
    <row r="3331" spans="1:30" x14ac:dyDescent="0.2">
      <c r="A3331" t="str">
        <f t="shared" si="51"/>
        <v>insert into articles values ('1906543','0','16116','','    --','http://v.jxntv.cn/2017/0728/8626925.shtml','[SV]9月复兴号预计提速至350公里 北京到上海仅需4.5小时','http://v.jxntv.cn/2017/0728/8626925.shtml','','2017-07-28 00:00:00','http://v.sogou.com/','0','0','','2017-07-28 00:00:00','http://v.sogou.com/','9月复兴号预计提速至350公里 北京到上海仅需4.5小时','2017-07-28','2017-07-28 00:00:00','2017-08-25 11:51:58','视频','0','0','0','0','','0','NEW第一次抓取','0')</v>
      </c>
      <c r="B3331">
        <v>1906543</v>
      </c>
      <c r="C3331">
        <v>0</v>
      </c>
      <c r="D3331">
        <v>16116</v>
      </c>
      <c r="E3331" t="s">
        <v>34</v>
      </c>
      <c r="F3331" t="s">
        <v>43</v>
      </c>
      <c r="G3331" t="s">
        <v>13394</v>
      </c>
      <c r="H3331" t="s">
        <v>13395</v>
      </c>
      <c r="I3331" t="s">
        <v>13394</v>
      </c>
      <c r="J3331" t="s">
        <v>34</v>
      </c>
      <c r="K3331" t="s">
        <v>700</v>
      </c>
      <c r="L3331" t="s">
        <v>4772</v>
      </c>
      <c r="M3331">
        <v>0</v>
      </c>
      <c r="N3331">
        <v>0</v>
      </c>
      <c r="O3331" t="s">
        <v>34</v>
      </c>
      <c r="P3331" t="s">
        <v>700</v>
      </c>
      <c r="Q3331" t="s">
        <v>4772</v>
      </c>
      <c r="R3331" t="s">
        <v>13396</v>
      </c>
      <c r="S3331" t="s">
        <v>702</v>
      </c>
      <c r="T3331" t="s">
        <v>700</v>
      </c>
      <c r="U3331" t="s">
        <v>10560</v>
      </c>
      <c r="V3331" t="s">
        <v>299</v>
      </c>
      <c r="W3331">
        <v>0</v>
      </c>
      <c r="X3331" t="s">
        <v>40</v>
      </c>
      <c r="Y3331" t="s">
        <v>40</v>
      </c>
      <c r="Z3331">
        <v>0</v>
      </c>
      <c r="AA3331" t="s">
        <v>34</v>
      </c>
      <c r="AB3331">
        <v>0</v>
      </c>
      <c r="AC3331" t="s">
        <v>41</v>
      </c>
      <c r="AD3331">
        <v>0</v>
      </c>
    </row>
    <row r="3332" spans="1:30" x14ac:dyDescent="0.2">
      <c r="A3332" t="str">
        <f t="shared" ref="A3332:A3395" si="52">"insert into articles values ('" &amp; B3332 &amp; "','" &amp; C3332 &amp; "','" &amp; D3332 &amp; "','" &amp; E3332  &amp; "','" &amp; F3332  &amp; "','" &amp; G3332 &amp; "','" &amp; H3332 &amp; "','" &amp; I3332 &amp; "','" &amp; J3332 &amp; "','" &amp; K3332 &amp; "','" &amp; L3332 &amp; "','" &amp; M3332 &amp; "','" &amp; N3332 &amp; "','" &amp; O3332 &amp; "','" &amp; P3332 &amp; "','" &amp; Q3332 &amp; "','" &amp; R3332 &amp; "','" &amp; S3332 &amp; "','" &amp; T3332 &amp; "','" &amp; U3332 &amp; "','" &amp; V3332 &amp; "','" &amp; W3332 &amp; "','" &amp; X3332 &amp; "','" &amp; Y3332 &amp; "','" &amp; Z3332 &amp; "','" &amp; AA3332 &amp; "','" &amp; AB3332 &amp; "','" &amp; AC3332 &amp; "','" &amp; AD3332 &amp; "')"</f>
        <v>insert into articles values ('1906544','0','3154','环球网','    --','http://china.huanqiu.com/hot/2017-08/11158443.html','“复兴号”现身京津城际 每日开行19.5对','http://china.huanqiu.com/hot/2017-08/11158443.html','环球网','2017-08-22 03:00:00','http://news.baidu.com/','0','0','','2017-08-22 03:00:00','http://news.baidu.com/','昨天,中国标准动车组“复兴号”扩大开行区间,京津冀三地开行数量达到22.5对。其中,京津城际线最多,每天19.5对,每日可增加运力780人,一、二等座票价不变。9...','2017-08-22','2017-08-22 03:00:00','2017-08-25 11:51:59','新闻','0','0','0','0','','0','NEW第一次抓取','0')</v>
      </c>
      <c r="B3332">
        <v>1906544</v>
      </c>
      <c r="C3332">
        <v>0</v>
      </c>
      <c r="D3332">
        <v>3154</v>
      </c>
      <c r="E3332" t="s">
        <v>778</v>
      </c>
      <c r="F3332" t="s">
        <v>43</v>
      </c>
      <c r="G3332" t="s">
        <v>13397</v>
      </c>
      <c r="H3332" t="s">
        <v>13398</v>
      </c>
      <c r="I3332" t="s">
        <v>13397</v>
      </c>
      <c r="J3332" t="s">
        <v>778</v>
      </c>
      <c r="K3332" t="s">
        <v>13095</v>
      </c>
      <c r="L3332" t="s">
        <v>47</v>
      </c>
      <c r="M3332">
        <v>0</v>
      </c>
      <c r="N3332">
        <v>0</v>
      </c>
      <c r="O3332" t="s">
        <v>34</v>
      </c>
      <c r="P3332" t="s">
        <v>13095</v>
      </c>
      <c r="Q3332" t="s">
        <v>47</v>
      </c>
      <c r="R3332" t="s">
        <v>8394</v>
      </c>
      <c r="S3332" t="s">
        <v>74</v>
      </c>
      <c r="T3332" t="s">
        <v>13095</v>
      </c>
      <c r="U3332" t="s">
        <v>2186</v>
      </c>
      <c r="V3332" t="s">
        <v>39</v>
      </c>
      <c r="W3332">
        <v>0</v>
      </c>
      <c r="X3332" t="s">
        <v>40</v>
      </c>
      <c r="Y3332" t="s">
        <v>40</v>
      </c>
      <c r="Z3332">
        <v>0</v>
      </c>
      <c r="AA3332" t="s">
        <v>34</v>
      </c>
      <c r="AB3332">
        <v>0</v>
      </c>
      <c r="AC3332" t="s">
        <v>41</v>
      </c>
      <c r="AD3332">
        <v>0</v>
      </c>
    </row>
    <row r="3333" spans="1:30" x14ac:dyDescent="0.2">
      <c r="A3333" t="str">
        <f t="shared" si="52"/>
        <v>insert into articles values ('1906545','0','3154','中华网新闻频道','    --','http://news.china.com/socialgd/10000169/20170822/31147647.html','“复兴号”开跑京津城际 最高时速保持300公里','http://news.china.com/socialgd/10000169/20170822/31147647.html','中华网新闻频道','2017-08-22 01:22:00','http://news.baidu.com/','0','0','','2017-08-22 01:22:00','http://news.baidu.com/','“复兴号”开跑京津城际 最高时速保持300公里 二等座座位增加48个 WiFi全车覆盖 昨天,“复兴号”动车组列车开跑京津冀,19.5对“复兴号”中国标准动车组在京津...','2017-08-22','2017-08-22 01:22:00','2017-08-25 11:51:59','新闻','0','0','0','0','','0','NEW第一次抓取','0')</v>
      </c>
      <c r="B3333">
        <v>1906545</v>
      </c>
      <c r="C3333">
        <v>0</v>
      </c>
      <c r="D3333">
        <v>3154</v>
      </c>
      <c r="E3333" t="s">
        <v>6988</v>
      </c>
      <c r="F3333" t="s">
        <v>43</v>
      </c>
      <c r="G3333" t="s">
        <v>13399</v>
      </c>
      <c r="H3333" t="s">
        <v>10044</v>
      </c>
      <c r="I3333" t="s">
        <v>13399</v>
      </c>
      <c r="J3333" t="s">
        <v>6988</v>
      </c>
      <c r="K3333" t="s">
        <v>13389</v>
      </c>
      <c r="L3333" t="s">
        <v>47</v>
      </c>
      <c r="M3333">
        <v>0</v>
      </c>
      <c r="N3333">
        <v>0</v>
      </c>
      <c r="O3333" t="s">
        <v>34</v>
      </c>
      <c r="P3333" t="s">
        <v>13389</v>
      </c>
      <c r="Q3333" t="s">
        <v>47</v>
      </c>
      <c r="R3333" t="s">
        <v>13390</v>
      </c>
      <c r="S3333" t="s">
        <v>74</v>
      </c>
      <c r="T3333" t="s">
        <v>13389</v>
      </c>
      <c r="U3333" t="s">
        <v>2186</v>
      </c>
      <c r="V3333" t="s">
        <v>39</v>
      </c>
      <c r="W3333">
        <v>0</v>
      </c>
      <c r="X3333" t="s">
        <v>40</v>
      </c>
      <c r="Y3333" t="s">
        <v>40</v>
      </c>
      <c r="Z3333">
        <v>0</v>
      </c>
      <c r="AA3333" t="s">
        <v>34</v>
      </c>
      <c r="AB3333">
        <v>0</v>
      </c>
      <c r="AC3333" t="s">
        <v>41</v>
      </c>
      <c r="AD3333">
        <v>0</v>
      </c>
    </row>
    <row r="3334" spans="1:30" x14ac:dyDescent="0.2">
      <c r="A3334" t="str">
        <f t="shared" si="52"/>
        <v>insert into articles values ('1906546','0','16116','PPTV','    --','http://v.pptv.com/show/eaKWFX3jU5H0cn4.html?rcc_id=vsogoushortvideo','[SV]北京到上海:4.5小时——9月 复兴号预计提速至350公里','http://v.pptv.com/show/eaKWFX3jU5H0cn4.html?rcc_id=vsogoushortvideo','PPTV','2017-07-28 00:00:00','http://v.sogou.com/','0','0','','2017-07-28 00:00:00','http://v.sogou.com/','北京到上海:4.5小时——9月 复兴号预计提速至350公里','2017-07-28','2017-07-28 00:00:00','2017-08-25 11:52:00','视频','0','0','0','0','','0','NEW第一次抓取','0')</v>
      </c>
      <c r="B3334">
        <v>1906546</v>
      </c>
      <c r="C3334">
        <v>0</v>
      </c>
      <c r="D3334">
        <v>16116</v>
      </c>
      <c r="E3334" t="s">
        <v>4473</v>
      </c>
      <c r="F3334" t="s">
        <v>43</v>
      </c>
      <c r="G3334" t="s">
        <v>13400</v>
      </c>
      <c r="H3334" t="s">
        <v>13386</v>
      </c>
      <c r="I3334" t="s">
        <v>13400</v>
      </c>
      <c r="J3334" t="s">
        <v>4473</v>
      </c>
      <c r="K3334" t="s">
        <v>700</v>
      </c>
      <c r="L3334" t="s">
        <v>4772</v>
      </c>
      <c r="M3334">
        <v>0</v>
      </c>
      <c r="N3334">
        <v>0</v>
      </c>
      <c r="O3334" t="s">
        <v>34</v>
      </c>
      <c r="P3334" t="s">
        <v>700</v>
      </c>
      <c r="Q3334" t="s">
        <v>4772</v>
      </c>
      <c r="R3334" t="s">
        <v>13387</v>
      </c>
      <c r="S3334" t="s">
        <v>702</v>
      </c>
      <c r="T3334" t="s">
        <v>700</v>
      </c>
      <c r="U3334" t="s">
        <v>4685</v>
      </c>
      <c r="V3334" t="s">
        <v>299</v>
      </c>
      <c r="W3334">
        <v>0</v>
      </c>
      <c r="X3334" t="s">
        <v>40</v>
      </c>
      <c r="Y3334" t="s">
        <v>40</v>
      </c>
      <c r="Z3334">
        <v>0</v>
      </c>
      <c r="AA3334" t="s">
        <v>34</v>
      </c>
      <c r="AB3334">
        <v>0</v>
      </c>
      <c r="AC3334" t="s">
        <v>41</v>
      </c>
      <c r="AD3334">
        <v>0</v>
      </c>
    </row>
    <row r="3335" spans="1:30" x14ac:dyDescent="0.2">
      <c r="A3335" t="str">
        <f t="shared" si="52"/>
        <v>insert into articles values ('1906547','0','3154','北京商报','    --','http://www.bbtnews.com.cn/2017/0822/207486.shtml','“复兴号”正式上线京津城际运行','http://www.bbtnews.com.cn/2017/0822/207486.shtml','北京商报','2017-08-22 00:35:00','http://news.baidu.com/','0','0','','2017-08-22 00:35:00','http://news.baidu.com/','北京商报讯(记者 蒋梦惟 张畅)8月21日上午9时08分,车身上流动着红色线条的“复兴号”动车组列车缓缓驶离北京南站18号站台,满载570余位乘客前往天津站,这标志着...','2017-08-22','2017-08-22 00:35:00','2017-08-25 11:52:01','新闻','0','0','0','0','','0','NEW第一次抓取','0')</v>
      </c>
      <c r="B3335">
        <v>1906547</v>
      </c>
      <c r="C3335">
        <v>0</v>
      </c>
      <c r="D3335">
        <v>3154</v>
      </c>
      <c r="E3335" t="s">
        <v>13401</v>
      </c>
      <c r="F3335" t="s">
        <v>43</v>
      </c>
      <c r="G3335" t="s">
        <v>13402</v>
      </c>
      <c r="H3335" t="s">
        <v>2183</v>
      </c>
      <c r="I3335" t="s">
        <v>13402</v>
      </c>
      <c r="J3335" t="s">
        <v>13401</v>
      </c>
      <c r="K3335" t="s">
        <v>13403</v>
      </c>
      <c r="L3335" t="s">
        <v>47</v>
      </c>
      <c r="M3335">
        <v>0</v>
      </c>
      <c r="N3335">
        <v>0</v>
      </c>
      <c r="O3335" t="s">
        <v>34</v>
      </c>
      <c r="P3335" t="s">
        <v>13403</v>
      </c>
      <c r="Q3335" t="s">
        <v>47</v>
      </c>
      <c r="R3335" t="s">
        <v>6559</v>
      </c>
      <c r="S3335" t="s">
        <v>74</v>
      </c>
      <c r="T3335" t="s">
        <v>13403</v>
      </c>
      <c r="U3335" t="s">
        <v>13404</v>
      </c>
      <c r="V3335" t="s">
        <v>39</v>
      </c>
      <c r="W3335">
        <v>0</v>
      </c>
      <c r="X3335" t="s">
        <v>40</v>
      </c>
      <c r="Y3335" t="s">
        <v>40</v>
      </c>
      <c r="Z3335">
        <v>0</v>
      </c>
      <c r="AA3335" t="s">
        <v>34</v>
      </c>
      <c r="AB3335">
        <v>0</v>
      </c>
      <c r="AC3335" t="s">
        <v>41</v>
      </c>
      <c r="AD3335">
        <v>0</v>
      </c>
    </row>
    <row r="3336" spans="1:30" x14ac:dyDescent="0.2">
      <c r="A3336" t="str">
        <f t="shared" si="52"/>
        <v>insert into articles values ('1906548','0','16116','风行','    --','http://www.fun.tv/vplay/v-12048837/','[SV]"复兴号"开展时速350公里体验运营','http://www.fun.tv/vplay/v-12048837/','风行','2017-07-28 00:00:00','http://v.sogou.com/','0','0','','2017-07-28 00:00:00','http://v.sogou.com/','"复兴号"开展时速350公里体验运营','2017-07-28','2017-07-28 00:00:00','2017-08-25 11:52:02','视频','0','0','0','0','','0','NEW第一次抓取','0')</v>
      </c>
      <c r="B3336">
        <v>1906548</v>
      </c>
      <c r="C3336">
        <v>0</v>
      </c>
      <c r="D3336">
        <v>16116</v>
      </c>
      <c r="E3336" t="s">
        <v>5672</v>
      </c>
      <c r="F3336" t="s">
        <v>43</v>
      </c>
      <c r="G3336" t="s">
        <v>13405</v>
      </c>
      <c r="H3336" t="s">
        <v>12154</v>
      </c>
      <c r="I3336" t="s">
        <v>13405</v>
      </c>
      <c r="J3336" t="s">
        <v>5672</v>
      </c>
      <c r="K3336" t="s">
        <v>700</v>
      </c>
      <c r="L3336" t="s">
        <v>4772</v>
      </c>
      <c r="M3336">
        <v>0</v>
      </c>
      <c r="N3336">
        <v>0</v>
      </c>
      <c r="O3336" t="s">
        <v>34</v>
      </c>
      <c r="P3336" t="s">
        <v>700</v>
      </c>
      <c r="Q3336" t="s">
        <v>4772</v>
      </c>
      <c r="R3336" t="s">
        <v>12155</v>
      </c>
      <c r="S3336" t="s">
        <v>702</v>
      </c>
      <c r="T3336" t="s">
        <v>700</v>
      </c>
      <c r="U3336" t="s">
        <v>4643</v>
      </c>
      <c r="V3336" t="s">
        <v>299</v>
      </c>
      <c r="W3336">
        <v>0</v>
      </c>
      <c r="X3336" t="s">
        <v>40</v>
      </c>
      <c r="Y3336" t="s">
        <v>40</v>
      </c>
      <c r="Z3336">
        <v>0</v>
      </c>
      <c r="AA3336" t="s">
        <v>34</v>
      </c>
      <c r="AB3336">
        <v>0</v>
      </c>
      <c r="AC3336" t="s">
        <v>41</v>
      </c>
      <c r="AD3336">
        <v>0</v>
      </c>
    </row>
    <row r="3337" spans="1:30" x14ac:dyDescent="0.2">
      <c r="A3337" t="str">
        <f t="shared" si="52"/>
        <v>insert into articles values ('1906549','0','3154','腾讯大燕网','    --','http://hb.jjj.qq.com/a/20170822/019963.htm','“复兴号”现身京津城际 每天开行19.5对','http://hb.jjj.qq.com/a/20170822/019963.htm','腾讯大燕网','2017-08-22 10:00:00','http://news.baidu.com/','0','0','','2017-08-22 10:00:00','http://news.baidu.com/','昨天,中国标准动车组“复兴号”扩大开行区间,京津冀三地开行数量达到22.5对。其中,京津城际线最多,每天19.5对,每日可增加运力780人,一、二等座票价不变。9...','2017-08-22','2017-08-22 10:00:00','2017-08-25 11:52:02','新闻','0','0','0','0','','0','NEW第一次抓取','0')</v>
      </c>
      <c r="B3337">
        <v>1906549</v>
      </c>
      <c r="C3337">
        <v>0</v>
      </c>
      <c r="D3337">
        <v>3154</v>
      </c>
      <c r="E3337" t="s">
        <v>2559</v>
      </c>
      <c r="F3337" t="s">
        <v>43</v>
      </c>
      <c r="G3337" t="s">
        <v>13406</v>
      </c>
      <c r="H3337" t="s">
        <v>13371</v>
      </c>
      <c r="I3337" t="s">
        <v>13406</v>
      </c>
      <c r="J3337" t="s">
        <v>2559</v>
      </c>
      <c r="K3337" t="s">
        <v>13407</v>
      </c>
      <c r="L3337" t="s">
        <v>47</v>
      </c>
      <c r="M3337">
        <v>0</v>
      </c>
      <c r="N3337">
        <v>0</v>
      </c>
      <c r="O3337" t="s">
        <v>34</v>
      </c>
      <c r="P3337" t="s">
        <v>13407</v>
      </c>
      <c r="Q3337" t="s">
        <v>47</v>
      </c>
      <c r="R3337" t="s">
        <v>8394</v>
      </c>
      <c r="S3337" t="s">
        <v>74</v>
      </c>
      <c r="T3337" t="s">
        <v>13407</v>
      </c>
      <c r="U3337" t="s">
        <v>4643</v>
      </c>
      <c r="V3337" t="s">
        <v>39</v>
      </c>
      <c r="W3337">
        <v>0</v>
      </c>
      <c r="X3337" t="s">
        <v>40</v>
      </c>
      <c r="Y3337" t="s">
        <v>40</v>
      </c>
      <c r="Z3337">
        <v>0</v>
      </c>
      <c r="AA3337" t="s">
        <v>34</v>
      </c>
      <c r="AB3337">
        <v>0</v>
      </c>
      <c r="AC3337" t="s">
        <v>41</v>
      </c>
      <c r="AD3337">
        <v>0</v>
      </c>
    </row>
    <row r="3338" spans="1:30" x14ac:dyDescent="0.2">
      <c r="A3338" t="str">
        <f t="shared" si="52"/>
        <v>insert into articles values ('1906550','0','3154','中国新闻网','    --','http://finance.chinanews.com/sh/2017/08-22/8310320.shtml','“复兴号”开跑京津城际 最高时速保持300公里','http://finance.chinanews.com/sh/2017/08-22/8310320.shtml','中国新闻网','2017-08-22 01:00:00','http://news.baidu.com/','0','0','','2017-08-22 01:00:00','http://news.baidu.com/','“复兴号”开跑京津城际 最高时速保持300公里 二等座座位增加48个 WiFi全车覆盖 昨天,“复兴号”动车组列车开跑京津冀,19.5对“复兴号”中国','2017-08-22','2017-08-22 01:00:00','2017-08-25 11:52:02','新闻','0','0','0','0','','0','NEW第一次抓取','0')</v>
      </c>
      <c r="B3338">
        <v>1906550</v>
      </c>
      <c r="C3338">
        <v>0</v>
      </c>
      <c r="D3338">
        <v>3154</v>
      </c>
      <c r="E3338" t="s">
        <v>913</v>
      </c>
      <c r="F3338" t="s">
        <v>43</v>
      </c>
      <c r="G3338" t="s">
        <v>13408</v>
      </c>
      <c r="H3338" t="s">
        <v>10044</v>
      </c>
      <c r="I3338" t="s">
        <v>13408</v>
      </c>
      <c r="J3338" t="s">
        <v>913</v>
      </c>
      <c r="K3338" t="s">
        <v>10045</v>
      </c>
      <c r="L3338" t="s">
        <v>47</v>
      </c>
      <c r="M3338">
        <v>0</v>
      </c>
      <c r="N3338">
        <v>0</v>
      </c>
      <c r="O3338" t="s">
        <v>34</v>
      </c>
      <c r="P3338" t="s">
        <v>10045</v>
      </c>
      <c r="Q3338" t="s">
        <v>47</v>
      </c>
      <c r="R3338" t="s">
        <v>13409</v>
      </c>
      <c r="S3338" t="s">
        <v>74</v>
      </c>
      <c r="T3338" t="s">
        <v>10045</v>
      </c>
      <c r="U3338" t="s">
        <v>4643</v>
      </c>
      <c r="V3338" t="s">
        <v>39</v>
      </c>
      <c r="W3338">
        <v>0</v>
      </c>
      <c r="X3338" t="s">
        <v>40</v>
      </c>
      <c r="Y3338" t="s">
        <v>40</v>
      </c>
      <c r="Z3338">
        <v>0</v>
      </c>
      <c r="AA3338" t="s">
        <v>34</v>
      </c>
      <c r="AB3338">
        <v>0</v>
      </c>
      <c r="AC3338" t="s">
        <v>41</v>
      </c>
      <c r="AD3338">
        <v>0</v>
      </c>
    </row>
    <row r="3339" spans="1:30" x14ac:dyDescent="0.2">
      <c r="A3339" t="str">
        <f t="shared" si="52"/>
        <v>insert into articles values ('1906551','0','3154','凤凰网陕西频道','    --','http://sn.ifeng.com/a/20170822/5932227_0.shtml','“复兴号”现身京津城际','http://sn.ifeng.com/a/20170822/5932227_0.shtml','凤凰网陕西频道','2017-08-22 09:00:00','http://news.baidu.com/','0','0','','2017-08-22 09:00:00','http://news.baidu.com/','原标题:“复兴号”现身京津城际每天开行19.5对 每天可增加运力多载780人本报讯(记者 王薇)昨天,中国标准动车组“复兴号”扩大开行区间,京津冀三地开','2017-08-22','2017-08-22 09:00:00','2017-08-25 11:52:02','新闻','0','0','0','0','','0','NEW第一次抓取','0')</v>
      </c>
      <c r="B3339">
        <v>1906551</v>
      </c>
      <c r="C3339">
        <v>0</v>
      </c>
      <c r="D3339">
        <v>3154</v>
      </c>
      <c r="E3339" t="s">
        <v>13410</v>
      </c>
      <c r="F3339" t="s">
        <v>43</v>
      </c>
      <c r="G3339" t="s">
        <v>13411</v>
      </c>
      <c r="H3339" t="s">
        <v>10144</v>
      </c>
      <c r="I3339" t="s">
        <v>13411</v>
      </c>
      <c r="J3339" t="s">
        <v>13410</v>
      </c>
      <c r="K3339" t="s">
        <v>2553</v>
      </c>
      <c r="L3339" t="s">
        <v>47</v>
      </c>
      <c r="M3339">
        <v>0</v>
      </c>
      <c r="N3339">
        <v>0</v>
      </c>
      <c r="O3339" t="s">
        <v>34</v>
      </c>
      <c r="P3339" t="s">
        <v>2553</v>
      </c>
      <c r="Q3339" t="s">
        <v>47</v>
      </c>
      <c r="R3339" t="s">
        <v>13412</v>
      </c>
      <c r="S3339" t="s">
        <v>74</v>
      </c>
      <c r="T3339" t="s">
        <v>2553</v>
      </c>
      <c r="U3339" t="s">
        <v>4643</v>
      </c>
      <c r="V3339" t="s">
        <v>39</v>
      </c>
      <c r="W3339">
        <v>0</v>
      </c>
      <c r="X3339" t="s">
        <v>40</v>
      </c>
      <c r="Y3339" t="s">
        <v>40</v>
      </c>
      <c r="Z3339">
        <v>0</v>
      </c>
      <c r="AA3339" t="s">
        <v>34</v>
      </c>
      <c r="AB3339">
        <v>0</v>
      </c>
      <c r="AC3339" t="s">
        <v>41</v>
      </c>
      <c r="AD3339">
        <v>0</v>
      </c>
    </row>
    <row r="3340" spans="1:30" x14ac:dyDescent="0.2">
      <c r="A3340" t="str">
        <f t="shared" si="52"/>
        <v>insert into articles values ('1906552','0','16116','风行','    --','http://www.fun.tv/vplay/v-12049525/','[SV]联播快讯:复兴号开展时速350公里体验运行','http://www.fun.tv/vplay/v-12049525/','风行','2017-07-28 00:00:00','http://v.sogou.com/','0','0','','2017-07-28 00:00:00','http://v.sogou.com/','联播快讯:复兴号开展时速350公里体验运行','2017-07-28','2017-07-28 00:00:00','2017-08-25 11:52:03','视频','0','0','0','0','','0','NEW第一次抓取','0')</v>
      </c>
      <c r="B3340">
        <v>1906552</v>
      </c>
      <c r="C3340">
        <v>0</v>
      </c>
      <c r="D3340">
        <v>16116</v>
      </c>
      <c r="E3340" t="s">
        <v>5672</v>
      </c>
      <c r="F3340" t="s">
        <v>43</v>
      </c>
      <c r="G3340" t="s">
        <v>13413</v>
      </c>
      <c r="H3340" t="s">
        <v>13414</v>
      </c>
      <c r="I3340" t="s">
        <v>13413</v>
      </c>
      <c r="J3340" t="s">
        <v>5672</v>
      </c>
      <c r="K3340" t="s">
        <v>700</v>
      </c>
      <c r="L3340" t="s">
        <v>4772</v>
      </c>
      <c r="M3340">
        <v>0</v>
      </c>
      <c r="N3340">
        <v>0</v>
      </c>
      <c r="O3340" t="s">
        <v>34</v>
      </c>
      <c r="P3340" t="s">
        <v>700</v>
      </c>
      <c r="Q3340" t="s">
        <v>4772</v>
      </c>
      <c r="R3340" t="s">
        <v>13415</v>
      </c>
      <c r="S3340" t="s">
        <v>702</v>
      </c>
      <c r="T3340" t="s">
        <v>700</v>
      </c>
      <c r="U3340" t="s">
        <v>10611</v>
      </c>
      <c r="V3340" t="s">
        <v>299</v>
      </c>
      <c r="W3340">
        <v>0</v>
      </c>
      <c r="X3340" t="s">
        <v>40</v>
      </c>
      <c r="Y3340" t="s">
        <v>40</v>
      </c>
      <c r="Z3340">
        <v>0</v>
      </c>
      <c r="AA3340" t="s">
        <v>34</v>
      </c>
      <c r="AB3340">
        <v>0</v>
      </c>
      <c r="AC3340" t="s">
        <v>41</v>
      </c>
      <c r="AD3340">
        <v>0</v>
      </c>
    </row>
    <row r="3341" spans="1:30" x14ac:dyDescent="0.2">
      <c r="A3341" t="str">
        <f t="shared" si="52"/>
        <v>insert into articles values ('1906553','0','3154','光明网','    --','http://tech.gmw.cn/2017-08/22/content_25763581.htm','“复兴号”正式上线京津城际运行','http://tech.gmw.cn/2017-08/22/content_25763581.htm','光明网','2017-08-22 09:58:00','http://news.baidu.com/','0','0','','2017-08-22 09:58:00','http://news.baidu.com/','8月21日上午9时08分,车身上流动着红色线条的“复兴号”动车组列车缓缓驶离北京南站18号站台,满载570余位乘客前往天津站,这标志着“复兴号”正式开启在京津城际线...','2017-08-22','2017-08-22 09:58:00','2017-08-25 11:52:03','新闻','0','0','0','0','','0','NEW第一次抓取','0')</v>
      </c>
      <c r="B3341">
        <v>1906553</v>
      </c>
      <c r="C3341">
        <v>0</v>
      </c>
      <c r="D3341">
        <v>3154</v>
      </c>
      <c r="E3341" t="s">
        <v>1926</v>
      </c>
      <c r="F3341" t="s">
        <v>43</v>
      </c>
      <c r="G3341" t="s">
        <v>13416</v>
      </c>
      <c r="H3341" t="s">
        <v>2183</v>
      </c>
      <c r="I3341" t="s">
        <v>13416</v>
      </c>
      <c r="J3341" t="s">
        <v>1926</v>
      </c>
      <c r="K3341" t="s">
        <v>13417</v>
      </c>
      <c r="L3341" t="s">
        <v>47</v>
      </c>
      <c r="M3341">
        <v>0</v>
      </c>
      <c r="N3341">
        <v>0</v>
      </c>
      <c r="O3341" t="s">
        <v>34</v>
      </c>
      <c r="P3341" t="s">
        <v>13417</v>
      </c>
      <c r="Q3341" t="s">
        <v>47</v>
      </c>
      <c r="R3341" t="s">
        <v>13364</v>
      </c>
      <c r="S3341" t="s">
        <v>74</v>
      </c>
      <c r="T3341" t="s">
        <v>13417</v>
      </c>
      <c r="U3341" t="s">
        <v>10611</v>
      </c>
      <c r="V3341" t="s">
        <v>39</v>
      </c>
      <c r="W3341">
        <v>0</v>
      </c>
      <c r="X3341" t="s">
        <v>40</v>
      </c>
      <c r="Y3341" t="s">
        <v>40</v>
      </c>
      <c r="Z3341">
        <v>0</v>
      </c>
      <c r="AA3341" t="s">
        <v>34</v>
      </c>
      <c r="AB3341">
        <v>0</v>
      </c>
      <c r="AC3341" t="s">
        <v>41</v>
      </c>
      <c r="AD3341">
        <v>0</v>
      </c>
    </row>
    <row r="3342" spans="1:30" x14ac:dyDescent="0.2">
      <c r="A3342" t="str">
        <f t="shared" si="52"/>
        <v>insert into articles values ('1906554','0','3154','东北新闻网','    --','http://news.nen.com.cn/system/2017/08/22/020036771.shtml','“复兴号”开跑京津城际 最高时速保持300公里','http://news.nen.com.cn/system/2017/08/22/020036771.shtml','东北新闻网','2017-08-22 08:00:00','http://news.baidu.com/','0','0','','2017-08-22 08:00:00','http://news.baidu.com/','昨天,“复兴号”动车组列车开跑京津冀,19.5对“复兴号”中国标准动车组在京津城际上首发运营(见图)。北京晨报记者实际体验发现,“复兴号”动车组覆盖了免费WiFi,...','2017-08-22','2017-08-22 08:00:00','2017-08-25 11:52:03','新闻','0','0','0','0','','0','NEW第一次抓取','0')</v>
      </c>
      <c r="B3342">
        <v>1906554</v>
      </c>
      <c r="C3342">
        <v>0</v>
      </c>
      <c r="D3342">
        <v>3154</v>
      </c>
      <c r="E3342" t="s">
        <v>63</v>
      </c>
      <c r="F3342" t="s">
        <v>43</v>
      </c>
      <c r="G3342" t="s">
        <v>13418</v>
      </c>
      <c r="H3342" t="s">
        <v>10044</v>
      </c>
      <c r="I3342" t="s">
        <v>13418</v>
      </c>
      <c r="J3342" t="s">
        <v>63</v>
      </c>
      <c r="K3342" t="s">
        <v>4677</v>
      </c>
      <c r="L3342" t="s">
        <v>47</v>
      </c>
      <c r="M3342">
        <v>0</v>
      </c>
      <c r="N3342">
        <v>0</v>
      </c>
      <c r="O3342" t="s">
        <v>34</v>
      </c>
      <c r="P3342" t="s">
        <v>4677</v>
      </c>
      <c r="Q3342" t="s">
        <v>47</v>
      </c>
      <c r="R3342" t="s">
        <v>13366</v>
      </c>
      <c r="S3342" t="s">
        <v>74</v>
      </c>
      <c r="T3342" t="s">
        <v>4677</v>
      </c>
      <c r="U3342" t="s">
        <v>10611</v>
      </c>
      <c r="V3342" t="s">
        <v>39</v>
      </c>
      <c r="W3342">
        <v>0</v>
      </c>
      <c r="X3342" t="s">
        <v>40</v>
      </c>
      <c r="Y3342" t="s">
        <v>40</v>
      </c>
      <c r="Z3342">
        <v>0</v>
      </c>
      <c r="AA3342" t="s">
        <v>34</v>
      </c>
      <c r="AB3342">
        <v>0</v>
      </c>
      <c r="AC3342" t="s">
        <v>41</v>
      </c>
      <c r="AD3342">
        <v>0</v>
      </c>
    </row>
    <row r="3343" spans="1:30" x14ac:dyDescent="0.2">
      <c r="A3343" t="str">
        <f t="shared" si="52"/>
        <v>insert into articles values ('1906555','0','3154','千龙网','    --','http://beijing.qianlong.com/2017/0822/1961689.shtml','“复兴号”现身京津城际 每日开行19.5对','http://beijing.qianlong.com/2017/0822/1961689.shtml','千龙网','2017-08-22 03:00:00','http://news.baidu.com/','0','0','','2017-08-22 03:00:00','http://news.baidu.com/','昨天,中国标准动车组“复兴号”扩大开行区间,京津冀三地开行数量达到22.5对。其中,京津城际线最多,每天19.5对,每日可增加运力780人,一、二等座票价不变。9...','2017-08-22','2017-08-22 03:00:00','2017-08-25 11:52:03','新闻','0','0','0','0','','0','NEW第一次抓取','0')</v>
      </c>
      <c r="B3343">
        <v>1906555</v>
      </c>
      <c r="C3343">
        <v>0</v>
      </c>
      <c r="D3343">
        <v>3154</v>
      </c>
      <c r="E3343" t="s">
        <v>3299</v>
      </c>
      <c r="F3343" t="s">
        <v>43</v>
      </c>
      <c r="G3343" t="s">
        <v>13419</v>
      </c>
      <c r="H3343" t="s">
        <v>13398</v>
      </c>
      <c r="I3343" t="s">
        <v>13419</v>
      </c>
      <c r="J3343" t="s">
        <v>3299</v>
      </c>
      <c r="K3343" t="s">
        <v>13095</v>
      </c>
      <c r="L3343" t="s">
        <v>47</v>
      </c>
      <c r="M3343">
        <v>0</v>
      </c>
      <c r="N3343">
        <v>0</v>
      </c>
      <c r="O3343" t="s">
        <v>34</v>
      </c>
      <c r="P3343" t="s">
        <v>13095</v>
      </c>
      <c r="Q3343" t="s">
        <v>47</v>
      </c>
      <c r="R3343" t="s">
        <v>8394</v>
      </c>
      <c r="S3343" t="s">
        <v>74</v>
      </c>
      <c r="T3343" t="s">
        <v>13095</v>
      </c>
      <c r="U3343" t="s">
        <v>10611</v>
      </c>
      <c r="V3343" t="s">
        <v>39</v>
      </c>
      <c r="W3343">
        <v>0</v>
      </c>
      <c r="X3343" t="s">
        <v>40</v>
      </c>
      <c r="Y3343" t="s">
        <v>40</v>
      </c>
      <c r="Z3343">
        <v>0</v>
      </c>
      <c r="AA3343" t="s">
        <v>34</v>
      </c>
      <c r="AB3343">
        <v>0</v>
      </c>
      <c r="AC3343" t="s">
        <v>41</v>
      </c>
      <c r="AD3343">
        <v>0</v>
      </c>
    </row>
    <row r="3344" spans="1:30" x14ac:dyDescent="0.2">
      <c r="A3344" t="str">
        <f t="shared" si="52"/>
        <v>insert into articles values ('1906556','0','3154','同花顺金融网','    --','http://news.10jqka.com.cn/20170723/c599301111.shtml','佳讯飞鸿产品已在“复兴号”获应用','http://news.10jqka.com.cn/20170723/c599301111.shtml','同花顺金融网','2017-07-23 20:28:00','http://news.baidu.com/','0','0','','2017-07-23 20:28:00','http://news.baidu.com/','证券时报网07月23日讯 由中国铁路总公司牵头组织研制、具有完全自主知识产权、达到世界先进水平的动车组列车——“复兴号”动车组日前正式成功上线运行,并在京沪高铁...','2017-07-23','2017-07-23 20:28:00','2017-08-25 11:52:03','新闻','0','0','0','0','','0','NEW第一次抓取','0')</v>
      </c>
      <c r="B3344">
        <v>1906556</v>
      </c>
      <c r="C3344">
        <v>0</v>
      </c>
      <c r="D3344">
        <v>3154</v>
      </c>
      <c r="E3344" t="s">
        <v>12696</v>
      </c>
      <c r="F3344" t="s">
        <v>43</v>
      </c>
      <c r="G3344" t="s">
        <v>13420</v>
      </c>
      <c r="H3344" t="s">
        <v>13421</v>
      </c>
      <c r="I3344" t="s">
        <v>13420</v>
      </c>
      <c r="J3344" t="s">
        <v>12696</v>
      </c>
      <c r="K3344" t="s">
        <v>13422</v>
      </c>
      <c r="L3344" t="s">
        <v>47</v>
      </c>
      <c r="M3344">
        <v>0</v>
      </c>
      <c r="N3344">
        <v>0</v>
      </c>
      <c r="O3344" t="s">
        <v>34</v>
      </c>
      <c r="P3344" t="s">
        <v>13422</v>
      </c>
      <c r="Q3344" t="s">
        <v>47</v>
      </c>
      <c r="R3344" t="s">
        <v>13423</v>
      </c>
      <c r="S3344" t="s">
        <v>3958</v>
      </c>
      <c r="T3344" t="s">
        <v>13422</v>
      </c>
      <c r="U3344" t="s">
        <v>10611</v>
      </c>
      <c r="V3344" t="s">
        <v>39</v>
      </c>
      <c r="W3344">
        <v>0</v>
      </c>
      <c r="X3344" t="s">
        <v>40</v>
      </c>
      <c r="Y3344" t="s">
        <v>40</v>
      </c>
      <c r="Z3344">
        <v>0</v>
      </c>
      <c r="AA3344" t="s">
        <v>34</v>
      </c>
      <c r="AB3344">
        <v>0</v>
      </c>
      <c r="AC3344" t="s">
        <v>41</v>
      </c>
      <c r="AD3344">
        <v>0</v>
      </c>
    </row>
    <row r="3345" spans="1:30" x14ac:dyDescent="0.2">
      <c r="A3345" t="str">
        <f t="shared" si="52"/>
        <v>insert into articles values ('1906557','0','16116','CNTV','    --','http://xiyou.cntv.cn/v-06c939fd-7344-11e7-882d-ecf4bbe6b56c.html','[SV][汇说天下]复兴号开展时速350公里体验运行','http://xiyou.cntv.cn/v-06c939fd-7344-11e7-882d-ecf4bbe6b56c.html','CNTV','2017-07-28 00:00:00','http://v.sogou.com/','0','0','','2017-07-28 00:00:00','http://v.sogou.com/','[汇说天下]复兴号开展时速350公里体验运行','2017-07-28','2017-07-28 00:00:00','2017-08-25 11:52:05','视频','0','0','0','0','','0','NEW第一次抓取','0')</v>
      </c>
      <c r="B3345">
        <v>1906557</v>
      </c>
      <c r="C3345">
        <v>0</v>
      </c>
      <c r="D3345">
        <v>16116</v>
      </c>
      <c r="E3345" t="s">
        <v>10203</v>
      </c>
      <c r="F3345" t="s">
        <v>43</v>
      </c>
      <c r="G3345" t="s">
        <v>13424</v>
      </c>
      <c r="H3345" t="s">
        <v>3649</v>
      </c>
      <c r="I3345" t="s">
        <v>13424</v>
      </c>
      <c r="J3345" t="s">
        <v>10203</v>
      </c>
      <c r="K3345" t="s">
        <v>700</v>
      </c>
      <c r="L3345" t="s">
        <v>4772</v>
      </c>
      <c r="M3345">
        <v>0</v>
      </c>
      <c r="N3345">
        <v>0</v>
      </c>
      <c r="O3345" t="s">
        <v>34</v>
      </c>
      <c r="P3345" t="s">
        <v>700</v>
      </c>
      <c r="Q3345" t="s">
        <v>4772</v>
      </c>
      <c r="R3345" t="s">
        <v>3651</v>
      </c>
      <c r="S3345" t="s">
        <v>702</v>
      </c>
      <c r="T3345" t="s">
        <v>700</v>
      </c>
      <c r="U3345" t="s">
        <v>10166</v>
      </c>
      <c r="V3345" t="s">
        <v>299</v>
      </c>
      <c r="W3345">
        <v>0</v>
      </c>
      <c r="X3345" t="s">
        <v>40</v>
      </c>
      <c r="Y3345" t="s">
        <v>40</v>
      </c>
      <c r="Z3345">
        <v>0</v>
      </c>
      <c r="AA3345" t="s">
        <v>34</v>
      </c>
      <c r="AB3345">
        <v>0</v>
      </c>
      <c r="AC3345" t="s">
        <v>41</v>
      </c>
      <c r="AD3345">
        <v>0</v>
      </c>
    </row>
    <row r="3346" spans="1:30" x14ac:dyDescent="0.2">
      <c r="A3346" t="str">
        <f t="shared" si="52"/>
        <v>insert into articles values ('1906558','0','3154','大众网','    --','http://www.dzwww.com/xinwen/shehuixinwen/201708/t20170822_16319435.htm','“复兴号”开跑京津城际','http://www.dzwww.com/xinwen/shehuixinwen/201708/t20170822_16319435.htm','大众网','2017-08-22 01:14:00','http://news.baidu.com/','0','0','','2017-08-22 01:14:00','http://news.baidu.com/','。全车覆盖免费WiFi昨天上午,“复兴号”动车组首跑京津城际,北京晨报记者在北京南站看到,由于正值暑运,站内客流较大,不过,这并不影响旅客在赶路的同时,掏出手机与...','2017-08-22','2017-08-22 01:14:00','2017-08-25 11:52:05','新闻','0','0','0','0','','0','NEW第一次抓取','0')</v>
      </c>
      <c r="B3346">
        <v>1906558</v>
      </c>
      <c r="C3346">
        <v>0</v>
      </c>
      <c r="D3346">
        <v>3154</v>
      </c>
      <c r="E3346" t="s">
        <v>2360</v>
      </c>
      <c r="F3346" t="s">
        <v>43</v>
      </c>
      <c r="G3346" t="s">
        <v>13425</v>
      </c>
      <c r="H3346" t="s">
        <v>13426</v>
      </c>
      <c r="I3346" t="s">
        <v>13425</v>
      </c>
      <c r="J3346" t="s">
        <v>2360</v>
      </c>
      <c r="K3346" t="s">
        <v>13427</v>
      </c>
      <c r="L3346" t="s">
        <v>47</v>
      </c>
      <c r="M3346">
        <v>0</v>
      </c>
      <c r="N3346">
        <v>0</v>
      </c>
      <c r="O3346" t="s">
        <v>34</v>
      </c>
      <c r="P3346" t="s">
        <v>13427</v>
      </c>
      <c r="Q3346" t="s">
        <v>47</v>
      </c>
      <c r="R3346" t="s">
        <v>13428</v>
      </c>
      <c r="S3346" t="s">
        <v>74</v>
      </c>
      <c r="T3346" t="s">
        <v>13427</v>
      </c>
      <c r="U3346" t="s">
        <v>10166</v>
      </c>
      <c r="V3346" t="s">
        <v>39</v>
      </c>
      <c r="W3346">
        <v>0</v>
      </c>
      <c r="X3346" t="s">
        <v>40</v>
      </c>
      <c r="Y3346" t="s">
        <v>40</v>
      </c>
      <c r="Z3346">
        <v>0</v>
      </c>
      <c r="AA3346" t="s">
        <v>34</v>
      </c>
      <c r="AB3346">
        <v>0</v>
      </c>
      <c r="AC3346" t="s">
        <v>41</v>
      </c>
      <c r="AD3346">
        <v>0</v>
      </c>
    </row>
    <row r="3347" spans="1:30" x14ac:dyDescent="0.2">
      <c r="A3347" t="str">
        <f t="shared" si="52"/>
        <v>insert into articles values ('1906559','0','3154','新浪','    --','http://finance.sina.com.cn/roll/2017-08-22/doc-ifykcirz3644115.shtml','“复兴号”正式上线京津城际运行','http://finance.sina.com.cn/roll/2017-08-22/doc-ifykcirz3644115.shtml','新浪','2017-08-22 01:00:00','http://news.baidu.com/','0','0','','2017-08-22 01:00:00','http://news.baidu.com/','北京商报讯(记者蒋梦惟张畅)8月21日上午9时08分,车身上流动着红色线条的“复兴号”动车组列车缓缓驶离北京南站18号站台,满载570余位乘客前往天津站,这标志着“...','2017-08-22','2017-08-22 01:00:00','2017-08-25 11:52:06','新闻','0','0','0','0','','0','NEW第一次抓取','0')</v>
      </c>
      <c r="B3347">
        <v>1906559</v>
      </c>
      <c r="C3347">
        <v>0</v>
      </c>
      <c r="D3347">
        <v>3154</v>
      </c>
      <c r="E3347" t="s">
        <v>122</v>
      </c>
      <c r="F3347" t="s">
        <v>43</v>
      </c>
      <c r="G3347" t="s">
        <v>13429</v>
      </c>
      <c r="H3347" t="s">
        <v>2183</v>
      </c>
      <c r="I3347" t="s">
        <v>13429</v>
      </c>
      <c r="J3347" t="s">
        <v>122</v>
      </c>
      <c r="K3347" t="s">
        <v>10045</v>
      </c>
      <c r="L3347" t="s">
        <v>47</v>
      </c>
      <c r="M3347">
        <v>0</v>
      </c>
      <c r="N3347">
        <v>0</v>
      </c>
      <c r="O3347" t="s">
        <v>34</v>
      </c>
      <c r="P3347" t="s">
        <v>10045</v>
      </c>
      <c r="Q3347" t="s">
        <v>47</v>
      </c>
      <c r="R3347" t="s">
        <v>13430</v>
      </c>
      <c r="S3347" t="s">
        <v>74</v>
      </c>
      <c r="T3347" t="s">
        <v>10045</v>
      </c>
      <c r="U3347" t="s">
        <v>13431</v>
      </c>
      <c r="V3347" t="s">
        <v>39</v>
      </c>
      <c r="W3347">
        <v>0</v>
      </c>
      <c r="X3347" t="s">
        <v>40</v>
      </c>
      <c r="Y3347" t="s">
        <v>40</v>
      </c>
      <c r="Z3347">
        <v>0</v>
      </c>
      <c r="AA3347" t="s">
        <v>34</v>
      </c>
      <c r="AB3347">
        <v>0</v>
      </c>
      <c r="AC3347" t="s">
        <v>41</v>
      </c>
      <c r="AD3347">
        <v>0</v>
      </c>
    </row>
    <row r="3348" spans="1:30" x14ac:dyDescent="0.2">
      <c r="A3348" t="str">
        <f t="shared" si="52"/>
        <v>insert into articles values ('1906560','0','3154','丰华财经','    --','http://www.jfinfo.com/news/20170723/696562','佳讯飞鸿产品已在“复兴号”获应用','http://www.jfinfo.com/news/20170723/696562','丰华财经','2017-07-23 20:00:00','http://news.baidu.com/','0','0','','2017-07-23 20:00:00','http://news.baidu.com/','证券时报网(www.stcn.com)07月23日讯 由中国铁路总公司牵头组织研制、具有完全自主知识产权、达到世界先进水平的动车组列车——“复兴号”动车组日前正式成功上线...  约','2017-07-23','2017-07-23 20:00:00','2017-08-25 11:52:07','新闻','0','0','0','0','','0','NEW第一次抓取','0')</v>
      </c>
      <c r="B3348">
        <v>1906560</v>
      </c>
      <c r="C3348">
        <v>0</v>
      </c>
      <c r="D3348">
        <v>3154</v>
      </c>
      <c r="E3348" t="s">
        <v>12682</v>
      </c>
      <c r="F3348" t="s">
        <v>43</v>
      </c>
      <c r="G3348" t="s">
        <v>13432</v>
      </c>
      <c r="H3348" t="s">
        <v>13421</v>
      </c>
      <c r="I3348" t="s">
        <v>13432</v>
      </c>
      <c r="J3348" t="s">
        <v>12682</v>
      </c>
      <c r="K3348" t="s">
        <v>13433</v>
      </c>
      <c r="L3348" t="s">
        <v>47</v>
      </c>
      <c r="M3348">
        <v>0</v>
      </c>
      <c r="N3348">
        <v>0</v>
      </c>
      <c r="O3348" t="s">
        <v>34</v>
      </c>
      <c r="P3348" t="s">
        <v>13433</v>
      </c>
      <c r="Q3348" t="s">
        <v>47</v>
      </c>
      <c r="R3348" t="s">
        <v>13434</v>
      </c>
      <c r="S3348" t="s">
        <v>3958</v>
      </c>
      <c r="T3348" t="s">
        <v>13433</v>
      </c>
      <c r="U3348" t="s">
        <v>10644</v>
      </c>
      <c r="V3348" t="s">
        <v>39</v>
      </c>
      <c r="W3348">
        <v>0</v>
      </c>
      <c r="X3348" t="s">
        <v>40</v>
      </c>
      <c r="Y3348" t="s">
        <v>40</v>
      </c>
      <c r="Z3348">
        <v>0</v>
      </c>
      <c r="AA3348" t="s">
        <v>34</v>
      </c>
      <c r="AB3348">
        <v>0</v>
      </c>
      <c r="AC3348" t="s">
        <v>41</v>
      </c>
      <c r="AD3348">
        <v>0</v>
      </c>
    </row>
    <row r="3349" spans="1:30" x14ac:dyDescent="0.2">
      <c r="A3349" t="str">
        <f t="shared" si="52"/>
        <v>insert into articles values ('1906561','0','16116','乐视','    --','http://www.le.com/ptv/vplay/30529069.html?ch=sogou_sv','[SV]"复兴号"预计9月按时速350公里正式上线运营','http://www.le.com/ptv/vplay/30529069.html?ch=sogou_sv','乐视','2017-07-28 00:00:00','http://v.sogou.com/','0','0','','2017-07-28 00:00:00','http://v.sogou.com/','"复兴号"预计9月按时速350公里正式上线运营','2017-07-28','2017-07-28 00:00:00','2017-08-25 11:52:07','视频','0','0','0','0','','0','NEW第一次抓取','0')</v>
      </c>
      <c r="B3349">
        <v>1906561</v>
      </c>
      <c r="C3349">
        <v>0</v>
      </c>
      <c r="D3349">
        <v>16116</v>
      </c>
      <c r="E3349" t="s">
        <v>4869</v>
      </c>
      <c r="F3349" t="s">
        <v>43</v>
      </c>
      <c r="G3349" t="s">
        <v>13435</v>
      </c>
      <c r="H3349" t="s">
        <v>13436</v>
      </c>
      <c r="I3349" t="s">
        <v>13435</v>
      </c>
      <c r="J3349" t="s">
        <v>4869</v>
      </c>
      <c r="K3349" t="s">
        <v>700</v>
      </c>
      <c r="L3349" t="s">
        <v>4772</v>
      </c>
      <c r="M3349">
        <v>0</v>
      </c>
      <c r="N3349">
        <v>0</v>
      </c>
      <c r="O3349" t="s">
        <v>34</v>
      </c>
      <c r="P3349" t="s">
        <v>700</v>
      </c>
      <c r="Q3349" t="s">
        <v>4772</v>
      </c>
      <c r="R3349" t="s">
        <v>13437</v>
      </c>
      <c r="S3349" t="s">
        <v>702</v>
      </c>
      <c r="T3349" t="s">
        <v>700</v>
      </c>
      <c r="U3349" t="s">
        <v>10644</v>
      </c>
      <c r="V3349" t="s">
        <v>299</v>
      </c>
      <c r="W3349">
        <v>0</v>
      </c>
      <c r="X3349" t="s">
        <v>40</v>
      </c>
      <c r="Y3349" t="s">
        <v>40</v>
      </c>
      <c r="Z3349">
        <v>0</v>
      </c>
      <c r="AA3349" t="s">
        <v>34</v>
      </c>
      <c r="AB3349">
        <v>0</v>
      </c>
      <c r="AC3349" t="s">
        <v>41</v>
      </c>
      <c r="AD3349">
        <v>0</v>
      </c>
    </row>
    <row r="3350" spans="1:30" x14ac:dyDescent="0.2">
      <c r="A3350" t="str">
        <f t="shared" si="52"/>
        <v>insert into articles values ('1906562','0','16116','爱奇艺','    --','http://www.iqiyi.com/v_19rr8ev1tc.html','[SV]9月 复兴号预计提速至350公里','http://www.iqiyi.com/v_19rr8ev1tc.html','爱奇艺','2017-07-28 00:00:00','http://v.sogou.com/','0','0','','2017-07-28 00:00:00','http://v.sogou.com/','9月 复兴号预计提速至350公里','2017-07-28','2017-07-28 00:00:00','2017-08-25 11:52:08','视频','0','0','0','0','','0','NEW第一次抓取','0')</v>
      </c>
      <c r="B3350">
        <v>1906562</v>
      </c>
      <c r="C3350">
        <v>0</v>
      </c>
      <c r="D3350">
        <v>16116</v>
      </c>
      <c r="E3350" t="s">
        <v>1434</v>
      </c>
      <c r="F3350" t="s">
        <v>43</v>
      </c>
      <c r="G3350" t="s">
        <v>13438</v>
      </c>
      <c r="H3350" t="s">
        <v>12018</v>
      </c>
      <c r="I3350" t="s">
        <v>13438</v>
      </c>
      <c r="J3350" t="s">
        <v>1434</v>
      </c>
      <c r="K3350" t="s">
        <v>700</v>
      </c>
      <c r="L3350" t="s">
        <v>4772</v>
      </c>
      <c r="M3350">
        <v>0</v>
      </c>
      <c r="N3350">
        <v>0</v>
      </c>
      <c r="O3350" t="s">
        <v>34</v>
      </c>
      <c r="P3350" t="s">
        <v>700</v>
      </c>
      <c r="Q3350" t="s">
        <v>4772</v>
      </c>
      <c r="R3350" t="s">
        <v>12019</v>
      </c>
      <c r="S3350" t="s">
        <v>702</v>
      </c>
      <c r="T3350" t="s">
        <v>700</v>
      </c>
      <c r="U3350" t="s">
        <v>10668</v>
      </c>
      <c r="V3350" t="s">
        <v>299</v>
      </c>
      <c r="W3350">
        <v>0</v>
      </c>
      <c r="X3350" t="s">
        <v>40</v>
      </c>
      <c r="Y3350" t="s">
        <v>40</v>
      </c>
      <c r="Z3350">
        <v>0</v>
      </c>
      <c r="AA3350" t="s">
        <v>34</v>
      </c>
      <c r="AB3350">
        <v>0</v>
      </c>
      <c r="AC3350" t="s">
        <v>41</v>
      </c>
      <c r="AD3350">
        <v>0</v>
      </c>
    </row>
    <row r="3351" spans="1:30" x14ac:dyDescent="0.2">
      <c r="A3351" t="str">
        <f t="shared" si="52"/>
        <v>insert into articles values ('1906563','0','3154','云财经','    --','http://www.yuncaijing.com/news/id_8923368.html','“复兴号”降价风波','http://www.yuncaijing.com/news/id_8923368.html','云财经','2017-07-22 21:00:00','http://news.baidu.com/','0','0','','2017-07-22 21:00:00','http://news.baidu.com/','文。财新记者路炳阳孙丽朝一个买家,一个卖家,中国标动“复兴号”的采购价格风波,实质是垄断下的不平等交易,而强弱势的格局,也是铁路需(来自财新客户端)​(...','2017-07-22','2017-07-22 21:00:00','2017-08-25 11:52:08','新闻','0','0','0','0','','0','NEW第一次抓取','0')</v>
      </c>
      <c r="B3351">
        <v>1906563</v>
      </c>
      <c r="C3351">
        <v>0</v>
      </c>
      <c r="D3351">
        <v>3154</v>
      </c>
      <c r="E3351" t="s">
        <v>13439</v>
      </c>
      <c r="F3351" t="s">
        <v>43</v>
      </c>
      <c r="G3351" t="s">
        <v>13440</v>
      </c>
      <c r="H3351" t="s">
        <v>13441</v>
      </c>
      <c r="I3351" t="s">
        <v>13440</v>
      </c>
      <c r="J3351" t="s">
        <v>13439</v>
      </c>
      <c r="K3351" t="s">
        <v>13442</v>
      </c>
      <c r="L3351" t="s">
        <v>47</v>
      </c>
      <c r="M3351">
        <v>0</v>
      </c>
      <c r="N3351">
        <v>0</v>
      </c>
      <c r="O3351" t="s">
        <v>34</v>
      </c>
      <c r="P3351" t="s">
        <v>13442</v>
      </c>
      <c r="Q3351" t="s">
        <v>47</v>
      </c>
      <c r="R3351" t="s">
        <v>13443</v>
      </c>
      <c r="S3351" t="s">
        <v>4455</v>
      </c>
      <c r="T3351" t="s">
        <v>13442</v>
      </c>
      <c r="U3351" t="s">
        <v>10668</v>
      </c>
      <c r="V3351" t="s">
        <v>39</v>
      </c>
      <c r="W3351">
        <v>0</v>
      </c>
      <c r="X3351" t="s">
        <v>40</v>
      </c>
      <c r="Y3351" t="s">
        <v>40</v>
      </c>
      <c r="Z3351">
        <v>0</v>
      </c>
      <c r="AA3351" t="s">
        <v>34</v>
      </c>
      <c r="AB3351">
        <v>0</v>
      </c>
      <c r="AC3351" t="s">
        <v>41</v>
      </c>
      <c r="AD3351">
        <v>0</v>
      </c>
    </row>
    <row r="3352" spans="1:30" x14ac:dyDescent="0.2">
      <c r="A3352" t="str">
        <f t="shared" si="52"/>
        <v>insert into articles values ('1906564','0','16116','风行','    --','http://www.fun.tv/vplay/v-12048817/','[SV]热点快报:"复兴号"9月提速至350公里 京沪全程缩至4.5小时','http://www.fun.tv/vplay/v-12048817/','风行','2017-07-28 00:00:00','http://v.sogou.com/','0','0','','2017-07-28 00:00:00','http://v.sogou.com/','热点快报:"复兴号"9月提速至350公里 京沪全程缩至4.5小时','2017-07-28','2017-07-28 00:00:00','2017-08-25 11:52:09','视频','0','0','0','0','','0','NEW第一次抓取','0')</v>
      </c>
      <c r="B3352">
        <v>1906564</v>
      </c>
      <c r="C3352">
        <v>0</v>
      </c>
      <c r="D3352">
        <v>16116</v>
      </c>
      <c r="E3352" t="s">
        <v>5672</v>
      </c>
      <c r="F3352" t="s">
        <v>43</v>
      </c>
      <c r="G3352" t="s">
        <v>13444</v>
      </c>
      <c r="H3352" t="s">
        <v>13445</v>
      </c>
      <c r="I3352" t="s">
        <v>13444</v>
      </c>
      <c r="J3352" t="s">
        <v>5672</v>
      </c>
      <c r="K3352" t="s">
        <v>700</v>
      </c>
      <c r="L3352" t="s">
        <v>4772</v>
      </c>
      <c r="M3352">
        <v>0</v>
      </c>
      <c r="N3352">
        <v>0</v>
      </c>
      <c r="O3352" t="s">
        <v>34</v>
      </c>
      <c r="P3352" t="s">
        <v>700</v>
      </c>
      <c r="Q3352" t="s">
        <v>4772</v>
      </c>
      <c r="R3352" t="s">
        <v>13446</v>
      </c>
      <c r="S3352" t="s">
        <v>702</v>
      </c>
      <c r="T3352" t="s">
        <v>700</v>
      </c>
      <c r="U3352" t="s">
        <v>10698</v>
      </c>
      <c r="V3352" t="s">
        <v>299</v>
      </c>
      <c r="W3352">
        <v>0</v>
      </c>
      <c r="X3352" t="s">
        <v>40</v>
      </c>
      <c r="Y3352" t="s">
        <v>40</v>
      </c>
      <c r="Z3352">
        <v>0</v>
      </c>
      <c r="AA3352" t="s">
        <v>34</v>
      </c>
      <c r="AB3352">
        <v>0</v>
      </c>
      <c r="AC3352" t="s">
        <v>41</v>
      </c>
      <c r="AD3352">
        <v>0</v>
      </c>
    </row>
    <row r="3353" spans="1:30" x14ac:dyDescent="0.2">
      <c r="A3353" t="str">
        <f t="shared" si="52"/>
        <v>insert into articles values ('1906565','0','3154','中国江苏网','    --','http://news.jschina.com.cn/scroll/guonei/201708/t20170822_958448.shtml','“复兴号”开跑京津城际 最高时速保持300公里','http://news.jschina.com.cn/scroll/guonei/201708/t20170822_958448.shtml','中国江苏网','2017-08-22 02:38:00','http://news.baidu.com/','0','0','','2017-08-22 02:38:00','http://news.baidu.com/','“复兴号”开跑京津城际最高时速保持300公里二等座座位增加48个WiFi全车覆盖昨天,“复兴号”动车组列车开跑京津冀,19.5对“复兴号”中国标准动车组在京津城际上...','2017-08-22','2017-08-22 02:38:00','2017-08-25 11:52:10','新闻','0','0','0','0','','0','NEW第一次抓取','0')</v>
      </c>
      <c r="B3353">
        <v>1906565</v>
      </c>
      <c r="C3353">
        <v>0</v>
      </c>
      <c r="D3353">
        <v>3154</v>
      </c>
      <c r="E3353" t="s">
        <v>3496</v>
      </c>
      <c r="F3353" t="s">
        <v>43</v>
      </c>
      <c r="G3353" t="s">
        <v>13447</v>
      </c>
      <c r="H3353" t="s">
        <v>10044</v>
      </c>
      <c r="I3353" t="s">
        <v>13447</v>
      </c>
      <c r="J3353" t="s">
        <v>3496</v>
      </c>
      <c r="K3353" t="s">
        <v>13448</v>
      </c>
      <c r="L3353" t="s">
        <v>47</v>
      </c>
      <c r="M3353">
        <v>0</v>
      </c>
      <c r="N3353">
        <v>0</v>
      </c>
      <c r="O3353" t="s">
        <v>34</v>
      </c>
      <c r="P3353" t="s">
        <v>13448</v>
      </c>
      <c r="Q3353" t="s">
        <v>47</v>
      </c>
      <c r="R3353" t="s">
        <v>13378</v>
      </c>
      <c r="S3353" t="s">
        <v>74</v>
      </c>
      <c r="T3353" t="s">
        <v>13448</v>
      </c>
      <c r="U3353" t="s">
        <v>10717</v>
      </c>
      <c r="V3353" t="s">
        <v>39</v>
      </c>
      <c r="W3353">
        <v>0</v>
      </c>
      <c r="X3353" t="s">
        <v>40</v>
      </c>
      <c r="Y3353" t="s">
        <v>40</v>
      </c>
      <c r="Z3353">
        <v>0</v>
      </c>
      <c r="AA3353" t="s">
        <v>34</v>
      </c>
      <c r="AB3353">
        <v>0</v>
      </c>
      <c r="AC3353" t="s">
        <v>41</v>
      </c>
      <c r="AD3353">
        <v>0</v>
      </c>
    </row>
    <row r="3354" spans="1:30" x14ac:dyDescent="0.2">
      <c r="A3354" t="str">
        <f t="shared" si="52"/>
        <v>insert into articles values ('1906566','0','3154','中国网','    --','http://finance.china.com.cn/roll/20170822/4360797.shtml','“复兴号”正式上线京津城际运行','http://finance.china.com.cn/roll/20170822/4360797.shtml','中国网','2017-08-22 07:00:00','http://news.baidu.com/','0','0','','2017-08-22 07:00:00','http://news.baidu.com/','据了解,8月21日起将有19.5对“复兴号”中国标准动车组开始在京津城际上线运行,占运行动车组总量的18%,目前运行时间、行驶速度、一二等车座票价暂时不变。 北京...','2017-08-22','2017-08-22 07:00:00','2017-08-25 11:52:10','新闻','0','0','0','0','','0','NEW第一次抓取','0')</v>
      </c>
      <c r="B3354">
        <v>1906566</v>
      </c>
      <c r="C3354">
        <v>0</v>
      </c>
      <c r="D3354">
        <v>3154</v>
      </c>
      <c r="E3354" t="s">
        <v>81</v>
      </c>
      <c r="F3354" t="s">
        <v>43</v>
      </c>
      <c r="G3354" t="s">
        <v>13449</v>
      </c>
      <c r="H3354" t="s">
        <v>2183</v>
      </c>
      <c r="I3354" t="s">
        <v>13449</v>
      </c>
      <c r="J3354" t="s">
        <v>81</v>
      </c>
      <c r="K3354" t="s">
        <v>3717</v>
      </c>
      <c r="L3354" t="s">
        <v>47</v>
      </c>
      <c r="M3354">
        <v>0</v>
      </c>
      <c r="N3354">
        <v>0</v>
      </c>
      <c r="O3354" t="s">
        <v>34</v>
      </c>
      <c r="P3354" t="s">
        <v>3717</v>
      </c>
      <c r="Q3354" t="s">
        <v>47</v>
      </c>
      <c r="R3354" t="s">
        <v>13450</v>
      </c>
      <c r="S3354" t="s">
        <v>74</v>
      </c>
      <c r="T3354" t="s">
        <v>3717</v>
      </c>
      <c r="U3354" t="s">
        <v>10717</v>
      </c>
      <c r="V3354" t="s">
        <v>39</v>
      </c>
      <c r="W3354">
        <v>0</v>
      </c>
      <c r="X3354" t="s">
        <v>40</v>
      </c>
      <c r="Y3354" t="s">
        <v>40</v>
      </c>
      <c r="Z3354">
        <v>0</v>
      </c>
      <c r="AA3354" t="s">
        <v>34</v>
      </c>
      <c r="AB3354">
        <v>0</v>
      </c>
      <c r="AC3354" t="s">
        <v>41</v>
      </c>
      <c r="AD3354">
        <v>0</v>
      </c>
    </row>
    <row r="3355" spans="1:30" x14ac:dyDescent="0.2">
      <c r="A3355" t="str">
        <f t="shared" si="52"/>
        <v>insert into articles values ('1906567','0','16116','风行','    --','http://www.fun.tv/vplay/v-12048825/','[SV]9月起"复兴号"时速提至350公里 京沪全程4.5小时','http://www.fun.tv/vplay/v-12048825/','风行','2017-07-28 00:00:00','http://v.sogou.com/','0','0','','2017-07-28 00:00:00','http://v.sogou.com/','9月起"复兴号"时速提至350公里 京沪全程4.5小时','2017-07-28','2017-07-28 00:00:00','2017-08-25 11:52:10','视频','0','0','0','0','','0','NEW第一次抓取','0')</v>
      </c>
      <c r="B3355">
        <v>1906567</v>
      </c>
      <c r="C3355">
        <v>0</v>
      </c>
      <c r="D3355">
        <v>16116</v>
      </c>
      <c r="E3355" t="s">
        <v>5672</v>
      </c>
      <c r="F3355" t="s">
        <v>43</v>
      </c>
      <c r="G3355" t="s">
        <v>13451</v>
      </c>
      <c r="H3355" t="s">
        <v>13452</v>
      </c>
      <c r="I3355" t="s">
        <v>13451</v>
      </c>
      <c r="J3355" t="s">
        <v>5672</v>
      </c>
      <c r="K3355" t="s">
        <v>700</v>
      </c>
      <c r="L3355" t="s">
        <v>4772</v>
      </c>
      <c r="M3355">
        <v>0</v>
      </c>
      <c r="N3355">
        <v>0</v>
      </c>
      <c r="O3355" t="s">
        <v>34</v>
      </c>
      <c r="P3355" t="s">
        <v>700</v>
      </c>
      <c r="Q3355" t="s">
        <v>4772</v>
      </c>
      <c r="R3355" t="s">
        <v>13453</v>
      </c>
      <c r="S3355" t="s">
        <v>702</v>
      </c>
      <c r="T3355" t="s">
        <v>700</v>
      </c>
      <c r="U3355" t="s">
        <v>10717</v>
      </c>
      <c r="V3355" t="s">
        <v>299</v>
      </c>
      <c r="W3355">
        <v>0</v>
      </c>
      <c r="X3355" t="s">
        <v>40</v>
      </c>
      <c r="Y3355" t="s">
        <v>40</v>
      </c>
      <c r="Z3355">
        <v>0</v>
      </c>
      <c r="AA3355" t="s">
        <v>34</v>
      </c>
      <c r="AB3355">
        <v>0</v>
      </c>
      <c r="AC3355" t="s">
        <v>41</v>
      </c>
      <c r="AD3355">
        <v>0</v>
      </c>
    </row>
    <row r="3356" spans="1:30" x14ac:dyDescent="0.2">
      <c r="A3356" t="str">
        <f t="shared" si="52"/>
        <v>insert into articles values ('1906568','0','16116','爱奇艺','    --','http://www.iqiyi.com/v_19rr8euwho.html','[SV]复兴号开展时速350公里体验运行','http://www.iqiyi.com/v_19rr8euwho.html','爱奇艺','2017-07-28 00:00:00','http://v.sogou.com/','0','0','','2017-07-28 00:00:00','http://v.sogou.com/','复兴号开展时速350公里体验运行','2017-07-28','2017-07-28 00:00:00','2017-08-25 11:52:11','视频','0','0','0','0','','0','NEW第一次抓取','0')</v>
      </c>
      <c r="B3356">
        <v>1906568</v>
      </c>
      <c r="C3356">
        <v>0</v>
      </c>
      <c r="D3356">
        <v>16116</v>
      </c>
      <c r="E3356" t="s">
        <v>1434</v>
      </c>
      <c r="F3356" t="s">
        <v>43</v>
      </c>
      <c r="G3356" t="s">
        <v>13454</v>
      </c>
      <c r="H3356" t="s">
        <v>12005</v>
      </c>
      <c r="I3356" t="s">
        <v>13454</v>
      </c>
      <c r="J3356" t="s">
        <v>1434</v>
      </c>
      <c r="K3356" t="s">
        <v>700</v>
      </c>
      <c r="L3356" t="s">
        <v>4772</v>
      </c>
      <c r="M3356">
        <v>0</v>
      </c>
      <c r="N3356">
        <v>0</v>
      </c>
      <c r="O3356" t="s">
        <v>34</v>
      </c>
      <c r="P3356" t="s">
        <v>700</v>
      </c>
      <c r="Q3356" t="s">
        <v>4772</v>
      </c>
      <c r="R3356" t="s">
        <v>4796</v>
      </c>
      <c r="S3356" t="s">
        <v>702</v>
      </c>
      <c r="T3356" t="s">
        <v>700</v>
      </c>
      <c r="U3356" t="s">
        <v>10723</v>
      </c>
      <c r="V3356" t="s">
        <v>299</v>
      </c>
      <c r="W3356">
        <v>0</v>
      </c>
      <c r="X3356" t="s">
        <v>40</v>
      </c>
      <c r="Y3356" t="s">
        <v>40</v>
      </c>
      <c r="Z3356">
        <v>0</v>
      </c>
      <c r="AA3356" t="s">
        <v>34</v>
      </c>
      <c r="AB3356">
        <v>0</v>
      </c>
      <c r="AC3356" t="s">
        <v>41</v>
      </c>
      <c r="AD3356">
        <v>0</v>
      </c>
    </row>
    <row r="3357" spans="1:30" x14ac:dyDescent="0.2">
      <c r="A3357" t="str">
        <f t="shared" si="52"/>
        <v>insert into articles values ('1906569','0','3154','东方网','    --','http://news.eastday.com/s/20170822/u1ai10800404.html','“复兴号”开跑京津城际 最高时速保持300公里','http://news.eastday.com/s/20170822/u1ai10800404.html','东方网','2017-08-22 02:47:00','http://news.baidu.com/','0','0','','2017-08-22 02:47:00','http://news.baidu.com/','昨天,“复兴号”动车组列车开跑京津冀,19.5对“复兴号”中国标准动车组在京津城际上首发运营(见图)。北京晨报记者实际体验发现,“复兴号”动车组覆盖了免费WiFi,...','2017-08-22','2017-08-22 02:47:00','2017-08-25 11:52:13','新闻','0','0','0','0','','0','NEW第一次抓取','0')</v>
      </c>
      <c r="B3357">
        <v>1906569</v>
      </c>
      <c r="C3357">
        <v>0</v>
      </c>
      <c r="D3357">
        <v>3154</v>
      </c>
      <c r="E3357" t="s">
        <v>249</v>
      </c>
      <c r="F3357" t="s">
        <v>43</v>
      </c>
      <c r="G3357" t="s">
        <v>13455</v>
      </c>
      <c r="H3357" t="s">
        <v>10044</v>
      </c>
      <c r="I3357" t="s">
        <v>13455</v>
      </c>
      <c r="J3357" t="s">
        <v>249</v>
      </c>
      <c r="K3357" t="s">
        <v>13456</v>
      </c>
      <c r="L3357" t="s">
        <v>47</v>
      </c>
      <c r="M3357">
        <v>0</v>
      </c>
      <c r="N3357">
        <v>0</v>
      </c>
      <c r="O3357" t="s">
        <v>34</v>
      </c>
      <c r="P3357" t="s">
        <v>13456</v>
      </c>
      <c r="Q3357" t="s">
        <v>47</v>
      </c>
      <c r="R3357" t="s">
        <v>13366</v>
      </c>
      <c r="S3357" t="s">
        <v>74</v>
      </c>
      <c r="T3357" t="s">
        <v>13456</v>
      </c>
      <c r="U3357" t="s">
        <v>13457</v>
      </c>
      <c r="V3357" t="s">
        <v>39</v>
      </c>
      <c r="W3357">
        <v>0</v>
      </c>
      <c r="X3357" t="s">
        <v>40</v>
      </c>
      <c r="Y3357" t="s">
        <v>40</v>
      </c>
      <c r="Z3357">
        <v>0</v>
      </c>
      <c r="AA3357" t="s">
        <v>34</v>
      </c>
      <c r="AB3357">
        <v>0</v>
      </c>
      <c r="AC3357" t="s">
        <v>41</v>
      </c>
      <c r="AD3357">
        <v>0</v>
      </c>
    </row>
    <row r="3358" spans="1:30" x14ac:dyDescent="0.2">
      <c r="A3358" t="str">
        <f t="shared" si="52"/>
        <v>insert into articles values ('1906570','0','16116','爱奇艺','    --','http://www.iqiyi.com/v_19rr8f4bds.html','[SV]复兴号完成350公里试验运行中国高铁翻开新篇章','http://www.iqiyi.com/v_19rr8f4bds.html','爱奇艺','2017-07-28 00:00:00','http://v.sogou.com/','0','0','','2017-07-28 00:00:00','http://v.sogou.com/','复兴号完成350公里试验运行中国高铁翻开新篇章','2017-07-28','2017-07-28 00:00:00','2017-08-25 11:52:15','视频','0','0','0','0','','0','NEW第一次抓取','0')</v>
      </c>
      <c r="B3358">
        <v>1906570</v>
      </c>
      <c r="C3358">
        <v>0</v>
      </c>
      <c r="D3358">
        <v>16116</v>
      </c>
      <c r="E3358" t="s">
        <v>1434</v>
      </c>
      <c r="F3358" t="s">
        <v>43</v>
      </c>
      <c r="G3358" t="s">
        <v>13458</v>
      </c>
      <c r="H3358" t="s">
        <v>12082</v>
      </c>
      <c r="I3358" t="s">
        <v>13458</v>
      </c>
      <c r="J3358" t="s">
        <v>1434</v>
      </c>
      <c r="K3358" t="s">
        <v>700</v>
      </c>
      <c r="L3358" t="s">
        <v>4772</v>
      </c>
      <c r="M3358">
        <v>0</v>
      </c>
      <c r="N3358">
        <v>0</v>
      </c>
      <c r="O3358" t="s">
        <v>34</v>
      </c>
      <c r="P3358" t="s">
        <v>700</v>
      </c>
      <c r="Q3358" t="s">
        <v>4772</v>
      </c>
      <c r="R3358" t="s">
        <v>12083</v>
      </c>
      <c r="S3358" t="s">
        <v>702</v>
      </c>
      <c r="T3358" t="s">
        <v>700</v>
      </c>
      <c r="U3358" t="s">
        <v>4443</v>
      </c>
      <c r="V3358" t="s">
        <v>299</v>
      </c>
      <c r="W3358">
        <v>0</v>
      </c>
      <c r="X3358" t="s">
        <v>40</v>
      </c>
      <c r="Y3358" t="s">
        <v>40</v>
      </c>
      <c r="Z3358">
        <v>0</v>
      </c>
      <c r="AA3358" t="s">
        <v>34</v>
      </c>
      <c r="AB3358">
        <v>0</v>
      </c>
      <c r="AC3358" t="s">
        <v>41</v>
      </c>
      <c r="AD3358">
        <v>0</v>
      </c>
    </row>
    <row r="3359" spans="1:30" x14ac:dyDescent="0.2">
      <c r="A3359" t="str">
        <f t="shared" si="52"/>
        <v>insert into articles values ('1906571','0','3154','广西电视网','    --','http://news.gxtv.cn/201708/news_1919303151.html','“复兴号”开跑京津城际 最高时速保持300公里','http://news.gxtv.cn/201708/news_1919303151.html','广西电视网','2017-08-22 02:22:00','http://news.baidu.com/','0','0','','2017-08-22 02:22:00','http://news.baidu.com/','北京南站日常开行京津城际80对,周末开行90对,昨天起,日常开行的京津城际四分之一均为“复兴号”。9月21日,复兴号将按照350公里的时速在京沪高铁上运营,但昨天...','2017-08-22','2017-08-22 02:22:00','2017-08-25 11:52:17','新闻','0','0','0','0','','0','NEW第一次抓取','0')</v>
      </c>
      <c r="B3359">
        <v>1906571</v>
      </c>
      <c r="C3359">
        <v>0</v>
      </c>
      <c r="D3359">
        <v>3154</v>
      </c>
      <c r="E3359" t="s">
        <v>5240</v>
      </c>
      <c r="F3359" t="s">
        <v>43</v>
      </c>
      <c r="G3359" t="s">
        <v>13459</v>
      </c>
      <c r="H3359" t="s">
        <v>10044</v>
      </c>
      <c r="I3359" t="s">
        <v>13459</v>
      </c>
      <c r="J3359" t="s">
        <v>5240</v>
      </c>
      <c r="K3359" t="s">
        <v>13460</v>
      </c>
      <c r="L3359" t="s">
        <v>47</v>
      </c>
      <c r="M3359">
        <v>0</v>
      </c>
      <c r="N3359">
        <v>0</v>
      </c>
      <c r="O3359" t="s">
        <v>34</v>
      </c>
      <c r="P3359" t="s">
        <v>13460</v>
      </c>
      <c r="Q3359" t="s">
        <v>47</v>
      </c>
      <c r="R3359" t="s">
        <v>13461</v>
      </c>
      <c r="S3359" t="s">
        <v>74</v>
      </c>
      <c r="T3359" t="s">
        <v>13460</v>
      </c>
      <c r="U3359" t="s">
        <v>10780</v>
      </c>
      <c r="V3359" t="s">
        <v>39</v>
      </c>
      <c r="W3359">
        <v>0</v>
      </c>
      <c r="X3359" t="s">
        <v>40</v>
      </c>
      <c r="Y3359" t="s">
        <v>40</v>
      </c>
      <c r="Z3359">
        <v>0</v>
      </c>
      <c r="AA3359" t="s">
        <v>34</v>
      </c>
      <c r="AB3359">
        <v>0</v>
      </c>
      <c r="AC3359" t="s">
        <v>41</v>
      </c>
      <c r="AD3359">
        <v>0</v>
      </c>
    </row>
    <row r="3360" spans="1:30" x14ac:dyDescent="0.2">
      <c r="A3360" t="str">
        <f t="shared" si="52"/>
        <v>insert into articles values ('1906572','0','3154','环球网','    --','http://society.huanqiu.com/shrd/2017-08/11158386.html','“复兴号”开跑京津城际 最高时速保持300公里','http://society.huanqiu.com/shrd/2017-08/11158386.html','环球网','2017-08-22 02:00:00','http://news.baidu.com/','0','0','','2017-08-22 02:00:00','http://news.baidu.com/','“复兴号”开跑京津城际最高时速保持300公里二等座座位增加48个WiFi全车覆盖昨天,“复兴号”动车组列车开跑京津冀,19.5对“复兴号”中国标准动车组在京津城际上...','2017-08-22','2017-08-22 02:00:00','2017-08-25 11:52:18','新闻','0','0','0','0','','0','NEW第一次抓取','0')</v>
      </c>
      <c r="B3360">
        <v>1906572</v>
      </c>
      <c r="C3360">
        <v>0</v>
      </c>
      <c r="D3360">
        <v>3154</v>
      </c>
      <c r="E3360" t="s">
        <v>778</v>
      </c>
      <c r="F3360" t="s">
        <v>43</v>
      </c>
      <c r="G3360" t="s">
        <v>13462</v>
      </c>
      <c r="H3360" t="s">
        <v>10044</v>
      </c>
      <c r="I3360" t="s">
        <v>13462</v>
      </c>
      <c r="J3360" t="s">
        <v>778</v>
      </c>
      <c r="K3360" t="s">
        <v>4658</v>
      </c>
      <c r="L3360" t="s">
        <v>47</v>
      </c>
      <c r="M3360">
        <v>0</v>
      </c>
      <c r="N3360">
        <v>0</v>
      </c>
      <c r="O3360" t="s">
        <v>34</v>
      </c>
      <c r="P3360" t="s">
        <v>4658</v>
      </c>
      <c r="Q3360" t="s">
        <v>47</v>
      </c>
      <c r="R3360" t="s">
        <v>13378</v>
      </c>
      <c r="S3360" t="s">
        <v>74</v>
      </c>
      <c r="T3360" t="s">
        <v>4658</v>
      </c>
      <c r="U3360" t="s">
        <v>13463</v>
      </c>
      <c r="V3360" t="s">
        <v>39</v>
      </c>
      <c r="W3360">
        <v>0</v>
      </c>
      <c r="X3360" t="s">
        <v>40</v>
      </c>
      <c r="Y3360" t="s">
        <v>40</v>
      </c>
      <c r="Z3360">
        <v>0</v>
      </c>
      <c r="AA3360" t="s">
        <v>34</v>
      </c>
      <c r="AB3360">
        <v>0</v>
      </c>
      <c r="AC3360" t="s">
        <v>41</v>
      </c>
      <c r="AD3360">
        <v>0</v>
      </c>
    </row>
    <row r="3361" spans="1:30" x14ac:dyDescent="0.2">
      <c r="A3361" t="str">
        <f t="shared" si="52"/>
        <v>insert into articles values ('1906573','0','3154','青岛网络电视台','    --','http://news.qtv.com.cn/system/2017/08/22/014511621.shtml','“复兴号”开跑京津城际 最高时速保持300公里','http://news.qtv.com.cn/system/2017/08/22/014511621.shtml','青岛网络电视台','2017-08-22 01:00:00','http://news.baidu.com/','0','0','','2017-08-22 01:00:00','http://news.baidu.com/','昨天,“复兴号”动车组列车开跑京津冀,19.5对“复兴号”中国标准动车组在京津城际上首发运营(见图)。北京晨报记者实际体验发现,“复兴号”动车组覆盖了免费WiFi,...','2017-08-22','2017-08-22 01:00:00','2017-08-25 11:52:19','新闻','0','0','0','0','','0','NEW第一次抓取','0')</v>
      </c>
      <c r="B3361">
        <v>1906573</v>
      </c>
      <c r="C3361">
        <v>0</v>
      </c>
      <c r="D3361">
        <v>3154</v>
      </c>
      <c r="E3361" t="s">
        <v>5091</v>
      </c>
      <c r="F3361" t="s">
        <v>43</v>
      </c>
      <c r="G3361" t="s">
        <v>13464</v>
      </c>
      <c r="H3361" t="s">
        <v>10044</v>
      </c>
      <c r="I3361" t="s">
        <v>13464</v>
      </c>
      <c r="J3361" t="s">
        <v>5091</v>
      </c>
      <c r="K3361" t="s">
        <v>10045</v>
      </c>
      <c r="L3361" t="s">
        <v>47</v>
      </c>
      <c r="M3361">
        <v>0</v>
      </c>
      <c r="N3361">
        <v>0</v>
      </c>
      <c r="O3361" t="s">
        <v>34</v>
      </c>
      <c r="P3361" t="s">
        <v>10045</v>
      </c>
      <c r="Q3361" t="s">
        <v>47</v>
      </c>
      <c r="R3361" t="s">
        <v>13366</v>
      </c>
      <c r="S3361" t="s">
        <v>74</v>
      </c>
      <c r="T3361" t="s">
        <v>10045</v>
      </c>
      <c r="U3361" t="s">
        <v>10792</v>
      </c>
      <c r="V3361" t="s">
        <v>39</v>
      </c>
      <c r="W3361">
        <v>0</v>
      </c>
      <c r="X3361" t="s">
        <v>40</v>
      </c>
      <c r="Y3361" t="s">
        <v>40</v>
      </c>
      <c r="Z3361">
        <v>0</v>
      </c>
      <c r="AA3361" t="s">
        <v>34</v>
      </c>
      <c r="AB3361">
        <v>0</v>
      </c>
      <c r="AC3361" t="s">
        <v>41</v>
      </c>
      <c r="AD3361">
        <v>0</v>
      </c>
    </row>
    <row r="3362" spans="1:30" x14ac:dyDescent="0.2">
      <c r="A3362" t="str">
        <f t="shared" si="52"/>
        <v>insert into articles values ('1906574','0','16116','爱奇艺','    --','http://www.iqiyi.com/v_19rr8evrb0.html','[SV]复兴号开展时速350公里体验运行','http://www.iqiyi.com/v_19rr8evrb0.html','爱奇艺','2017-07-28 00:00:00','http://v.sogou.com/','0','0','','2017-07-28 00:00:00','http://v.sogou.com/','复兴号开展时速350公里体验运行','2017-07-28','2017-07-28 00:00:00','2017-08-25 11:52:21','视频','0','0','0','0','','0','NEW第一次抓取','0')</v>
      </c>
      <c r="B3362">
        <v>1906574</v>
      </c>
      <c r="C3362">
        <v>0</v>
      </c>
      <c r="D3362">
        <v>16116</v>
      </c>
      <c r="E3362" t="s">
        <v>1434</v>
      </c>
      <c r="F3362" t="s">
        <v>43</v>
      </c>
      <c r="G3362" t="s">
        <v>13465</v>
      </c>
      <c r="H3362" t="s">
        <v>12005</v>
      </c>
      <c r="I3362" t="s">
        <v>13465</v>
      </c>
      <c r="J3362" t="s">
        <v>1434</v>
      </c>
      <c r="K3362" t="s">
        <v>700</v>
      </c>
      <c r="L3362" t="s">
        <v>4772</v>
      </c>
      <c r="M3362">
        <v>0</v>
      </c>
      <c r="N3362">
        <v>0</v>
      </c>
      <c r="O3362" t="s">
        <v>34</v>
      </c>
      <c r="P3362" t="s">
        <v>700</v>
      </c>
      <c r="Q3362" t="s">
        <v>4772</v>
      </c>
      <c r="R3362" t="s">
        <v>4796</v>
      </c>
      <c r="S3362" t="s">
        <v>702</v>
      </c>
      <c r="T3362" t="s">
        <v>700</v>
      </c>
      <c r="U3362" t="s">
        <v>3704</v>
      </c>
      <c r="V3362" t="s">
        <v>299</v>
      </c>
      <c r="W3362">
        <v>0</v>
      </c>
      <c r="X3362" t="s">
        <v>40</v>
      </c>
      <c r="Y3362" t="s">
        <v>40</v>
      </c>
      <c r="Z3362">
        <v>0</v>
      </c>
      <c r="AA3362" t="s">
        <v>34</v>
      </c>
      <c r="AB3362">
        <v>0</v>
      </c>
      <c r="AC3362" t="s">
        <v>41</v>
      </c>
      <c r="AD3362">
        <v>0</v>
      </c>
    </row>
    <row r="3363" spans="1:30" x14ac:dyDescent="0.2">
      <c r="A3363" t="str">
        <f t="shared" si="52"/>
        <v>insert into articles values ('1906575','0','3154','中国日报','    --','http://cnews.chinadaily.com.cn/2017-08/22/content_30929533.htm','“复兴号”开跑京津城际 最高时速保持300公里','http://cnews.chinadaily.com.cn/2017-08/22/content_30929533.htm','中国日报','2017-08-22 01:00:00','http://news.baidu.com/','0','0','','2017-08-22 01:00:00','http://news.baidu.com/','北京南站日常开行京津城际80对,周末开行90对,昨天起,日常开行的京津城际四分之一均为“复兴号”。9月21日,复兴号将按照350公里的时速在京沪高铁上运营,但昨天...','2017-08-22','2017-08-22 01:00:00','2017-08-25 11:52:21','新闻','0','0','0','0','','0','NEW第一次抓取','0')</v>
      </c>
      <c r="B3363">
        <v>1906575</v>
      </c>
      <c r="C3363">
        <v>0</v>
      </c>
      <c r="D3363">
        <v>3154</v>
      </c>
      <c r="E3363" t="s">
        <v>8989</v>
      </c>
      <c r="F3363" t="s">
        <v>43</v>
      </c>
      <c r="G3363" t="s">
        <v>13466</v>
      </c>
      <c r="H3363" t="s">
        <v>10044</v>
      </c>
      <c r="I3363" t="s">
        <v>13466</v>
      </c>
      <c r="J3363" t="s">
        <v>8989</v>
      </c>
      <c r="K3363" t="s">
        <v>10045</v>
      </c>
      <c r="L3363" t="s">
        <v>47</v>
      </c>
      <c r="M3363">
        <v>0</v>
      </c>
      <c r="N3363">
        <v>0</v>
      </c>
      <c r="O3363" t="s">
        <v>34</v>
      </c>
      <c r="P3363" t="s">
        <v>10045</v>
      </c>
      <c r="Q3363" t="s">
        <v>47</v>
      </c>
      <c r="R3363" t="s">
        <v>13461</v>
      </c>
      <c r="S3363" t="s">
        <v>74</v>
      </c>
      <c r="T3363" t="s">
        <v>10045</v>
      </c>
      <c r="U3363" t="s">
        <v>3704</v>
      </c>
      <c r="V3363" t="s">
        <v>39</v>
      </c>
      <c r="W3363">
        <v>0</v>
      </c>
      <c r="X3363" t="s">
        <v>40</v>
      </c>
      <c r="Y3363" t="s">
        <v>40</v>
      </c>
      <c r="Z3363">
        <v>0</v>
      </c>
      <c r="AA3363" t="s">
        <v>34</v>
      </c>
      <c r="AB3363">
        <v>0</v>
      </c>
      <c r="AC3363" t="s">
        <v>41</v>
      </c>
      <c r="AD3363">
        <v>0</v>
      </c>
    </row>
    <row r="3364" spans="1:30" x14ac:dyDescent="0.2">
      <c r="A3364" t="str">
        <f t="shared" si="52"/>
        <v>insert into articles values ('1906576','0','3156','百度贴吧','    --','/p/5286159827?pid=110973632802&amp;cid=111043596972＃111043596972','回复:唐山公司研制的“复兴号”高速动车组首次在京广高铁载客运营','http://tieba.baidu.com/p/5286159827?pid=110973632802&amp;cid=111043596972＃111043596972','瓏聾曨','2017-08-25 11:45:00','http://tieba.baidu.com/home/main?un=%AD%87%C3%40%95%EE','0','0','河北','2017-08-25 11:45:00','http://tieba.baidu.com/f?kw=%BA%D3%B1%B1','回复:唐山公司研制的“复兴号”高速动车组首次在京广高铁载客运营','2017-08-25','2017-08-25 11:45:00','2017-08-25 12:02:25','贴吧','0','0','0','0','','0','NEW有新回复而抓取','0')</v>
      </c>
      <c r="B3364">
        <v>1906576</v>
      </c>
      <c r="C3364">
        <v>0</v>
      </c>
      <c r="D3364">
        <v>3156</v>
      </c>
      <c r="E3364" t="s">
        <v>105</v>
      </c>
      <c r="F3364" t="s">
        <v>43</v>
      </c>
      <c r="G3364" t="s">
        <v>13467</v>
      </c>
      <c r="H3364" t="s">
        <v>5866</v>
      </c>
      <c r="I3364" t="s">
        <v>13468</v>
      </c>
      <c r="J3364" t="s">
        <v>12882</v>
      </c>
      <c r="K3364" t="s">
        <v>2747</v>
      </c>
      <c r="L3364" t="s">
        <v>12883</v>
      </c>
      <c r="M3364">
        <v>0</v>
      </c>
      <c r="N3364">
        <v>0</v>
      </c>
      <c r="O3364" t="s">
        <v>5208</v>
      </c>
      <c r="P3364" t="s">
        <v>2747</v>
      </c>
      <c r="Q3364" t="s">
        <v>5209</v>
      </c>
      <c r="R3364" t="s">
        <v>5866</v>
      </c>
      <c r="S3364" t="s">
        <v>102</v>
      </c>
      <c r="T3364" t="s">
        <v>2747</v>
      </c>
      <c r="U3364" t="s">
        <v>13469</v>
      </c>
      <c r="V3364" t="s">
        <v>116</v>
      </c>
      <c r="W3364">
        <v>0</v>
      </c>
      <c r="X3364" t="s">
        <v>40</v>
      </c>
      <c r="Y3364" t="s">
        <v>40</v>
      </c>
      <c r="Z3364">
        <v>0</v>
      </c>
      <c r="AA3364" t="s">
        <v>34</v>
      </c>
      <c r="AB3364">
        <v>0</v>
      </c>
      <c r="AC3364" t="s">
        <v>51</v>
      </c>
      <c r="AD3364">
        <v>0</v>
      </c>
    </row>
    <row r="3365" spans="1:30" x14ac:dyDescent="0.2">
      <c r="A3365" t="str">
        <f t="shared" si="52"/>
        <v>insert into articles values ('1906577','0','3154','东南网','    --','http://news.fjsen.com/2017-08/22/content_20036550.htm','“复兴号”开跑京津城际 最高时速保持300公里','http://news.fjsen.com/2017-08/22/content_20036550.htm','东南网','2017-08-22 07:26:00','http://news.baidu.com/','0','0','','2017-08-22 07:26:00','http://news.baidu.com/','9月21日,复兴号将按照350公里的时速在京沪高铁上运营,但昨天新开的京津城际“复兴号”动车组将仍会延续此前的最高时速300公里运行。','2017-08-22','2017-08-22 07:26:00','2017-08-25 11:52:23','新闻','0','0','0','0','','0','NEW第一次抓取','0')</v>
      </c>
      <c r="B3365">
        <v>1906577</v>
      </c>
      <c r="C3365">
        <v>0</v>
      </c>
      <c r="D3365">
        <v>3154</v>
      </c>
      <c r="E3365" t="s">
        <v>5259</v>
      </c>
      <c r="F3365" t="s">
        <v>43</v>
      </c>
      <c r="G3365" t="s">
        <v>13470</v>
      </c>
      <c r="H3365" t="s">
        <v>10044</v>
      </c>
      <c r="I3365" t="s">
        <v>13470</v>
      </c>
      <c r="J3365" t="s">
        <v>5259</v>
      </c>
      <c r="K3365" t="s">
        <v>13471</v>
      </c>
      <c r="L3365" t="s">
        <v>47</v>
      </c>
      <c r="M3365">
        <v>0</v>
      </c>
      <c r="N3365">
        <v>0</v>
      </c>
      <c r="O3365" t="s">
        <v>34</v>
      </c>
      <c r="P3365" t="s">
        <v>13471</v>
      </c>
      <c r="Q3365" t="s">
        <v>47</v>
      </c>
      <c r="R3365" t="s">
        <v>13472</v>
      </c>
      <c r="S3365" t="s">
        <v>74</v>
      </c>
      <c r="T3365" t="s">
        <v>13471</v>
      </c>
      <c r="U3365" t="s">
        <v>3671</v>
      </c>
      <c r="V3365" t="s">
        <v>39</v>
      </c>
      <c r="W3365">
        <v>0</v>
      </c>
      <c r="X3365" t="s">
        <v>40</v>
      </c>
      <c r="Y3365" t="s">
        <v>40</v>
      </c>
      <c r="Z3365">
        <v>0</v>
      </c>
      <c r="AA3365" t="s">
        <v>34</v>
      </c>
      <c r="AB3365">
        <v>0</v>
      </c>
      <c r="AC3365" t="s">
        <v>41</v>
      </c>
      <c r="AD3365">
        <v>0</v>
      </c>
    </row>
    <row r="3366" spans="1:30" x14ac:dyDescent="0.2">
      <c r="A3366" t="str">
        <f t="shared" si="52"/>
        <v>insert into articles values ('1906578','0','3156','百度贴吧','    --','/p/5185823461?pid=110587728244&amp;cid=111043585852＃111043585852','回复:复兴号','http://tieba.baidu.com/p/5185823461?pid=110587728244&amp;cid=111043585852＃111043585852','虹猫蓝兔奥悠国','2017-08-25 11:45:00','http://tieba.baidu.com/home/main?un=%BA%E7%C3%A8%C0%B6%CD%C3%B0%C2%D3%C6%B9%FA','0','0','沪昆高铁','2017-08-25 11:45:00','http://tieba.baidu.com/f?kw=%BB%A6%C0%A5%B8%DF%CC%FA','回复:复兴号','2017-08-25','2017-08-25 11:45:00','2017-08-25 11:55:27','贴吧','0','0','0','0','','0','NEW有新回复而抓取','0')</v>
      </c>
      <c r="B3366">
        <v>1906578</v>
      </c>
      <c r="C3366">
        <v>0</v>
      </c>
      <c r="D3366">
        <v>3156</v>
      </c>
      <c r="E3366" t="s">
        <v>105</v>
      </c>
      <c r="F3366" t="s">
        <v>43</v>
      </c>
      <c r="G3366" t="s">
        <v>13473</v>
      </c>
      <c r="H3366" t="s">
        <v>4177</v>
      </c>
      <c r="I3366" t="s">
        <v>13474</v>
      </c>
      <c r="J3366" t="s">
        <v>13475</v>
      </c>
      <c r="K3366" t="s">
        <v>2747</v>
      </c>
      <c r="L3366" t="s">
        <v>13476</v>
      </c>
      <c r="M3366">
        <v>0</v>
      </c>
      <c r="N3366">
        <v>0</v>
      </c>
      <c r="O3366" t="s">
        <v>4182</v>
      </c>
      <c r="P3366" t="s">
        <v>2747</v>
      </c>
      <c r="Q3366" t="s">
        <v>4183</v>
      </c>
      <c r="R3366" t="s">
        <v>4177</v>
      </c>
      <c r="S3366" t="s">
        <v>102</v>
      </c>
      <c r="T3366" t="s">
        <v>2747</v>
      </c>
      <c r="U3366" t="s">
        <v>13477</v>
      </c>
      <c r="V3366" t="s">
        <v>116</v>
      </c>
      <c r="W3366">
        <v>0</v>
      </c>
      <c r="X3366" t="s">
        <v>40</v>
      </c>
      <c r="Y3366" t="s">
        <v>40</v>
      </c>
      <c r="Z3366">
        <v>0</v>
      </c>
      <c r="AA3366" t="s">
        <v>34</v>
      </c>
      <c r="AB3366">
        <v>0</v>
      </c>
      <c r="AC3366" t="s">
        <v>51</v>
      </c>
      <c r="AD3366">
        <v>0</v>
      </c>
    </row>
    <row r="3367" spans="1:30" x14ac:dyDescent="0.2">
      <c r="A3367" t="str">
        <f t="shared" si="52"/>
        <v>insert into articles values ('1906579','0','16116','爱奇艺','    --','http://www.iqiyi.com/v_19rr8e3sqo.html','[SV]"复兴号"提速 京沪高铁全程仅需4.5小时','http://www.iqiyi.com/v_19rr8e3sqo.html','爱奇艺','2017-07-28 00:00:00','http://v.sogou.com/','0','0','','2017-07-28 00:00:00','http://v.sogou.com/','"复兴号"提速 京沪高铁全程仅需4.5小时','2017-07-28','2017-07-28 00:00:00','2017-08-25 11:52:26','视频','0','0','0','0','','0','NEW第一次抓取','0')</v>
      </c>
      <c r="B3367">
        <v>1906579</v>
      </c>
      <c r="C3367">
        <v>0</v>
      </c>
      <c r="D3367">
        <v>16116</v>
      </c>
      <c r="E3367" t="s">
        <v>1434</v>
      </c>
      <c r="F3367" t="s">
        <v>43</v>
      </c>
      <c r="G3367" t="s">
        <v>13478</v>
      </c>
      <c r="H3367" t="s">
        <v>12094</v>
      </c>
      <c r="I3367" t="s">
        <v>13478</v>
      </c>
      <c r="J3367" t="s">
        <v>1434</v>
      </c>
      <c r="K3367" t="s">
        <v>700</v>
      </c>
      <c r="L3367" t="s">
        <v>4772</v>
      </c>
      <c r="M3367">
        <v>0</v>
      </c>
      <c r="N3367">
        <v>0</v>
      </c>
      <c r="O3367" t="s">
        <v>34</v>
      </c>
      <c r="P3367" t="s">
        <v>700</v>
      </c>
      <c r="Q3367" t="s">
        <v>4772</v>
      </c>
      <c r="R3367" t="s">
        <v>12095</v>
      </c>
      <c r="S3367" t="s">
        <v>702</v>
      </c>
      <c r="T3367" t="s">
        <v>700</v>
      </c>
      <c r="U3367" t="s">
        <v>10873</v>
      </c>
      <c r="V3367" t="s">
        <v>299</v>
      </c>
      <c r="W3367">
        <v>0</v>
      </c>
      <c r="X3367" t="s">
        <v>40</v>
      </c>
      <c r="Y3367" t="s">
        <v>40</v>
      </c>
      <c r="Z3367">
        <v>0</v>
      </c>
      <c r="AA3367" t="s">
        <v>34</v>
      </c>
      <c r="AB3367">
        <v>0</v>
      </c>
      <c r="AC3367" t="s">
        <v>41</v>
      </c>
      <c r="AD3367">
        <v>0</v>
      </c>
    </row>
    <row r="3368" spans="1:30" x14ac:dyDescent="0.2">
      <c r="A3368" t="str">
        <f t="shared" si="52"/>
        <v>insert into articles values ('1906580','0','16116','爱奇艺','    --','http://www.iqiyi.com/v_19rr8f2ywk.html','[SV]"复兴号"试行时速350km 济南北京1小时','http://www.iqiyi.com/v_19rr8f2ywk.html','爱奇艺','2017-07-28 00:00:00','http://v.sogou.com/','0','0','','2017-07-28 00:00:00','http://v.sogou.com/','"复兴号"试行时速350km 济南北京1小时','2017-07-28','2017-07-28 00:00:00','2017-08-25 11:52:26','视频','0','0','0','0','','0','NEW第一次抓取','0')</v>
      </c>
      <c r="B3368">
        <v>1906580</v>
      </c>
      <c r="C3368">
        <v>0</v>
      </c>
      <c r="D3368">
        <v>16116</v>
      </c>
      <c r="E3368" t="s">
        <v>1434</v>
      </c>
      <c r="F3368" t="s">
        <v>43</v>
      </c>
      <c r="G3368" t="s">
        <v>13479</v>
      </c>
      <c r="H3368" t="s">
        <v>13480</v>
      </c>
      <c r="I3368" t="s">
        <v>13479</v>
      </c>
      <c r="J3368" t="s">
        <v>1434</v>
      </c>
      <c r="K3368" t="s">
        <v>700</v>
      </c>
      <c r="L3368" t="s">
        <v>4772</v>
      </c>
      <c r="M3368">
        <v>0</v>
      </c>
      <c r="N3368">
        <v>0</v>
      </c>
      <c r="O3368" t="s">
        <v>34</v>
      </c>
      <c r="P3368" t="s">
        <v>700</v>
      </c>
      <c r="Q3368" t="s">
        <v>4772</v>
      </c>
      <c r="R3368" t="s">
        <v>13481</v>
      </c>
      <c r="S3368" t="s">
        <v>702</v>
      </c>
      <c r="T3368" t="s">
        <v>700</v>
      </c>
      <c r="U3368" t="s">
        <v>10873</v>
      </c>
      <c r="V3368" t="s">
        <v>299</v>
      </c>
      <c r="W3368">
        <v>0</v>
      </c>
      <c r="X3368" t="s">
        <v>40</v>
      </c>
      <c r="Y3368" t="s">
        <v>40</v>
      </c>
      <c r="Z3368">
        <v>0</v>
      </c>
      <c r="AA3368" t="s">
        <v>34</v>
      </c>
      <c r="AB3368">
        <v>0</v>
      </c>
      <c r="AC3368" t="s">
        <v>41</v>
      </c>
      <c r="AD3368">
        <v>0</v>
      </c>
    </row>
    <row r="3369" spans="1:30" x14ac:dyDescent="0.2">
      <c r="A3369" t="str">
        <f t="shared" si="52"/>
        <v>insert into articles values ('1906581','0','16116','新蓝网','    --','http://me.cztv.com/video-4266098.html','[SV]复兴号今日体验运营 9月起京沪高铁缩至4·5小时','http://me.cztv.com/video-4266098.html','新蓝网','2017-07-28 00:00:00','http://v.sogou.com/','0','0','','2017-07-28 00:00:00','http://v.sogou.com/','复兴号今日体验运营 9月起京沪高铁缩至4·5小时','2017-07-28','2017-07-28 00:00:00','2017-08-25 11:52:27','视频','0','0','0','0','','0','NEW第一次抓取','0')</v>
      </c>
      <c r="B3369">
        <v>1906581</v>
      </c>
      <c r="C3369">
        <v>0</v>
      </c>
      <c r="D3369">
        <v>16116</v>
      </c>
      <c r="E3369" t="s">
        <v>6940</v>
      </c>
      <c r="F3369" t="s">
        <v>43</v>
      </c>
      <c r="G3369" t="s">
        <v>13482</v>
      </c>
      <c r="H3369" t="s">
        <v>13483</v>
      </c>
      <c r="I3369" t="s">
        <v>13482</v>
      </c>
      <c r="J3369" t="s">
        <v>6940</v>
      </c>
      <c r="K3369" t="s">
        <v>700</v>
      </c>
      <c r="L3369" t="s">
        <v>4772</v>
      </c>
      <c r="M3369">
        <v>0</v>
      </c>
      <c r="N3369">
        <v>0</v>
      </c>
      <c r="O3369" t="s">
        <v>34</v>
      </c>
      <c r="P3369" t="s">
        <v>700</v>
      </c>
      <c r="Q3369" t="s">
        <v>4772</v>
      </c>
      <c r="R3369" t="s">
        <v>13484</v>
      </c>
      <c r="S3369" t="s">
        <v>702</v>
      </c>
      <c r="T3369" t="s">
        <v>700</v>
      </c>
      <c r="U3369" t="s">
        <v>10886</v>
      </c>
      <c r="V3369" t="s">
        <v>299</v>
      </c>
      <c r="W3369">
        <v>0</v>
      </c>
      <c r="X3369" t="s">
        <v>40</v>
      </c>
      <c r="Y3369" t="s">
        <v>40</v>
      </c>
      <c r="Z3369">
        <v>0</v>
      </c>
      <c r="AA3369" t="s">
        <v>34</v>
      </c>
      <c r="AB3369">
        <v>0</v>
      </c>
      <c r="AC3369" t="s">
        <v>41</v>
      </c>
      <c r="AD3369">
        <v>0</v>
      </c>
    </row>
    <row r="3370" spans="1:30" x14ac:dyDescent="0.2">
      <c r="A3370" t="str">
        <f t="shared" si="52"/>
        <v>insert into articles values ('1906582','0','16116','爱奇艺','    --','http://www.iqiyi.com/v_19rr8ey6z0.html','[SV]9月起复兴号将提速至350公里 京沪全程4.5小时','http://www.iqiyi.com/v_19rr8ey6z0.html','爱奇艺','2017-07-28 00:00:00','http://v.sogou.com/','0','0','','2017-07-28 00:00:00','http://v.sogou.com/','9月起复兴号将提速至350公里 京沪全程4.5小时','2017-07-28','2017-07-28 00:00:00','2017-08-25 11:52:29','视频','0','0','0','0','','0','NEW第一次抓取','0')</v>
      </c>
      <c r="B3370">
        <v>1906582</v>
      </c>
      <c r="C3370">
        <v>0</v>
      </c>
      <c r="D3370">
        <v>16116</v>
      </c>
      <c r="E3370" t="s">
        <v>1434</v>
      </c>
      <c r="F3370" t="s">
        <v>43</v>
      </c>
      <c r="G3370" t="s">
        <v>13485</v>
      </c>
      <c r="H3370" t="s">
        <v>12178</v>
      </c>
      <c r="I3370" t="s">
        <v>13485</v>
      </c>
      <c r="J3370" t="s">
        <v>1434</v>
      </c>
      <c r="K3370" t="s">
        <v>700</v>
      </c>
      <c r="L3370" t="s">
        <v>4772</v>
      </c>
      <c r="M3370">
        <v>0</v>
      </c>
      <c r="N3370">
        <v>0</v>
      </c>
      <c r="O3370" t="s">
        <v>34</v>
      </c>
      <c r="P3370" t="s">
        <v>700</v>
      </c>
      <c r="Q3370" t="s">
        <v>4772</v>
      </c>
      <c r="R3370" t="s">
        <v>12179</v>
      </c>
      <c r="S3370" t="s">
        <v>702</v>
      </c>
      <c r="T3370" t="s">
        <v>700</v>
      </c>
      <c r="U3370" t="s">
        <v>10920</v>
      </c>
      <c r="V3370" t="s">
        <v>299</v>
      </c>
      <c r="W3370">
        <v>0</v>
      </c>
      <c r="X3370" t="s">
        <v>40</v>
      </c>
      <c r="Y3370" t="s">
        <v>40</v>
      </c>
      <c r="Z3370">
        <v>0</v>
      </c>
      <c r="AA3370" t="s">
        <v>34</v>
      </c>
      <c r="AB3370">
        <v>0</v>
      </c>
      <c r="AC3370" t="s">
        <v>41</v>
      </c>
      <c r="AD3370">
        <v>0</v>
      </c>
    </row>
    <row r="3371" spans="1:30" x14ac:dyDescent="0.2">
      <c r="A3371" t="str">
        <f t="shared" si="52"/>
        <v>insert into articles values ('1906583','0','16116','爱奇艺','    --','http://www.iqiyi.com/w_19rttrgtj1.html','[SV]中国"复兴号"立硬币视频,8分钟不倒,老外不服,最后挑战都失败','http://www.iqiyi.com/w_19rttrgtj1.html','爱奇艺','2017-07-28 00:00:00','http://v.sogou.com/','0','0','','2017-07-28 00:00:00','http://v.sogou.com/','中国"复兴号"立硬币视频,8分钟不倒,老外不服,最后挑战都失败','2017-07-28','2017-07-28 00:00:00','2017-08-25 11:52:29','视频','0','0','0','0','','0','NEW第一次抓取','0')</v>
      </c>
      <c r="B3371">
        <v>1906583</v>
      </c>
      <c r="C3371">
        <v>0</v>
      </c>
      <c r="D3371">
        <v>16116</v>
      </c>
      <c r="E3371" t="s">
        <v>1434</v>
      </c>
      <c r="F3371" t="s">
        <v>43</v>
      </c>
      <c r="G3371" t="s">
        <v>13486</v>
      </c>
      <c r="H3371" t="s">
        <v>13487</v>
      </c>
      <c r="I3371" t="s">
        <v>13486</v>
      </c>
      <c r="J3371" t="s">
        <v>1434</v>
      </c>
      <c r="K3371" t="s">
        <v>700</v>
      </c>
      <c r="L3371" t="s">
        <v>4772</v>
      </c>
      <c r="M3371">
        <v>0</v>
      </c>
      <c r="N3371">
        <v>0</v>
      </c>
      <c r="O3371" t="s">
        <v>34</v>
      </c>
      <c r="P3371" t="s">
        <v>700</v>
      </c>
      <c r="Q3371" t="s">
        <v>4772</v>
      </c>
      <c r="R3371" t="s">
        <v>13488</v>
      </c>
      <c r="S3371" t="s">
        <v>702</v>
      </c>
      <c r="T3371" t="s">
        <v>700</v>
      </c>
      <c r="U3371" t="s">
        <v>10920</v>
      </c>
      <c r="V3371" t="s">
        <v>299</v>
      </c>
      <c r="W3371">
        <v>0</v>
      </c>
      <c r="X3371" t="s">
        <v>40</v>
      </c>
      <c r="Y3371" t="s">
        <v>40</v>
      </c>
      <c r="Z3371">
        <v>0</v>
      </c>
      <c r="AA3371" t="s">
        <v>34</v>
      </c>
      <c r="AB3371">
        <v>0</v>
      </c>
      <c r="AC3371" t="s">
        <v>41</v>
      </c>
      <c r="AD3371">
        <v>0</v>
      </c>
    </row>
    <row r="3372" spans="1:30" x14ac:dyDescent="0.2">
      <c r="A3372" t="str">
        <f t="shared" si="52"/>
        <v>insert into articles values ('1906584','0','16116','爱奇艺','    --','http://www.iqiyi.com/v_19rr8exn2k.html','[SV]9月起复兴号时速提至350公里京沪全程4.5小时','http://www.iqiyi.com/v_19rr8exn2k.html','爱奇艺','2017-07-28 00:00:00','http://v.sogou.com/','0','0','','2017-07-28 00:00:00','http://v.sogou.com/','9月起复兴号时速提至350公里京沪全程4.5小时','2017-07-28','2017-07-28 00:00:00','2017-08-25 11:52:32','视频','0','0','0','0','','0','NEW第一次抓取','0')</v>
      </c>
      <c r="B3372">
        <v>1906584</v>
      </c>
      <c r="C3372">
        <v>0</v>
      </c>
      <c r="D3372">
        <v>16116</v>
      </c>
      <c r="E3372" t="s">
        <v>1434</v>
      </c>
      <c r="F3372" t="s">
        <v>43</v>
      </c>
      <c r="G3372" t="s">
        <v>13489</v>
      </c>
      <c r="H3372" t="s">
        <v>11974</v>
      </c>
      <c r="I3372" t="s">
        <v>13489</v>
      </c>
      <c r="J3372" t="s">
        <v>1434</v>
      </c>
      <c r="K3372" t="s">
        <v>700</v>
      </c>
      <c r="L3372" t="s">
        <v>4772</v>
      </c>
      <c r="M3372">
        <v>0</v>
      </c>
      <c r="N3372">
        <v>0</v>
      </c>
      <c r="O3372" t="s">
        <v>34</v>
      </c>
      <c r="P3372" t="s">
        <v>700</v>
      </c>
      <c r="Q3372" t="s">
        <v>4772</v>
      </c>
      <c r="R3372" t="s">
        <v>11975</v>
      </c>
      <c r="S3372" t="s">
        <v>702</v>
      </c>
      <c r="T3372" t="s">
        <v>700</v>
      </c>
      <c r="U3372" t="s">
        <v>13490</v>
      </c>
      <c r="V3372" t="s">
        <v>299</v>
      </c>
      <c r="W3372">
        <v>0</v>
      </c>
      <c r="X3372" t="s">
        <v>40</v>
      </c>
      <c r="Y3372" t="s">
        <v>40</v>
      </c>
      <c r="Z3372">
        <v>0</v>
      </c>
      <c r="AA3372" t="s">
        <v>34</v>
      </c>
      <c r="AB3372">
        <v>0</v>
      </c>
      <c r="AC3372" t="s">
        <v>41</v>
      </c>
      <c r="AD3372">
        <v>0</v>
      </c>
    </row>
    <row r="3373" spans="1:30" x14ac:dyDescent="0.2">
      <c r="A3373" t="str">
        <f t="shared" si="52"/>
        <v>insert into articles values ('1906585','0','16116','风行','    --','http://www.fun.tv/vplay/v-12055125/','[SV]"复兴号"试行时速350km 济南-北京1小时','http://www.fun.tv/vplay/v-12055125/','风行','2017-07-28 00:00:00','http://v.sogou.com/','0','0','','2017-07-28 00:00:00','http://v.sogou.com/','"复兴号"试行时速350km 济南-北京1小时','2017-07-28','2017-07-28 00:00:00','2017-08-25 11:52:33','视频','0','0','0','0','','0','NEW第一次抓取','0')</v>
      </c>
      <c r="B3373">
        <v>1906585</v>
      </c>
      <c r="C3373">
        <v>0</v>
      </c>
      <c r="D3373">
        <v>16116</v>
      </c>
      <c r="E3373" t="s">
        <v>5672</v>
      </c>
      <c r="F3373" t="s">
        <v>43</v>
      </c>
      <c r="G3373" t="s">
        <v>13491</v>
      </c>
      <c r="H3373" t="s">
        <v>13492</v>
      </c>
      <c r="I3373" t="s">
        <v>13491</v>
      </c>
      <c r="J3373" t="s">
        <v>5672</v>
      </c>
      <c r="K3373" t="s">
        <v>700</v>
      </c>
      <c r="L3373" t="s">
        <v>4772</v>
      </c>
      <c r="M3373">
        <v>0</v>
      </c>
      <c r="N3373">
        <v>0</v>
      </c>
      <c r="O3373" t="s">
        <v>34</v>
      </c>
      <c r="P3373" t="s">
        <v>700</v>
      </c>
      <c r="Q3373" t="s">
        <v>4772</v>
      </c>
      <c r="R3373" t="s">
        <v>13493</v>
      </c>
      <c r="S3373" t="s">
        <v>702</v>
      </c>
      <c r="T3373" t="s">
        <v>700</v>
      </c>
      <c r="U3373" t="s">
        <v>10979</v>
      </c>
      <c r="V3373" t="s">
        <v>299</v>
      </c>
      <c r="W3373">
        <v>0</v>
      </c>
      <c r="X3373" t="s">
        <v>40</v>
      </c>
      <c r="Y3373" t="s">
        <v>40</v>
      </c>
      <c r="Z3373">
        <v>0</v>
      </c>
      <c r="AA3373" t="s">
        <v>34</v>
      </c>
      <c r="AB3373">
        <v>0</v>
      </c>
      <c r="AC3373" t="s">
        <v>41</v>
      </c>
      <c r="AD3373">
        <v>0</v>
      </c>
    </row>
    <row r="3374" spans="1:30" x14ac:dyDescent="0.2">
      <c r="A3374" t="str">
        <f t="shared" si="52"/>
        <v>insert into articles values ('1906586','0','16116','风行','    --','http://www.fun.tv/vplay/v-12047913/','[SV]成都全接触:"复兴号"上的成都"智造"','http://www.fun.tv/vplay/v-12047913/','风行','2017-07-28 00:00:00','http://v.sogou.com/','0','0','','2017-07-28 00:00:00','http://v.sogou.com/','成都全接触:"复兴号"上的成都"智造"','2017-07-28','2017-07-28 00:00:00','2017-08-25 11:52:35','视频','0','0','0','0','','0','NEW第一次抓取','0')</v>
      </c>
      <c r="B3374">
        <v>1906586</v>
      </c>
      <c r="C3374">
        <v>0</v>
      </c>
      <c r="D3374">
        <v>16116</v>
      </c>
      <c r="E3374" t="s">
        <v>5672</v>
      </c>
      <c r="F3374" t="s">
        <v>43</v>
      </c>
      <c r="G3374" t="s">
        <v>13494</v>
      </c>
      <c r="H3374" t="s">
        <v>13495</v>
      </c>
      <c r="I3374" t="s">
        <v>13494</v>
      </c>
      <c r="J3374" t="s">
        <v>5672</v>
      </c>
      <c r="K3374" t="s">
        <v>700</v>
      </c>
      <c r="L3374" t="s">
        <v>4772</v>
      </c>
      <c r="M3374">
        <v>0</v>
      </c>
      <c r="N3374">
        <v>0</v>
      </c>
      <c r="O3374" t="s">
        <v>34</v>
      </c>
      <c r="P3374" t="s">
        <v>700</v>
      </c>
      <c r="Q3374" t="s">
        <v>4772</v>
      </c>
      <c r="R3374" t="s">
        <v>13496</v>
      </c>
      <c r="S3374" t="s">
        <v>702</v>
      </c>
      <c r="T3374" t="s">
        <v>700</v>
      </c>
      <c r="U3374" t="s">
        <v>11001</v>
      </c>
      <c r="V3374" t="s">
        <v>299</v>
      </c>
      <c r="W3374">
        <v>0</v>
      </c>
      <c r="X3374" t="s">
        <v>40</v>
      </c>
      <c r="Y3374" t="s">
        <v>40</v>
      </c>
      <c r="Z3374">
        <v>0</v>
      </c>
      <c r="AA3374" t="s">
        <v>34</v>
      </c>
      <c r="AB3374">
        <v>0</v>
      </c>
      <c r="AC3374" t="s">
        <v>41</v>
      </c>
      <c r="AD3374">
        <v>0</v>
      </c>
    </row>
    <row r="3375" spans="1:30" x14ac:dyDescent="0.2">
      <c r="A3375" t="str">
        <f t="shared" si="52"/>
        <v>insert into articles values ('1906587','0','3154','凤凰网','    --','http://finance.ifeng.com/a/20170821/15591814_0.shtml','“复兴号”动车组在京津冀区域上线运行','http://finance.ifeng.com/a/20170821/15591814_0.shtml','凤凰网','2017-08-21 19:11:00','http://news.baidu.com/','0','0','','2017-08-21 19:11:00','http://news.baidu.com/','她高兴地说,这是第一次坐“复兴号”列车,感觉很舒适,空间变大了,车内环境也很好。 中国铁路部门21日起扩大“复兴号”动车组列车开行范围,在京津冀地区开行22...','2017-08-21','2017-08-21 19:11:00','2017-08-25 11:52:37','新闻','0','0','0','0','','0','NEW第一次抓取','0')</v>
      </c>
      <c r="B3375">
        <v>1906587</v>
      </c>
      <c r="C3375">
        <v>0</v>
      </c>
      <c r="D3375">
        <v>3154</v>
      </c>
      <c r="E3375" t="s">
        <v>149</v>
      </c>
      <c r="F3375" t="s">
        <v>43</v>
      </c>
      <c r="G3375" t="s">
        <v>13497</v>
      </c>
      <c r="H3375" t="s">
        <v>9199</v>
      </c>
      <c r="I3375" t="s">
        <v>13497</v>
      </c>
      <c r="J3375" t="s">
        <v>149</v>
      </c>
      <c r="K3375" t="s">
        <v>13498</v>
      </c>
      <c r="L3375" t="s">
        <v>47</v>
      </c>
      <c r="M3375">
        <v>0</v>
      </c>
      <c r="N3375">
        <v>0</v>
      </c>
      <c r="O3375" t="s">
        <v>34</v>
      </c>
      <c r="P3375" t="s">
        <v>13498</v>
      </c>
      <c r="Q3375" t="s">
        <v>47</v>
      </c>
      <c r="R3375" t="s">
        <v>13499</v>
      </c>
      <c r="S3375" t="s">
        <v>86</v>
      </c>
      <c r="T3375" t="s">
        <v>13498</v>
      </c>
      <c r="U3375" t="s">
        <v>11043</v>
      </c>
      <c r="V3375" t="s">
        <v>39</v>
      </c>
      <c r="W3375">
        <v>0</v>
      </c>
      <c r="X3375" t="s">
        <v>40</v>
      </c>
      <c r="Y3375" t="s">
        <v>40</v>
      </c>
      <c r="Z3375">
        <v>0</v>
      </c>
      <c r="AA3375" t="s">
        <v>34</v>
      </c>
      <c r="AB3375">
        <v>0</v>
      </c>
      <c r="AC3375" t="s">
        <v>41</v>
      </c>
      <c r="AD3375">
        <v>0</v>
      </c>
    </row>
    <row r="3376" spans="1:30" x14ac:dyDescent="0.2">
      <c r="A3376" t="str">
        <f t="shared" si="52"/>
        <v>insert into articles values ('1906588','0','3154','中国网','    --','http://www.china.com.cn/guoqing/2017-08/21/content_41447367.htm','“复兴号”中国标准动车组在京津城际上线运行','http://www.china.com.cn/guoqing/2017-08/21/content_41447367.htm','中国网','2017-08-21 14:10:00','http://news.baidu.com/','0','0','','2017-08-21 14:10:00','http://news.baidu.com/','2017年8月21日,北京南站,C2025次“复兴号”动车组列车即将从北京南开往天津。当日起,19.5对“复兴号”中国标准动车组开始在京津城际上线运行,占运行动车组的18%...','2017-08-21','2017-08-21 14:10:00','2017-08-25 11:52:37','新闻','0','0','0','0','','0','NEW第一次抓取','0')</v>
      </c>
      <c r="B3376">
        <v>1906588</v>
      </c>
      <c r="C3376">
        <v>0</v>
      </c>
      <c r="D3376">
        <v>3154</v>
      </c>
      <c r="E3376" t="s">
        <v>81</v>
      </c>
      <c r="F3376" t="s">
        <v>43</v>
      </c>
      <c r="G3376" t="s">
        <v>13500</v>
      </c>
      <c r="H3376" t="s">
        <v>2848</v>
      </c>
      <c r="I3376" t="s">
        <v>13500</v>
      </c>
      <c r="J3376" t="s">
        <v>81</v>
      </c>
      <c r="K3376" t="s">
        <v>13501</v>
      </c>
      <c r="L3376" t="s">
        <v>47</v>
      </c>
      <c r="M3376">
        <v>0</v>
      </c>
      <c r="N3376">
        <v>0</v>
      </c>
      <c r="O3376" t="s">
        <v>34</v>
      </c>
      <c r="P3376" t="s">
        <v>13501</v>
      </c>
      <c r="Q3376" t="s">
        <v>47</v>
      </c>
      <c r="R3376" t="s">
        <v>13502</v>
      </c>
      <c r="S3376" t="s">
        <v>86</v>
      </c>
      <c r="T3376" t="s">
        <v>13501</v>
      </c>
      <c r="U3376" t="s">
        <v>11043</v>
      </c>
      <c r="V3376" t="s">
        <v>39</v>
      </c>
      <c r="W3376">
        <v>0</v>
      </c>
      <c r="X3376" t="s">
        <v>40</v>
      </c>
      <c r="Y3376" t="s">
        <v>40</v>
      </c>
      <c r="Z3376">
        <v>0</v>
      </c>
      <c r="AA3376" t="s">
        <v>34</v>
      </c>
      <c r="AB3376">
        <v>0</v>
      </c>
      <c r="AC3376" t="s">
        <v>41</v>
      </c>
      <c r="AD3376">
        <v>0</v>
      </c>
    </row>
    <row r="3377" spans="1:30" x14ac:dyDescent="0.2">
      <c r="A3377" t="str">
        <f t="shared" si="52"/>
        <v>insert into articles values ('1906589','0','3154','张家口新闻网','    --','http://www.zjknews.com/news/guonei/201708/22/185318.html','京津城际迎来“复兴号” 乘客称更稳更舒适_张家口新闻网','http://www.zjknews.com/news/guonei/201708/22/185318.html','张家口新闻网','2017-08-22 12:00:00','http://news.baidu.com/','0','0','','2017-08-22 12:00:00','http://news.baidu.com/','8月21日,19.5对“复兴号”中国标准动车组正式在京津城际上线运行,占运行动车组的18%。人民网记者随乘客踏上C2025次列车,亲身感受最新高铁科技的魅力。','2017-08-22','2017-08-22 12:00:00','2017-08-25 11:52:37','新闻','0','0','0','0','','0','NEW第一次抓取','0')</v>
      </c>
      <c r="B3377">
        <v>1906589</v>
      </c>
      <c r="C3377">
        <v>0</v>
      </c>
      <c r="D3377">
        <v>3154</v>
      </c>
      <c r="E3377" t="s">
        <v>13503</v>
      </c>
      <c r="F3377" t="s">
        <v>43</v>
      </c>
      <c r="G3377" t="s">
        <v>13504</v>
      </c>
      <c r="H3377" t="s">
        <v>13505</v>
      </c>
      <c r="I3377" t="s">
        <v>13504</v>
      </c>
      <c r="J3377" t="s">
        <v>13503</v>
      </c>
      <c r="K3377" t="s">
        <v>12794</v>
      </c>
      <c r="L3377" t="s">
        <v>47</v>
      </c>
      <c r="M3377">
        <v>0</v>
      </c>
      <c r="N3377">
        <v>0</v>
      </c>
      <c r="O3377" t="s">
        <v>34</v>
      </c>
      <c r="P3377" t="s">
        <v>12794</v>
      </c>
      <c r="Q3377" t="s">
        <v>47</v>
      </c>
      <c r="R3377" t="s">
        <v>13506</v>
      </c>
      <c r="S3377" t="s">
        <v>74</v>
      </c>
      <c r="T3377" t="s">
        <v>12794</v>
      </c>
      <c r="U3377" t="s">
        <v>11043</v>
      </c>
      <c r="V3377" t="s">
        <v>39</v>
      </c>
      <c r="W3377">
        <v>0</v>
      </c>
      <c r="X3377" t="s">
        <v>40</v>
      </c>
      <c r="Y3377" t="s">
        <v>40</v>
      </c>
      <c r="Z3377">
        <v>0</v>
      </c>
      <c r="AA3377" t="s">
        <v>34</v>
      </c>
      <c r="AB3377">
        <v>0</v>
      </c>
      <c r="AC3377" t="s">
        <v>41</v>
      </c>
      <c r="AD3377">
        <v>0</v>
      </c>
    </row>
    <row r="3378" spans="1:30" x14ac:dyDescent="0.2">
      <c r="A3378" t="str">
        <f t="shared" si="52"/>
        <v>insert into articles values ('1906590','0','3154','正义网','    --','http://www.jcrb.com/tpjj/201708/t20170822_1789380.html','"复兴号"动车组实现在京津冀地区上线运行','http://www.jcrb.com/tpjj/201708/t20170822_1789380.html','正义网','2017-08-22 09:12:00','http://news.baidu.com/','0','0','','2017-08-22 09:12:00','http://news.baidu.com/','8月21日,乘客在石家庄站准备乘坐“复兴号”中国标准动车组。 8月21日起,京津冀地区开行22.5对“复兴号”动车组列车,其中京津城际每天开行19.5对,京冀地区...','2017-08-22','2017-08-22 09:12:00','2017-08-25 11:52:37','新闻','0','0','0','0','','0','NEW第一次抓取','0')</v>
      </c>
      <c r="B3378">
        <v>1906590</v>
      </c>
      <c r="C3378">
        <v>0</v>
      </c>
      <c r="D3378">
        <v>3154</v>
      </c>
      <c r="E3378" t="s">
        <v>13507</v>
      </c>
      <c r="F3378" t="s">
        <v>43</v>
      </c>
      <c r="G3378" t="s">
        <v>13508</v>
      </c>
      <c r="H3378" t="s">
        <v>13509</v>
      </c>
      <c r="I3378" t="s">
        <v>13508</v>
      </c>
      <c r="J3378" t="s">
        <v>13507</v>
      </c>
      <c r="K3378" t="s">
        <v>13189</v>
      </c>
      <c r="L3378" t="s">
        <v>47</v>
      </c>
      <c r="M3378">
        <v>0</v>
      </c>
      <c r="N3378">
        <v>0</v>
      </c>
      <c r="O3378" t="s">
        <v>34</v>
      </c>
      <c r="P3378" t="s">
        <v>13189</v>
      </c>
      <c r="Q3378" t="s">
        <v>47</v>
      </c>
      <c r="R3378" t="s">
        <v>13510</v>
      </c>
      <c r="S3378" t="s">
        <v>74</v>
      </c>
      <c r="T3378" t="s">
        <v>13189</v>
      </c>
      <c r="U3378" t="s">
        <v>11043</v>
      </c>
      <c r="V3378" t="s">
        <v>39</v>
      </c>
      <c r="W3378">
        <v>0</v>
      </c>
      <c r="X3378" t="s">
        <v>40</v>
      </c>
      <c r="Y3378" t="s">
        <v>40</v>
      </c>
      <c r="Z3378">
        <v>0</v>
      </c>
      <c r="AA3378" t="s">
        <v>34</v>
      </c>
      <c r="AB3378">
        <v>0</v>
      </c>
      <c r="AC3378" t="s">
        <v>41</v>
      </c>
      <c r="AD3378">
        <v>0</v>
      </c>
    </row>
    <row r="3379" spans="1:30" x14ac:dyDescent="0.2">
      <c r="A3379" t="str">
        <f t="shared" si="52"/>
        <v>insert into articles values ('1906591','0','3154','网易旅游','    --','http://travel.163.com/17/0822/07/CSE638HO00067VF3.html','"复兴号"中国标准动车组在京津城际上线运行','http://travel.163.com/17/0822/07/CSE638HO00067VF3.html','网易旅游','2017-08-22 07:12:00','http://news.baidu.com/','0','0','','2017-08-22 07:12:00','http://news.baidu.com/','“复兴号”中国标准动车组正式开始在京津城际上线运行,占日常京津城际列车的近1/4。... “复兴号”中国标准动车组正式开始在京津城际上线运行,占日常京津城际列车的近...','2017-08-22','2017-08-22 07:12:00','2017-08-25 11:52:38','新闻','0','0','0','0','','0','NEW第一次抓取','0')</v>
      </c>
      <c r="B3379">
        <v>1906591</v>
      </c>
      <c r="C3379">
        <v>0</v>
      </c>
      <c r="D3379">
        <v>3154</v>
      </c>
      <c r="E3379" t="s">
        <v>2086</v>
      </c>
      <c r="F3379" t="s">
        <v>43</v>
      </c>
      <c r="G3379" t="s">
        <v>13511</v>
      </c>
      <c r="H3379" t="s">
        <v>13512</v>
      </c>
      <c r="I3379" t="s">
        <v>13511</v>
      </c>
      <c r="J3379" t="s">
        <v>2086</v>
      </c>
      <c r="K3379" t="s">
        <v>13513</v>
      </c>
      <c r="L3379" t="s">
        <v>47</v>
      </c>
      <c r="M3379">
        <v>0</v>
      </c>
      <c r="N3379">
        <v>0</v>
      </c>
      <c r="O3379" t="s">
        <v>34</v>
      </c>
      <c r="P3379" t="s">
        <v>13513</v>
      </c>
      <c r="Q3379" t="s">
        <v>47</v>
      </c>
      <c r="R3379" t="s">
        <v>13514</v>
      </c>
      <c r="S3379" t="s">
        <v>74</v>
      </c>
      <c r="T3379" t="s">
        <v>13513</v>
      </c>
      <c r="U3379" t="s">
        <v>10302</v>
      </c>
      <c r="V3379" t="s">
        <v>39</v>
      </c>
      <c r="W3379">
        <v>0</v>
      </c>
      <c r="X3379" t="s">
        <v>40</v>
      </c>
      <c r="Y3379" t="s">
        <v>40</v>
      </c>
      <c r="Z3379">
        <v>0</v>
      </c>
      <c r="AA3379" t="s">
        <v>34</v>
      </c>
      <c r="AB3379">
        <v>0</v>
      </c>
      <c r="AC3379" t="s">
        <v>41</v>
      </c>
      <c r="AD3379">
        <v>0</v>
      </c>
    </row>
    <row r="3380" spans="1:30" x14ac:dyDescent="0.2">
      <c r="A3380" t="str">
        <f t="shared" si="52"/>
        <v>insert into articles values ('1906592','0','3154','中国网','    --','http://www.china.com.cn/news/2017-08/21/content_41444730.htm','“复兴号”中国标准动车组在京津城际上线运行( ? / 6 )','http://www.china.com.cn/news/2017-08/21/content_41444730.htm','中国网','2017-08-21 09:09:00','http://news.baidu.com/','0','0','','2017-08-21 09:09:00','http://news.baidu.com/','2017年8月21日,北京南站,C2025次“复兴号”动车组列车即将从北京南开往天津。...     2017年8月21日,北京南站,C2025次“复兴号”动车组列车即将从北京...','2017-08-21','2017-08-21 09:09:00','2017-08-25 11:52:38','新闻','0','0','0','0','','0','NEW第一次抓取','0')</v>
      </c>
      <c r="B3380">
        <v>1906592</v>
      </c>
      <c r="C3380">
        <v>0</v>
      </c>
      <c r="D3380">
        <v>3154</v>
      </c>
      <c r="E3380" t="s">
        <v>81</v>
      </c>
      <c r="F3380" t="s">
        <v>43</v>
      </c>
      <c r="G3380" t="s">
        <v>13515</v>
      </c>
      <c r="H3380" t="s">
        <v>13516</v>
      </c>
      <c r="I3380" t="s">
        <v>13515</v>
      </c>
      <c r="J3380" t="s">
        <v>81</v>
      </c>
      <c r="K3380" t="s">
        <v>13517</v>
      </c>
      <c r="L3380" t="s">
        <v>47</v>
      </c>
      <c r="M3380">
        <v>0</v>
      </c>
      <c r="N3380">
        <v>0</v>
      </c>
      <c r="O3380" t="s">
        <v>34</v>
      </c>
      <c r="P3380" t="s">
        <v>13517</v>
      </c>
      <c r="Q3380" t="s">
        <v>47</v>
      </c>
      <c r="R3380" t="s">
        <v>13518</v>
      </c>
      <c r="S3380" t="s">
        <v>86</v>
      </c>
      <c r="T3380" t="s">
        <v>13517</v>
      </c>
      <c r="U3380" t="s">
        <v>10302</v>
      </c>
      <c r="V3380" t="s">
        <v>39</v>
      </c>
      <c r="W3380">
        <v>0</v>
      </c>
      <c r="X3380" t="s">
        <v>40</v>
      </c>
      <c r="Y3380" t="s">
        <v>40</v>
      </c>
      <c r="Z3380">
        <v>0</v>
      </c>
      <c r="AA3380" t="s">
        <v>34</v>
      </c>
      <c r="AB3380">
        <v>0</v>
      </c>
      <c r="AC3380" t="s">
        <v>41</v>
      </c>
      <c r="AD3380">
        <v>0</v>
      </c>
    </row>
    <row r="3381" spans="1:30" x14ac:dyDescent="0.2">
      <c r="A3381" t="str">
        <f t="shared" si="52"/>
        <v>insert into articles values ('1906593','0','3154','千龙网','    --','http://china.qianlong.com/2017/0822/1962306_2.shtml','“复兴号”中国标准动车组实现在京津冀地区上线运行(2)','http://china.qianlong.com/2017/0822/1962306_2.shtml','千龙网','2017-08-22 08:00:00','http://news.baidu.com/','0','0','','2017-08-22 08:00:00','http://news.baidu.com/','来源标题:“复兴号”中国标准动车组实现在京津冀地区上线运行 8月21日,“复兴号”中国标准动车组停靠在石家庄站。 8月21日起,京津冀地区开行22.5对“复兴号”...','2017-08-22','2017-08-22 08:00:00','2017-08-25 11:52:38','新闻','0','0','0','0','','0','NEW第一次抓取','0')</v>
      </c>
      <c r="B3381">
        <v>1906593</v>
      </c>
      <c r="C3381">
        <v>0</v>
      </c>
      <c r="D3381">
        <v>3154</v>
      </c>
      <c r="E3381" t="s">
        <v>3299</v>
      </c>
      <c r="F3381" t="s">
        <v>43</v>
      </c>
      <c r="G3381" t="s">
        <v>13519</v>
      </c>
      <c r="H3381" t="s">
        <v>13520</v>
      </c>
      <c r="I3381" t="s">
        <v>13519</v>
      </c>
      <c r="J3381" t="s">
        <v>3299</v>
      </c>
      <c r="K3381" t="s">
        <v>4677</v>
      </c>
      <c r="L3381" t="s">
        <v>47</v>
      </c>
      <c r="M3381">
        <v>0</v>
      </c>
      <c r="N3381">
        <v>0</v>
      </c>
      <c r="O3381" t="s">
        <v>34</v>
      </c>
      <c r="P3381" t="s">
        <v>4677</v>
      </c>
      <c r="Q3381" t="s">
        <v>47</v>
      </c>
      <c r="R3381" t="s">
        <v>13521</v>
      </c>
      <c r="S3381" t="s">
        <v>74</v>
      </c>
      <c r="T3381" t="s">
        <v>4677</v>
      </c>
      <c r="U3381" t="s">
        <v>10302</v>
      </c>
      <c r="V3381" t="s">
        <v>39</v>
      </c>
      <c r="W3381">
        <v>0</v>
      </c>
      <c r="X3381" t="s">
        <v>40</v>
      </c>
      <c r="Y3381" t="s">
        <v>40</v>
      </c>
      <c r="Z3381">
        <v>0</v>
      </c>
      <c r="AA3381" t="s">
        <v>34</v>
      </c>
      <c r="AB3381">
        <v>0</v>
      </c>
      <c r="AC3381" t="s">
        <v>41</v>
      </c>
      <c r="AD3381">
        <v>0</v>
      </c>
    </row>
    <row r="3382" spans="1:30" x14ac:dyDescent="0.2">
      <c r="A3382" t="str">
        <f t="shared" si="52"/>
        <v>insert into articles values ('1906594','0','3154','人民政协网','    --','http://www.rmzxb.com.cn/c/2017-08-21/1738315.shtml','助力京津冀一体化 “复兴号”在京津城际上线运行','http://www.rmzxb.com.cn/c/2017-08-21/1738315.shtml','人民政协网','2017-08-21 19:00:00','http://news.baidu.com/','0','0','','2017-08-21 19:00:00','http://news.baidu.com/','人民政协网北京8月21日电(记者 李木元 通讯员 李溢春)8月21日6:01,随着C2001次动车缓缓驶离北京南站,标志着“复兴号”中国标准动车组开始在京津城际上线正式...','2017-08-21','2017-08-21 19:00:00','2017-08-25 11:52:39','新闻','0','0','0','0','','0','NEW第一次抓取','0')</v>
      </c>
      <c r="B3382">
        <v>1906594</v>
      </c>
      <c r="C3382">
        <v>0</v>
      </c>
      <c r="D3382">
        <v>3154</v>
      </c>
      <c r="E3382" t="s">
        <v>2466</v>
      </c>
      <c r="F3382" t="s">
        <v>43</v>
      </c>
      <c r="G3382" t="s">
        <v>13522</v>
      </c>
      <c r="H3382" t="s">
        <v>13523</v>
      </c>
      <c r="I3382" t="s">
        <v>13522</v>
      </c>
      <c r="J3382" t="s">
        <v>2466</v>
      </c>
      <c r="K3382" t="s">
        <v>10300</v>
      </c>
      <c r="L3382" t="s">
        <v>47</v>
      </c>
      <c r="M3382">
        <v>0</v>
      </c>
      <c r="N3382">
        <v>0</v>
      </c>
      <c r="O3382" t="s">
        <v>34</v>
      </c>
      <c r="P3382" t="s">
        <v>10300</v>
      </c>
      <c r="Q3382" t="s">
        <v>47</v>
      </c>
      <c r="R3382" t="s">
        <v>13524</v>
      </c>
      <c r="S3382" t="s">
        <v>86</v>
      </c>
      <c r="T3382" t="s">
        <v>10300</v>
      </c>
      <c r="U3382" t="s">
        <v>13525</v>
      </c>
      <c r="V3382" t="s">
        <v>39</v>
      </c>
      <c r="W3382">
        <v>0</v>
      </c>
      <c r="X3382" t="s">
        <v>40</v>
      </c>
      <c r="Y3382" t="s">
        <v>40</v>
      </c>
      <c r="Z3382">
        <v>0</v>
      </c>
      <c r="AA3382" t="s">
        <v>34</v>
      </c>
      <c r="AB3382">
        <v>0</v>
      </c>
      <c r="AC3382" t="s">
        <v>41</v>
      </c>
      <c r="AD3382">
        <v>0</v>
      </c>
    </row>
    <row r="3383" spans="1:30" x14ac:dyDescent="0.2">
      <c r="A3383" t="str">
        <f t="shared" si="52"/>
        <v>insert into articles values ('1906595','0','3154','北方网','    --','http://news.enorth.com.cn/system/2017/08/21/033580985.shtml','今起京津冀内22.5对“复兴号”动车组上线','http://news.enorth.com.cn/system/2017/08/21/033580985.shtml','北方网','2017-08-21 15:52:00','http://news.baidu.com/','0','0','','2017-08-21 15:52:00','http://news.baidu.com/','问津记者张苗苗 从8月21日起,铁路部门扩大“复兴号”动车组列车开行范围,在京津冀地区安排开行22.5对“复兴号”动车组列车,届时京津冀区域内北京南、武清、天津...','2017-08-21','2017-08-21 15:52:00','2017-08-25 11:52:40','新闻','0','0','0','0','','0','NEW第一次抓取','0')</v>
      </c>
      <c r="B3383">
        <v>1906595</v>
      </c>
      <c r="C3383">
        <v>0</v>
      </c>
      <c r="D3383">
        <v>3154</v>
      </c>
      <c r="E3383" t="s">
        <v>69</v>
      </c>
      <c r="F3383" t="s">
        <v>43</v>
      </c>
      <c r="G3383" t="s">
        <v>13526</v>
      </c>
      <c r="H3383" t="s">
        <v>13527</v>
      </c>
      <c r="I3383" t="s">
        <v>13526</v>
      </c>
      <c r="J3383" t="s">
        <v>69</v>
      </c>
      <c r="K3383" t="s">
        <v>13528</v>
      </c>
      <c r="L3383" t="s">
        <v>47</v>
      </c>
      <c r="M3383">
        <v>0</v>
      </c>
      <c r="N3383">
        <v>0</v>
      </c>
      <c r="O3383" t="s">
        <v>34</v>
      </c>
      <c r="P3383" t="s">
        <v>13528</v>
      </c>
      <c r="Q3383" t="s">
        <v>47</v>
      </c>
      <c r="R3383" t="s">
        <v>13529</v>
      </c>
      <c r="S3383" t="s">
        <v>86</v>
      </c>
      <c r="T3383" t="s">
        <v>13528</v>
      </c>
      <c r="U3383" t="s">
        <v>10340</v>
      </c>
      <c r="V3383" t="s">
        <v>39</v>
      </c>
      <c r="W3383">
        <v>0</v>
      </c>
      <c r="X3383" t="s">
        <v>40</v>
      </c>
      <c r="Y3383" t="s">
        <v>40</v>
      </c>
      <c r="Z3383">
        <v>0</v>
      </c>
      <c r="AA3383" t="s">
        <v>34</v>
      </c>
      <c r="AB3383">
        <v>0</v>
      </c>
      <c r="AC3383" t="s">
        <v>41</v>
      </c>
      <c r="AD3383">
        <v>0</v>
      </c>
    </row>
    <row r="3384" spans="1:30" x14ac:dyDescent="0.2">
      <c r="A3384" t="str">
        <f t="shared" si="52"/>
        <v>insert into articles values ('1906596','0','3154','网易','    --','http://news.163.com/17/0821/18/CSCR9V2G00018AOQ.html','“复兴号”动车组在京津冀区域上线运行','http://news.163.com/17/0821/18/CSCR9V2G00018AOQ.html','网易','2017-08-21 18:00:00','http://news.baidu.com/','0','0','','2017-08-21 18:00:00','http://news.baidu.com/','她高兴地说,这是第一次坐“复兴号”列车,感觉很舒适,空间变大了,车内环境也很好。中国铁路部门21日起扩大“复兴号”动车组列车开行范围,在京津冀地区开行22....','2017-08-21','2017-08-21 18:00:00','2017-08-25 11:52:40','新闻','0','0','0','0','','0','NEW第一次抓取','0')</v>
      </c>
      <c r="B3384">
        <v>1906596</v>
      </c>
      <c r="C3384">
        <v>0</v>
      </c>
      <c r="D3384">
        <v>3154</v>
      </c>
      <c r="E3384" t="s">
        <v>200</v>
      </c>
      <c r="F3384" t="s">
        <v>43</v>
      </c>
      <c r="G3384" t="s">
        <v>13530</v>
      </c>
      <c r="H3384" t="s">
        <v>9199</v>
      </c>
      <c r="I3384" t="s">
        <v>13530</v>
      </c>
      <c r="J3384" t="s">
        <v>200</v>
      </c>
      <c r="K3384" t="s">
        <v>10329</v>
      </c>
      <c r="L3384" t="s">
        <v>47</v>
      </c>
      <c r="M3384">
        <v>0</v>
      </c>
      <c r="N3384">
        <v>0</v>
      </c>
      <c r="O3384" t="s">
        <v>34</v>
      </c>
      <c r="P3384" t="s">
        <v>10329</v>
      </c>
      <c r="Q3384" t="s">
        <v>47</v>
      </c>
      <c r="R3384" t="s">
        <v>13531</v>
      </c>
      <c r="S3384" t="s">
        <v>86</v>
      </c>
      <c r="T3384" t="s">
        <v>10329</v>
      </c>
      <c r="U3384" t="s">
        <v>10340</v>
      </c>
      <c r="V3384" t="s">
        <v>39</v>
      </c>
      <c r="W3384">
        <v>0</v>
      </c>
      <c r="X3384" t="s">
        <v>40</v>
      </c>
      <c r="Y3384" t="s">
        <v>40</v>
      </c>
      <c r="Z3384">
        <v>0</v>
      </c>
      <c r="AA3384" t="s">
        <v>34</v>
      </c>
      <c r="AB3384">
        <v>0</v>
      </c>
      <c r="AC3384" t="s">
        <v>41</v>
      </c>
      <c r="AD3384">
        <v>0</v>
      </c>
    </row>
    <row r="3385" spans="1:30" x14ac:dyDescent="0.2">
      <c r="A3385" t="str">
        <f t="shared" si="52"/>
        <v>insert into articles values ('1906597','0','3154','中国政府网','    --','http://www.gov.cn/xinwen/2017-08/21/content_5219383.htm','“复兴号”中国标准动车组','http://www.gov.cn/xinwen/2017-08/21/content_5219383.htm','中国政府网','2017-08-21 19:00:00','http://news.baidu.com/','0','0','','2017-08-21 19:00:00','http://news.baidu.com/','8月21日起,京津冀地区开行22.5对“复兴号”动车组列车,其中京津城际每天开行19.5对,京冀地区每天开行3对。,2017-08-21-19:08:00','2017-08-21','2017-08-21 19:00:00','2017-08-25 11:52:40','新闻','0','0','0','0','','0','NEW第一次抓取','0')</v>
      </c>
      <c r="B3385">
        <v>1906597</v>
      </c>
      <c r="C3385">
        <v>0</v>
      </c>
      <c r="D3385">
        <v>3154</v>
      </c>
      <c r="E3385" t="s">
        <v>221</v>
      </c>
      <c r="F3385" t="s">
        <v>43</v>
      </c>
      <c r="G3385" t="s">
        <v>13532</v>
      </c>
      <c r="H3385" t="s">
        <v>13533</v>
      </c>
      <c r="I3385" t="s">
        <v>13532</v>
      </c>
      <c r="J3385" t="s">
        <v>221</v>
      </c>
      <c r="K3385" t="s">
        <v>10300</v>
      </c>
      <c r="L3385" t="s">
        <v>47</v>
      </c>
      <c r="M3385">
        <v>0</v>
      </c>
      <c r="N3385">
        <v>0</v>
      </c>
      <c r="O3385" t="s">
        <v>34</v>
      </c>
      <c r="P3385" t="s">
        <v>10300</v>
      </c>
      <c r="Q3385" t="s">
        <v>47</v>
      </c>
      <c r="R3385" t="s">
        <v>13534</v>
      </c>
      <c r="S3385" t="s">
        <v>86</v>
      </c>
      <c r="T3385" t="s">
        <v>10300</v>
      </c>
      <c r="U3385" t="s">
        <v>10340</v>
      </c>
      <c r="V3385" t="s">
        <v>39</v>
      </c>
      <c r="W3385">
        <v>0</v>
      </c>
      <c r="X3385" t="s">
        <v>40</v>
      </c>
      <c r="Y3385" t="s">
        <v>40</v>
      </c>
      <c r="Z3385">
        <v>0</v>
      </c>
      <c r="AA3385" t="s">
        <v>34</v>
      </c>
      <c r="AB3385">
        <v>0</v>
      </c>
      <c r="AC3385" t="s">
        <v>41</v>
      </c>
      <c r="AD3385">
        <v>0</v>
      </c>
    </row>
    <row r="3386" spans="1:30" x14ac:dyDescent="0.2">
      <c r="A3386" t="str">
        <f t="shared" si="52"/>
        <v>insert into articles values ('1906598','0','3154','中国新闻网','    --','http://www.chinanews.com/cj/2017/08-21/8310111.shtml','“复兴号”动车组在京津冀区域上线运行','http://www.chinanews.com/cj/2017/08-21/8310111.shtml','中国新闻网','2017-08-21 18:00:00','http://news.baidu.com/','0','0','','2017-08-21 18:00:00','http://news.baidu.com/','她高兴地说,这是第一次坐“复兴号”列车,感觉很舒适,空间变大了,车内环境也很好。 中国铁路部门21日起扩大“复兴号”动车组列车开行范围,在京津冀地区开行22...','2017-08-21','2017-08-21 18:00:00','2017-08-25 11:52:55','新闻','0','0','0','0','','0','NEW有新回复而抓取','0')</v>
      </c>
      <c r="B3386">
        <v>1906598</v>
      </c>
      <c r="C3386">
        <v>0</v>
      </c>
      <c r="D3386">
        <v>3154</v>
      </c>
      <c r="E3386" t="s">
        <v>913</v>
      </c>
      <c r="F3386" t="s">
        <v>43</v>
      </c>
      <c r="G3386" t="s">
        <v>13535</v>
      </c>
      <c r="H3386" t="s">
        <v>9199</v>
      </c>
      <c r="I3386" t="s">
        <v>13535</v>
      </c>
      <c r="J3386" t="s">
        <v>913</v>
      </c>
      <c r="K3386" t="s">
        <v>10329</v>
      </c>
      <c r="L3386" t="s">
        <v>47</v>
      </c>
      <c r="M3386">
        <v>0</v>
      </c>
      <c r="N3386">
        <v>0</v>
      </c>
      <c r="O3386" t="s">
        <v>34</v>
      </c>
      <c r="P3386" t="s">
        <v>10329</v>
      </c>
      <c r="Q3386" t="s">
        <v>47</v>
      </c>
      <c r="R3386" t="s">
        <v>13499</v>
      </c>
      <c r="S3386" t="s">
        <v>86</v>
      </c>
      <c r="T3386" t="s">
        <v>10329</v>
      </c>
      <c r="U3386" t="s">
        <v>13536</v>
      </c>
      <c r="V3386" t="s">
        <v>39</v>
      </c>
      <c r="W3386">
        <v>0</v>
      </c>
      <c r="X3386" t="s">
        <v>40</v>
      </c>
      <c r="Y3386" t="s">
        <v>40</v>
      </c>
      <c r="Z3386">
        <v>0</v>
      </c>
      <c r="AA3386" t="s">
        <v>34</v>
      </c>
      <c r="AB3386">
        <v>0</v>
      </c>
      <c r="AC3386" t="s">
        <v>51</v>
      </c>
      <c r="AD3386">
        <v>0</v>
      </c>
    </row>
    <row r="3387" spans="1:30" x14ac:dyDescent="0.2">
      <c r="A3387" t="str">
        <f t="shared" si="52"/>
        <v>insert into articles values ('1906599','0','16116','搜狐','    --','http://my.tv.sohu.com/us/282397610/91201567.shtml','[SV]【170725】"复兴号"上的成都"智造"','http://my.tv.sohu.com/us/282397610/91201567.shtml','搜狐','2017-07-27 00:00:00','http://v.sogou.com/','0','0','','2017-07-27 00:00:00','http://v.sogou.com/','【170725】"复兴号"上的成都"智造"','2017-07-27','2017-07-27 00:00:00','2017-08-25 11:52:45','视频','0','0','0','0','','0','NEW第一次抓取','0')</v>
      </c>
      <c r="B3387">
        <v>1906599</v>
      </c>
      <c r="C3387">
        <v>0</v>
      </c>
      <c r="D3387">
        <v>16116</v>
      </c>
      <c r="E3387" t="s">
        <v>3100</v>
      </c>
      <c r="F3387" t="s">
        <v>43</v>
      </c>
      <c r="G3387" t="s">
        <v>13537</v>
      </c>
      <c r="H3387" t="s">
        <v>13538</v>
      </c>
      <c r="I3387" t="s">
        <v>13537</v>
      </c>
      <c r="J3387" t="s">
        <v>3100</v>
      </c>
      <c r="K3387" t="s">
        <v>975</v>
      </c>
      <c r="L3387" t="s">
        <v>4772</v>
      </c>
      <c r="M3387">
        <v>0</v>
      </c>
      <c r="N3387">
        <v>0</v>
      </c>
      <c r="O3387" t="s">
        <v>34</v>
      </c>
      <c r="P3387" t="s">
        <v>975</v>
      </c>
      <c r="Q3387" t="s">
        <v>4772</v>
      </c>
      <c r="R3387" t="s">
        <v>13539</v>
      </c>
      <c r="S3387" t="s">
        <v>746</v>
      </c>
      <c r="T3387" t="s">
        <v>975</v>
      </c>
      <c r="U3387" t="s">
        <v>13540</v>
      </c>
      <c r="V3387" t="s">
        <v>299</v>
      </c>
      <c r="W3387">
        <v>0</v>
      </c>
      <c r="X3387" t="s">
        <v>40</v>
      </c>
      <c r="Y3387" t="s">
        <v>40</v>
      </c>
      <c r="Z3387">
        <v>0</v>
      </c>
      <c r="AA3387" t="s">
        <v>34</v>
      </c>
      <c r="AB3387">
        <v>0</v>
      </c>
      <c r="AC3387" t="s">
        <v>41</v>
      </c>
      <c r="AD3387">
        <v>0</v>
      </c>
    </row>
    <row r="3388" spans="1:30" x14ac:dyDescent="0.2">
      <c r="A3388" t="str">
        <f t="shared" si="52"/>
        <v>insert into articles values ('1906600','0','3154','新浪新闻','    --','http://news.sina.com.cn/o/2017-08-21/doc-ifykcqaw0526509.shtml','“复兴号”动车组在京津冀区域上线运行','http://news.sina.com.cn/o/2017-08-21/doc-ifykcqaw0526509.shtml','新浪新闻','2017-08-21 18:00:00','http://news.baidu.com/','0','0','','2017-08-21 18:00:00','http://news.baidu.com/','她高兴地说,这是第一次坐“复兴号”列车,感觉很舒适,空间变大了,车内环境也很好。 中国铁路部门21日起扩大“复兴号”动车组列车开行范围,在京津冀地区开行22...','2017-08-21','2017-08-21 18:00:00','2017-08-25 11:52:45','新闻','0','0','0','0','','0','NEW第一次抓取','0')</v>
      </c>
      <c r="B3388">
        <v>1906600</v>
      </c>
      <c r="C3388">
        <v>0</v>
      </c>
      <c r="D3388">
        <v>3154</v>
      </c>
      <c r="E3388" t="s">
        <v>52</v>
      </c>
      <c r="F3388" t="s">
        <v>43</v>
      </c>
      <c r="G3388" t="s">
        <v>13541</v>
      </c>
      <c r="H3388" t="s">
        <v>9199</v>
      </c>
      <c r="I3388" t="s">
        <v>13541</v>
      </c>
      <c r="J3388" t="s">
        <v>52</v>
      </c>
      <c r="K3388" t="s">
        <v>10329</v>
      </c>
      <c r="L3388" t="s">
        <v>47</v>
      </c>
      <c r="M3388">
        <v>0</v>
      </c>
      <c r="N3388">
        <v>0</v>
      </c>
      <c r="O3388" t="s">
        <v>34</v>
      </c>
      <c r="P3388" t="s">
        <v>10329</v>
      </c>
      <c r="Q3388" t="s">
        <v>47</v>
      </c>
      <c r="R3388" t="s">
        <v>13499</v>
      </c>
      <c r="S3388" t="s">
        <v>86</v>
      </c>
      <c r="T3388" t="s">
        <v>10329</v>
      </c>
      <c r="U3388" t="s">
        <v>13540</v>
      </c>
      <c r="V3388" t="s">
        <v>39</v>
      </c>
      <c r="W3388">
        <v>0</v>
      </c>
      <c r="X3388" t="s">
        <v>40</v>
      </c>
      <c r="Y3388" t="s">
        <v>40</v>
      </c>
      <c r="Z3388">
        <v>0</v>
      </c>
      <c r="AA3388" t="s">
        <v>34</v>
      </c>
      <c r="AB3388">
        <v>0</v>
      </c>
      <c r="AC3388" t="s">
        <v>41</v>
      </c>
      <c r="AD3388">
        <v>0</v>
      </c>
    </row>
    <row r="3389" spans="1:30" x14ac:dyDescent="0.2">
      <c r="A3389" t="str">
        <f t="shared" si="52"/>
        <v>insert into articles values ('1906601','0','16116','华数','    --','http://www.wasu.cn/Play/show/id/9031057','[SV]复兴号提速至350公里','http://www.wasu.cn/Play/show/id/9031057','华数','2017-07-27 00:00:00','http://v.sogou.com/','0','0','','2017-07-27 00:00:00','http://v.sogou.com/','复兴号提速至350公里','2017-07-27','2017-07-27 00:00:00','2017-08-25 11:52:46','视频','0','0','0','0','','0','NEW第一次抓取','0')</v>
      </c>
      <c r="B3389">
        <v>1906601</v>
      </c>
      <c r="C3389">
        <v>0</v>
      </c>
      <c r="D3389">
        <v>16116</v>
      </c>
      <c r="E3389" t="s">
        <v>5180</v>
      </c>
      <c r="F3389" t="s">
        <v>43</v>
      </c>
      <c r="G3389" t="s">
        <v>13542</v>
      </c>
      <c r="H3389" t="s">
        <v>13543</v>
      </c>
      <c r="I3389" t="s">
        <v>13542</v>
      </c>
      <c r="J3389" t="s">
        <v>5180</v>
      </c>
      <c r="K3389" t="s">
        <v>975</v>
      </c>
      <c r="L3389" t="s">
        <v>4772</v>
      </c>
      <c r="M3389">
        <v>0</v>
      </c>
      <c r="N3389">
        <v>0</v>
      </c>
      <c r="O3389" t="s">
        <v>34</v>
      </c>
      <c r="P3389" t="s">
        <v>975</v>
      </c>
      <c r="Q3389" t="s">
        <v>4772</v>
      </c>
      <c r="R3389" t="s">
        <v>13544</v>
      </c>
      <c r="S3389" t="s">
        <v>746</v>
      </c>
      <c r="T3389" t="s">
        <v>975</v>
      </c>
      <c r="U3389" t="s">
        <v>13545</v>
      </c>
      <c r="V3389" t="s">
        <v>299</v>
      </c>
      <c r="W3389">
        <v>0</v>
      </c>
      <c r="X3389" t="s">
        <v>40</v>
      </c>
      <c r="Y3389" t="s">
        <v>40</v>
      </c>
      <c r="Z3389">
        <v>0</v>
      </c>
      <c r="AA3389" t="s">
        <v>34</v>
      </c>
      <c r="AB3389">
        <v>0</v>
      </c>
      <c r="AC3389" t="s">
        <v>41</v>
      </c>
      <c r="AD3389">
        <v>0</v>
      </c>
    </row>
    <row r="3390" spans="1:30" x14ac:dyDescent="0.2">
      <c r="A3390" t="str">
        <f t="shared" si="52"/>
        <v>insert into articles values ('1906602','0','16116','乐视','    --','http://www.le.com/ptv/vplay/30527283.html?ch=sogou_sv','[SV]"复兴号"试跑350公里时速','http://www.le.com/ptv/vplay/30527283.html?ch=sogou_sv','乐视','2017-07-27 00:00:00','http://v.sogou.com/','0','0','','2017-07-27 00:00:00','http://v.sogou.com/','"复兴号"试跑350公里时速','2017-07-27','2017-07-27 00:00:00','2017-08-25 11:52:47','视频','0','0','0','0','','0','NEW第一次抓取','0')</v>
      </c>
      <c r="B3390">
        <v>1906602</v>
      </c>
      <c r="C3390">
        <v>0</v>
      </c>
      <c r="D3390">
        <v>16116</v>
      </c>
      <c r="E3390" t="s">
        <v>4869</v>
      </c>
      <c r="F3390" t="s">
        <v>43</v>
      </c>
      <c r="G3390" t="s">
        <v>13546</v>
      </c>
      <c r="H3390" t="s">
        <v>13547</v>
      </c>
      <c r="I3390" t="s">
        <v>13546</v>
      </c>
      <c r="J3390" t="s">
        <v>4869</v>
      </c>
      <c r="K3390" t="s">
        <v>975</v>
      </c>
      <c r="L3390" t="s">
        <v>4772</v>
      </c>
      <c r="M3390">
        <v>0</v>
      </c>
      <c r="N3390">
        <v>0</v>
      </c>
      <c r="O3390" t="s">
        <v>34</v>
      </c>
      <c r="P3390" t="s">
        <v>975</v>
      </c>
      <c r="Q3390" t="s">
        <v>4772</v>
      </c>
      <c r="R3390" t="s">
        <v>13548</v>
      </c>
      <c r="S3390" t="s">
        <v>746</v>
      </c>
      <c r="T3390" t="s">
        <v>975</v>
      </c>
      <c r="U3390" t="s">
        <v>13549</v>
      </c>
      <c r="V3390" t="s">
        <v>299</v>
      </c>
      <c r="W3390">
        <v>0</v>
      </c>
      <c r="X3390" t="s">
        <v>40</v>
      </c>
      <c r="Y3390" t="s">
        <v>40</v>
      </c>
      <c r="Z3390">
        <v>0</v>
      </c>
      <c r="AA3390" t="s">
        <v>34</v>
      </c>
      <c r="AB3390">
        <v>0</v>
      </c>
      <c r="AC3390" t="s">
        <v>41</v>
      </c>
      <c r="AD3390">
        <v>0</v>
      </c>
    </row>
    <row r="3391" spans="1:30" x14ac:dyDescent="0.2">
      <c r="A3391" t="str">
        <f t="shared" si="52"/>
        <v>insert into articles values ('1906603','0','3154','凤凰网','    --','http://news.ifeng.com/a/20170821/51706772_0.shtml','“复兴号”动车组在京津冀区域上线运行','http://news.ifeng.com/a/20170821/51706772_0.shtml','凤凰网','2017-08-21 19:48:00','http://news.baidu.com/','0','0','','2017-08-21 19:48:00','http://news.baidu.com/','她高兴地说,这是第一次坐“复兴号”列车,感觉很舒适,空间变大了,车内环境也很好。 中国铁路部门21日起扩大“复兴号”动车组列车开行范围,在京津冀地区开行22...','2017-08-21','2017-08-21 19:48:00','2017-08-25 11:52:47','新闻','0','0','0','0','','0','NEW第一次抓取','0')</v>
      </c>
      <c r="B3391">
        <v>1906603</v>
      </c>
      <c r="C3391">
        <v>0</v>
      </c>
      <c r="D3391">
        <v>3154</v>
      </c>
      <c r="E3391" t="s">
        <v>149</v>
      </c>
      <c r="F3391" t="s">
        <v>43</v>
      </c>
      <c r="G3391" t="s">
        <v>13550</v>
      </c>
      <c r="H3391" t="s">
        <v>9199</v>
      </c>
      <c r="I3391" t="s">
        <v>13550</v>
      </c>
      <c r="J3391" t="s">
        <v>149</v>
      </c>
      <c r="K3391" t="s">
        <v>13551</v>
      </c>
      <c r="L3391" t="s">
        <v>47</v>
      </c>
      <c r="M3391">
        <v>0</v>
      </c>
      <c r="N3391">
        <v>0</v>
      </c>
      <c r="O3391" t="s">
        <v>34</v>
      </c>
      <c r="P3391" t="s">
        <v>13551</v>
      </c>
      <c r="Q3391" t="s">
        <v>47</v>
      </c>
      <c r="R3391" t="s">
        <v>13499</v>
      </c>
      <c r="S3391" t="s">
        <v>86</v>
      </c>
      <c r="T3391" t="s">
        <v>13551</v>
      </c>
      <c r="U3391" t="s">
        <v>13549</v>
      </c>
      <c r="V3391" t="s">
        <v>39</v>
      </c>
      <c r="W3391">
        <v>0</v>
      </c>
      <c r="X3391" t="s">
        <v>40</v>
      </c>
      <c r="Y3391" t="s">
        <v>40</v>
      </c>
      <c r="Z3391">
        <v>0</v>
      </c>
      <c r="AA3391" t="s">
        <v>34</v>
      </c>
      <c r="AB3391">
        <v>0</v>
      </c>
      <c r="AC3391" t="s">
        <v>41</v>
      </c>
      <c r="AD3391">
        <v>0</v>
      </c>
    </row>
    <row r="3392" spans="1:30" x14ac:dyDescent="0.2">
      <c r="A3392" t="str">
        <f t="shared" si="52"/>
        <v>insert into articles values ('1906604','0','3154','21CN','    --','http://news.21cn.com/caiji/roll1/a/2017/0821/18/32640025.shtml','“复兴号”动车组在京津冀区域上线运行','http://news.21cn.com/caiji/roll1/a/2017/0821/18/32640025.shtml','21CN','2017-08-21 18:06:00','http://news.baidu.com/','0','0','','2017-08-21 18:06:00','http://news.baidu.com/','她高兴地说,这是第一次坐“复兴号”列车,感觉很舒适,空间变大了,车内环境也很好。 中国铁路部门21日起扩大“复兴号”动车组列车开行范围,在京津冀地区开行22...','2017-08-21','2017-08-21 18:06:00','2017-08-25 11:52:48','新闻','0','0','0','0','','0','NEW第一次抓取','0')</v>
      </c>
      <c r="B3392">
        <v>1906604</v>
      </c>
      <c r="C3392">
        <v>0</v>
      </c>
      <c r="D3392">
        <v>3154</v>
      </c>
      <c r="E3392" t="s">
        <v>2269</v>
      </c>
      <c r="F3392" t="s">
        <v>43</v>
      </c>
      <c r="G3392" t="s">
        <v>13552</v>
      </c>
      <c r="H3392" t="s">
        <v>9199</v>
      </c>
      <c r="I3392" t="s">
        <v>13552</v>
      </c>
      <c r="J3392" t="s">
        <v>2269</v>
      </c>
      <c r="K3392" t="s">
        <v>13553</v>
      </c>
      <c r="L3392" t="s">
        <v>47</v>
      </c>
      <c r="M3392">
        <v>0</v>
      </c>
      <c r="N3392">
        <v>0</v>
      </c>
      <c r="O3392" t="s">
        <v>34</v>
      </c>
      <c r="P3392" t="s">
        <v>13553</v>
      </c>
      <c r="Q3392" t="s">
        <v>47</v>
      </c>
      <c r="R3392" t="s">
        <v>13499</v>
      </c>
      <c r="S3392" t="s">
        <v>86</v>
      </c>
      <c r="T3392" t="s">
        <v>13553</v>
      </c>
      <c r="U3392" t="s">
        <v>13554</v>
      </c>
      <c r="V3392" t="s">
        <v>39</v>
      </c>
      <c r="W3392">
        <v>0</v>
      </c>
      <c r="X3392" t="s">
        <v>40</v>
      </c>
      <c r="Y3392" t="s">
        <v>40</v>
      </c>
      <c r="Z3392">
        <v>0</v>
      </c>
      <c r="AA3392" t="s">
        <v>34</v>
      </c>
      <c r="AB3392">
        <v>0</v>
      </c>
      <c r="AC3392" t="s">
        <v>41</v>
      </c>
      <c r="AD3392">
        <v>0</v>
      </c>
    </row>
    <row r="3393" spans="1:30" x14ac:dyDescent="0.2">
      <c r="A3393" t="str">
        <f t="shared" si="52"/>
        <v>insert into articles values ('1906605','0','16116','华数','    --','http://www.wasu.cn/Play/show/id/9031058','[SV]复兴号提速至350公里 网友:又快又稳','http://www.wasu.cn/Play/show/id/9031058','华数','2017-07-27 00:00:00','http://v.sogou.com/','0','0','','2017-07-27 00:00:00','http://v.sogou.com/','复兴号提速至350公里 网友:又快又稳','2017-07-27','2017-07-27 00:00:00','2017-08-25 11:52:48','视频','0','0','0','0','','0','NEW第一次抓取','0')</v>
      </c>
      <c r="B3393">
        <v>1906605</v>
      </c>
      <c r="C3393">
        <v>0</v>
      </c>
      <c r="D3393">
        <v>16116</v>
      </c>
      <c r="E3393" t="s">
        <v>5180</v>
      </c>
      <c r="F3393" t="s">
        <v>43</v>
      </c>
      <c r="G3393" t="s">
        <v>13555</v>
      </c>
      <c r="H3393" t="s">
        <v>13556</v>
      </c>
      <c r="I3393" t="s">
        <v>13555</v>
      </c>
      <c r="J3393" t="s">
        <v>5180</v>
      </c>
      <c r="K3393" t="s">
        <v>975</v>
      </c>
      <c r="L3393" t="s">
        <v>4772</v>
      </c>
      <c r="M3393">
        <v>0</v>
      </c>
      <c r="N3393">
        <v>0</v>
      </c>
      <c r="O3393" t="s">
        <v>34</v>
      </c>
      <c r="P3393" t="s">
        <v>975</v>
      </c>
      <c r="Q3393" t="s">
        <v>4772</v>
      </c>
      <c r="R3393" t="s">
        <v>13557</v>
      </c>
      <c r="S3393" t="s">
        <v>746</v>
      </c>
      <c r="T3393" t="s">
        <v>975</v>
      </c>
      <c r="U3393" t="s">
        <v>13554</v>
      </c>
      <c r="V3393" t="s">
        <v>299</v>
      </c>
      <c r="W3393">
        <v>0</v>
      </c>
      <c r="X3393" t="s">
        <v>40</v>
      </c>
      <c r="Y3393" t="s">
        <v>40</v>
      </c>
      <c r="Z3393">
        <v>0</v>
      </c>
      <c r="AA3393" t="s">
        <v>34</v>
      </c>
      <c r="AB3393">
        <v>0</v>
      </c>
      <c r="AC3393" t="s">
        <v>41</v>
      </c>
      <c r="AD3393">
        <v>0</v>
      </c>
    </row>
    <row r="3394" spans="1:30" x14ac:dyDescent="0.2">
      <c r="A3394" t="str">
        <f t="shared" si="52"/>
        <v>insert into articles values ('1906606','0','3154','和讯','    --','http://news.hexun.com/2017-08-21/190523777.html','“复兴号”动车组在京津冀区域上线运行','http://news.hexun.com/2017-08-21/190523777.html','和讯','2017-08-21 18:14:00','http://news.baidu.com/','0','0','','2017-08-21 18:14:00','http://news.baidu.com/','她高兴地说,这是第一次坐“复兴号”列车,感觉很舒适,空间变大了,车内环境也很好。 中国铁路部门21日起扩大“复兴号”动车组列车开行范围,在京津冀地区开行22...','2017-08-21','2017-08-21 18:14:00','2017-08-25 11:52:49','新闻','0','0','0','0','','0','NEW第一次抓取','0')</v>
      </c>
      <c r="B3394">
        <v>1906606</v>
      </c>
      <c r="C3394">
        <v>0</v>
      </c>
      <c r="D3394">
        <v>3154</v>
      </c>
      <c r="E3394" t="s">
        <v>3394</v>
      </c>
      <c r="F3394" t="s">
        <v>43</v>
      </c>
      <c r="G3394" t="s">
        <v>13558</v>
      </c>
      <c r="H3394" t="s">
        <v>9199</v>
      </c>
      <c r="I3394" t="s">
        <v>13558</v>
      </c>
      <c r="J3394" t="s">
        <v>3394</v>
      </c>
      <c r="K3394" t="s">
        <v>10824</v>
      </c>
      <c r="L3394" t="s">
        <v>47</v>
      </c>
      <c r="M3394">
        <v>0</v>
      </c>
      <c r="N3394">
        <v>0</v>
      </c>
      <c r="O3394" t="s">
        <v>34</v>
      </c>
      <c r="P3394" t="s">
        <v>10824</v>
      </c>
      <c r="Q3394" t="s">
        <v>47</v>
      </c>
      <c r="R3394" t="s">
        <v>13499</v>
      </c>
      <c r="S3394" t="s">
        <v>86</v>
      </c>
      <c r="T3394" t="s">
        <v>10824</v>
      </c>
      <c r="U3394" t="s">
        <v>13559</v>
      </c>
      <c r="V3394" t="s">
        <v>39</v>
      </c>
      <c r="W3394">
        <v>0</v>
      </c>
      <c r="X3394" t="s">
        <v>40</v>
      </c>
      <c r="Y3394" t="s">
        <v>40</v>
      </c>
      <c r="Z3394">
        <v>0</v>
      </c>
      <c r="AA3394" t="s">
        <v>34</v>
      </c>
      <c r="AB3394">
        <v>0</v>
      </c>
      <c r="AC3394" t="s">
        <v>41</v>
      </c>
      <c r="AD3394">
        <v>0</v>
      </c>
    </row>
    <row r="3395" spans="1:30" x14ac:dyDescent="0.2">
      <c r="A3395" t="str">
        <f t="shared" si="52"/>
        <v>insert into articles values ('1906607','0','16116','乐视','    --','http://www.le.com/ptv/vplay/30528686.html?ch=sogou_sv','[SV]复兴号今天完成350公里试验运行','http://www.le.com/ptv/vplay/30528686.html?ch=sogou_sv','乐视','2017-07-27 00:00:00','http://v.sogou.com/','0','0','','2017-07-27 00:00:00','http://v.sogou.com/','复兴号今天完成350公里试验运行','2017-07-27','2017-07-27 00:00:00','2017-08-25 11:52:49','视频','0','0','0','0','','0','NEW第一次抓取','0')</v>
      </c>
      <c r="B3395">
        <v>1906607</v>
      </c>
      <c r="C3395">
        <v>0</v>
      </c>
      <c r="D3395">
        <v>16116</v>
      </c>
      <c r="E3395" t="s">
        <v>4869</v>
      </c>
      <c r="F3395" t="s">
        <v>43</v>
      </c>
      <c r="G3395" t="s">
        <v>13560</v>
      </c>
      <c r="H3395" t="s">
        <v>12169</v>
      </c>
      <c r="I3395" t="s">
        <v>13560</v>
      </c>
      <c r="J3395" t="s">
        <v>4869</v>
      </c>
      <c r="K3395" t="s">
        <v>975</v>
      </c>
      <c r="L3395" t="s">
        <v>4772</v>
      </c>
      <c r="M3395">
        <v>0</v>
      </c>
      <c r="N3395">
        <v>0</v>
      </c>
      <c r="O3395" t="s">
        <v>34</v>
      </c>
      <c r="P3395" t="s">
        <v>975</v>
      </c>
      <c r="Q3395" t="s">
        <v>4772</v>
      </c>
      <c r="R3395" t="s">
        <v>4867</v>
      </c>
      <c r="S3395" t="s">
        <v>746</v>
      </c>
      <c r="T3395" t="s">
        <v>975</v>
      </c>
      <c r="U3395" t="s">
        <v>13559</v>
      </c>
      <c r="V3395" t="s">
        <v>299</v>
      </c>
      <c r="W3395">
        <v>0</v>
      </c>
      <c r="X3395" t="s">
        <v>40</v>
      </c>
      <c r="Y3395" t="s">
        <v>40</v>
      </c>
      <c r="Z3395">
        <v>0</v>
      </c>
      <c r="AA3395" t="s">
        <v>34</v>
      </c>
      <c r="AB3395">
        <v>0</v>
      </c>
      <c r="AC3395" t="s">
        <v>41</v>
      </c>
      <c r="AD3395">
        <v>0</v>
      </c>
    </row>
    <row r="3396" spans="1:30" x14ac:dyDescent="0.2">
      <c r="A3396" t="str">
        <f t="shared" ref="A3396:A3459" si="53">"insert into articles values ('" &amp; B3396 &amp; "','" &amp; C3396 &amp; "','" &amp; D3396 &amp; "','" &amp; E3396  &amp; "','" &amp; F3396  &amp; "','" &amp; G3396 &amp; "','" &amp; H3396 &amp; "','" &amp; I3396 &amp; "','" &amp; J3396 &amp; "','" &amp; K3396 &amp; "','" &amp; L3396 &amp; "','" &amp; M3396 &amp; "','" &amp; N3396 &amp; "','" &amp; O3396 &amp; "','" &amp; P3396 &amp; "','" &amp; Q3396 &amp; "','" &amp; R3396 &amp; "','" &amp; S3396 &amp; "','" &amp; T3396 &amp; "','" &amp; U3396 &amp; "','" &amp; V3396 &amp; "','" &amp; W3396 &amp; "','" &amp; X3396 &amp; "','" &amp; Y3396 &amp; "','" &amp; Z3396 &amp; "','" &amp; AA3396 &amp; "','" &amp; AB3396 &amp; "','" &amp; AC3396 &amp; "','" &amp; AD3396 &amp; "')"</f>
        <v>insert into articles values ('1906608','0','16116','PPTV','    --','http://v.pptv.com/show/k8K2NZ0Dc7EUkl4.html?rcc_id=vsogoushortvideo','[SV]"复兴号"9月提速 京沪之间只需4.5小时','http://v.pptv.com/show/k8K2NZ0Dc7EUkl4.html?rcc_id=vsogoushortvideo','PPTV','2017-07-27 00:00:00','http://v.sogou.com/','0','0','','2017-07-27 00:00:00','http://v.sogou.com/','"复兴号"9月提速 京沪之间只需4.5小时','2017-07-27','2017-07-27 00:00:00','2017-08-25 11:52:50','视频','0','0','0','0','','0','NEW第一次抓取','0')</v>
      </c>
      <c r="B3396">
        <v>1906608</v>
      </c>
      <c r="C3396">
        <v>0</v>
      </c>
      <c r="D3396">
        <v>16116</v>
      </c>
      <c r="E3396" t="s">
        <v>4473</v>
      </c>
      <c r="F3396" t="s">
        <v>43</v>
      </c>
      <c r="G3396" t="s">
        <v>13561</v>
      </c>
      <c r="H3396" t="s">
        <v>13562</v>
      </c>
      <c r="I3396" t="s">
        <v>13561</v>
      </c>
      <c r="J3396" t="s">
        <v>4473</v>
      </c>
      <c r="K3396" t="s">
        <v>975</v>
      </c>
      <c r="L3396" t="s">
        <v>4772</v>
      </c>
      <c r="M3396">
        <v>0</v>
      </c>
      <c r="N3396">
        <v>0</v>
      </c>
      <c r="O3396" t="s">
        <v>34</v>
      </c>
      <c r="P3396" t="s">
        <v>975</v>
      </c>
      <c r="Q3396" t="s">
        <v>4772</v>
      </c>
      <c r="R3396" t="s">
        <v>13563</v>
      </c>
      <c r="S3396" t="s">
        <v>746</v>
      </c>
      <c r="T3396" t="s">
        <v>975</v>
      </c>
      <c r="U3396" t="s">
        <v>13564</v>
      </c>
      <c r="V3396" t="s">
        <v>299</v>
      </c>
      <c r="W3396">
        <v>0</v>
      </c>
      <c r="X3396" t="s">
        <v>40</v>
      </c>
      <c r="Y3396" t="s">
        <v>40</v>
      </c>
      <c r="Z3396">
        <v>0</v>
      </c>
      <c r="AA3396" t="s">
        <v>34</v>
      </c>
      <c r="AB3396">
        <v>0</v>
      </c>
      <c r="AC3396" t="s">
        <v>41</v>
      </c>
      <c r="AD3396">
        <v>0</v>
      </c>
    </row>
    <row r="3397" spans="1:30" x14ac:dyDescent="0.2">
      <c r="A3397" t="str">
        <f t="shared" si="53"/>
        <v>insert into articles values ('1906609','0','3154','中国新闻网','    --','http://finance.chinanews.com/cj/2017/08-21/8310111.shtml','“复兴号”动车组在京津冀区域上线运行','http://finance.chinanews.com/cj/2017/08-21/8310111.shtml','中国新闻网','2017-08-21 18:00:00','http://news.baidu.com/','0','0','','2017-08-21 18:00:00','http://news.baidu.com/','她高兴地说,这是第一次坐“复兴号”列车,感觉很舒适,空间变大了,车内环境也很好。 中国铁路部门21日起扩大“复兴号”动车组列车开行范围,在京津冀地区开行22...','2017-08-21','2017-08-21 18:00:00','2017-08-25 11:52:51','新闻','0','0','0','0','','0','NEW第一次抓取','0')</v>
      </c>
      <c r="B3397">
        <v>1906609</v>
      </c>
      <c r="C3397">
        <v>0</v>
      </c>
      <c r="D3397">
        <v>3154</v>
      </c>
      <c r="E3397" t="s">
        <v>913</v>
      </c>
      <c r="F3397" t="s">
        <v>43</v>
      </c>
      <c r="G3397" t="s">
        <v>13565</v>
      </c>
      <c r="H3397" t="s">
        <v>9199</v>
      </c>
      <c r="I3397" t="s">
        <v>13565</v>
      </c>
      <c r="J3397" t="s">
        <v>913</v>
      </c>
      <c r="K3397" t="s">
        <v>10329</v>
      </c>
      <c r="L3397" t="s">
        <v>47</v>
      </c>
      <c r="M3397">
        <v>0</v>
      </c>
      <c r="N3397">
        <v>0</v>
      </c>
      <c r="O3397" t="s">
        <v>34</v>
      </c>
      <c r="P3397" t="s">
        <v>10329</v>
      </c>
      <c r="Q3397" t="s">
        <v>47</v>
      </c>
      <c r="R3397" t="s">
        <v>13499</v>
      </c>
      <c r="S3397" t="s">
        <v>86</v>
      </c>
      <c r="T3397" t="s">
        <v>10329</v>
      </c>
      <c r="U3397" t="s">
        <v>13566</v>
      </c>
      <c r="V3397" t="s">
        <v>39</v>
      </c>
      <c r="W3397">
        <v>0</v>
      </c>
      <c r="X3397" t="s">
        <v>40</v>
      </c>
      <c r="Y3397" t="s">
        <v>40</v>
      </c>
      <c r="Z3397">
        <v>0</v>
      </c>
      <c r="AA3397" t="s">
        <v>34</v>
      </c>
      <c r="AB3397">
        <v>0</v>
      </c>
      <c r="AC3397" t="s">
        <v>41</v>
      </c>
      <c r="AD3397">
        <v>0</v>
      </c>
    </row>
    <row r="3398" spans="1:30" x14ac:dyDescent="0.2">
      <c r="A3398" t="str">
        <f t="shared" si="53"/>
        <v>insert into articles values ('1906610','0','16116','华数','    --','http://www.wasu.cn/Play/show/id/9031576','[SV]复兴号将提速 9月将开展"复速"试验','http://www.wasu.cn/Play/show/id/9031576','华数','2017-07-27 00:00:00','http://v.sogou.com/','0','0','','2017-07-27 00:00:00','http://v.sogou.com/','复兴号将提速 9月将开展"复速"试验','2017-07-27','2017-07-27 00:00:00','2017-08-25 11:52:51','视频','0','0','0','0','','0','NEW第一次抓取','0')</v>
      </c>
      <c r="B3398">
        <v>1906610</v>
      </c>
      <c r="C3398">
        <v>0</v>
      </c>
      <c r="D3398">
        <v>16116</v>
      </c>
      <c r="E3398" t="s">
        <v>5180</v>
      </c>
      <c r="F3398" t="s">
        <v>43</v>
      </c>
      <c r="G3398" t="s">
        <v>13567</v>
      </c>
      <c r="H3398" t="s">
        <v>13568</v>
      </c>
      <c r="I3398" t="s">
        <v>13567</v>
      </c>
      <c r="J3398" t="s">
        <v>5180</v>
      </c>
      <c r="K3398" t="s">
        <v>975</v>
      </c>
      <c r="L3398" t="s">
        <v>4772</v>
      </c>
      <c r="M3398">
        <v>0</v>
      </c>
      <c r="N3398">
        <v>0</v>
      </c>
      <c r="O3398" t="s">
        <v>34</v>
      </c>
      <c r="P3398" t="s">
        <v>975</v>
      </c>
      <c r="Q3398" t="s">
        <v>4772</v>
      </c>
      <c r="R3398" t="s">
        <v>13569</v>
      </c>
      <c r="S3398" t="s">
        <v>746</v>
      </c>
      <c r="T3398" t="s">
        <v>975</v>
      </c>
      <c r="U3398" t="s">
        <v>13566</v>
      </c>
      <c r="V3398" t="s">
        <v>299</v>
      </c>
      <c r="W3398">
        <v>0</v>
      </c>
      <c r="X3398" t="s">
        <v>40</v>
      </c>
      <c r="Y3398" t="s">
        <v>40</v>
      </c>
      <c r="Z3398">
        <v>0</v>
      </c>
      <c r="AA3398" t="s">
        <v>34</v>
      </c>
      <c r="AB3398">
        <v>0</v>
      </c>
      <c r="AC3398" t="s">
        <v>41</v>
      </c>
      <c r="AD3398">
        <v>0</v>
      </c>
    </row>
    <row r="3399" spans="1:30" x14ac:dyDescent="0.2">
      <c r="A3399" t="str">
        <f t="shared" si="53"/>
        <v>insert into articles values ('1906611','0','16116','华数','    --','http://www.wasu.cn/Play/show/id/9031650','[SV]复兴号将提速','http://www.wasu.cn/Play/show/id/9031650','华数','2017-07-27 00:00:00','http://v.sogou.com/','0','0','','2017-07-27 00:00:00','http://v.sogou.com/','复兴号将提速','2017-07-27','2017-07-27 00:00:00','2017-08-25 11:52:52','视频','0','0','0','0','','0','NEW第一次抓取','0')</v>
      </c>
      <c r="B3399">
        <v>1906611</v>
      </c>
      <c r="C3399">
        <v>0</v>
      </c>
      <c r="D3399">
        <v>16116</v>
      </c>
      <c r="E3399" t="s">
        <v>5180</v>
      </c>
      <c r="F3399" t="s">
        <v>43</v>
      </c>
      <c r="G3399" t="s">
        <v>13570</v>
      </c>
      <c r="H3399" t="s">
        <v>13571</v>
      </c>
      <c r="I3399" t="s">
        <v>13570</v>
      </c>
      <c r="J3399" t="s">
        <v>5180</v>
      </c>
      <c r="K3399" t="s">
        <v>975</v>
      </c>
      <c r="L3399" t="s">
        <v>4772</v>
      </c>
      <c r="M3399">
        <v>0</v>
      </c>
      <c r="N3399">
        <v>0</v>
      </c>
      <c r="O3399" t="s">
        <v>34</v>
      </c>
      <c r="P3399" t="s">
        <v>975</v>
      </c>
      <c r="Q3399" t="s">
        <v>4772</v>
      </c>
      <c r="R3399" t="s">
        <v>13572</v>
      </c>
      <c r="S3399" t="s">
        <v>746</v>
      </c>
      <c r="T3399" t="s">
        <v>975</v>
      </c>
      <c r="U3399" t="s">
        <v>13573</v>
      </c>
      <c r="V3399" t="s">
        <v>299</v>
      </c>
      <c r="W3399">
        <v>0</v>
      </c>
      <c r="X3399" t="s">
        <v>40</v>
      </c>
      <c r="Y3399" t="s">
        <v>40</v>
      </c>
      <c r="Z3399">
        <v>0</v>
      </c>
      <c r="AA3399" t="s">
        <v>34</v>
      </c>
      <c r="AB3399">
        <v>0</v>
      </c>
      <c r="AC3399" t="s">
        <v>41</v>
      </c>
      <c r="AD3399">
        <v>0</v>
      </c>
    </row>
    <row r="3400" spans="1:30" x14ac:dyDescent="0.2">
      <c r="A3400" t="str">
        <f t="shared" si="53"/>
        <v>insert into articles values ('1906612','0','16116','华数','    --','http://www.wasu.cn/Play/show/id/9031651','[SV]复兴号将提速 北京4.5小时到上海','http://www.wasu.cn/Play/show/id/9031651','华数','2017-07-27 00:00:00','http://v.sogou.com/','0','0','','2017-07-27 00:00:00','http://v.sogou.com/','复兴号将提速 北京4.5小时到上海','2017-07-27','2017-07-27 00:00:00','2017-08-25 11:52:54','视频','0','0','0','0','','0','NEW第一次抓取','0')</v>
      </c>
      <c r="B3400">
        <v>1906612</v>
      </c>
      <c r="C3400">
        <v>0</v>
      </c>
      <c r="D3400">
        <v>16116</v>
      </c>
      <c r="E3400" t="s">
        <v>5180</v>
      </c>
      <c r="F3400" t="s">
        <v>43</v>
      </c>
      <c r="G3400" t="s">
        <v>13574</v>
      </c>
      <c r="H3400" t="s">
        <v>13575</v>
      </c>
      <c r="I3400" t="s">
        <v>13574</v>
      </c>
      <c r="J3400" t="s">
        <v>5180</v>
      </c>
      <c r="K3400" t="s">
        <v>975</v>
      </c>
      <c r="L3400" t="s">
        <v>4772</v>
      </c>
      <c r="M3400">
        <v>0</v>
      </c>
      <c r="N3400">
        <v>0</v>
      </c>
      <c r="O3400" t="s">
        <v>34</v>
      </c>
      <c r="P3400" t="s">
        <v>975</v>
      </c>
      <c r="Q3400" t="s">
        <v>4772</v>
      </c>
      <c r="R3400" t="s">
        <v>13576</v>
      </c>
      <c r="S3400" t="s">
        <v>746</v>
      </c>
      <c r="T3400" t="s">
        <v>975</v>
      </c>
      <c r="U3400" t="s">
        <v>13577</v>
      </c>
      <c r="V3400" t="s">
        <v>299</v>
      </c>
      <c r="W3400">
        <v>0</v>
      </c>
      <c r="X3400" t="s">
        <v>40</v>
      </c>
      <c r="Y3400" t="s">
        <v>40</v>
      </c>
      <c r="Z3400">
        <v>0</v>
      </c>
      <c r="AA3400" t="s">
        <v>34</v>
      </c>
      <c r="AB3400">
        <v>0</v>
      </c>
      <c r="AC3400" t="s">
        <v>41</v>
      </c>
      <c r="AD3400">
        <v>0</v>
      </c>
    </row>
    <row r="3401" spans="1:30" x14ac:dyDescent="0.2">
      <c r="A3401" t="str">
        <f t="shared" si="53"/>
        <v>insert into articles values ('1906613','0','3154','丰华财经','    --','http://www.jfinfo.com/news/20170821/765320','“复兴号”动车组在京津冀区域上线运行','http://www.jfinfo.com/news/20170821/765320','丰华财经','2017-08-21 18:00:00','http://news.baidu.com/','0','0','','2017-08-21 18:00:00','http://news.baidu.com/','她高兴地说,这是第一次坐“复兴号”列车,感觉很舒适,空间变大了,车内环境也很好。 中国铁路部门21日起扩大“复兴号”动车组列车开行范围,在京津冀地区开行22...','2017-08-21','2017-08-21 18:00:00','2017-08-25 11:52:56','新闻','0','0','0','0','','0','NEW第一次抓取','0')</v>
      </c>
      <c r="B3401">
        <v>1906613</v>
      </c>
      <c r="C3401">
        <v>0</v>
      </c>
      <c r="D3401">
        <v>3154</v>
      </c>
      <c r="E3401" t="s">
        <v>12682</v>
      </c>
      <c r="F3401" t="s">
        <v>43</v>
      </c>
      <c r="G3401" t="s">
        <v>13578</v>
      </c>
      <c r="H3401" t="s">
        <v>9199</v>
      </c>
      <c r="I3401" t="s">
        <v>13578</v>
      </c>
      <c r="J3401" t="s">
        <v>12682</v>
      </c>
      <c r="K3401" t="s">
        <v>10329</v>
      </c>
      <c r="L3401" t="s">
        <v>47</v>
      </c>
      <c r="M3401">
        <v>0</v>
      </c>
      <c r="N3401">
        <v>0</v>
      </c>
      <c r="O3401" t="s">
        <v>34</v>
      </c>
      <c r="P3401" t="s">
        <v>10329</v>
      </c>
      <c r="Q3401" t="s">
        <v>47</v>
      </c>
      <c r="R3401" t="s">
        <v>13499</v>
      </c>
      <c r="S3401" t="s">
        <v>86</v>
      </c>
      <c r="T3401" t="s">
        <v>10329</v>
      </c>
      <c r="U3401" t="s">
        <v>13579</v>
      </c>
      <c r="V3401" t="s">
        <v>39</v>
      </c>
      <c r="W3401">
        <v>0</v>
      </c>
      <c r="X3401" t="s">
        <v>40</v>
      </c>
      <c r="Y3401" t="s">
        <v>40</v>
      </c>
      <c r="Z3401">
        <v>0</v>
      </c>
      <c r="AA3401" t="s">
        <v>34</v>
      </c>
      <c r="AB3401">
        <v>0</v>
      </c>
      <c r="AC3401" t="s">
        <v>41</v>
      </c>
      <c r="AD3401">
        <v>0</v>
      </c>
    </row>
    <row r="3402" spans="1:30" x14ac:dyDescent="0.2">
      <c r="A3402" t="str">
        <f t="shared" si="53"/>
        <v>insert into articles values ('1906614','0','3154','中国网','    --','http://finance.china.com.cn/roll/20170821/4360121.shtml','“复兴号”动车组在京津冀区域上线运行','http://finance.china.com.cn/roll/20170821/4360121.shtml','中国网','2017-08-21 18:00:00','http://news.baidu.com/','0','0','','2017-08-21 18:00:00','http://news.baidu.com/','她高兴地说,这是第一次坐“复兴号”列车,感觉很舒适,空间变大了,车内环境也很好。 中国铁路部门21日起扩大“复兴号”动车组列车开行范围,在京津冀地区开行22...','2017-08-21','2017-08-21 18:00:00','2017-08-25 11:53:00','新闻','0','0','0','0','','0','NEW第一次抓取','0')</v>
      </c>
      <c r="B3402">
        <v>1906614</v>
      </c>
      <c r="C3402">
        <v>0</v>
      </c>
      <c r="D3402">
        <v>3154</v>
      </c>
      <c r="E3402" t="s">
        <v>81</v>
      </c>
      <c r="F3402" t="s">
        <v>43</v>
      </c>
      <c r="G3402" t="s">
        <v>13580</v>
      </c>
      <c r="H3402" t="s">
        <v>9199</v>
      </c>
      <c r="I3402" t="s">
        <v>13580</v>
      </c>
      <c r="J3402" t="s">
        <v>81</v>
      </c>
      <c r="K3402" t="s">
        <v>10329</v>
      </c>
      <c r="L3402" t="s">
        <v>47</v>
      </c>
      <c r="M3402">
        <v>0</v>
      </c>
      <c r="N3402">
        <v>0</v>
      </c>
      <c r="O3402" t="s">
        <v>34</v>
      </c>
      <c r="P3402" t="s">
        <v>10329</v>
      </c>
      <c r="Q3402" t="s">
        <v>47</v>
      </c>
      <c r="R3402" t="s">
        <v>13499</v>
      </c>
      <c r="S3402" t="s">
        <v>86</v>
      </c>
      <c r="T3402" t="s">
        <v>10329</v>
      </c>
      <c r="U3402" t="s">
        <v>13581</v>
      </c>
      <c r="V3402" t="s">
        <v>39</v>
      </c>
      <c r="W3402">
        <v>0</v>
      </c>
      <c r="X3402" t="s">
        <v>40</v>
      </c>
      <c r="Y3402" t="s">
        <v>40</v>
      </c>
      <c r="Z3402">
        <v>0</v>
      </c>
      <c r="AA3402" t="s">
        <v>34</v>
      </c>
      <c r="AB3402">
        <v>0</v>
      </c>
      <c r="AC3402" t="s">
        <v>41</v>
      </c>
      <c r="AD3402">
        <v>0</v>
      </c>
    </row>
    <row r="3403" spans="1:30" x14ac:dyDescent="0.2">
      <c r="A3403" t="str">
        <f t="shared" si="53"/>
        <v>insert into articles values ('1906615','0','16116','看看新闻网','    --','http://www.kankanews.com/a/2017-07-27/0018088973.shtml','[SV]复兴号今天完成350公里试验运行','http://www.kankanews.com/a/2017-07-27/0018088973.shtml','看看新闻网','2017-07-27 00:00:00','http://v.sogou.com/','0','0','','2017-07-27 00:00:00','http://v.sogou.com/','复兴号今天完成350公里试验运行','2017-07-27','2017-07-27 00:00:00','2017-08-25 11:53:10','视频','0','0','0','0','','0','NEW第一次抓取','0')</v>
      </c>
      <c r="B3403">
        <v>1906615</v>
      </c>
      <c r="C3403">
        <v>0</v>
      </c>
      <c r="D3403">
        <v>16116</v>
      </c>
      <c r="E3403" t="s">
        <v>4226</v>
      </c>
      <c r="F3403" t="s">
        <v>43</v>
      </c>
      <c r="G3403" t="s">
        <v>13582</v>
      </c>
      <c r="H3403" t="s">
        <v>12169</v>
      </c>
      <c r="I3403" t="s">
        <v>13582</v>
      </c>
      <c r="J3403" t="s">
        <v>4226</v>
      </c>
      <c r="K3403" t="s">
        <v>975</v>
      </c>
      <c r="L3403" t="s">
        <v>4772</v>
      </c>
      <c r="M3403">
        <v>0</v>
      </c>
      <c r="N3403">
        <v>0</v>
      </c>
      <c r="O3403" t="s">
        <v>34</v>
      </c>
      <c r="P3403" t="s">
        <v>975</v>
      </c>
      <c r="Q3403" t="s">
        <v>4772</v>
      </c>
      <c r="R3403" t="s">
        <v>4867</v>
      </c>
      <c r="S3403" t="s">
        <v>746</v>
      </c>
      <c r="T3403" t="s">
        <v>975</v>
      </c>
      <c r="U3403" t="s">
        <v>13583</v>
      </c>
      <c r="V3403" t="s">
        <v>299</v>
      </c>
      <c r="W3403">
        <v>0</v>
      </c>
      <c r="X3403" t="s">
        <v>40</v>
      </c>
      <c r="Y3403" t="s">
        <v>40</v>
      </c>
      <c r="Z3403">
        <v>0</v>
      </c>
      <c r="AA3403" t="s">
        <v>34</v>
      </c>
      <c r="AB3403">
        <v>0</v>
      </c>
      <c r="AC3403" t="s">
        <v>41</v>
      </c>
      <c r="AD3403">
        <v>0</v>
      </c>
    </row>
    <row r="3404" spans="1:30" x14ac:dyDescent="0.2">
      <c r="A3404" t="str">
        <f t="shared" si="53"/>
        <v>insert into articles values ('1906616','0','16116','看看新闻网','    --','http://www.kankanews.com/a/2017-07-27/0018088227.shtml','[SV]"复兴号"开展时速350公里体验运营','http://www.kankanews.com/a/2017-07-27/0018088227.shtml','看看新闻网','2017-07-27 00:00:00','http://v.sogou.com/','0','0','','2017-07-27 00:00:00','http://v.sogou.com/','"复兴号"开展时速350公里体验运营','2017-07-27','2017-07-27 00:00:00','2017-08-25 11:53:13','视频','0','0','0','0','','0','NEW第一次抓取','0')</v>
      </c>
      <c r="B3404">
        <v>1906616</v>
      </c>
      <c r="C3404">
        <v>0</v>
      </c>
      <c r="D3404">
        <v>16116</v>
      </c>
      <c r="E3404" t="s">
        <v>4226</v>
      </c>
      <c r="F3404" t="s">
        <v>43</v>
      </c>
      <c r="G3404" t="s">
        <v>13584</v>
      </c>
      <c r="H3404" t="s">
        <v>12154</v>
      </c>
      <c r="I3404" t="s">
        <v>13584</v>
      </c>
      <c r="J3404" t="s">
        <v>4226</v>
      </c>
      <c r="K3404" t="s">
        <v>975</v>
      </c>
      <c r="L3404" t="s">
        <v>4772</v>
      </c>
      <c r="M3404">
        <v>0</v>
      </c>
      <c r="N3404">
        <v>0</v>
      </c>
      <c r="O3404" t="s">
        <v>34</v>
      </c>
      <c r="P3404" t="s">
        <v>975</v>
      </c>
      <c r="Q3404" t="s">
        <v>4772</v>
      </c>
      <c r="R3404" t="s">
        <v>12155</v>
      </c>
      <c r="S3404" t="s">
        <v>746</v>
      </c>
      <c r="T3404" t="s">
        <v>975</v>
      </c>
      <c r="U3404" t="s">
        <v>212</v>
      </c>
      <c r="V3404" t="s">
        <v>299</v>
      </c>
      <c r="W3404">
        <v>0</v>
      </c>
      <c r="X3404" t="s">
        <v>40</v>
      </c>
      <c r="Y3404" t="s">
        <v>40</v>
      </c>
      <c r="Z3404">
        <v>0</v>
      </c>
      <c r="AA3404" t="s">
        <v>34</v>
      </c>
      <c r="AB3404">
        <v>0</v>
      </c>
      <c r="AC3404" t="s">
        <v>41</v>
      </c>
      <c r="AD3404">
        <v>0</v>
      </c>
    </row>
    <row r="3405" spans="1:30" x14ac:dyDescent="0.2">
      <c r="A3405" t="str">
        <f t="shared" si="53"/>
        <v>insert into articles values ('1906617','0','3154','中国江苏网','    --','http://tour.jschina.com.cn/gdxw/201708/t20170823_967962.shtml','“复兴号”在京津城际上线运行 全程有电有wifi','http://tour.jschina.com.cn/gdxw/201708/t20170823_967962.shtml','中国江苏网','2017-08-23 17:37:00','http://news.baidu.com/','0','0','','2017-08-23 17:37:00','http://news.baidu.com/','8月21日起,京津冀地区开行22.5对“复兴号”动车组列车。新华网 陈延特 摄 京津城际作为我国首条城际高速铁路和进入高铁时代的重要标志,开通运行9年来,共计...','2017-08-23','2017-08-23 17:37:00','2017-08-25 11:53:13','新闻','0','0','0','0','','0','NEW第一次抓取','0')</v>
      </c>
      <c r="B3405">
        <v>1906617</v>
      </c>
      <c r="C3405">
        <v>0</v>
      </c>
      <c r="D3405">
        <v>3154</v>
      </c>
      <c r="E3405" t="s">
        <v>3496</v>
      </c>
      <c r="F3405" t="s">
        <v>43</v>
      </c>
      <c r="G3405" t="s">
        <v>13585</v>
      </c>
      <c r="H3405" t="s">
        <v>6034</v>
      </c>
      <c r="I3405" t="s">
        <v>13585</v>
      </c>
      <c r="J3405" t="s">
        <v>3496</v>
      </c>
      <c r="K3405" t="s">
        <v>13586</v>
      </c>
      <c r="L3405" t="s">
        <v>47</v>
      </c>
      <c r="M3405">
        <v>0</v>
      </c>
      <c r="N3405">
        <v>0</v>
      </c>
      <c r="O3405" t="s">
        <v>34</v>
      </c>
      <c r="P3405" t="s">
        <v>13586</v>
      </c>
      <c r="Q3405" t="s">
        <v>47</v>
      </c>
      <c r="R3405" t="s">
        <v>6036</v>
      </c>
      <c r="S3405" t="s">
        <v>168</v>
      </c>
      <c r="T3405" t="s">
        <v>13586</v>
      </c>
      <c r="U3405" t="s">
        <v>212</v>
      </c>
      <c r="V3405" t="s">
        <v>39</v>
      </c>
      <c r="W3405">
        <v>0</v>
      </c>
      <c r="X3405" t="s">
        <v>40</v>
      </c>
      <c r="Y3405" t="s">
        <v>40</v>
      </c>
      <c r="Z3405">
        <v>0</v>
      </c>
      <c r="AA3405" t="s">
        <v>34</v>
      </c>
      <c r="AB3405">
        <v>0</v>
      </c>
      <c r="AC3405" t="s">
        <v>41</v>
      </c>
      <c r="AD3405">
        <v>0</v>
      </c>
    </row>
    <row r="3406" spans="1:30" x14ac:dyDescent="0.2">
      <c r="A3406" t="str">
        <f t="shared" si="53"/>
        <v>insert into articles values ('1906618','0','3154','中证网','    --','http://www.cs.com.cn/ssgs/hyzx/201708/t20170822_5434218.html','正式提速350公里!中国高铁创无敌纪录:前期不涨价','http://www.cs.com.cn/ssgs/hyzx/201708/t20170822_5434218.html','中证网','2017-08-22 07:00:00','http://news.baidu.com/','0','0','','2017-08-22 07:00:00','http://news.baidu.com/','中国铁路总公司有关负责人表示,“复兴号”率先在京沪高铁实现350公里时速商业运营,将为沿线各大中心城市之间人民群众出行提供更多选择,更好地满足广大旅客对不同速度...','2017-08-22','2017-08-22 07:00:00','2017-08-25 11:53:14','新闻','0','0','0','0','','0','NEW第一次抓取','0')</v>
      </c>
      <c r="B3406">
        <v>1906618</v>
      </c>
      <c r="C3406">
        <v>0</v>
      </c>
      <c r="D3406">
        <v>3154</v>
      </c>
      <c r="E3406" t="s">
        <v>4991</v>
      </c>
      <c r="F3406" t="s">
        <v>43</v>
      </c>
      <c r="G3406" t="s">
        <v>13587</v>
      </c>
      <c r="H3406" t="s">
        <v>13588</v>
      </c>
      <c r="I3406" t="s">
        <v>13587</v>
      </c>
      <c r="J3406" t="s">
        <v>4991</v>
      </c>
      <c r="K3406" t="s">
        <v>3717</v>
      </c>
      <c r="L3406" t="s">
        <v>47</v>
      </c>
      <c r="M3406">
        <v>0</v>
      </c>
      <c r="N3406">
        <v>0</v>
      </c>
      <c r="O3406" t="s">
        <v>34</v>
      </c>
      <c r="P3406" t="s">
        <v>3717</v>
      </c>
      <c r="Q3406" t="s">
        <v>47</v>
      </c>
      <c r="R3406" t="s">
        <v>13589</v>
      </c>
      <c r="S3406" t="s">
        <v>74</v>
      </c>
      <c r="T3406" t="s">
        <v>3717</v>
      </c>
      <c r="U3406" t="s">
        <v>982</v>
      </c>
      <c r="V3406" t="s">
        <v>39</v>
      </c>
      <c r="W3406">
        <v>0</v>
      </c>
      <c r="X3406" t="s">
        <v>40</v>
      </c>
      <c r="Y3406" t="s">
        <v>40</v>
      </c>
      <c r="Z3406">
        <v>0</v>
      </c>
      <c r="AA3406" t="s">
        <v>34</v>
      </c>
      <c r="AB3406">
        <v>0</v>
      </c>
      <c r="AC3406" t="s">
        <v>41</v>
      </c>
      <c r="AD3406">
        <v>0</v>
      </c>
    </row>
    <row r="3407" spans="1:30" x14ac:dyDescent="0.2">
      <c r="A3407" t="str">
        <f t="shared" si="53"/>
        <v>insert into articles values ('1906619','0','3154','21CN','    --','http://news.21cn.com/hot/social/shehuiqiwen/a/2017/0821/15/32639131.shtml','“复兴号”在京津城际上线运行:免费提供Wi-Fi','http://news.21cn.com/hot/social/shehuiqiwen/a/2017/0821/15/32639131.shtml','21CN','2017-08-21 15:45:00','http://news.baidu.com/','0','0','','2017-08-21 15:45:00','http://news.baidu.com/','8月21日,首趟从天津开往北京南的C2004次“复兴号”中国标准动车组准备发车。新华网发(杨宝森摄)自8月21日起,铁路部门扩大“复兴号”动车组列车开行范围,京津...','2017-08-21','2017-08-21 15:45:00','2017-08-25 11:53:14','新闻','0','0','0','0','','0','NEW第一次抓取','0')</v>
      </c>
      <c r="B3407">
        <v>1906619</v>
      </c>
      <c r="C3407">
        <v>0</v>
      </c>
      <c r="D3407">
        <v>3154</v>
      </c>
      <c r="E3407" t="s">
        <v>2269</v>
      </c>
      <c r="F3407" t="s">
        <v>43</v>
      </c>
      <c r="G3407" t="s">
        <v>13590</v>
      </c>
      <c r="H3407" t="s">
        <v>13591</v>
      </c>
      <c r="I3407" t="s">
        <v>13590</v>
      </c>
      <c r="J3407" t="s">
        <v>2269</v>
      </c>
      <c r="K3407" t="s">
        <v>5199</v>
      </c>
      <c r="L3407" t="s">
        <v>47</v>
      </c>
      <c r="M3407">
        <v>0</v>
      </c>
      <c r="N3407">
        <v>0</v>
      </c>
      <c r="O3407" t="s">
        <v>34</v>
      </c>
      <c r="P3407" t="s">
        <v>5199</v>
      </c>
      <c r="Q3407" t="s">
        <v>47</v>
      </c>
      <c r="R3407" t="s">
        <v>10524</v>
      </c>
      <c r="S3407" t="s">
        <v>86</v>
      </c>
      <c r="T3407" t="s">
        <v>5199</v>
      </c>
      <c r="U3407" t="s">
        <v>982</v>
      </c>
      <c r="V3407" t="s">
        <v>39</v>
      </c>
      <c r="W3407">
        <v>0</v>
      </c>
      <c r="X3407" t="s">
        <v>40</v>
      </c>
      <c r="Y3407" t="s">
        <v>40</v>
      </c>
      <c r="Z3407">
        <v>0</v>
      </c>
      <c r="AA3407" t="s">
        <v>34</v>
      </c>
      <c r="AB3407">
        <v>0</v>
      </c>
      <c r="AC3407" t="s">
        <v>41</v>
      </c>
      <c r="AD3407">
        <v>0</v>
      </c>
    </row>
    <row r="3408" spans="1:30" x14ac:dyDescent="0.2">
      <c r="A3408" t="str">
        <f t="shared" si="53"/>
        <v>insert into articles values ('1906620','0','16116','华数','    --','http://www.wasu.cn/Play/show/id/9031637','[SV]"复兴号"开展时速350公里体验运营','http://www.wasu.cn/Play/show/id/9031637','华数','2017-07-27 00:00:00','http://v.sogou.com/','0','0','','2017-07-27 00:00:00','http://v.sogou.com/','"复兴号"开展时速350公里体验运营','2017-07-27','2017-07-27 00:00:00','2017-08-25 11:53:14','视频','0','0','0','0','','0','NEW第一次抓取','0')</v>
      </c>
      <c r="B3408">
        <v>1906620</v>
      </c>
      <c r="C3408">
        <v>0</v>
      </c>
      <c r="D3408">
        <v>16116</v>
      </c>
      <c r="E3408" t="s">
        <v>5180</v>
      </c>
      <c r="F3408" t="s">
        <v>43</v>
      </c>
      <c r="G3408" t="s">
        <v>13592</v>
      </c>
      <c r="H3408" t="s">
        <v>12154</v>
      </c>
      <c r="I3408" t="s">
        <v>13592</v>
      </c>
      <c r="J3408" t="s">
        <v>5180</v>
      </c>
      <c r="K3408" t="s">
        <v>975</v>
      </c>
      <c r="L3408" t="s">
        <v>4772</v>
      </c>
      <c r="M3408">
        <v>0</v>
      </c>
      <c r="N3408">
        <v>0</v>
      </c>
      <c r="O3408" t="s">
        <v>34</v>
      </c>
      <c r="P3408" t="s">
        <v>975</v>
      </c>
      <c r="Q3408" t="s">
        <v>4772</v>
      </c>
      <c r="R3408" t="s">
        <v>12155</v>
      </c>
      <c r="S3408" t="s">
        <v>746</v>
      </c>
      <c r="T3408" t="s">
        <v>975</v>
      </c>
      <c r="U3408" t="s">
        <v>982</v>
      </c>
      <c r="V3408" t="s">
        <v>299</v>
      </c>
      <c r="W3408">
        <v>0</v>
      </c>
      <c r="X3408" t="s">
        <v>40</v>
      </c>
      <c r="Y3408" t="s">
        <v>40</v>
      </c>
      <c r="Z3408">
        <v>0</v>
      </c>
      <c r="AA3408" t="s">
        <v>34</v>
      </c>
      <c r="AB3408">
        <v>0</v>
      </c>
      <c r="AC3408" t="s">
        <v>41</v>
      </c>
      <c r="AD3408">
        <v>0</v>
      </c>
    </row>
    <row r="3409" spans="1:30" x14ac:dyDescent="0.2">
      <c r="A3409" t="str">
        <f t="shared" si="53"/>
        <v>insert into articles values ('1906621','0','3224','新浪微博','    --','http://weibo.com/3480874574/Fiprh1Wtz','“复兴号”今开票！时速350公里的江苏元素看这里（附时刻表）http://t.cn/RCoJZbD ?','http://weibo.com/3480874574/Fiprh1Wtz','幸福笑一下','2017-08-23 11:58:36','http://weibo.com/3480874574','0','0','','2017-08-23 11:58:36','http://api.weibo.com/2/search/statuses.json','“复兴号”今开票！时速350公里的江苏元素看这里（附时刻表）http://t.cn/RCoJZbD ​','2017-08-23','2017-08-23 11:58:36','2017-08-25 11:53:14','微博','0','0','0','0','','0','NEW第一次抓取','0')</v>
      </c>
      <c r="B3409">
        <v>1906621</v>
      </c>
      <c r="C3409">
        <v>0</v>
      </c>
      <c r="D3409">
        <v>3224</v>
      </c>
      <c r="E3409" t="s">
        <v>95</v>
      </c>
      <c r="F3409" t="s">
        <v>43</v>
      </c>
      <c r="G3409" t="s">
        <v>13593</v>
      </c>
      <c r="H3409" t="s">
        <v>13594</v>
      </c>
      <c r="I3409" t="s">
        <v>13593</v>
      </c>
      <c r="J3409" t="s">
        <v>13595</v>
      </c>
      <c r="K3409" t="s">
        <v>13596</v>
      </c>
      <c r="L3409" t="s">
        <v>13597</v>
      </c>
      <c r="M3409">
        <v>0</v>
      </c>
      <c r="N3409">
        <v>0</v>
      </c>
      <c r="O3409" t="s">
        <v>34</v>
      </c>
      <c r="P3409" t="s">
        <v>13596</v>
      </c>
      <c r="Q3409" t="s">
        <v>101</v>
      </c>
      <c r="R3409" t="s">
        <v>13598</v>
      </c>
      <c r="S3409" t="s">
        <v>168</v>
      </c>
      <c r="T3409" t="s">
        <v>13596</v>
      </c>
      <c r="U3409" t="s">
        <v>982</v>
      </c>
      <c r="V3409" t="s">
        <v>104</v>
      </c>
      <c r="W3409">
        <v>0</v>
      </c>
      <c r="X3409" t="s">
        <v>40</v>
      </c>
      <c r="Y3409" t="s">
        <v>40</v>
      </c>
      <c r="Z3409">
        <v>0</v>
      </c>
      <c r="AA3409" t="s">
        <v>34</v>
      </c>
      <c r="AB3409">
        <v>0</v>
      </c>
      <c r="AC3409" t="s">
        <v>41</v>
      </c>
      <c r="AD3409">
        <v>0</v>
      </c>
    </row>
    <row r="3410" spans="1:30" x14ac:dyDescent="0.2">
      <c r="A3410" t="str">
        <f t="shared" si="53"/>
        <v>insert into articles values ('1906622','0','3154','中关村在线','    --','http://news.zol.com.cn/652/6523637.html','高铁提速350全球无敌!又来一天大好消息','http://news.zol.com.cn/652/6523637.html','中关村在线','2017-08-21 15:05:00','http://news.baidu.com/','0','0','','2017-08-21 15:05:00','http://news.baidu.com/','中国铁路总公司20日确认,9月21日起,全国铁路调整新运行图,复兴号列车将在京沪高铁率先实现350公里时速运营。具体车次包括:G1/G2、G3/G4、G5/G6、G7/G8、G9/...','2017-08-21','2017-08-21 15:05:00','2017-08-25 11:53:15','新闻','0','0','0','0','','0','NEW第一次抓取','0')</v>
      </c>
      <c r="B3410">
        <v>1906622</v>
      </c>
      <c r="C3410">
        <v>0</v>
      </c>
      <c r="D3410">
        <v>3154</v>
      </c>
      <c r="E3410" t="s">
        <v>9271</v>
      </c>
      <c r="F3410" t="s">
        <v>43</v>
      </c>
      <c r="G3410" t="s">
        <v>13599</v>
      </c>
      <c r="H3410" t="s">
        <v>13600</v>
      </c>
      <c r="I3410" t="s">
        <v>13599</v>
      </c>
      <c r="J3410" t="s">
        <v>9271</v>
      </c>
      <c r="K3410" t="s">
        <v>13601</v>
      </c>
      <c r="L3410" t="s">
        <v>47</v>
      </c>
      <c r="M3410">
        <v>0</v>
      </c>
      <c r="N3410">
        <v>0</v>
      </c>
      <c r="O3410" t="s">
        <v>34</v>
      </c>
      <c r="P3410" t="s">
        <v>13601</v>
      </c>
      <c r="Q3410" t="s">
        <v>47</v>
      </c>
      <c r="R3410" t="s">
        <v>13602</v>
      </c>
      <c r="S3410" t="s">
        <v>86</v>
      </c>
      <c r="T3410" t="s">
        <v>13601</v>
      </c>
      <c r="U3410" t="s">
        <v>4143</v>
      </c>
      <c r="V3410" t="s">
        <v>39</v>
      </c>
      <c r="W3410">
        <v>0</v>
      </c>
      <c r="X3410" t="s">
        <v>40</v>
      </c>
      <c r="Y3410" t="s">
        <v>40</v>
      </c>
      <c r="Z3410">
        <v>0</v>
      </c>
      <c r="AA3410" t="s">
        <v>34</v>
      </c>
      <c r="AB3410">
        <v>0</v>
      </c>
      <c r="AC3410" t="s">
        <v>41</v>
      </c>
      <c r="AD3410">
        <v>0</v>
      </c>
    </row>
    <row r="3411" spans="1:30" x14ac:dyDescent="0.2">
      <c r="A3411" t="str">
        <f t="shared" si="53"/>
        <v>insert into articles values ('1906623','0','3154','齐鲁网','    --','http://news.iqilu.com/shandong/yaowen/2017/0821/3658939.shtml','84分钟到北京!山东人坐复兴号高铁去京沪更快了','http://news.iqilu.com/shandong/yaowen/2017/0821/3658939.shtml','齐鲁网','2017-08-21 12:08:00','http://news.baidu.com/','0','0','','2017-08-21 12:08:00','http://news.baidu.com/','20日,记者从中国铁路总公司获悉,全国铁路将于9月21日实施新的列车运行图。届时,“复兴号”动车组将在京沪高铁率先实现350公里时速运营,成为世界上高铁商业运营速度...','2017-08-21','2017-08-21 12:08:00','2017-08-25 11:53:15','新闻','0','0','0','0','','0','NEW第一次抓取','0')</v>
      </c>
      <c r="B3411">
        <v>1906623</v>
      </c>
      <c r="C3411">
        <v>0</v>
      </c>
      <c r="D3411">
        <v>3154</v>
      </c>
      <c r="E3411" t="s">
        <v>5874</v>
      </c>
      <c r="F3411" t="s">
        <v>43</v>
      </c>
      <c r="G3411" t="s">
        <v>13603</v>
      </c>
      <c r="H3411" t="s">
        <v>13604</v>
      </c>
      <c r="I3411" t="s">
        <v>13603</v>
      </c>
      <c r="J3411" t="s">
        <v>5874</v>
      </c>
      <c r="K3411" t="s">
        <v>2292</v>
      </c>
      <c r="L3411" t="s">
        <v>47</v>
      </c>
      <c r="M3411">
        <v>0</v>
      </c>
      <c r="N3411">
        <v>0</v>
      </c>
      <c r="O3411" t="s">
        <v>34</v>
      </c>
      <c r="P3411" t="s">
        <v>2292</v>
      </c>
      <c r="Q3411" t="s">
        <v>47</v>
      </c>
      <c r="R3411" t="s">
        <v>13605</v>
      </c>
      <c r="S3411" t="s">
        <v>86</v>
      </c>
      <c r="T3411" t="s">
        <v>2292</v>
      </c>
      <c r="U3411" t="s">
        <v>4143</v>
      </c>
      <c r="V3411" t="s">
        <v>39</v>
      </c>
      <c r="W3411">
        <v>0</v>
      </c>
      <c r="X3411" t="s">
        <v>40</v>
      </c>
      <c r="Y3411" t="s">
        <v>40</v>
      </c>
      <c r="Z3411">
        <v>0</v>
      </c>
      <c r="AA3411" t="s">
        <v>34</v>
      </c>
      <c r="AB3411">
        <v>0</v>
      </c>
      <c r="AC3411" t="s">
        <v>41</v>
      </c>
      <c r="AD3411">
        <v>0</v>
      </c>
    </row>
    <row r="3412" spans="1:30" x14ac:dyDescent="0.2">
      <c r="A3412" t="str">
        <f t="shared" si="53"/>
        <v>insert into articles values ('1906624','0','3224','新浪微博','    --','http://weibo.com/2336683004/FipkUfFX7','【京沪高铁"复兴号"今开票：最快4小时28分 票价不变】9月21日起，将安排7对“复兴号”列车组列车在京沪高铁线按时速350公里运行，今天将正式售票！从上海虹桥到北京南站的最快运行时间仅为4小时28分，比之前最快的速度还缩短21分钟。上海到南京的运行时间也相应有所缩短。（新华日报） ?... http://m.weibo.cn/client/version','http://weibo.com/2336683004/FipkUfFX7','乐活江苏网','2017-08-23 11:42:55','http://weibo.com/2336683004','1','3','','2017-08-23 11:42:55','http://api.weibo.com/2/search/statuses.json','【京沪高铁"复兴号"今开票：最快4小时28分 票价不变】9月21日起，将安排7对“复兴号”列车组列车在京沪高铁线按时速350公里运行，今天将正式售票！从上海虹桥到北京南站的最快运行时间仅为4小时28分，比之前最快的速度还缩短21分钟。上海到南京的运行时间也相应有所缩短。（新华日报） ​... http://m.weibo.cn/client/version','2017-08-23','2017-08-23 11:42:55','2017-08-25 11:53:16','微博','0','0','0','0','','0','NEW第一次抓取','0')</v>
      </c>
      <c r="B3412">
        <v>1906624</v>
      </c>
      <c r="C3412">
        <v>0</v>
      </c>
      <c r="D3412">
        <v>3224</v>
      </c>
      <c r="E3412" t="s">
        <v>95</v>
      </c>
      <c r="F3412" t="s">
        <v>43</v>
      </c>
      <c r="G3412" t="s">
        <v>13606</v>
      </c>
      <c r="H3412" t="s">
        <v>13607</v>
      </c>
      <c r="I3412" t="s">
        <v>13606</v>
      </c>
      <c r="J3412" t="s">
        <v>13608</v>
      </c>
      <c r="K3412" t="s">
        <v>13609</v>
      </c>
      <c r="L3412" t="s">
        <v>13610</v>
      </c>
      <c r="M3412">
        <v>1</v>
      </c>
      <c r="N3412">
        <v>3</v>
      </c>
      <c r="O3412" t="s">
        <v>34</v>
      </c>
      <c r="P3412" t="s">
        <v>13609</v>
      </c>
      <c r="Q3412" t="s">
        <v>101</v>
      </c>
      <c r="R3412" t="s">
        <v>13611</v>
      </c>
      <c r="S3412" t="s">
        <v>168</v>
      </c>
      <c r="T3412" t="s">
        <v>13609</v>
      </c>
      <c r="U3412" t="s">
        <v>850</v>
      </c>
      <c r="V3412" t="s">
        <v>104</v>
      </c>
      <c r="W3412">
        <v>0</v>
      </c>
      <c r="X3412" t="s">
        <v>40</v>
      </c>
      <c r="Y3412" t="s">
        <v>40</v>
      </c>
      <c r="Z3412">
        <v>0</v>
      </c>
      <c r="AA3412" t="s">
        <v>34</v>
      </c>
      <c r="AB3412">
        <v>0</v>
      </c>
      <c r="AC3412" t="s">
        <v>41</v>
      </c>
      <c r="AD3412">
        <v>0</v>
      </c>
    </row>
    <row r="3413" spans="1:30" x14ac:dyDescent="0.2">
      <c r="A3413" t="str">
        <f t="shared" si="53"/>
        <v>insert into articles values ('1906625','0','3154','和讯科技','    --','http://tech.hexun.com/2017-08-21/190519505.html','正式提速350公里!中国高铁创无敌纪录:前期不涨价','http://tech.hexun.com/2017-08-21/190519505.html','和讯科技','2017-08-21 13:23:00','http://news.baidu.com/','0','0','','2017-08-21 13:23:00','http://news.baidu.com/','中国铁路总公司有关负责人表示,“复兴号”率先在京沪高铁实现350公里时速商业运营,将为沿线各大中心城市之间人民群众出行提供更多选择,更好地满足广大旅客对不同速度...','2017-08-21','2017-08-21 13:23:00','2017-08-25 11:53:16','新闻','0','0','0','0','','0','NEW第一次抓取','0')</v>
      </c>
      <c r="B3413">
        <v>1906625</v>
      </c>
      <c r="C3413">
        <v>0</v>
      </c>
      <c r="D3413">
        <v>3154</v>
      </c>
      <c r="E3413" t="s">
        <v>4126</v>
      </c>
      <c r="F3413" t="s">
        <v>43</v>
      </c>
      <c r="G3413" t="s">
        <v>13612</v>
      </c>
      <c r="H3413" t="s">
        <v>13588</v>
      </c>
      <c r="I3413" t="s">
        <v>13612</v>
      </c>
      <c r="J3413" t="s">
        <v>4126</v>
      </c>
      <c r="K3413" t="s">
        <v>13613</v>
      </c>
      <c r="L3413" t="s">
        <v>47</v>
      </c>
      <c r="M3413">
        <v>0</v>
      </c>
      <c r="N3413">
        <v>0</v>
      </c>
      <c r="O3413" t="s">
        <v>34</v>
      </c>
      <c r="P3413" t="s">
        <v>13613</v>
      </c>
      <c r="Q3413" t="s">
        <v>47</v>
      </c>
      <c r="R3413" t="s">
        <v>13589</v>
      </c>
      <c r="S3413" t="s">
        <v>86</v>
      </c>
      <c r="T3413" t="s">
        <v>13613</v>
      </c>
      <c r="U3413" t="s">
        <v>850</v>
      </c>
      <c r="V3413" t="s">
        <v>39</v>
      </c>
      <c r="W3413">
        <v>0</v>
      </c>
      <c r="X3413" t="s">
        <v>40</v>
      </c>
      <c r="Y3413" t="s">
        <v>40</v>
      </c>
      <c r="Z3413">
        <v>0</v>
      </c>
      <c r="AA3413" t="s">
        <v>34</v>
      </c>
      <c r="AB3413">
        <v>0</v>
      </c>
      <c r="AC3413" t="s">
        <v>41</v>
      </c>
      <c r="AD3413">
        <v>0</v>
      </c>
    </row>
    <row r="3414" spans="1:30" x14ac:dyDescent="0.2">
      <c r="A3414" t="str">
        <f t="shared" si="53"/>
        <v>insert into articles values ('1906626','0','3154','国家旅游地理','    --','http://news.cntgol.com/dyzd/20170822/153133.html','“复兴号”在京津城际上线运行 全程有电有wifi','http://news.cntgol.com/dyzd/20170822/153133.html','国家旅游地理','2017-08-22 22:00:00','http://news.baidu.com/','0','0','','2017-08-22 22:00:00','http://news.baidu.com/','乘务员前往C2050“复兴号”动车组准备出发。新华网 陈延特 摄 新华网北京8月21日电(陈延特)8月21日起,京津冀地区开行22.5对“复兴号”动车组列车。其中京津...','2017-08-22','2017-08-22 22:00:00','2017-08-25 11:53:16','新闻','0','0','0','0','','0','NEW第一次抓取','0')</v>
      </c>
      <c r="B3414">
        <v>1906626</v>
      </c>
      <c r="C3414">
        <v>0</v>
      </c>
      <c r="D3414">
        <v>3154</v>
      </c>
      <c r="E3414" t="s">
        <v>4168</v>
      </c>
      <c r="F3414" t="s">
        <v>43</v>
      </c>
      <c r="G3414" t="s">
        <v>13614</v>
      </c>
      <c r="H3414" t="s">
        <v>6034</v>
      </c>
      <c r="I3414" t="s">
        <v>13614</v>
      </c>
      <c r="J3414" t="s">
        <v>4168</v>
      </c>
      <c r="K3414" t="s">
        <v>13615</v>
      </c>
      <c r="L3414" t="s">
        <v>47</v>
      </c>
      <c r="M3414">
        <v>0</v>
      </c>
      <c r="N3414">
        <v>0</v>
      </c>
      <c r="O3414" t="s">
        <v>34</v>
      </c>
      <c r="P3414" t="s">
        <v>13615</v>
      </c>
      <c r="Q3414" t="s">
        <v>47</v>
      </c>
      <c r="R3414" t="s">
        <v>13616</v>
      </c>
      <c r="S3414" t="s">
        <v>74</v>
      </c>
      <c r="T3414" t="s">
        <v>13615</v>
      </c>
      <c r="U3414" t="s">
        <v>850</v>
      </c>
      <c r="V3414" t="s">
        <v>39</v>
      </c>
      <c r="W3414">
        <v>0</v>
      </c>
      <c r="X3414" t="s">
        <v>40</v>
      </c>
      <c r="Y3414" t="s">
        <v>40</v>
      </c>
      <c r="Z3414">
        <v>0</v>
      </c>
      <c r="AA3414" t="s">
        <v>34</v>
      </c>
      <c r="AB3414">
        <v>0</v>
      </c>
      <c r="AC3414" t="s">
        <v>41</v>
      </c>
      <c r="AD3414">
        <v>0</v>
      </c>
    </row>
    <row r="3415" spans="1:30" x14ac:dyDescent="0.2">
      <c r="A3415" t="str">
        <f t="shared" si="53"/>
        <v>insert into articles values ('1906627','0','3224','新浪微博','    --','http://weibo.com/3513839302/FipjdEHn4','京沪高铁"复兴号"今日开票:最快4小时28分,票价不变http://t.cn/RCoumfl ?','http://weibo.com/3513839302/FipjdEHn4','成都车辆段','2017-08-23 11:38:47','http://weibo.com/3513839302','0','0','','2017-08-23 11:38:47','http://api.weibo.com/2/search/statuses.json','京沪高铁"复兴号"今日开票:最快4小时28分,票价不变http://t.cn/RCoumfl ​','2017-08-23','2017-08-23 11:38:47','2017-08-25 11:53:16','微博','0','0','0','0','','0','NEW第一次抓取','0')</v>
      </c>
      <c r="B3415">
        <v>1906627</v>
      </c>
      <c r="C3415">
        <v>0</v>
      </c>
      <c r="D3415">
        <v>3224</v>
      </c>
      <c r="E3415" t="s">
        <v>95</v>
      </c>
      <c r="F3415" t="s">
        <v>43</v>
      </c>
      <c r="G3415" t="s">
        <v>13617</v>
      </c>
      <c r="H3415" t="s">
        <v>9082</v>
      </c>
      <c r="I3415" t="s">
        <v>13617</v>
      </c>
      <c r="J3415" t="s">
        <v>13618</v>
      </c>
      <c r="K3415" t="s">
        <v>13619</v>
      </c>
      <c r="L3415" t="s">
        <v>13620</v>
      </c>
      <c r="M3415">
        <v>0</v>
      </c>
      <c r="N3415">
        <v>0</v>
      </c>
      <c r="O3415" t="s">
        <v>34</v>
      </c>
      <c r="P3415" t="s">
        <v>13619</v>
      </c>
      <c r="Q3415" t="s">
        <v>101</v>
      </c>
      <c r="R3415" t="s">
        <v>9086</v>
      </c>
      <c r="S3415" t="s">
        <v>168</v>
      </c>
      <c r="T3415" t="s">
        <v>13619</v>
      </c>
      <c r="U3415" t="s">
        <v>850</v>
      </c>
      <c r="V3415" t="s">
        <v>104</v>
      </c>
      <c r="W3415">
        <v>0</v>
      </c>
      <c r="X3415" t="s">
        <v>40</v>
      </c>
      <c r="Y3415" t="s">
        <v>40</v>
      </c>
      <c r="Z3415">
        <v>0</v>
      </c>
      <c r="AA3415" t="s">
        <v>34</v>
      </c>
      <c r="AB3415">
        <v>0</v>
      </c>
      <c r="AC3415" t="s">
        <v>41</v>
      </c>
      <c r="AD3415">
        <v>0</v>
      </c>
    </row>
    <row r="3416" spans="1:30" x14ac:dyDescent="0.2">
      <c r="A3416" t="str">
        <f t="shared" si="53"/>
        <v>insert into articles values ('1906628','0','16116','华数','    --','http://www.wasu.cn/Play/show/id/9032872','[SV]复兴号27号完成350公里试验运行','http://www.wasu.cn/Play/show/id/9032872','华数','2017-07-27 00:00:00','http://v.sogou.com/','0','0','','2017-07-27 00:00:00','http://v.sogou.com/','复兴号27号完成350公里试验运行','2017-07-27','2017-07-27 00:00:00','2017-08-25 11:53:16','视频','0','0','0','0','','0','NEW第一次抓取','0')</v>
      </c>
      <c r="B3416">
        <v>1906628</v>
      </c>
      <c r="C3416">
        <v>0</v>
      </c>
      <c r="D3416">
        <v>16116</v>
      </c>
      <c r="E3416" t="s">
        <v>5180</v>
      </c>
      <c r="F3416" t="s">
        <v>43</v>
      </c>
      <c r="G3416" t="s">
        <v>13621</v>
      </c>
      <c r="H3416" t="s">
        <v>13622</v>
      </c>
      <c r="I3416" t="s">
        <v>13621</v>
      </c>
      <c r="J3416" t="s">
        <v>5180</v>
      </c>
      <c r="K3416" t="s">
        <v>975</v>
      </c>
      <c r="L3416" t="s">
        <v>4772</v>
      </c>
      <c r="M3416">
        <v>0</v>
      </c>
      <c r="N3416">
        <v>0</v>
      </c>
      <c r="O3416" t="s">
        <v>34</v>
      </c>
      <c r="P3416" t="s">
        <v>975</v>
      </c>
      <c r="Q3416" t="s">
        <v>4772</v>
      </c>
      <c r="R3416" t="s">
        <v>13623</v>
      </c>
      <c r="S3416" t="s">
        <v>746</v>
      </c>
      <c r="T3416" t="s">
        <v>975</v>
      </c>
      <c r="U3416" t="s">
        <v>850</v>
      </c>
      <c r="V3416" t="s">
        <v>299</v>
      </c>
      <c r="W3416">
        <v>0</v>
      </c>
      <c r="X3416" t="s">
        <v>40</v>
      </c>
      <c r="Y3416" t="s">
        <v>40</v>
      </c>
      <c r="Z3416">
        <v>0</v>
      </c>
      <c r="AA3416" t="s">
        <v>34</v>
      </c>
      <c r="AB3416">
        <v>0</v>
      </c>
      <c r="AC3416" t="s">
        <v>41</v>
      </c>
      <c r="AD3416">
        <v>0</v>
      </c>
    </row>
    <row r="3417" spans="1:30" x14ac:dyDescent="0.2">
      <c r="A3417" t="str">
        <f t="shared" si="53"/>
        <v>insert into articles values ('1906629','0','3154','新浪山东站','    --','http://sd.sina.com.cn/news/b/2017-08-21/detail-ifykcppx9908495.shtml','84分钟到北京 山东人坐复兴号高铁去京沪更快了','http://sd.sina.com.cn/news/b/2017-08-21/detail-ifykcppx9908495.shtml','新浪山东站','2017-08-21 11:00:00','http://news.baidu.com/','0','0','','2017-08-21 11:00:00','http://news.baidu.com/','84分钟到北京 山东人坐复兴号高铁去京沪更快了,20日,记者从中国铁路总公司获悉,全国铁路将于9月21日实施新的列车运行图。届时,“复兴号”动车组将在京沪高铁...','2017-08-21','2017-08-21 11:00:00','2017-08-25 11:53:17','新闻','0','0','0','0','','0','NEW第一次抓取','0')</v>
      </c>
      <c r="B3417">
        <v>1906629</v>
      </c>
      <c r="C3417">
        <v>0</v>
      </c>
      <c r="D3417">
        <v>3154</v>
      </c>
      <c r="E3417" t="s">
        <v>13624</v>
      </c>
      <c r="F3417" t="s">
        <v>43</v>
      </c>
      <c r="G3417" t="s">
        <v>13625</v>
      </c>
      <c r="H3417" t="s">
        <v>13626</v>
      </c>
      <c r="I3417" t="s">
        <v>13625</v>
      </c>
      <c r="J3417" t="s">
        <v>13624</v>
      </c>
      <c r="K3417" t="s">
        <v>1929</v>
      </c>
      <c r="L3417" t="s">
        <v>47</v>
      </c>
      <c r="M3417">
        <v>0</v>
      </c>
      <c r="N3417">
        <v>0</v>
      </c>
      <c r="O3417" t="s">
        <v>34</v>
      </c>
      <c r="P3417" t="s">
        <v>1929</v>
      </c>
      <c r="Q3417" t="s">
        <v>47</v>
      </c>
      <c r="R3417" t="s">
        <v>13627</v>
      </c>
      <c r="S3417" t="s">
        <v>86</v>
      </c>
      <c r="T3417" t="s">
        <v>1929</v>
      </c>
      <c r="U3417" t="s">
        <v>13628</v>
      </c>
      <c r="V3417" t="s">
        <v>39</v>
      </c>
      <c r="W3417">
        <v>0</v>
      </c>
      <c r="X3417" t="s">
        <v>40</v>
      </c>
      <c r="Y3417" t="s">
        <v>40</v>
      </c>
      <c r="Z3417">
        <v>0</v>
      </c>
      <c r="AA3417" t="s">
        <v>34</v>
      </c>
      <c r="AB3417">
        <v>0</v>
      </c>
      <c r="AC3417" t="s">
        <v>41</v>
      </c>
      <c r="AD3417">
        <v>0</v>
      </c>
    </row>
    <row r="3418" spans="1:30" x14ac:dyDescent="0.2">
      <c r="A3418" t="str">
        <f t="shared" si="53"/>
        <v>insert into articles values ('1906630','0','3224','新浪微博','    --','http://weibo.com/2316789244/Fipis3RA4','京沪高铁复兴号今日开票：最快4小时28分 票价不变 http://t.cn/RCS1stQ ?','http://weibo.com/2316789244/Fipis3RA4','汕头施华洛婚纱摄影','2017-08-23 11:36:53','http://weibo.com/2316789244','0','0','','2017-08-23 11:36:53','http://api.weibo.com/2/search/statuses.json','京沪高铁复兴号今日开票：最快4小时28分 票价不变 http://t.cn/RCS1stQ ​','2017-08-23','2017-08-23 11:36:53','2017-08-25 11:53:17','微博','0','0','0','0','','0','NEW第一次抓取','0')</v>
      </c>
      <c r="B3418">
        <v>1906630</v>
      </c>
      <c r="C3418">
        <v>0</v>
      </c>
      <c r="D3418">
        <v>3224</v>
      </c>
      <c r="E3418" t="s">
        <v>95</v>
      </c>
      <c r="F3418" t="s">
        <v>43</v>
      </c>
      <c r="G3418" t="s">
        <v>13629</v>
      </c>
      <c r="H3418" t="s">
        <v>13630</v>
      </c>
      <c r="I3418" t="s">
        <v>13629</v>
      </c>
      <c r="J3418" t="s">
        <v>13631</v>
      </c>
      <c r="K3418" t="s">
        <v>13632</v>
      </c>
      <c r="L3418" t="s">
        <v>13633</v>
      </c>
      <c r="M3418">
        <v>0</v>
      </c>
      <c r="N3418">
        <v>0</v>
      </c>
      <c r="O3418" t="s">
        <v>34</v>
      </c>
      <c r="P3418" t="s">
        <v>13632</v>
      </c>
      <c r="Q3418" t="s">
        <v>101</v>
      </c>
      <c r="R3418" t="s">
        <v>13634</v>
      </c>
      <c r="S3418" t="s">
        <v>168</v>
      </c>
      <c r="T3418" t="s">
        <v>13632</v>
      </c>
      <c r="U3418" t="s">
        <v>13628</v>
      </c>
      <c r="V3418" t="s">
        <v>104</v>
      </c>
      <c r="W3418">
        <v>0</v>
      </c>
      <c r="X3418" t="s">
        <v>40</v>
      </c>
      <c r="Y3418" t="s">
        <v>40</v>
      </c>
      <c r="Z3418">
        <v>0</v>
      </c>
      <c r="AA3418" t="s">
        <v>34</v>
      </c>
      <c r="AB3418">
        <v>0</v>
      </c>
      <c r="AC3418" t="s">
        <v>41</v>
      </c>
      <c r="AD3418">
        <v>0</v>
      </c>
    </row>
    <row r="3419" spans="1:30" x14ac:dyDescent="0.2">
      <c r="A3419" t="str">
        <f t="shared" si="53"/>
        <v>insert into articles values ('1906631','0','3154','人民网陕西站','    --','http://sn.people.com.cn/n2/2017/0822/c378303-30640637.html','“复兴号”在京津城际上线运行 全程有电有wifi','http://sn.people.com.cn/n2/2017/0822/c378303-30640637.html','人民网陕西站','2017-08-22 17:00:00','http://news.baidu.com/','0','0','','2017-08-22 17:00:00','http://news.baidu.com/','乘务员前往C2050“复兴号”动车组准备出发。新华网陈延特摄 8月21日起,京津冀地区开行22.5对“复兴号”动车组列车。其中京津城际列车开行19.5对,占运行动车组...','2017-08-22','2017-08-22 17:00:00','2017-08-25 11:53:17','新闻','0','0','0','0','','0','NEW第一次抓取','0')</v>
      </c>
      <c r="B3419">
        <v>1906631</v>
      </c>
      <c r="C3419">
        <v>0</v>
      </c>
      <c r="D3419">
        <v>3154</v>
      </c>
      <c r="E3419" t="s">
        <v>13635</v>
      </c>
      <c r="F3419" t="s">
        <v>43</v>
      </c>
      <c r="G3419" t="s">
        <v>13636</v>
      </c>
      <c r="H3419" t="s">
        <v>6034</v>
      </c>
      <c r="I3419" t="s">
        <v>13636</v>
      </c>
      <c r="J3419" t="s">
        <v>13635</v>
      </c>
      <c r="K3419" t="s">
        <v>8842</v>
      </c>
      <c r="L3419" t="s">
        <v>47</v>
      </c>
      <c r="M3419">
        <v>0</v>
      </c>
      <c r="N3419">
        <v>0</v>
      </c>
      <c r="O3419" t="s">
        <v>34</v>
      </c>
      <c r="P3419" t="s">
        <v>8842</v>
      </c>
      <c r="Q3419" t="s">
        <v>47</v>
      </c>
      <c r="R3419" t="s">
        <v>13637</v>
      </c>
      <c r="S3419" t="s">
        <v>74</v>
      </c>
      <c r="T3419" t="s">
        <v>8842</v>
      </c>
      <c r="U3419" t="s">
        <v>13628</v>
      </c>
      <c r="V3419" t="s">
        <v>39</v>
      </c>
      <c r="W3419">
        <v>0</v>
      </c>
      <c r="X3419" t="s">
        <v>40</v>
      </c>
      <c r="Y3419" t="s">
        <v>40</v>
      </c>
      <c r="Z3419">
        <v>0</v>
      </c>
      <c r="AA3419" t="s">
        <v>34</v>
      </c>
      <c r="AB3419">
        <v>0</v>
      </c>
      <c r="AC3419" t="s">
        <v>41</v>
      </c>
      <c r="AD3419">
        <v>0</v>
      </c>
    </row>
    <row r="3420" spans="1:30" x14ac:dyDescent="0.2">
      <c r="A3420" t="str">
        <f t="shared" si="53"/>
        <v>insert into articles values ('1906632','0','3154','中华网财经','    --','http://finance.china.com/industrial/11173306/20170821/31145077_2.html','“复兴号”每天19.5对往返两地 免费WiFi“刷剧”也不卡(3)','http://finance.china.com/industrial/11173306/20170821/31145077_2.html','中华网财经','2017-08-21 17:36:00','http://news.baidu.com/','0','0','','2017-08-21 17:36:00','http://news.baidu.com/','程功 摄J129 今天起,“复兴号”动车组列车正式开始在京津城际上线运行,每天有19.5对崭新的“复兴号”列车将往返北京与天津两地。','2017-08-21','2017-08-21 17:36:00','2017-08-25 11:53:17','新闻','0','0','0','0','','0','NEW第一次抓取','0')</v>
      </c>
      <c r="B3420">
        <v>1906632</v>
      </c>
      <c r="C3420">
        <v>0</v>
      </c>
      <c r="D3420">
        <v>3154</v>
      </c>
      <c r="E3420" t="s">
        <v>13638</v>
      </c>
      <c r="F3420" t="s">
        <v>43</v>
      </c>
      <c r="G3420" t="s">
        <v>13639</v>
      </c>
      <c r="H3420" t="s">
        <v>13640</v>
      </c>
      <c r="I3420" t="s">
        <v>13639</v>
      </c>
      <c r="J3420" t="s">
        <v>13638</v>
      </c>
      <c r="K3420" t="s">
        <v>13641</v>
      </c>
      <c r="L3420" t="s">
        <v>47</v>
      </c>
      <c r="M3420">
        <v>0</v>
      </c>
      <c r="N3420">
        <v>0</v>
      </c>
      <c r="O3420" t="s">
        <v>34</v>
      </c>
      <c r="P3420" t="s">
        <v>13641</v>
      </c>
      <c r="Q3420" t="s">
        <v>47</v>
      </c>
      <c r="R3420" t="s">
        <v>85</v>
      </c>
      <c r="S3420" t="s">
        <v>86</v>
      </c>
      <c r="T3420" t="s">
        <v>13641</v>
      </c>
      <c r="U3420" t="s">
        <v>13628</v>
      </c>
      <c r="V3420" t="s">
        <v>39</v>
      </c>
      <c r="W3420">
        <v>0</v>
      </c>
      <c r="X3420" t="s">
        <v>40</v>
      </c>
      <c r="Y3420" t="s">
        <v>40</v>
      </c>
      <c r="Z3420">
        <v>0</v>
      </c>
      <c r="AA3420" t="s">
        <v>34</v>
      </c>
      <c r="AB3420">
        <v>0</v>
      </c>
      <c r="AC3420" t="s">
        <v>41</v>
      </c>
      <c r="AD3420">
        <v>0</v>
      </c>
    </row>
    <row r="3421" spans="1:30" x14ac:dyDescent="0.2">
      <c r="A3421" t="str">
        <f t="shared" si="53"/>
        <v>insert into articles values ('1906633','0','3154','驱动之家','    --','http://news.mydrivers.com/1/545/545202.htm','&gt; 正式提速350公里!中国高铁创无敌纪录:前期...','http://news.mydrivers.com/1/545/545202.htm','驱动之家','2017-08-21 12:16:00','http://news.baidu.com/','0','0','','2017-08-21 12:16:00','http://news.baidu.com/','中国铁路总公司有关负责人表示,“复兴号”率先在京沪高铁实现350公里时速商业运营,将为沿线各大中心城市之间人民群众出行提供更多选择,更好地满足广大旅客对不同速度...','2017-08-21','2017-08-21 12:16:00','2017-08-25 11:53:17','新闻','0','0','0','0','','0','NEW第一次抓取','0')</v>
      </c>
      <c r="B3421">
        <v>1906633</v>
      </c>
      <c r="C3421">
        <v>0</v>
      </c>
      <c r="D3421">
        <v>3154</v>
      </c>
      <c r="E3421" t="s">
        <v>6115</v>
      </c>
      <c r="F3421" t="s">
        <v>43</v>
      </c>
      <c r="G3421" t="s">
        <v>13642</v>
      </c>
      <c r="H3421" t="s">
        <v>13643</v>
      </c>
      <c r="I3421" t="s">
        <v>13642</v>
      </c>
      <c r="J3421" t="s">
        <v>6115</v>
      </c>
      <c r="K3421" t="s">
        <v>13644</v>
      </c>
      <c r="L3421" t="s">
        <v>47</v>
      </c>
      <c r="M3421">
        <v>0</v>
      </c>
      <c r="N3421">
        <v>0</v>
      </c>
      <c r="O3421" t="s">
        <v>34</v>
      </c>
      <c r="P3421" t="s">
        <v>13644</v>
      </c>
      <c r="Q3421" t="s">
        <v>47</v>
      </c>
      <c r="R3421" t="s">
        <v>13589</v>
      </c>
      <c r="S3421" t="s">
        <v>86</v>
      </c>
      <c r="T3421" t="s">
        <v>13644</v>
      </c>
      <c r="U3421" t="s">
        <v>13628</v>
      </c>
      <c r="V3421" t="s">
        <v>39</v>
      </c>
      <c r="W3421">
        <v>0</v>
      </c>
      <c r="X3421" t="s">
        <v>40</v>
      </c>
      <c r="Y3421" t="s">
        <v>40</v>
      </c>
      <c r="Z3421">
        <v>0</v>
      </c>
      <c r="AA3421" t="s">
        <v>34</v>
      </c>
      <c r="AB3421">
        <v>0</v>
      </c>
      <c r="AC3421" t="s">
        <v>41</v>
      </c>
      <c r="AD3421">
        <v>0</v>
      </c>
    </row>
    <row r="3422" spans="1:30" x14ac:dyDescent="0.2">
      <c r="A3422" t="str">
        <f t="shared" si="53"/>
        <v>insert into articles values ('1906634','0','16116','乐视','    --','http://www.le.com/ptv/vplay/30528691.html?ch=sogou_sv','[SV]复兴号今天完成350公里试验运行:记者体验复兴号350公里时速','http://www.le.com/ptv/vplay/30528691.html?ch=sogou_sv','乐视','2017-07-27 00:00:00','http://v.sogou.com/','0','0','','2017-07-27 00:00:00','http://v.sogou.com/','复兴号今天完成350公里试验运行:记者体验复兴号350公里时速','2017-07-27','2017-07-27 00:00:00','2017-08-25 11:53:17','视频','0','0','0','0','','0','NEW第一次抓取','0')</v>
      </c>
      <c r="B3422">
        <v>1906634</v>
      </c>
      <c r="C3422">
        <v>0</v>
      </c>
      <c r="D3422">
        <v>16116</v>
      </c>
      <c r="E3422" t="s">
        <v>4869</v>
      </c>
      <c r="F3422" t="s">
        <v>43</v>
      </c>
      <c r="G3422" t="s">
        <v>13645</v>
      </c>
      <c r="H3422" t="s">
        <v>13646</v>
      </c>
      <c r="I3422" t="s">
        <v>13645</v>
      </c>
      <c r="J3422" t="s">
        <v>4869</v>
      </c>
      <c r="K3422" t="s">
        <v>975</v>
      </c>
      <c r="L3422" t="s">
        <v>4772</v>
      </c>
      <c r="M3422">
        <v>0</v>
      </c>
      <c r="N3422">
        <v>0</v>
      </c>
      <c r="O3422" t="s">
        <v>34</v>
      </c>
      <c r="P3422" t="s">
        <v>975</v>
      </c>
      <c r="Q3422" t="s">
        <v>4772</v>
      </c>
      <c r="R3422" t="s">
        <v>13647</v>
      </c>
      <c r="S3422" t="s">
        <v>746</v>
      </c>
      <c r="T3422" t="s">
        <v>975</v>
      </c>
      <c r="U3422" t="s">
        <v>13628</v>
      </c>
      <c r="V3422" t="s">
        <v>299</v>
      </c>
      <c r="W3422">
        <v>0</v>
      </c>
      <c r="X3422" t="s">
        <v>40</v>
      </c>
      <c r="Y3422" t="s">
        <v>40</v>
      </c>
      <c r="Z3422">
        <v>0</v>
      </c>
      <c r="AA3422" t="s">
        <v>34</v>
      </c>
      <c r="AB3422">
        <v>0</v>
      </c>
      <c r="AC3422" t="s">
        <v>41</v>
      </c>
      <c r="AD3422">
        <v>0</v>
      </c>
    </row>
    <row r="3423" spans="1:30" x14ac:dyDescent="0.2">
      <c r="A3423" t="str">
        <f t="shared" si="53"/>
        <v>insert into articles values ('1906635','0','16116','乐视','    --','http://www.le.com/ptv/vplay/30526836.html?ch=sogou_sv','[SV]"复兴号"9月提速至350公里/小时 京沪间只需4.5小时','http://www.le.com/ptv/vplay/30526836.html?ch=sogou_sv','乐视','2017-07-27 00:00:00','http://v.sogou.com/','0','0','','2017-07-27 00:00:00','http://v.sogou.com/','"复兴号"9月提速至350公里/小时 京沪间只需4.5小时','2017-07-27','2017-07-27 00:00:00','2017-08-25 11:53:18','视频','0','0','0','0','','0','NEW第一次抓取','0')</v>
      </c>
      <c r="B3423">
        <v>1906635</v>
      </c>
      <c r="C3423">
        <v>0</v>
      </c>
      <c r="D3423">
        <v>16116</v>
      </c>
      <c r="E3423" t="s">
        <v>4869</v>
      </c>
      <c r="F3423" t="s">
        <v>43</v>
      </c>
      <c r="G3423" t="s">
        <v>13648</v>
      </c>
      <c r="H3423" t="s">
        <v>13110</v>
      </c>
      <c r="I3423" t="s">
        <v>13648</v>
      </c>
      <c r="J3423" t="s">
        <v>4869</v>
      </c>
      <c r="K3423" t="s">
        <v>975</v>
      </c>
      <c r="L3423" t="s">
        <v>4772</v>
      </c>
      <c r="M3423">
        <v>0</v>
      </c>
      <c r="N3423">
        <v>0</v>
      </c>
      <c r="O3423" t="s">
        <v>34</v>
      </c>
      <c r="P3423" t="s">
        <v>975</v>
      </c>
      <c r="Q3423" t="s">
        <v>4772</v>
      </c>
      <c r="R3423" t="s">
        <v>13111</v>
      </c>
      <c r="S3423" t="s">
        <v>746</v>
      </c>
      <c r="T3423" t="s">
        <v>975</v>
      </c>
      <c r="U3423" t="s">
        <v>13649</v>
      </c>
      <c r="V3423" t="s">
        <v>299</v>
      </c>
      <c r="W3423">
        <v>0</v>
      </c>
      <c r="X3423" t="s">
        <v>40</v>
      </c>
      <c r="Y3423" t="s">
        <v>40</v>
      </c>
      <c r="Z3423">
        <v>0</v>
      </c>
      <c r="AA3423" t="s">
        <v>34</v>
      </c>
      <c r="AB3423">
        <v>0</v>
      </c>
      <c r="AC3423" t="s">
        <v>41</v>
      </c>
      <c r="AD3423">
        <v>0</v>
      </c>
    </row>
    <row r="3424" spans="1:30" x14ac:dyDescent="0.2">
      <c r="A3424" t="str">
        <f t="shared" si="53"/>
        <v>insert into articles values ('1906636','0','3154','新浪','    --','http://tech.sina.com.cn/d/2017-08-21/doc-ifykcirz3536592.shtml','正式提速350公里!中国高铁创无敌纪录:前期不涨价','http://tech.sina.com.cn/d/2017-08-21/doc-ifykcirz3536592.shtml','新浪','2017-08-21 12:00:00','http://news.baidu.com/','0','0','','2017-08-21 12:00:00','http://news.baidu.com/','中国铁路总公司20日确认,9月21日起,全国铁路调整新运行图,复兴号列车将在京沪高铁率先实现350公里时速运营。具体车次包括:G1/G2、G3/G4、G5/G6、G7/G8、G9/...','2017-08-21','2017-08-21 12:00:00','2017-08-25 11:53:18','新闻','0','0','0','0','','0','NEW第一次抓取','0')</v>
      </c>
      <c r="B3424">
        <v>1906636</v>
      </c>
      <c r="C3424">
        <v>0</v>
      </c>
      <c r="D3424">
        <v>3154</v>
      </c>
      <c r="E3424" t="s">
        <v>122</v>
      </c>
      <c r="F3424" t="s">
        <v>43</v>
      </c>
      <c r="G3424" t="s">
        <v>13650</v>
      </c>
      <c r="H3424" t="s">
        <v>13588</v>
      </c>
      <c r="I3424" t="s">
        <v>13650</v>
      </c>
      <c r="J3424" t="s">
        <v>122</v>
      </c>
      <c r="K3424" t="s">
        <v>9009</v>
      </c>
      <c r="L3424" t="s">
        <v>47</v>
      </c>
      <c r="M3424">
        <v>0</v>
      </c>
      <c r="N3424">
        <v>0</v>
      </c>
      <c r="O3424" t="s">
        <v>34</v>
      </c>
      <c r="P3424" t="s">
        <v>9009</v>
      </c>
      <c r="Q3424" t="s">
        <v>47</v>
      </c>
      <c r="R3424" t="s">
        <v>13602</v>
      </c>
      <c r="S3424" t="s">
        <v>86</v>
      </c>
      <c r="T3424" t="s">
        <v>9009</v>
      </c>
      <c r="U3424" t="s">
        <v>13649</v>
      </c>
      <c r="V3424" t="s">
        <v>39</v>
      </c>
      <c r="W3424">
        <v>0</v>
      </c>
      <c r="X3424" t="s">
        <v>40</v>
      </c>
      <c r="Y3424" t="s">
        <v>40</v>
      </c>
      <c r="Z3424">
        <v>0</v>
      </c>
      <c r="AA3424" t="s">
        <v>34</v>
      </c>
      <c r="AB3424">
        <v>0</v>
      </c>
      <c r="AC3424" t="s">
        <v>41</v>
      </c>
      <c r="AD3424">
        <v>0</v>
      </c>
    </row>
    <row r="3425" spans="1:30" x14ac:dyDescent="0.2">
      <c r="A3425" t="str">
        <f t="shared" si="53"/>
        <v>insert into articles values ('1906637','0','3154','中国搜索','    --','http://toutiao.chinaso.com/sh/detail/20170821/1000200032975781503302524587604151_1.html','复兴号今起在京津开跑 免费WiFi“刷剧”也不卡','http://toutiao.chinaso.com/sh/detail/20170821/1000200032975781503302524587604151_1.html','中国搜索','2017-08-21 16:00:00','http://news.baidu.com/','0','0','','2017-08-21 16:00:00','http://news.baidu.com/','“复兴号”票价和速度与现有“和谐号”列车保持不变,列车还提供免费Wi-Fi,旅途中可以随时高速上网,手机在线“刷剧”也不卡。','2017-08-21','2017-08-21 16:00:00','2017-08-25 11:53:18','新闻','0','0','0','0','','0','NEW第一次抓取','0')</v>
      </c>
      <c r="B3425">
        <v>1906637</v>
      </c>
      <c r="C3425">
        <v>0</v>
      </c>
      <c r="D3425">
        <v>3154</v>
      </c>
      <c r="E3425" t="s">
        <v>884</v>
      </c>
      <c r="F3425" t="s">
        <v>43</v>
      </c>
      <c r="G3425" t="s">
        <v>13651</v>
      </c>
      <c r="H3425" t="s">
        <v>13652</v>
      </c>
      <c r="I3425" t="s">
        <v>13651</v>
      </c>
      <c r="J3425" t="s">
        <v>884</v>
      </c>
      <c r="K3425" t="s">
        <v>1003</v>
      </c>
      <c r="L3425" t="s">
        <v>47</v>
      </c>
      <c r="M3425">
        <v>0</v>
      </c>
      <c r="N3425">
        <v>0</v>
      </c>
      <c r="O3425" t="s">
        <v>34</v>
      </c>
      <c r="P3425" t="s">
        <v>1003</v>
      </c>
      <c r="Q3425" t="s">
        <v>47</v>
      </c>
      <c r="R3425" t="s">
        <v>13653</v>
      </c>
      <c r="S3425" t="s">
        <v>86</v>
      </c>
      <c r="T3425" t="s">
        <v>1003</v>
      </c>
      <c r="U3425" t="s">
        <v>13649</v>
      </c>
      <c r="V3425" t="s">
        <v>39</v>
      </c>
      <c r="W3425">
        <v>0</v>
      </c>
      <c r="X3425" t="s">
        <v>40</v>
      </c>
      <c r="Y3425" t="s">
        <v>40</v>
      </c>
      <c r="Z3425">
        <v>0</v>
      </c>
      <c r="AA3425" t="s">
        <v>34</v>
      </c>
      <c r="AB3425">
        <v>0</v>
      </c>
      <c r="AC3425" t="s">
        <v>41</v>
      </c>
      <c r="AD3425">
        <v>0</v>
      </c>
    </row>
    <row r="3426" spans="1:30" x14ac:dyDescent="0.2">
      <c r="A3426" t="str">
        <f t="shared" si="53"/>
        <v>insert into articles values ('1906638','0','3154','青网','    --','http://www.qing5.com/2017/0822/253294.shtml','“复兴号”在京津城际上线运行 全程有电有wifi','http://www.qing5.com/2017/0822/253294.shtml','青网','2017-08-22 12:00:00','http://news.baidu.com/','0','0','','2017-08-22 12:00:00','http://news.baidu.com/','新华网北京8月21日电(陈延特)8月21日起,京津冀地区开行22.5对“复兴号”动车组列车。其中京津城际列车开行19.5对,占运行动车组的18%,暂时保持原最高300公...','2017-08-22','2017-08-22 12:00:00','2017-08-25 11:53:18','新闻','0','0','0','0','','0','NEW第一次抓取','0')</v>
      </c>
      <c r="B3426">
        <v>1906638</v>
      </c>
      <c r="C3426">
        <v>0</v>
      </c>
      <c r="D3426">
        <v>3154</v>
      </c>
      <c r="E3426" t="s">
        <v>13654</v>
      </c>
      <c r="F3426" t="s">
        <v>43</v>
      </c>
      <c r="G3426" t="s">
        <v>13655</v>
      </c>
      <c r="H3426" t="s">
        <v>6034</v>
      </c>
      <c r="I3426" t="s">
        <v>13655</v>
      </c>
      <c r="J3426" t="s">
        <v>13654</v>
      </c>
      <c r="K3426" t="s">
        <v>12794</v>
      </c>
      <c r="L3426" t="s">
        <v>47</v>
      </c>
      <c r="M3426">
        <v>0</v>
      </c>
      <c r="N3426">
        <v>0</v>
      </c>
      <c r="O3426" t="s">
        <v>34</v>
      </c>
      <c r="P3426" t="s">
        <v>12794</v>
      </c>
      <c r="Q3426" t="s">
        <v>47</v>
      </c>
      <c r="R3426" t="s">
        <v>13656</v>
      </c>
      <c r="S3426" t="s">
        <v>74</v>
      </c>
      <c r="T3426" t="s">
        <v>12794</v>
      </c>
      <c r="U3426" t="s">
        <v>13649</v>
      </c>
      <c r="V3426" t="s">
        <v>39</v>
      </c>
      <c r="W3426">
        <v>0</v>
      </c>
      <c r="X3426" t="s">
        <v>40</v>
      </c>
      <c r="Y3426" t="s">
        <v>40</v>
      </c>
      <c r="Z3426">
        <v>0</v>
      </c>
      <c r="AA3426" t="s">
        <v>34</v>
      </c>
      <c r="AB3426">
        <v>0</v>
      </c>
      <c r="AC3426" t="s">
        <v>41</v>
      </c>
      <c r="AD3426">
        <v>0</v>
      </c>
    </row>
    <row r="3427" spans="1:30" x14ac:dyDescent="0.2">
      <c r="A3427" t="str">
        <f t="shared" si="53"/>
        <v>insert into articles values ('1906639','0','16116','华数','    --','http://www.wasu.cn/Play/show/id/9031056','[SV]复兴号提速至350公里 京沪高铁4个半小时跑全程','http://www.wasu.cn/Play/show/id/9031056','华数','2017-07-27 00:00:00','http://v.sogou.com/','0','0','','2017-07-27 00:00:00','http://v.sogou.com/','复兴号提速至350公里 京沪高铁4个半小时跑全程','2017-07-27','2017-07-27 00:00:00','2017-08-25 11:53:20','视频','0','0','0','0','','0','NEW第一次抓取','0')</v>
      </c>
      <c r="B3427">
        <v>1906639</v>
      </c>
      <c r="C3427">
        <v>0</v>
      </c>
      <c r="D3427">
        <v>16116</v>
      </c>
      <c r="E3427" t="s">
        <v>5180</v>
      </c>
      <c r="F3427" t="s">
        <v>43</v>
      </c>
      <c r="G3427" t="s">
        <v>13657</v>
      </c>
      <c r="H3427" t="s">
        <v>13658</v>
      </c>
      <c r="I3427" t="s">
        <v>13657</v>
      </c>
      <c r="J3427" t="s">
        <v>5180</v>
      </c>
      <c r="K3427" t="s">
        <v>975</v>
      </c>
      <c r="L3427" t="s">
        <v>4772</v>
      </c>
      <c r="M3427">
        <v>0</v>
      </c>
      <c r="N3427">
        <v>0</v>
      </c>
      <c r="O3427" t="s">
        <v>34</v>
      </c>
      <c r="P3427" t="s">
        <v>975</v>
      </c>
      <c r="Q3427" t="s">
        <v>4772</v>
      </c>
      <c r="R3427" t="s">
        <v>13659</v>
      </c>
      <c r="S3427" t="s">
        <v>746</v>
      </c>
      <c r="T3427" t="s">
        <v>975</v>
      </c>
      <c r="U3427" t="s">
        <v>87</v>
      </c>
      <c r="V3427" t="s">
        <v>299</v>
      </c>
      <c r="W3427">
        <v>0</v>
      </c>
      <c r="X3427" t="s">
        <v>40</v>
      </c>
      <c r="Y3427" t="s">
        <v>40</v>
      </c>
      <c r="Z3427">
        <v>0</v>
      </c>
      <c r="AA3427" t="s">
        <v>34</v>
      </c>
      <c r="AB3427">
        <v>0</v>
      </c>
      <c r="AC3427" t="s">
        <v>41</v>
      </c>
      <c r="AD3427">
        <v>0</v>
      </c>
    </row>
    <row r="3428" spans="1:30" x14ac:dyDescent="0.2">
      <c r="A3428" t="str">
        <f t="shared" si="53"/>
        <v>insert into articles values ('1906640','0','3224','新浪微博','    --','http://weibo.com/3963092958/Fipikpi1A','【转发理由】"复兴号"提速票价不变，今天开票，南京到北京最短只要3小时26分【原文】【"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?','http://weibo.com/3963092958/Fipikpi1A','南京政务服务','2017-08-23 11:36:35','http://weibo.com/3963092958','0','5','','2017-08-23 11:36:35','http://api.weibo.com/2/search/statuses.json','【转发理由】"复兴号"提速票价不变，今天开票，南京到北京最短只要3小时26分【原文】【"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​','2017-08-23','2017-08-23 11:36:35','2017-08-25 11:53:20','微博','0','0','0','0','','0','NEW第一次抓取','0')</v>
      </c>
      <c r="B3428">
        <v>1906640</v>
      </c>
      <c r="C3428">
        <v>0</v>
      </c>
      <c r="D3428">
        <v>3224</v>
      </c>
      <c r="E3428" t="s">
        <v>95</v>
      </c>
      <c r="F3428" t="s">
        <v>43</v>
      </c>
      <c r="G3428" t="s">
        <v>13660</v>
      </c>
      <c r="H3428" t="s">
        <v>13661</v>
      </c>
      <c r="I3428" t="s">
        <v>13660</v>
      </c>
      <c r="J3428" t="s">
        <v>13662</v>
      </c>
      <c r="K3428" t="s">
        <v>13663</v>
      </c>
      <c r="L3428" t="s">
        <v>13664</v>
      </c>
      <c r="M3428">
        <v>0</v>
      </c>
      <c r="N3428">
        <v>5</v>
      </c>
      <c r="O3428" t="s">
        <v>34</v>
      </c>
      <c r="P3428" t="s">
        <v>13663</v>
      </c>
      <c r="Q3428" t="s">
        <v>101</v>
      </c>
      <c r="R3428" t="s">
        <v>13665</v>
      </c>
      <c r="S3428" t="s">
        <v>168</v>
      </c>
      <c r="T3428" t="s">
        <v>13663</v>
      </c>
      <c r="U3428" t="s">
        <v>87</v>
      </c>
      <c r="V3428" t="s">
        <v>104</v>
      </c>
      <c r="W3428">
        <v>0</v>
      </c>
      <c r="X3428" t="s">
        <v>40</v>
      </c>
      <c r="Y3428" t="s">
        <v>40</v>
      </c>
      <c r="Z3428">
        <v>0</v>
      </c>
      <c r="AA3428" t="s">
        <v>34</v>
      </c>
      <c r="AB3428">
        <v>0</v>
      </c>
      <c r="AC3428" t="s">
        <v>41</v>
      </c>
      <c r="AD3428">
        <v>0</v>
      </c>
    </row>
    <row r="3429" spans="1:30" x14ac:dyDescent="0.2">
      <c r="A3429" t="str">
        <f t="shared" si="53"/>
        <v>insert into articles values ('1906641','0','16116','看看新闻网','    --','http://www.kankanews.com/a/2017-07-27/0018088980.shtml','[SV]复兴号今天完成350公里试验运行:记者体验复兴号350公里时速','http://www.kankanews.com/a/2017-07-27/0018088980.shtml','看看新闻网','2017-07-27 00:00:00','http://v.sogou.com/','0','0','','2017-07-27 00:00:00','http://v.sogou.com/','复兴号今天完成350公里试验运行:记者体验复兴号350公里时速','2017-07-27','2017-07-27 00:00:00','2017-08-25 11:53:21','视频','0','0','0','0','','0','NEW第一次抓取','0')</v>
      </c>
      <c r="B3429">
        <v>1906641</v>
      </c>
      <c r="C3429">
        <v>0</v>
      </c>
      <c r="D3429">
        <v>16116</v>
      </c>
      <c r="E3429" t="s">
        <v>4226</v>
      </c>
      <c r="F3429" t="s">
        <v>43</v>
      </c>
      <c r="G3429" t="s">
        <v>13666</v>
      </c>
      <c r="H3429" t="s">
        <v>13646</v>
      </c>
      <c r="I3429" t="s">
        <v>13666</v>
      </c>
      <c r="J3429" t="s">
        <v>4226</v>
      </c>
      <c r="K3429" t="s">
        <v>975</v>
      </c>
      <c r="L3429" t="s">
        <v>4772</v>
      </c>
      <c r="M3429">
        <v>0</v>
      </c>
      <c r="N3429">
        <v>0</v>
      </c>
      <c r="O3429" t="s">
        <v>34</v>
      </c>
      <c r="P3429" t="s">
        <v>975</v>
      </c>
      <c r="Q3429" t="s">
        <v>4772</v>
      </c>
      <c r="R3429" t="s">
        <v>13647</v>
      </c>
      <c r="S3429" t="s">
        <v>746</v>
      </c>
      <c r="T3429" t="s">
        <v>975</v>
      </c>
      <c r="U3429" t="s">
        <v>13667</v>
      </c>
      <c r="V3429" t="s">
        <v>299</v>
      </c>
      <c r="W3429">
        <v>0</v>
      </c>
      <c r="X3429" t="s">
        <v>40</v>
      </c>
      <c r="Y3429" t="s">
        <v>40</v>
      </c>
      <c r="Z3429">
        <v>0</v>
      </c>
      <c r="AA3429" t="s">
        <v>34</v>
      </c>
      <c r="AB3429">
        <v>0</v>
      </c>
      <c r="AC3429" t="s">
        <v>41</v>
      </c>
      <c r="AD3429">
        <v>0</v>
      </c>
    </row>
    <row r="3430" spans="1:30" x14ac:dyDescent="0.2">
      <c r="A3430" t="str">
        <f t="shared" si="53"/>
        <v>insert into articles values ('1906642','0','3224','新浪微博','    --','http://weibo.com/2106435821/FipgTr43z','【"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?','http://weibo.com/2106435821/FipgTr43z','栖霞视点','2017-08-23 11:33:03','http://weibo.com/2106435821','0','1','','2017-08-23 11:33:03','http://api.weibo.com/2/search/statuses.json','【"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​','2017-08-23','2017-08-23 11:33:03','2017-08-25 11:53:21','微博','0','0','0','0','','0','NEW第一次抓取','0')</v>
      </c>
      <c r="B3430">
        <v>1906642</v>
      </c>
      <c r="C3430">
        <v>0</v>
      </c>
      <c r="D3430">
        <v>3224</v>
      </c>
      <c r="E3430" t="s">
        <v>95</v>
      </c>
      <c r="F3430" t="s">
        <v>43</v>
      </c>
      <c r="G3430" t="s">
        <v>13668</v>
      </c>
      <c r="H3430" t="s">
        <v>10032</v>
      </c>
      <c r="I3430" t="s">
        <v>13668</v>
      </c>
      <c r="J3430" t="s">
        <v>3313</v>
      </c>
      <c r="K3430" t="s">
        <v>13669</v>
      </c>
      <c r="L3430" t="s">
        <v>3315</v>
      </c>
      <c r="M3430">
        <v>0</v>
      </c>
      <c r="N3430">
        <v>1</v>
      </c>
      <c r="O3430" t="s">
        <v>34</v>
      </c>
      <c r="P3430" t="s">
        <v>13669</v>
      </c>
      <c r="Q3430" t="s">
        <v>101</v>
      </c>
      <c r="R3430" t="s">
        <v>10036</v>
      </c>
      <c r="S3430" t="s">
        <v>168</v>
      </c>
      <c r="T3430" t="s">
        <v>13669</v>
      </c>
      <c r="U3430" t="s">
        <v>13667</v>
      </c>
      <c r="V3430" t="s">
        <v>104</v>
      </c>
      <c r="W3430">
        <v>0</v>
      </c>
      <c r="X3430" t="s">
        <v>40</v>
      </c>
      <c r="Y3430" t="s">
        <v>40</v>
      </c>
      <c r="Z3430">
        <v>0</v>
      </c>
      <c r="AA3430" t="s">
        <v>34</v>
      </c>
      <c r="AB3430">
        <v>0</v>
      </c>
      <c r="AC3430" t="s">
        <v>41</v>
      </c>
      <c r="AD3430">
        <v>0</v>
      </c>
    </row>
    <row r="3431" spans="1:30" x14ac:dyDescent="0.2">
      <c r="A3431" t="str">
        <f t="shared" si="53"/>
        <v>insert into articles values ('1906643','0','16116','看看新闻网','    --','http://www.kankanews.com/a/2017-07-27/0018088459.shtml','[SV]"复兴号"9月提速至350公里/小时  京沪间只需4.5小时','http://www.kankanews.com/a/2017-07-27/0018088459.shtml','看看新闻网','2017-07-27 00:00:00','http://v.sogou.com/','0','0','','2017-07-27 00:00:00','http://v.sogou.com/','"复兴号"9月提速至350公里/小时  京沪间只需4.5小时','2017-07-27','2017-07-27 00:00:00','2017-08-25 11:53:22','视频','0','0','0','0','','0','NEW第一次抓取','0')</v>
      </c>
      <c r="B3431">
        <v>1906643</v>
      </c>
      <c r="C3431">
        <v>0</v>
      </c>
      <c r="D3431">
        <v>16116</v>
      </c>
      <c r="E3431" t="s">
        <v>4226</v>
      </c>
      <c r="F3431" t="s">
        <v>43</v>
      </c>
      <c r="G3431" t="s">
        <v>13670</v>
      </c>
      <c r="H3431" t="s">
        <v>13134</v>
      </c>
      <c r="I3431" t="s">
        <v>13670</v>
      </c>
      <c r="J3431" t="s">
        <v>4226</v>
      </c>
      <c r="K3431" t="s">
        <v>975</v>
      </c>
      <c r="L3431" t="s">
        <v>4772</v>
      </c>
      <c r="M3431">
        <v>0</v>
      </c>
      <c r="N3431">
        <v>0</v>
      </c>
      <c r="O3431" t="s">
        <v>34</v>
      </c>
      <c r="P3431" t="s">
        <v>975</v>
      </c>
      <c r="Q3431" t="s">
        <v>4772</v>
      </c>
      <c r="R3431" t="s">
        <v>13135</v>
      </c>
      <c r="S3431" t="s">
        <v>746</v>
      </c>
      <c r="T3431" t="s">
        <v>975</v>
      </c>
      <c r="U3431" t="s">
        <v>13671</v>
      </c>
      <c r="V3431" t="s">
        <v>299</v>
      </c>
      <c r="W3431">
        <v>0</v>
      </c>
      <c r="X3431" t="s">
        <v>40</v>
      </c>
      <c r="Y3431" t="s">
        <v>40</v>
      </c>
      <c r="Z3431">
        <v>0</v>
      </c>
      <c r="AA3431" t="s">
        <v>34</v>
      </c>
      <c r="AB3431">
        <v>0</v>
      </c>
      <c r="AC3431" t="s">
        <v>41</v>
      </c>
      <c r="AD3431">
        <v>0</v>
      </c>
    </row>
    <row r="3432" spans="1:30" x14ac:dyDescent="0.2">
      <c r="A3432" t="str">
        <f t="shared" si="53"/>
        <v>insert into articles values ('1906644','0','3224','新浪微博','    --','http://weibo.com/3433236444/FipgTpx91','＃民生关注＃京沪高铁“复兴号”提速后票价不变 今起开票 9月21日起，将安排7对“复兴号”列车组列车在京沪高铁线按时速350公里运行！7组车次分别是：G1/G2、G3/G4、G5/G6、G7/G8、G9/G10、G13/G14、G17/G18次，从上海虹桥到北京南站的最快运行时间仅为4小时28分，比之前最快的速度还缩短21分钟。上海到 ... http://m.weibo.cn/client/version','http://weibo.com/3433236444/FipgTpx91','普资金服官方','2017-08-23 11:33:03','http://weibo.com/3433236444','0','0','','2017-08-23 11:33:03','http://api.weibo.com/2/search/statuses.json','＃民生关注＃京沪高铁“复兴号”提速后票价不变 今起开票 9月21日起，将安排7对“复兴号”列车组列车在京沪高铁线按时速350公里运行！7组车次分别是：G1/G2、G3/G4、G5/G6、G7/G8、G9/G10、G13/G14、G17/G18次，从上海虹桥到北京南站的最快运行时间仅为4小时28分，比之前最快的速度还缩短21分钟。上海到 ... http://m.weibo.cn/client/version','2017-08-23','2017-08-23 11:33:03','2017-08-25 11:53:22','微博','0','0','0','0','','0','NEW第一次抓取','0')</v>
      </c>
      <c r="B3432">
        <v>1906644</v>
      </c>
      <c r="C3432">
        <v>0</v>
      </c>
      <c r="D3432">
        <v>3224</v>
      </c>
      <c r="E3432" t="s">
        <v>95</v>
      </c>
      <c r="F3432" t="s">
        <v>43</v>
      </c>
      <c r="G3432" t="s">
        <v>13672</v>
      </c>
      <c r="H3432" t="s">
        <v>13673</v>
      </c>
      <c r="I3432" t="s">
        <v>13672</v>
      </c>
      <c r="J3432" t="s">
        <v>13674</v>
      </c>
      <c r="K3432" t="s">
        <v>13669</v>
      </c>
      <c r="L3432" t="s">
        <v>13675</v>
      </c>
      <c r="M3432">
        <v>0</v>
      </c>
      <c r="N3432">
        <v>0</v>
      </c>
      <c r="O3432" t="s">
        <v>34</v>
      </c>
      <c r="P3432" t="s">
        <v>13669</v>
      </c>
      <c r="Q3432" t="s">
        <v>101</v>
      </c>
      <c r="R3432" t="s">
        <v>13673</v>
      </c>
      <c r="S3432" t="s">
        <v>168</v>
      </c>
      <c r="T3432" t="s">
        <v>13669</v>
      </c>
      <c r="U3432" t="s">
        <v>13671</v>
      </c>
      <c r="V3432" t="s">
        <v>104</v>
      </c>
      <c r="W3432">
        <v>0</v>
      </c>
      <c r="X3432" t="s">
        <v>40</v>
      </c>
      <c r="Y3432" t="s">
        <v>40</v>
      </c>
      <c r="Z3432">
        <v>0</v>
      </c>
      <c r="AA3432" t="s">
        <v>34</v>
      </c>
      <c r="AB3432">
        <v>0</v>
      </c>
      <c r="AC3432" t="s">
        <v>41</v>
      </c>
      <c r="AD3432">
        <v>0</v>
      </c>
    </row>
    <row r="3433" spans="1:30" x14ac:dyDescent="0.2">
      <c r="A3433" t="str">
        <f t="shared" si="53"/>
        <v>insert into articles values ('1906645','0','3154','中安在线','    --','http://news.anhuinews.com/system/2017/08/21/007693405.shtml','“复兴号”在京津城际上线运行 全程有电有wifi','http://news.anhuinews.com/system/2017/08/21/007693405.shtml','中安在线','2017-08-21 16:04:00','http://news.baidu.com/','0','0','','2017-08-21 16:04:00','http://news.baidu.com/','乘务员前往C2050“复兴号”动车组准备出发。新华网陈延特摄 8月21日起,京津冀地区开行22.5对“复兴号”动车组列车。其中京津城际列车开行19.5对,占运行动车组...','2017-08-21','2017-08-21 16:04:00','2017-08-25 11:53:23','新闻','0','0','0','0','','0','NEW第一次抓取','0')</v>
      </c>
      <c r="B3433">
        <v>1906645</v>
      </c>
      <c r="C3433">
        <v>0</v>
      </c>
      <c r="D3433">
        <v>3154</v>
      </c>
      <c r="E3433" t="s">
        <v>9210</v>
      </c>
      <c r="F3433" t="s">
        <v>43</v>
      </c>
      <c r="G3433" t="s">
        <v>13676</v>
      </c>
      <c r="H3433" t="s">
        <v>6034</v>
      </c>
      <c r="I3433" t="s">
        <v>13676</v>
      </c>
      <c r="J3433" t="s">
        <v>9210</v>
      </c>
      <c r="K3433" t="s">
        <v>13677</v>
      </c>
      <c r="L3433" t="s">
        <v>47</v>
      </c>
      <c r="M3433">
        <v>0</v>
      </c>
      <c r="N3433">
        <v>0</v>
      </c>
      <c r="O3433" t="s">
        <v>34</v>
      </c>
      <c r="P3433" t="s">
        <v>13677</v>
      </c>
      <c r="Q3433" t="s">
        <v>47</v>
      </c>
      <c r="R3433" t="s">
        <v>13637</v>
      </c>
      <c r="S3433" t="s">
        <v>86</v>
      </c>
      <c r="T3433" t="s">
        <v>13677</v>
      </c>
      <c r="U3433" t="s">
        <v>867</v>
      </c>
      <c r="V3433" t="s">
        <v>39</v>
      </c>
      <c r="W3433">
        <v>0</v>
      </c>
      <c r="X3433" t="s">
        <v>40</v>
      </c>
      <c r="Y3433" t="s">
        <v>40</v>
      </c>
      <c r="Z3433">
        <v>0</v>
      </c>
      <c r="AA3433" t="s">
        <v>34</v>
      </c>
      <c r="AB3433">
        <v>0</v>
      </c>
      <c r="AC3433" t="s">
        <v>41</v>
      </c>
      <c r="AD3433">
        <v>0</v>
      </c>
    </row>
    <row r="3434" spans="1:30" x14ac:dyDescent="0.2">
      <c r="A3434" t="str">
        <f t="shared" si="53"/>
        <v>insert into articles values ('1906646','0','16116','看看新闻网','    --','http://www.kankanews.com/a/2017-07-27/0018088551.shtml','[SV]"复兴号"9月提速至时速350公里  今天首次进行体验运营','http://www.kankanews.com/a/2017-07-27/0018088551.shtml','看看新闻网','2017-07-27 00:00:00','http://v.sogou.com/','0','0','','2017-07-27 00:00:00','http://v.sogou.com/','"复兴号"9月提速至时速350公里  今天首次进行体验运营','2017-07-27','2017-07-27 00:00:00','2017-08-25 11:53:23','视频','0','0','0','0','','0','NEW第一次抓取','0')</v>
      </c>
      <c r="B3434">
        <v>1906646</v>
      </c>
      <c r="C3434">
        <v>0</v>
      </c>
      <c r="D3434">
        <v>16116</v>
      </c>
      <c r="E3434" t="s">
        <v>4226</v>
      </c>
      <c r="F3434" t="s">
        <v>43</v>
      </c>
      <c r="G3434" t="s">
        <v>13678</v>
      </c>
      <c r="H3434" t="s">
        <v>13679</v>
      </c>
      <c r="I3434" t="s">
        <v>13678</v>
      </c>
      <c r="J3434" t="s">
        <v>4226</v>
      </c>
      <c r="K3434" t="s">
        <v>975</v>
      </c>
      <c r="L3434" t="s">
        <v>4772</v>
      </c>
      <c r="M3434">
        <v>0</v>
      </c>
      <c r="N3434">
        <v>0</v>
      </c>
      <c r="O3434" t="s">
        <v>34</v>
      </c>
      <c r="P3434" t="s">
        <v>975</v>
      </c>
      <c r="Q3434" t="s">
        <v>4772</v>
      </c>
      <c r="R3434" t="s">
        <v>13680</v>
      </c>
      <c r="S3434" t="s">
        <v>746</v>
      </c>
      <c r="T3434" t="s">
        <v>975</v>
      </c>
      <c r="U3434" t="s">
        <v>867</v>
      </c>
      <c r="V3434" t="s">
        <v>299</v>
      </c>
      <c r="W3434">
        <v>0</v>
      </c>
      <c r="X3434" t="s">
        <v>40</v>
      </c>
      <c r="Y3434" t="s">
        <v>40</v>
      </c>
      <c r="Z3434">
        <v>0</v>
      </c>
      <c r="AA3434" t="s">
        <v>34</v>
      </c>
      <c r="AB3434">
        <v>0</v>
      </c>
      <c r="AC3434" t="s">
        <v>41</v>
      </c>
      <c r="AD3434">
        <v>0</v>
      </c>
    </row>
    <row r="3435" spans="1:30" x14ac:dyDescent="0.2">
      <c r="A3435" t="str">
        <f t="shared" si="53"/>
        <v>insert into articles values ('1906647','0','3224','新浪微博','    --','http://weibo.com/1308373963/FipeZu4LM','【京沪高铁复兴号今日开票：最快4小时28分 票价不变】 炒作半天，就快20分钟，不及普遍预期的40分钟，这样的提速基本没有意义。 http://t.cn/RCS1stQ ?','http://weibo.com/1308373963/FipeZu4LM','汪岳林','2017-08-23 11:28:23','http://weibo.com/1308373963','0','0','','2017-08-23 11:28:23','http://api.weibo.com/2/search/statuses.json','【京沪高铁复兴号今日开票：最快4小时28分 票价不变】 炒作半天，就快20分钟，不及普遍预期的40分钟，这样的提速基本没有意义。 http://t.cn/RCS1stQ ​','2017-08-23','2017-08-23 11:28:23','2017-08-25 11:53:24','微博','0','0','0','0','','0','NEW第一次抓取','0')</v>
      </c>
      <c r="B3435">
        <v>1906647</v>
      </c>
      <c r="C3435">
        <v>0</v>
      </c>
      <c r="D3435">
        <v>3224</v>
      </c>
      <c r="E3435" t="s">
        <v>95</v>
      </c>
      <c r="F3435" t="s">
        <v>43</v>
      </c>
      <c r="G3435" t="s">
        <v>13681</v>
      </c>
      <c r="H3435" t="s">
        <v>13682</v>
      </c>
      <c r="I3435" t="s">
        <v>13681</v>
      </c>
      <c r="J3435" t="s">
        <v>13683</v>
      </c>
      <c r="K3435" t="s">
        <v>13684</v>
      </c>
      <c r="L3435" t="s">
        <v>13685</v>
      </c>
      <c r="M3435">
        <v>0</v>
      </c>
      <c r="N3435">
        <v>0</v>
      </c>
      <c r="O3435" t="s">
        <v>34</v>
      </c>
      <c r="P3435" t="s">
        <v>13684</v>
      </c>
      <c r="Q3435" t="s">
        <v>101</v>
      </c>
      <c r="R3435" t="s">
        <v>13686</v>
      </c>
      <c r="S3435" t="s">
        <v>168</v>
      </c>
      <c r="T3435" t="s">
        <v>13684</v>
      </c>
      <c r="U3435" t="s">
        <v>13687</v>
      </c>
      <c r="V3435" t="s">
        <v>104</v>
      </c>
      <c r="W3435">
        <v>0</v>
      </c>
      <c r="X3435" t="s">
        <v>40</v>
      </c>
      <c r="Y3435" t="s">
        <v>40</v>
      </c>
      <c r="Z3435">
        <v>0</v>
      </c>
      <c r="AA3435" t="s">
        <v>34</v>
      </c>
      <c r="AB3435">
        <v>0</v>
      </c>
      <c r="AC3435" t="s">
        <v>41</v>
      </c>
      <c r="AD3435">
        <v>0</v>
      </c>
    </row>
    <row r="3436" spans="1:30" x14ac:dyDescent="0.2">
      <c r="A3436" t="str">
        <f t="shared" si="53"/>
        <v>insert into articles values ('1906648','0','16116','乐视','    --','http://www.le.com/ptv/vplay/30524066.html?ch=sogou_sv','[SV]"复兴号"开展时速350公里体验运营:9月起将提速','http://www.le.com/ptv/vplay/30524066.html?ch=sogou_sv','乐视','2017-07-27 00:00:00','http://v.sogou.com/','0','0','','2017-07-27 00:00:00','http://v.sogou.com/','"复兴号"开展时速350公里体验运营:9月起将提速','2017-07-27','2017-07-27 00:00:00','2017-08-25 11:53:24','视频','0','0','0','0','','0','NEW第一次抓取','0')</v>
      </c>
      <c r="B3436">
        <v>1906648</v>
      </c>
      <c r="C3436">
        <v>0</v>
      </c>
      <c r="D3436">
        <v>16116</v>
      </c>
      <c r="E3436" t="s">
        <v>4869</v>
      </c>
      <c r="F3436" t="s">
        <v>43</v>
      </c>
      <c r="G3436" t="s">
        <v>13688</v>
      </c>
      <c r="H3436" t="s">
        <v>13689</v>
      </c>
      <c r="I3436" t="s">
        <v>13688</v>
      </c>
      <c r="J3436" t="s">
        <v>4869</v>
      </c>
      <c r="K3436" t="s">
        <v>975</v>
      </c>
      <c r="L3436" t="s">
        <v>4772</v>
      </c>
      <c r="M3436">
        <v>0</v>
      </c>
      <c r="N3436">
        <v>0</v>
      </c>
      <c r="O3436" t="s">
        <v>34</v>
      </c>
      <c r="P3436" t="s">
        <v>975</v>
      </c>
      <c r="Q3436" t="s">
        <v>4772</v>
      </c>
      <c r="R3436" t="s">
        <v>13690</v>
      </c>
      <c r="S3436" t="s">
        <v>746</v>
      </c>
      <c r="T3436" t="s">
        <v>975</v>
      </c>
      <c r="U3436" t="s">
        <v>13687</v>
      </c>
      <c r="V3436" t="s">
        <v>299</v>
      </c>
      <c r="W3436">
        <v>0</v>
      </c>
      <c r="X3436" t="s">
        <v>40</v>
      </c>
      <c r="Y3436" t="s">
        <v>40</v>
      </c>
      <c r="Z3436">
        <v>0</v>
      </c>
      <c r="AA3436" t="s">
        <v>34</v>
      </c>
      <c r="AB3436">
        <v>0</v>
      </c>
      <c r="AC3436" t="s">
        <v>41</v>
      </c>
      <c r="AD3436">
        <v>0</v>
      </c>
    </row>
    <row r="3437" spans="1:30" x14ac:dyDescent="0.2">
      <c r="A3437" t="str">
        <f t="shared" si="53"/>
        <v>insert into articles values ('1906649','0','3154','未来网','    --','http://news.k618.cn/travel/guonei/201708/t20170821_12488325.html','“复兴号”在京津城际上线运行全程有电有wifi','http://news.k618.cn/travel/guonei/201708/t20170821_12488325.html','未来网','2017-08-21 15:10:00','http://news.baidu.com/','0','0','','2017-08-21 15:10:00','http://news.baidu.com/','乘务员前往C2050“复兴号”动车组准备出发。新华网 陈延特 摄 新华网北京8月21日电(陈延特)8月21日起,京津冀地区开行22.5对“复兴号”动车组列车。其中京津...','2017-08-21','2017-08-21 15:10:00','2017-08-25 11:53:24','新闻','0','0','0','0','','0','NEW第一次抓取','0')</v>
      </c>
      <c r="B3437">
        <v>1906649</v>
      </c>
      <c r="C3437">
        <v>0</v>
      </c>
      <c r="D3437">
        <v>3154</v>
      </c>
      <c r="E3437" t="s">
        <v>13691</v>
      </c>
      <c r="F3437" t="s">
        <v>43</v>
      </c>
      <c r="G3437" t="s">
        <v>13692</v>
      </c>
      <c r="H3437" t="s">
        <v>13693</v>
      </c>
      <c r="I3437" t="s">
        <v>13692</v>
      </c>
      <c r="J3437" t="s">
        <v>13691</v>
      </c>
      <c r="K3437" t="s">
        <v>13694</v>
      </c>
      <c r="L3437" t="s">
        <v>47</v>
      </c>
      <c r="M3437">
        <v>0</v>
      </c>
      <c r="N3437">
        <v>0</v>
      </c>
      <c r="O3437" t="s">
        <v>34</v>
      </c>
      <c r="P3437" t="s">
        <v>13694</v>
      </c>
      <c r="Q3437" t="s">
        <v>47</v>
      </c>
      <c r="R3437" t="s">
        <v>13616</v>
      </c>
      <c r="S3437" t="s">
        <v>86</v>
      </c>
      <c r="T3437" t="s">
        <v>13694</v>
      </c>
      <c r="U3437" t="s">
        <v>13687</v>
      </c>
      <c r="V3437" t="s">
        <v>39</v>
      </c>
      <c r="W3437">
        <v>0</v>
      </c>
      <c r="X3437" t="s">
        <v>40</v>
      </c>
      <c r="Y3437" t="s">
        <v>40</v>
      </c>
      <c r="Z3437">
        <v>0</v>
      </c>
      <c r="AA3437" t="s">
        <v>34</v>
      </c>
      <c r="AB3437">
        <v>0</v>
      </c>
      <c r="AC3437" t="s">
        <v>41</v>
      </c>
      <c r="AD3437">
        <v>0</v>
      </c>
    </row>
    <row r="3438" spans="1:30" x14ac:dyDescent="0.2">
      <c r="A3438" t="str">
        <f t="shared" si="53"/>
        <v>insert into articles values ('1906650','0','3224','新浪微博','    --','http://weibo.com/1919291765/FipcPEto4','＃武铁微资讯＃ 【外卖没吃完就到站！中国“复兴号”高铁将跑出世界最高时速】据中国铁路总公司，全国铁路将于9月21日实施新的列车运行图，在部分线路增开客货列车。届时，“复兴号”动车组将在京沪高铁率先实现350公里时速运营，我国由此成为世界上高铁商业运营速度最高的国家。  @中国青年报 ?','http://weibo.com/1919291765/FipcPEto4','武汉铁路局','2017-08-23 11:23:03','http://weibo.com/1919291765','15','7','','2017-08-23 11:23:03','http://api.weibo.com/2/search/statuses.json','＃武铁微资讯＃ 【外卖没吃完就到站！中国“复兴号”高铁将跑出世界最高时速】据中国铁路总公司，全国铁路将于9月21日实施新的列车运行图，在部分线路增开客货列车。届时，“复兴号”动车组将在京沪高铁率先实现350公里时速运营，我国由此成为世界上高铁商业运营速度最高的国家。  @中国青年报 ​','2017-08-23','2017-08-23 11:23:03','2017-08-25 11:53:24','微博','0','0','0','0','','0','NEW第一次抓取','0')</v>
      </c>
      <c r="B3438">
        <v>1906650</v>
      </c>
      <c r="C3438">
        <v>0</v>
      </c>
      <c r="D3438">
        <v>3224</v>
      </c>
      <c r="E3438" t="s">
        <v>95</v>
      </c>
      <c r="F3438" t="s">
        <v>43</v>
      </c>
      <c r="G3438" t="s">
        <v>13695</v>
      </c>
      <c r="H3438" t="s">
        <v>13696</v>
      </c>
      <c r="I3438" t="s">
        <v>13695</v>
      </c>
      <c r="J3438" t="s">
        <v>13697</v>
      </c>
      <c r="K3438" t="s">
        <v>13698</v>
      </c>
      <c r="L3438" t="s">
        <v>13699</v>
      </c>
      <c r="M3438">
        <v>15</v>
      </c>
      <c r="N3438">
        <v>7</v>
      </c>
      <c r="O3438" t="s">
        <v>34</v>
      </c>
      <c r="P3438" t="s">
        <v>13698</v>
      </c>
      <c r="Q3438" t="s">
        <v>101</v>
      </c>
      <c r="R3438" t="s">
        <v>13700</v>
      </c>
      <c r="S3438" t="s">
        <v>168</v>
      </c>
      <c r="T3438" t="s">
        <v>13698</v>
      </c>
      <c r="U3438" t="s">
        <v>13687</v>
      </c>
      <c r="V3438" t="s">
        <v>104</v>
      </c>
      <c r="W3438">
        <v>0</v>
      </c>
      <c r="X3438" t="s">
        <v>40</v>
      </c>
      <c r="Y3438" t="s">
        <v>40</v>
      </c>
      <c r="Z3438">
        <v>0</v>
      </c>
      <c r="AA3438" t="s">
        <v>34</v>
      </c>
      <c r="AB3438">
        <v>0</v>
      </c>
      <c r="AC3438" t="s">
        <v>41</v>
      </c>
      <c r="AD3438">
        <v>0</v>
      </c>
    </row>
    <row r="3439" spans="1:30" x14ac:dyDescent="0.2">
      <c r="A3439" t="str">
        <f t="shared" si="53"/>
        <v>insert into articles values ('1906651','0','16116','华数','    --','http://www.wasu.cn/Play/show/id/9031055','[SV]复兴号提速至350公里 京沪高铁缩至4.5小时','http://www.wasu.cn/Play/show/id/9031055','华数','2017-07-27 00:00:00','http://v.sogou.com/','0','0','','2017-07-27 00:00:00','http://v.sogou.com/','复兴号提速至350公里 京沪高铁缩至4.5小时','2017-07-27','2017-07-27 00:00:00','2017-08-25 11:53:25','视频','0','0','0','0','','0','NEW第一次抓取','0')</v>
      </c>
      <c r="B3439">
        <v>1906651</v>
      </c>
      <c r="C3439">
        <v>0</v>
      </c>
      <c r="D3439">
        <v>16116</v>
      </c>
      <c r="E3439" t="s">
        <v>5180</v>
      </c>
      <c r="F3439" t="s">
        <v>43</v>
      </c>
      <c r="G3439" t="s">
        <v>13701</v>
      </c>
      <c r="H3439" t="s">
        <v>12101</v>
      </c>
      <c r="I3439" t="s">
        <v>13701</v>
      </c>
      <c r="J3439" t="s">
        <v>5180</v>
      </c>
      <c r="K3439" t="s">
        <v>975</v>
      </c>
      <c r="L3439" t="s">
        <v>4772</v>
      </c>
      <c r="M3439">
        <v>0</v>
      </c>
      <c r="N3439">
        <v>0</v>
      </c>
      <c r="O3439" t="s">
        <v>34</v>
      </c>
      <c r="P3439" t="s">
        <v>975</v>
      </c>
      <c r="Q3439" t="s">
        <v>4772</v>
      </c>
      <c r="R3439" t="s">
        <v>12102</v>
      </c>
      <c r="S3439" t="s">
        <v>746</v>
      </c>
      <c r="T3439" t="s">
        <v>975</v>
      </c>
      <c r="U3439" t="s">
        <v>13702</v>
      </c>
      <c r="V3439" t="s">
        <v>299</v>
      </c>
      <c r="W3439">
        <v>0</v>
      </c>
      <c r="X3439" t="s">
        <v>40</v>
      </c>
      <c r="Y3439" t="s">
        <v>40</v>
      </c>
      <c r="Z3439">
        <v>0</v>
      </c>
      <c r="AA3439" t="s">
        <v>34</v>
      </c>
      <c r="AB3439">
        <v>0</v>
      </c>
      <c r="AC3439" t="s">
        <v>41</v>
      </c>
      <c r="AD3439">
        <v>0</v>
      </c>
    </row>
    <row r="3440" spans="1:30" x14ac:dyDescent="0.2">
      <c r="A3440" t="str">
        <f t="shared" si="53"/>
        <v>insert into articles values ('1906652','0','3154','国家旅游局','    --','http://www.cnta.gov.cn/xxfb/hydt/201708/t20170821_836400.shtml','“复兴号”在京津城际上线运行 全程有电有wifi','http://www.cnta.gov.cn/xxfb/hydt/201708/t20170821_836400.shtml','国家旅游局','2017-08-21 00:00:00','http://news.baidu.com/','0','0','','2017-08-21 00:00:00','http://news.baidu.com/','乘务员前往C2050“复兴号”动车组准备出发。新华网 陈延特 摄 新华网北京8月21日电(陈延特)8月21日起,京津冀地区开行22.5对“复兴号”动车组列车。其中京津...','2017-08-21','2017-08-21 00:00:00','2017-08-25 11:53:25','新闻','0','0','0','0','','0','NEW第一次抓取','0')</v>
      </c>
      <c r="B3440">
        <v>1906652</v>
      </c>
      <c r="C3440">
        <v>0</v>
      </c>
      <c r="D3440">
        <v>3154</v>
      </c>
      <c r="E3440" t="s">
        <v>2803</v>
      </c>
      <c r="F3440" t="s">
        <v>43</v>
      </c>
      <c r="G3440" t="s">
        <v>13703</v>
      </c>
      <c r="H3440" t="s">
        <v>6034</v>
      </c>
      <c r="I3440" t="s">
        <v>13703</v>
      </c>
      <c r="J3440" t="s">
        <v>2803</v>
      </c>
      <c r="K3440" t="s">
        <v>91</v>
      </c>
      <c r="L3440" t="s">
        <v>47</v>
      </c>
      <c r="M3440">
        <v>0</v>
      </c>
      <c r="N3440">
        <v>0</v>
      </c>
      <c r="O3440" t="s">
        <v>34</v>
      </c>
      <c r="P3440" t="s">
        <v>91</v>
      </c>
      <c r="Q3440" t="s">
        <v>47</v>
      </c>
      <c r="R3440" t="s">
        <v>13616</v>
      </c>
      <c r="S3440" t="s">
        <v>86</v>
      </c>
      <c r="T3440" t="s">
        <v>91</v>
      </c>
      <c r="U3440" t="s">
        <v>13702</v>
      </c>
      <c r="V3440" t="s">
        <v>39</v>
      </c>
      <c r="W3440">
        <v>0</v>
      </c>
      <c r="X3440" t="s">
        <v>40</v>
      </c>
      <c r="Y3440" t="s">
        <v>40</v>
      </c>
      <c r="Z3440">
        <v>0</v>
      </c>
      <c r="AA3440" t="s">
        <v>34</v>
      </c>
      <c r="AB3440">
        <v>0</v>
      </c>
      <c r="AC3440" t="s">
        <v>41</v>
      </c>
      <c r="AD3440">
        <v>0</v>
      </c>
    </row>
    <row r="3441" spans="1:30" x14ac:dyDescent="0.2">
      <c r="A3441" t="str">
        <f t="shared" si="53"/>
        <v>insert into articles values ('1906653','0','3224','新浪微博','    --','http://weibo.com/2564694827/FipbREbL6','【中国高铁重回时速350公里 秒杀日本新干线】中国铁路总公司：9月21日将实施新的列车运行图，在部分线路增开客货列车。届时，“复兴号”动车组将在京沪高铁率先实现时速350公里运营，京沪间全程运行时间在4个半小时左右，中国将成为世界上高铁商业运营速度最快的国家。“时速350公里”、“世界上高铁商... http://m.weibo.cn/client/version','http://weibo.com/2564694827/FipbREbL6','绕城快速路大队','2017-08-23 11:20:40','http://weibo.com/2564694827','0','0','','2017-08-23 11:20:40','http://api.weibo.com/2/search/statuses.json','【中国高铁重回时速350公里 秒杀日本新干线】中国铁路总公司：9月21日将实施新的列车运行图，在部分线路增开客货列车。届时，“复兴号”动车组将在京沪高铁率先实现时速350公里运营，京沪间全程运行时间在4个半小时左右，中国将成为世界上高铁商业运营速度最快的国家。“时速350公里”、“世界上高铁商... http://m.weibo.cn/client/version','2017-08-23','2017-08-23 11:20:40','2017-08-25 11:53:26','微博','0','0','0','0','','0','NEW第一次抓取','0')</v>
      </c>
      <c r="B3441">
        <v>1906653</v>
      </c>
      <c r="C3441">
        <v>0</v>
      </c>
      <c r="D3441">
        <v>3224</v>
      </c>
      <c r="E3441" t="s">
        <v>95</v>
      </c>
      <c r="F3441" t="s">
        <v>43</v>
      </c>
      <c r="G3441" t="s">
        <v>13704</v>
      </c>
      <c r="H3441" t="s">
        <v>13705</v>
      </c>
      <c r="I3441" t="s">
        <v>13704</v>
      </c>
      <c r="J3441" t="s">
        <v>13706</v>
      </c>
      <c r="K3441" t="s">
        <v>13707</v>
      </c>
      <c r="L3441" t="s">
        <v>13708</v>
      </c>
      <c r="M3441">
        <v>0</v>
      </c>
      <c r="N3441">
        <v>0</v>
      </c>
      <c r="O3441" t="s">
        <v>34</v>
      </c>
      <c r="P3441" t="s">
        <v>13707</v>
      </c>
      <c r="Q3441" t="s">
        <v>101</v>
      </c>
      <c r="R3441" t="s">
        <v>13705</v>
      </c>
      <c r="S3441" t="s">
        <v>168</v>
      </c>
      <c r="T3441" t="s">
        <v>13707</v>
      </c>
      <c r="U3441" t="s">
        <v>13709</v>
      </c>
      <c r="V3441" t="s">
        <v>104</v>
      </c>
      <c r="W3441">
        <v>0</v>
      </c>
      <c r="X3441" t="s">
        <v>40</v>
      </c>
      <c r="Y3441" t="s">
        <v>40</v>
      </c>
      <c r="Z3441">
        <v>0</v>
      </c>
      <c r="AA3441" t="s">
        <v>34</v>
      </c>
      <c r="AB3441">
        <v>0</v>
      </c>
      <c r="AC3441" t="s">
        <v>41</v>
      </c>
      <c r="AD3441">
        <v>0</v>
      </c>
    </row>
    <row r="3442" spans="1:30" x14ac:dyDescent="0.2">
      <c r="A3442" t="str">
        <f t="shared" si="53"/>
        <v>insert into articles values ('1906654','0','16116','风行','    --','http://www.fun.tv/vplay/v-12046105/','[SV]"复兴号"开展时速350公里体验运营:9月起将提速 京沪高铁全程运行时间缩至4.5小时','http://www.fun.tv/vplay/v-12046105/','风行','2017-07-27 00:00:00','http://v.sogou.com/','0','0','','2017-07-27 00:00:00','http://v.sogou.com/','"复兴号"开展时速350公里体验运营:9月起将提速 京沪高铁全程运行时间缩至4.5小时','2017-07-27','2017-07-27 00:00:00','2017-08-25 11:53:27','视频','0','0','0','0','','0','NEW第一次抓取','0')</v>
      </c>
      <c r="B3442">
        <v>1906654</v>
      </c>
      <c r="C3442">
        <v>0</v>
      </c>
      <c r="D3442">
        <v>16116</v>
      </c>
      <c r="E3442" t="s">
        <v>5672</v>
      </c>
      <c r="F3442" t="s">
        <v>43</v>
      </c>
      <c r="G3442" t="s">
        <v>13710</v>
      </c>
      <c r="H3442" t="s">
        <v>13145</v>
      </c>
      <c r="I3442" t="s">
        <v>13710</v>
      </c>
      <c r="J3442" t="s">
        <v>5672</v>
      </c>
      <c r="K3442" t="s">
        <v>975</v>
      </c>
      <c r="L3442" t="s">
        <v>4772</v>
      </c>
      <c r="M3442">
        <v>0</v>
      </c>
      <c r="N3442">
        <v>0</v>
      </c>
      <c r="O3442" t="s">
        <v>34</v>
      </c>
      <c r="P3442" t="s">
        <v>975</v>
      </c>
      <c r="Q3442" t="s">
        <v>4772</v>
      </c>
      <c r="R3442" t="s">
        <v>13146</v>
      </c>
      <c r="S3442" t="s">
        <v>746</v>
      </c>
      <c r="T3442" t="s">
        <v>975</v>
      </c>
      <c r="U3442" t="s">
        <v>13711</v>
      </c>
      <c r="V3442" t="s">
        <v>299</v>
      </c>
      <c r="W3442">
        <v>0</v>
      </c>
      <c r="X3442" t="s">
        <v>40</v>
      </c>
      <c r="Y3442" t="s">
        <v>40</v>
      </c>
      <c r="Z3442">
        <v>0</v>
      </c>
      <c r="AA3442" t="s">
        <v>34</v>
      </c>
      <c r="AB3442">
        <v>0</v>
      </c>
      <c r="AC3442" t="s">
        <v>41</v>
      </c>
      <c r="AD3442">
        <v>0</v>
      </c>
    </row>
    <row r="3443" spans="1:30" x14ac:dyDescent="0.2">
      <c r="A3443" t="str">
        <f t="shared" si="53"/>
        <v>insert into articles values ('1906655','0','3154','现代青年网','    --','https://www.modernyouth.cn/news/2017-08-22/5390.html','“复兴号”在京津城际上线运行 全程有电有wifi','https://www.modernyouth.cn/news/2017-08-22/5390.html','现代青年网','2017-08-22 14:30:00','http://news.baidu.com/','0','0','','2017-08-22 14:30:00','http://news.baidu.com/','乘务员前往C2050复兴号动车组准备出发。新华网 陈延特 摄 新华网北京8月21日电(陈延特)8月21日起,京津冀地区开行22.5对复兴号动车组列车。其中京津城际列车...','2017-08-22','2017-08-22 14:30:00','2017-08-25 11:53:27','新闻','0','0','0','0','','0','NEW第一次抓取','0')</v>
      </c>
      <c r="B3443">
        <v>1906655</v>
      </c>
      <c r="C3443">
        <v>0</v>
      </c>
      <c r="D3443">
        <v>3154</v>
      </c>
      <c r="E3443" t="s">
        <v>13712</v>
      </c>
      <c r="F3443" t="s">
        <v>43</v>
      </c>
      <c r="G3443" t="s">
        <v>13713</v>
      </c>
      <c r="H3443" t="s">
        <v>6034</v>
      </c>
      <c r="I3443" t="s">
        <v>13713</v>
      </c>
      <c r="J3443" t="s">
        <v>13712</v>
      </c>
      <c r="K3443" t="s">
        <v>13714</v>
      </c>
      <c r="L3443" t="s">
        <v>47</v>
      </c>
      <c r="M3443">
        <v>0</v>
      </c>
      <c r="N3443">
        <v>0</v>
      </c>
      <c r="O3443" t="s">
        <v>34</v>
      </c>
      <c r="P3443" t="s">
        <v>13714</v>
      </c>
      <c r="Q3443" t="s">
        <v>47</v>
      </c>
      <c r="R3443" t="s">
        <v>13715</v>
      </c>
      <c r="S3443" t="s">
        <v>74</v>
      </c>
      <c r="T3443" t="s">
        <v>13714</v>
      </c>
      <c r="U3443" t="s">
        <v>13711</v>
      </c>
      <c r="V3443" t="s">
        <v>39</v>
      </c>
      <c r="W3443">
        <v>0</v>
      </c>
      <c r="X3443" t="s">
        <v>40</v>
      </c>
      <c r="Y3443" t="s">
        <v>40</v>
      </c>
      <c r="Z3443">
        <v>0</v>
      </c>
      <c r="AA3443" t="s">
        <v>34</v>
      </c>
      <c r="AB3443">
        <v>0</v>
      </c>
      <c r="AC3443" t="s">
        <v>41</v>
      </c>
      <c r="AD3443">
        <v>0</v>
      </c>
    </row>
    <row r="3444" spans="1:30" x14ac:dyDescent="0.2">
      <c r="A3444" t="str">
        <f t="shared" si="53"/>
        <v>insert into articles values ('1906656','0','16116','看看新闻网','    --','http://www.kankanews.com/a/2017-07-27/0018088030.shtml','[SV]"复兴号"开展时速350公里体验运营:9月起将提速  京沪高铁全程运行时间缩至4.5小时','http://www.kankanews.com/a/2017-07-27/0018088030.shtml','看看新闻网','2017-07-27 00:00:00','http://v.sogou.com/','0','0','','2017-07-27 00:00:00','http://v.sogou.com/','"复兴号"开展时速350公里体验运营:9月起将提速  京沪高铁全程运行时间缩至4.5小时','2017-07-27','2017-07-27 00:00:00','2017-08-25 11:53:28','视频','0','0','0','0','','0','NEW第一次抓取','0')</v>
      </c>
      <c r="B3444">
        <v>1906656</v>
      </c>
      <c r="C3444">
        <v>0</v>
      </c>
      <c r="D3444">
        <v>16116</v>
      </c>
      <c r="E3444" t="s">
        <v>4226</v>
      </c>
      <c r="F3444" t="s">
        <v>43</v>
      </c>
      <c r="G3444" t="s">
        <v>13716</v>
      </c>
      <c r="H3444" t="s">
        <v>13717</v>
      </c>
      <c r="I3444" t="s">
        <v>13716</v>
      </c>
      <c r="J3444" t="s">
        <v>4226</v>
      </c>
      <c r="K3444" t="s">
        <v>975</v>
      </c>
      <c r="L3444" t="s">
        <v>4772</v>
      </c>
      <c r="M3444">
        <v>0</v>
      </c>
      <c r="N3444">
        <v>0</v>
      </c>
      <c r="O3444" t="s">
        <v>34</v>
      </c>
      <c r="P3444" t="s">
        <v>975</v>
      </c>
      <c r="Q3444" t="s">
        <v>4772</v>
      </c>
      <c r="R3444" t="s">
        <v>13718</v>
      </c>
      <c r="S3444" t="s">
        <v>746</v>
      </c>
      <c r="T3444" t="s">
        <v>975</v>
      </c>
      <c r="U3444" t="s">
        <v>13719</v>
      </c>
      <c r="V3444" t="s">
        <v>299</v>
      </c>
      <c r="W3444">
        <v>0</v>
      </c>
      <c r="X3444" t="s">
        <v>40</v>
      </c>
      <c r="Y3444" t="s">
        <v>40</v>
      </c>
      <c r="Z3444">
        <v>0</v>
      </c>
      <c r="AA3444" t="s">
        <v>34</v>
      </c>
      <c r="AB3444">
        <v>0</v>
      </c>
      <c r="AC3444" t="s">
        <v>41</v>
      </c>
      <c r="AD3444">
        <v>0</v>
      </c>
    </row>
    <row r="3445" spans="1:30" x14ac:dyDescent="0.2">
      <c r="A3445" t="str">
        <f t="shared" si="53"/>
        <v>insert into articles values ('1906657','0','3224','新浪微博','    --','http://weibo.com/3213031485/FipbCCu9A','【转发理由】"复兴号"提速票价不变，今天开票，南京到北京最短只要3小时26分【原文】【"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?','http://weibo.com/3213031485/FipbCCu9A','浦口微交通','2017-08-23 11:20:04','http://weibo.com/3213031485','0','6','','2017-08-23 11:20:04','http://api.weibo.com/2/search/statuses.json','【转发理由】"复兴号"提速票价不变，今天开票，南京到北京最短只要3小时26分【原文】【"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​','2017-08-23','2017-08-23 11:20:04','2017-08-25 11:53:28','微博','0','0','0','0','','0','NEW第一次抓取','0')</v>
      </c>
      <c r="B3445">
        <v>1906657</v>
      </c>
      <c r="C3445">
        <v>0</v>
      </c>
      <c r="D3445">
        <v>3224</v>
      </c>
      <c r="E3445" t="s">
        <v>95</v>
      </c>
      <c r="F3445" t="s">
        <v>43</v>
      </c>
      <c r="G3445" t="s">
        <v>13720</v>
      </c>
      <c r="H3445" t="s">
        <v>13661</v>
      </c>
      <c r="I3445" t="s">
        <v>13720</v>
      </c>
      <c r="J3445" t="s">
        <v>13721</v>
      </c>
      <c r="K3445" t="s">
        <v>13722</v>
      </c>
      <c r="L3445" t="s">
        <v>13723</v>
      </c>
      <c r="M3445">
        <v>0</v>
      </c>
      <c r="N3445">
        <v>6</v>
      </c>
      <c r="O3445" t="s">
        <v>34</v>
      </c>
      <c r="P3445" t="s">
        <v>13722</v>
      </c>
      <c r="Q3445" t="s">
        <v>101</v>
      </c>
      <c r="R3445" t="s">
        <v>13665</v>
      </c>
      <c r="S3445" t="s">
        <v>168</v>
      </c>
      <c r="T3445" t="s">
        <v>13722</v>
      </c>
      <c r="U3445" t="s">
        <v>13719</v>
      </c>
      <c r="V3445" t="s">
        <v>104</v>
      </c>
      <c r="W3445">
        <v>0</v>
      </c>
      <c r="X3445" t="s">
        <v>40</v>
      </c>
      <c r="Y3445" t="s">
        <v>40</v>
      </c>
      <c r="Z3445">
        <v>0</v>
      </c>
      <c r="AA3445" t="s">
        <v>34</v>
      </c>
      <c r="AB3445">
        <v>0</v>
      </c>
      <c r="AC3445" t="s">
        <v>41</v>
      </c>
      <c r="AD3445">
        <v>0</v>
      </c>
    </row>
    <row r="3446" spans="1:30" x14ac:dyDescent="0.2">
      <c r="A3446" t="str">
        <f t="shared" si="53"/>
        <v>insert into articles values ('1906658','0','16116','看看新闻网','    --','http://www.kankanews.com/a/2017-07-27/0018088829.shtml','[SV]bullet train top speeds to rise in september  京沪高铁"复兴号','http://www.kankanews.com/a/2017-07-27/0018088829.shtml','看看新闻网','2017-07-27 00:00:00','http://v.sogou.com/','0','0','','2017-07-27 00:00:00','http://v.sogou.com/','bullet train top speeds to rise in september  京沪高铁"复兴号','2017-07-27','2017-07-27 00:00:00','2017-08-25 11:53:28','视频','0','0','0','0','','0','NEW第一次抓取','0')</v>
      </c>
      <c r="B3446">
        <v>1906658</v>
      </c>
      <c r="C3446">
        <v>0</v>
      </c>
      <c r="D3446">
        <v>16116</v>
      </c>
      <c r="E3446" t="s">
        <v>4226</v>
      </c>
      <c r="F3446" t="s">
        <v>43</v>
      </c>
      <c r="G3446" t="s">
        <v>13724</v>
      </c>
      <c r="H3446" t="s">
        <v>13725</v>
      </c>
      <c r="I3446" t="s">
        <v>13724</v>
      </c>
      <c r="J3446" t="s">
        <v>4226</v>
      </c>
      <c r="K3446" t="s">
        <v>975</v>
      </c>
      <c r="L3446" t="s">
        <v>4772</v>
      </c>
      <c r="M3446">
        <v>0</v>
      </c>
      <c r="N3446">
        <v>0</v>
      </c>
      <c r="O3446" t="s">
        <v>34</v>
      </c>
      <c r="P3446" t="s">
        <v>975</v>
      </c>
      <c r="Q3446" t="s">
        <v>4772</v>
      </c>
      <c r="R3446" t="s">
        <v>13726</v>
      </c>
      <c r="S3446" t="s">
        <v>746</v>
      </c>
      <c r="T3446" t="s">
        <v>975</v>
      </c>
      <c r="U3446" t="s">
        <v>13719</v>
      </c>
      <c r="V3446" t="s">
        <v>299</v>
      </c>
      <c r="W3446">
        <v>0</v>
      </c>
      <c r="X3446" t="s">
        <v>40</v>
      </c>
      <c r="Y3446" t="s">
        <v>40</v>
      </c>
      <c r="Z3446">
        <v>0</v>
      </c>
      <c r="AA3446" t="s">
        <v>34</v>
      </c>
      <c r="AB3446">
        <v>0</v>
      </c>
      <c r="AC3446" t="s">
        <v>41</v>
      </c>
      <c r="AD3446">
        <v>0</v>
      </c>
    </row>
    <row r="3447" spans="1:30" x14ac:dyDescent="0.2">
      <c r="A3447" t="str">
        <f t="shared" si="53"/>
        <v>insert into articles values ('1906659','0','3224','新浪微博','    --','http://weibo.com/3282733163/Fipbh3tdO','9月21日起，将安排7对“复兴号”列车组列车在京沪高铁线按时速350公里运行！7组车次分别是：G1/G2、G3/G4、G5/G6、G7/G8、G9/G10、G13/G14、G17/G18次，从上海虹桥到北京南站的最快运行时间仅为4小时28分，比之前最快的速度还缩短21分钟。 ?','http://weibo.com/3282733163/Fipbh3tdO','zhuningxianjn','2017-08-23 11:19:12','http://weibo.com/3282733163','0','0','','2017-08-23 11:19:12','http://api.weibo.com/2/search/statuses.json','9月21日起，将安排7对“复兴号”列车组列车在京沪高铁线按时速350公里运行！7组车次分别是：G1/G2、G3/G4、G5/G6、G7/G8、G9/G10、G13/G14、G17/G18次，从上海虹桥到北京南站的最快运行时间仅为4小时28分，比之前最快的速度还缩短21分钟。 ​','2017-08-23','2017-08-23 11:19:12','2017-08-25 11:53:29','微博','0','0','0','0','','0','NEW第一次抓取','0')</v>
      </c>
      <c r="B3447">
        <v>1906659</v>
      </c>
      <c r="C3447">
        <v>0</v>
      </c>
      <c r="D3447">
        <v>3224</v>
      </c>
      <c r="E3447" t="s">
        <v>95</v>
      </c>
      <c r="F3447" t="s">
        <v>43</v>
      </c>
      <c r="G3447" t="s">
        <v>13727</v>
      </c>
      <c r="H3447" t="s">
        <v>13728</v>
      </c>
      <c r="I3447" t="s">
        <v>13727</v>
      </c>
      <c r="J3447" t="s">
        <v>13729</v>
      </c>
      <c r="K3447" t="s">
        <v>13730</v>
      </c>
      <c r="L3447" t="s">
        <v>13731</v>
      </c>
      <c r="M3447">
        <v>0</v>
      </c>
      <c r="N3447">
        <v>0</v>
      </c>
      <c r="O3447" t="s">
        <v>34</v>
      </c>
      <c r="P3447" t="s">
        <v>13730</v>
      </c>
      <c r="Q3447" t="s">
        <v>101</v>
      </c>
      <c r="R3447" t="s">
        <v>13732</v>
      </c>
      <c r="S3447" t="s">
        <v>168</v>
      </c>
      <c r="T3447" t="s">
        <v>13730</v>
      </c>
      <c r="U3447" t="s">
        <v>13733</v>
      </c>
      <c r="V3447" t="s">
        <v>104</v>
      </c>
      <c r="W3447">
        <v>0</v>
      </c>
      <c r="X3447" t="s">
        <v>40</v>
      </c>
      <c r="Y3447" t="s">
        <v>40</v>
      </c>
      <c r="Z3447">
        <v>0</v>
      </c>
      <c r="AA3447" t="s">
        <v>34</v>
      </c>
      <c r="AB3447">
        <v>0</v>
      </c>
      <c r="AC3447" t="s">
        <v>41</v>
      </c>
      <c r="AD3447">
        <v>0</v>
      </c>
    </row>
    <row r="3448" spans="1:30" x14ac:dyDescent="0.2">
      <c r="A3448" t="str">
        <f t="shared" si="53"/>
        <v>insert into articles values ('1906660','0','3224','新浪微博','    --','http://weibo.com/2665303655/Fh3uzu09M','sss＃早读税务报＃【税收鼎力支持“复兴号”驶向世界】今年6月26日，我国拥有完全自主产权、达到世界先进水平的中国标准动车组“复兴号”，在京沪高铁线上双向首发，这标志着中国高铁迈出了“从追赶到领跑”的关键一步，我国铁路技术装备制造迎来一个新的时代。[鼓掌]其中，红色涂装的CR400AF车型是由中车青... http://m.weibo.cn/client/version','http://weibo.com/2665303655/Fh3uzu09M','中国税务报','2017-08-14 14:16:01','http://weibo.com/2665303655','1','17','','2017-08-14 14:16:01','http://api.weibo.com/2/search/statuses.json','sss＃早读税务报＃【税收鼎力支持“复兴号”驶向世界】今年6月26日，我国拥有完全自主产权、达到世界先进水平的中国标准动车组“复兴号”，在京沪高铁线上双向首发，这标志着中国高铁迈出了“从追赶到领跑”的关键一步，我国铁路技术装备制造迎来一个新的时代。[鼓掌]其中，红色涂装的CR400AF车型是由中车青... http://m.weibo.cn/client/version','2017-08-14','2017-08-14 14:16:01','2017-08-25 11:53:30','微博','0','0','0','0','','0','NEW第一次抓取','0')</v>
      </c>
      <c r="B3448">
        <v>1906660</v>
      </c>
      <c r="C3448">
        <v>0</v>
      </c>
      <c r="D3448">
        <v>3224</v>
      </c>
      <c r="E3448" t="s">
        <v>95</v>
      </c>
      <c r="F3448" t="s">
        <v>43</v>
      </c>
      <c r="G3448" t="s">
        <v>13734</v>
      </c>
      <c r="H3448" t="s">
        <v>13735</v>
      </c>
      <c r="I3448" t="s">
        <v>13734</v>
      </c>
      <c r="J3448" t="s">
        <v>13736</v>
      </c>
      <c r="K3448" t="s">
        <v>13737</v>
      </c>
      <c r="L3448" t="s">
        <v>13738</v>
      </c>
      <c r="M3448">
        <v>1</v>
      </c>
      <c r="N3448">
        <v>17</v>
      </c>
      <c r="O3448" t="s">
        <v>34</v>
      </c>
      <c r="P3448" t="s">
        <v>13737</v>
      </c>
      <c r="Q3448" t="s">
        <v>101</v>
      </c>
      <c r="R3448" t="s">
        <v>13735</v>
      </c>
      <c r="S3448" t="s">
        <v>1690</v>
      </c>
      <c r="T3448" t="s">
        <v>13737</v>
      </c>
      <c r="U3448" t="s">
        <v>13739</v>
      </c>
      <c r="V3448" t="s">
        <v>104</v>
      </c>
      <c r="W3448">
        <v>0</v>
      </c>
      <c r="X3448" t="s">
        <v>40</v>
      </c>
      <c r="Y3448" t="s">
        <v>40</v>
      </c>
      <c r="Z3448">
        <v>0</v>
      </c>
      <c r="AA3448" t="s">
        <v>34</v>
      </c>
      <c r="AB3448">
        <v>0</v>
      </c>
      <c r="AC3448" t="s">
        <v>41</v>
      </c>
      <c r="AD3448">
        <v>0</v>
      </c>
    </row>
    <row r="3449" spans="1:30" x14ac:dyDescent="0.2">
      <c r="A3449" t="str">
        <f t="shared" si="53"/>
        <v>insert into articles values ('1906661','0','16116','新蓝网','    --','http://me.cztv.com/video-4264607.html','[SV]复兴号提速至350公里','http://me.cztv.com/video-4264607.html','新蓝网','2017-07-27 00:00:00','http://v.sogou.com/','0','0','','2017-07-27 00:00:00','http://v.sogou.com/','复兴号提速至350公里','2017-07-27','2017-07-27 00:00:00','2017-08-25 11:53:30','视频','0','0','0','0','','0','NEW第一次抓取','0')</v>
      </c>
      <c r="B3449">
        <v>1906661</v>
      </c>
      <c r="C3449">
        <v>0</v>
      </c>
      <c r="D3449">
        <v>16116</v>
      </c>
      <c r="E3449" t="s">
        <v>6940</v>
      </c>
      <c r="F3449" t="s">
        <v>43</v>
      </c>
      <c r="G3449" t="s">
        <v>13740</v>
      </c>
      <c r="H3449" t="s">
        <v>13543</v>
      </c>
      <c r="I3449" t="s">
        <v>13740</v>
      </c>
      <c r="J3449" t="s">
        <v>6940</v>
      </c>
      <c r="K3449" t="s">
        <v>975</v>
      </c>
      <c r="L3449" t="s">
        <v>4772</v>
      </c>
      <c r="M3449">
        <v>0</v>
      </c>
      <c r="N3449">
        <v>0</v>
      </c>
      <c r="O3449" t="s">
        <v>34</v>
      </c>
      <c r="P3449" t="s">
        <v>975</v>
      </c>
      <c r="Q3449" t="s">
        <v>4772</v>
      </c>
      <c r="R3449" t="s">
        <v>13544</v>
      </c>
      <c r="S3449" t="s">
        <v>746</v>
      </c>
      <c r="T3449" t="s">
        <v>975</v>
      </c>
      <c r="U3449" t="s">
        <v>13739</v>
      </c>
      <c r="V3449" t="s">
        <v>299</v>
      </c>
      <c r="W3449">
        <v>0</v>
      </c>
      <c r="X3449" t="s">
        <v>40</v>
      </c>
      <c r="Y3449" t="s">
        <v>40</v>
      </c>
      <c r="Z3449">
        <v>0</v>
      </c>
      <c r="AA3449" t="s">
        <v>34</v>
      </c>
      <c r="AB3449">
        <v>0</v>
      </c>
      <c r="AC3449" t="s">
        <v>41</v>
      </c>
      <c r="AD3449">
        <v>0</v>
      </c>
    </row>
    <row r="3450" spans="1:30" x14ac:dyDescent="0.2">
      <c r="A3450" t="str">
        <f t="shared" si="53"/>
        <v>insert into articles values ('1906662','0','16116','新蓝网','    --','http://me.cztv.com/video-4265005.html','[SV]复兴号将提速','http://me.cztv.com/video-4265005.html','新蓝网','2017-07-27 00:00:00','http://v.sogou.com/','0','0','','2017-07-27 00:00:00','http://v.sogou.com/','复兴号将提速','2017-07-27','2017-07-27 00:00:00','2017-08-25 11:53:31','视频','0','0','0','0','','0','NEW第一次抓取','0')</v>
      </c>
      <c r="B3450">
        <v>1906662</v>
      </c>
      <c r="C3450">
        <v>0</v>
      </c>
      <c r="D3450">
        <v>16116</v>
      </c>
      <c r="E3450" t="s">
        <v>6940</v>
      </c>
      <c r="F3450" t="s">
        <v>43</v>
      </c>
      <c r="G3450" t="s">
        <v>13741</v>
      </c>
      <c r="H3450" t="s">
        <v>13571</v>
      </c>
      <c r="I3450" t="s">
        <v>13741</v>
      </c>
      <c r="J3450" t="s">
        <v>6940</v>
      </c>
      <c r="K3450" t="s">
        <v>975</v>
      </c>
      <c r="L3450" t="s">
        <v>4772</v>
      </c>
      <c r="M3450">
        <v>0</v>
      </c>
      <c r="N3450">
        <v>0</v>
      </c>
      <c r="O3450" t="s">
        <v>34</v>
      </c>
      <c r="P3450" t="s">
        <v>975</v>
      </c>
      <c r="Q3450" t="s">
        <v>4772</v>
      </c>
      <c r="R3450" t="s">
        <v>13572</v>
      </c>
      <c r="S3450" t="s">
        <v>746</v>
      </c>
      <c r="T3450" t="s">
        <v>975</v>
      </c>
      <c r="U3450" t="s">
        <v>13742</v>
      </c>
      <c r="V3450" t="s">
        <v>299</v>
      </c>
      <c r="W3450">
        <v>0</v>
      </c>
      <c r="X3450" t="s">
        <v>40</v>
      </c>
      <c r="Y3450" t="s">
        <v>40</v>
      </c>
      <c r="Z3450">
        <v>0</v>
      </c>
      <c r="AA3450" t="s">
        <v>34</v>
      </c>
      <c r="AB3450">
        <v>0</v>
      </c>
      <c r="AC3450" t="s">
        <v>41</v>
      </c>
      <c r="AD3450">
        <v>0</v>
      </c>
    </row>
    <row r="3451" spans="1:30" x14ac:dyDescent="0.2">
      <c r="A3451" t="str">
        <f t="shared" si="53"/>
        <v>insert into articles values ('1906663','0','3224','新浪微博','    --','http://weibo.com/2606076360/Fipb8dzEO','【转发理由】税收鼎力支持“复兴号”驶向世界@安徽统计@安徽省财政厅//@安徽地税: 转发微博【原文】＃早读税务报＃【税收鼎力支持“复兴号”驶向世界】今年6月26日，我国拥有完全自主产权、达到世界先进水平的中国标准动车组“复兴号”，在京沪高铁线上双向首发，这标志着中国高铁迈出了“从追赶到领跑”的关键一步，我国铁路技术装备制造迎来一个新的时代。[鼓掌]其中，红色涂装的CR400AF车型是由中车青... http://m.weibo.cn/client/version','http://weibo.com/2606076360/Fipb8dzEO','安徽财经','2017-08-23 11:18:50','http://weibo.com/2606076360','0','0','','2017-08-23 11:18:50','http://api.weibo.com/2/search/statuses.json','【转发理由】税收鼎力支持“复兴号”驶向世界@安徽统计@安徽省财政厅//@安徽地税: 转发微博【原文】＃早读税务报＃【税收鼎力支持“复兴号”驶向世界】今年6月26日，我国拥有完全自主产权、达到世界先进水平的中国标准动车组“复兴号”，在京沪高铁线上双向首发，这标志着中国高铁迈出了“从追赶到领跑”的关键一步，我国铁路技术装备制造迎来一个新的时代。[鼓掌]其中，红色涂装的CR400AF车型是由中车青... http://m.weibo.cn/client/version','2017-08-23','2017-08-23 11:18:50','2017-08-25 11:53:31','微博','0','0','0','0','','0','NEW第一次抓取','0')</v>
      </c>
      <c r="B3451">
        <v>1906663</v>
      </c>
      <c r="C3451">
        <v>0</v>
      </c>
      <c r="D3451">
        <v>3224</v>
      </c>
      <c r="E3451" t="s">
        <v>95</v>
      </c>
      <c r="F3451" t="s">
        <v>43</v>
      </c>
      <c r="G3451" t="s">
        <v>13743</v>
      </c>
      <c r="H3451" t="s">
        <v>13744</v>
      </c>
      <c r="I3451" t="s">
        <v>13743</v>
      </c>
      <c r="J3451" t="s">
        <v>13745</v>
      </c>
      <c r="K3451" t="s">
        <v>13746</v>
      </c>
      <c r="L3451" t="s">
        <v>13747</v>
      </c>
      <c r="M3451">
        <v>0</v>
      </c>
      <c r="N3451">
        <v>0</v>
      </c>
      <c r="O3451" t="s">
        <v>34</v>
      </c>
      <c r="P3451" t="s">
        <v>13746</v>
      </c>
      <c r="Q3451" t="s">
        <v>101</v>
      </c>
      <c r="R3451" t="s">
        <v>13744</v>
      </c>
      <c r="S3451" t="s">
        <v>168</v>
      </c>
      <c r="T3451" t="s">
        <v>13746</v>
      </c>
      <c r="U3451" t="s">
        <v>13742</v>
      </c>
      <c r="V3451" t="s">
        <v>104</v>
      </c>
      <c r="W3451">
        <v>0</v>
      </c>
      <c r="X3451" t="s">
        <v>40</v>
      </c>
      <c r="Y3451" t="s">
        <v>40</v>
      </c>
      <c r="Z3451">
        <v>0</v>
      </c>
      <c r="AA3451" t="s">
        <v>34</v>
      </c>
      <c r="AB3451">
        <v>0</v>
      </c>
      <c r="AC3451" t="s">
        <v>41</v>
      </c>
      <c r="AD3451">
        <v>0</v>
      </c>
    </row>
    <row r="3452" spans="1:30" x14ac:dyDescent="0.2">
      <c r="A3452" t="str">
        <f t="shared" si="53"/>
        <v>insert into articles values ('1906664','0','16116','爱奇艺','    --','http://www.iqiyi.com/v_19rr8epa9s.html','[SV]"复兴号"9月提速至350公里/小时','http://www.iqiyi.com/v_19rr8epa9s.html','爱奇艺','2017-07-27 00:00:00','http://v.sogou.com/','0','0','','2017-07-27 00:00:00','http://v.sogou.com/','"复兴号"9月提速至350公里/小时','2017-07-27','2017-07-27 00:00:00','2017-08-25 11:53:31','视频','0','0','0','0','','0','NEW第一次抓取','0')</v>
      </c>
      <c r="B3452">
        <v>1906664</v>
      </c>
      <c r="C3452">
        <v>0</v>
      </c>
      <c r="D3452">
        <v>16116</v>
      </c>
      <c r="E3452" t="s">
        <v>1434</v>
      </c>
      <c r="F3452" t="s">
        <v>43</v>
      </c>
      <c r="G3452" t="s">
        <v>13748</v>
      </c>
      <c r="H3452" t="s">
        <v>12111</v>
      </c>
      <c r="I3452" t="s">
        <v>13748</v>
      </c>
      <c r="J3452" t="s">
        <v>1434</v>
      </c>
      <c r="K3452" t="s">
        <v>975</v>
      </c>
      <c r="L3452" t="s">
        <v>4772</v>
      </c>
      <c r="M3452">
        <v>0</v>
      </c>
      <c r="N3452">
        <v>0</v>
      </c>
      <c r="O3452" t="s">
        <v>34</v>
      </c>
      <c r="P3452" t="s">
        <v>975</v>
      </c>
      <c r="Q3452" t="s">
        <v>4772</v>
      </c>
      <c r="R3452" t="s">
        <v>12112</v>
      </c>
      <c r="S3452" t="s">
        <v>746</v>
      </c>
      <c r="T3452" t="s">
        <v>975</v>
      </c>
      <c r="U3452" t="s">
        <v>13742</v>
      </c>
      <c r="V3452" t="s">
        <v>299</v>
      </c>
      <c r="W3452">
        <v>0</v>
      </c>
      <c r="X3452" t="s">
        <v>40</v>
      </c>
      <c r="Y3452" t="s">
        <v>40</v>
      </c>
      <c r="Z3452">
        <v>0</v>
      </c>
      <c r="AA3452" t="s">
        <v>34</v>
      </c>
      <c r="AB3452">
        <v>0</v>
      </c>
      <c r="AC3452" t="s">
        <v>41</v>
      </c>
      <c r="AD3452">
        <v>0</v>
      </c>
    </row>
    <row r="3453" spans="1:30" x14ac:dyDescent="0.2">
      <c r="A3453" t="str">
        <f t="shared" si="53"/>
        <v>insert into articles values ('1906665','0','16116','新蓝网','    --','http://me.cztv.com/video-4264999.html','[SV]复兴号将提速 京沪来回的时间又将缩短了','http://me.cztv.com/video-4264999.html','新蓝网','2017-07-27 00:00:00','http://v.sogou.com/','0','0','','2017-07-27 00:00:00','http://v.sogou.com/','复兴号将提速 京沪来回的时间又将缩短了','2017-07-27','2017-07-27 00:00:00','2017-08-25 11:53:32','视频','0','0','0','0','','0','NEW第一次抓取','0')</v>
      </c>
      <c r="B3453">
        <v>1906665</v>
      </c>
      <c r="C3453">
        <v>0</v>
      </c>
      <c r="D3453">
        <v>16116</v>
      </c>
      <c r="E3453" t="s">
        <v>6940</v>
      </c>
      <c r="F3453" t="s">
        <v>43</v>
      </c>
      <c r="G3453" t="s">
        <v>13749</v>
      </c>
      <c r="H3453" t="s">
        <v>13750</v>
      </c>
      <c r="I3453" t="s">
        <v>13749</v>
      </c>
      <c r="J3453" t="s">
        <v>6940</v>
      </c>
      <c r="K3453" t="s">
        <v>975</v>
      </c>
      <c r="L3453" t="s">
        <v>4772</v>
      </c>
      <c r="M3453">
        <v>0</v>
      </c>
      <c r="N3453">
        <v>0</v>
      </c>
      <c r="O3453" t="s">
        <v>34</v>
      </c>
      <c r="P3453" t="s">
        <v>975</v>
      </c>
      <c r="Q3453" t="s">
        <v>4772</v>
      </c>
      <c r="R3453" t="s">
        <v>13751</v>
      </c>
      <c r="S3453" t="s">
        <v>746</v>
      </c>
      <c r="T3453" t="s">
        <v>975</v>
      </c>
      <c r="U3453" t="s">
        <v>13752</v>
      </c>
      <c r="V3453" t="s">
        <v>299</v>
      </c>
      <c r="W3453">
        <v>0</v>
      </c>
      <c r="X3453" t="s">
        <v>40</v>
      </c>
      <c r="Y3453" t="s">
        <v>40</v>
      </c>
      <c r="Z3453">
        <v>0</v>
      </c>
      <c r="AA3453" t="s">
        <v>34</v>
      </c>
      <c r="AB3453">
        <v>0</v>
      </c>
      <c r="AC3453" t="s">
        <v>41</v>
      </c>
      <c r="AD3453">
        <v>0</v>
      </c>
    </row>
    <row r="3454" spans="1:30" x14ac:dyDescent="0.2">
      <c r="A3454" t="str">
        <f t="shared" si="53"/>
        <v>insert into articles values ('1906666','0','3224','新浪微博','    --','http://weibo.com/3844617568/Fip3usl7z','【7对“复兴号”率先实现350公里时速，长三角铁路9月21日零时起实行新列车运行图】长三角铁路将于9月21日零时实行新的列车运行图，将安排7对“复兴号”动车组列车在京沪高铁线按时速350公里运行。分别担当G1/G2、G3/G4、G5/G6、G7/G8、G9/G10、G13/G14、G17/G18次，京沪之间全程运行时间在4个半小时左 ... http://m.weibo.cn/client/version','http://weibo.com/3844617568/Fip3usl7z','上观新闻','2017-08-23 11:00:03','http://weibo.com/3844617568','0','1','','2017-08-23 11:00:03','http://api.weibo.com/2/search/statuses.json','【7对“复兴号”率先实现350公里时速，长三角铁路9月21日零时起实行新列车运行图】长三角铁路将于9月21日零时实行新的列车运行图，将安排7对“复兴号”动车组列车在京沪高铁线按时速350公里运行。分别担当G1/G2、G3/G4、G5/G6、G7/G8、G9/G10、G13/G14、G17/G18次，京沪之间全程运行时间在4个半小时左 ... http://m.weibo.cn/client/version','2017-08-23','2017-08-23 11:00:03','2017-08-25 11:53:48','微博','0','0','0','0','','0','NEW有新回复而抓取','0')</v>
      </c>
      <c r="B3454">
        <v>1906666</v>
      </c>
      <c r="C3454">
        <v>0</v>
      </c>
      <c r="D3454">
        <v>3224</v>
      </c>
      <c r="E3454" t="s">
        <v>95</v>
      </c>
      <c r="F3454" t="s">
        <v>43</v>
      </c>
      <c r="G3454" t="s">
        <v>13753</v>
      </c>
      <c r="H3454" t="s">
        <v>13754</v>
      </c>
      <c r="I3454" t="s">
        <v>13753</v>
      </c>
      <c r="J3454" t="s">
        <v>13755</v>
      </c>
      <c r="K3454" t="s">
        <v>13756</v>
      </c>
      <c r="L3454" t="s">
        <v>13757</v>
      </c>
      <c r="M3454">
        <v>0</v>
      </c>
      <c r="N3454">
        <v>1</v>
      </c>
      <c r="O3454" t="s">
        <v>34</v>
      </c>
      <c r="P3454" t="s">
        <v>13756</v>
      </c>
      <c r="Q3454" t="s">
        <v>101</v>
      </c>
      <c r="R3454" t="s">
        <v>13754</v>
      </c>
      <c r="S3454" t="s">
        <v>168</v>
      </c>
      <c r="T3454" t="s">
        <v>13756</v>
      </c>
      <c r="U3454" t="s">
        <v>4448</v>
      </c>
      <c r="V3454" t="s">
        <v>104</v>
      </c>
      <c r="W3454">
        <v>0</v>
      </c>
      <c r="X3454" t="s">
        <v>40</v>
      </c>
      <c r="Y3454" t="s">
        <v>40</v>
      </c>
      <c r="Z3454">
        <v>0</v>
      </c>
      <c r="AA3454" t="s">
        <v>34</v>
      </c>
      <c r="AB3454">
        <v>0</v>
      </c>
      <c r="AC3454" t="s">
        <v>51</v>
      </c>
      <c r="AD3454">
        <v>0</v>
      </c>
    </row>
    <row r="3455" spans="1:30" x14ac:dyDescent="0.2">
      <c r="A3455" t="str">
        <f t="shared" si="53"/>
        <v>insert into articles values ('1906667','0','3224','新浪微博','    --','http://weibo.com/2175830437/Fipb71iot','【转发理由】7对“复兴号”率先实现350公里时速，长三角铁路9月21日零时起实行新列车运行图【原文】【7对“复兴号”率先实现350公里时速，长三角铁路9月21日零时起实行新列车运行图】长三角铁路将于9月21日零时实行新的列车运行图，将安排7对“复兴号”动车组列车在京沪高铁线按时速350公里运行。分别担当G1/G2、G3/G4、G5/G6、G7/G8、G9/G10、G13/G14、G17/G18次，京沪之间全程运行时间在4个半小时左 ... http://m.weibo.cn/client/ver','http://weibo.com/2175830437/Fipb71iot','上海徐汇发布','2017-08-23 11:18:47','http://weibo.com/2175830437','1','0','','2017-08-23 11:18:47','http://api.weibo.com/2/search/statuses.json','【转发理由】7对“复兴号”率先实现350公里时速，长三角铁路9月21日零时起实行新列车运行图【原文】【7对“复兴号”率先实现350公里时速，长三角铁路9月21日零时起实行新列车运行图】长三角铁路将于9月21日零时实行新的列车运行图，将安排7对“复兴号”动车组列车在京沪高铁线按时速350公里运行。分别担当G1/G2、G3/G4、G5/G6、G7/G8、G9/G10、G13/G14、G17/G18次，京沪之间全程运行时间在4个半小时左 ... http://m.weibo.cn/client/version','2017-08-23','2017-08-23 11:18:47','2017-08-25 11:53:33','微博','0','0','0','0','','0','NEW第一次抓取','0')</v>
      </c>
      <c r="B3455">
        <v>1906667</v>
      </c>
      <c r="C3455">
        <v>0</v>
      </c>
      <c r="D3455">
        <v>3224</v>
      </c>
      <c r="E3455" t="s">
        <v>95</v>
      </c>
      <c r="F3455" t="s">
        <v>43</v>
      </c>
      <c r="G3455" t="s">
        <v>13758</v>
      </c>
      <c r="H3455" t="s">
        <v>13759</v>
      </c>
      <c r="I3455" t="s">
        <v>13758</v>
      </c>
      <c r="J3455" t="s">
        <v>10789</v>
      </c>
      <c r="K3455" t="s">
        <v>13760</v>
      </c>
      <c r="L3455" t="s">
        <v>10791</v>
      </c>
      <c r="M3455">
        <v>1</v>
      </c>
      <c r="N3455">
        <v>0</v>
      </c>
      <c r="O3455" t="s">
        <v>34</v>
      </c>
      <c r="P3455" t="s">
        <v>13760</v>
      </c>
      <c r="Q3455" t="s">
        <v>101</v>
      </c>
      <c r="R3455" t="s">
        <v>13761</v>
      </c>
      <c r="S3455" t="s">
        <v>168</v>
      </c>
      <c r="T3455" t="s">
        <v>13760</v>
      </c>
      <c r="U3455" t="s">
        <v>13762</v>
      </c>
      <c r="V3455" t="s">
        <v>104</v>
      </c>
      <c r="W3455">
        <v>0</v>
      </c>
      <c r="X3455" t="s">
        <v>40</v>
      </c>
      <c r="Y3455" t="s">
        <v>40</v>
      </c>
      <c r="Z3455">
        <v>0</v>
      </c>
      <c r="AA3455" t="s">
        <v>34</v>
      </c>
      <c r="AB3455">
        <v>0</v>
      </c>
      <c r="AC3455" t="s">
        <v>41</v>
      </c>
      <c r="AD3455">
        <v>0</v>
      </c>
    </row>
    <row r="3456" spans="1:30" x14ac:dyDescent="0.2">
      <c r="A3456" t="str">
        <f t="shared" si="53"/>
        <v>insert into articles values ('1906668','0','3224','新浪微博','    --','http://weibo.com/2287707595/FipaZ0nre','京沪高铁“复兴号”今日开票：最快4小时28分，票价不变 经常往返北京上海的朋友注意啦！12306官网今天凌晨发布，9月21日起，将安排7对“复兴号”列车组列车在京沪高铁线按时速350公里运行！7组车次分别是：G1/G2、G3/G4、G5/G6、G7/G8、G9/G10、G13/G14、G17/G18次，从上海虹桥到北京南站的最快运行时 ... http://m.weibo.cn/client/version','http://weibo.com/2287707595/FipaZ0nre','济南广播电视台','2017-08-23 11:18:29','http://weibo.com/2287707595','0','0','','2017-08-23 11:18:29','http://api.weibo.com/2/search/statuses.json','京沪高铁“复兴号”今日开票：最快4小时28分，票价不变 经常往返北京上海的朋友注意啦！12306官网今天凌晨发布，9月21日起，将安排7对“复兴号”列车组列车在京沪高铁线按时速350公里运行！7组车次分别是：G1/G2、G3/G4、G5/G6、G7/G8、G9/G10、G13/G14、G17/G18次，从上海虹桥到北京南站的最快运行时 ... http://m.weibo.cn/client/version','2017-08-23','2017-08-23 11:18:29','2017-08-25 11:53:34','微博','0','0','0','0','','0','NEW第一次抓取','0')</v>
      </c>
      <c r="B3456">
        <v>1906668</v>
      </c>
      <c r="C3456">
        <v>0</v>
      </c>
      <c r="D3456">
        <v>3224</v>
      </c>
      <c r="E3456" t="s">
        <v>95</v>
      </c>
      <c r="F3456" t="s">
        <v>43</v>
      </c>
      <c r="G3456" t="s">
        <v>13763</v>
      </c>
      <c r="H3456" t="s">
        <v>13764</v>
      </c>
      <c r="I3456" t="s">
        <v>13763</v>
      </c>
      <c r="J3456" t="s">
        <v>13765</v>
      </c>
      <c r="K3456" t="s">
        <v>13766</v>
      </c>
      <c r="L3456" t="s">
        <v>13767</v>
      </c>
      <c r="M3456">
        <v>0</v>
      </c>
      <c r="N3456">
        <v>0</v>
      </c>
      <c r="O3456" t="s">
        <v>34</v>
      </c>
      <c r="P3456" t="s">
        <v>13766</v>
      </c>
      <c r="Q3456" t="s">
        <v>101</v>
      </c>
      <c r="R3456" t="s">
        <v>13764</v>
      </c>
      <c r="S3456" t="s">
        <v>168</v>
      </c>
      <c r="T3456" t="s">
        <v>13766</v>
      </c>
      <c r="U3456" t="s">
        <v>13768</v>
      </c>
      <c r="V3456" t="s">
        <v>104</v>
      </c>
      <c r="W3456">
        <v>0</v>
      </c>
      <c r="X3456" t="s">
        <v>40</v>
      </c>
      <c r="Y3456" t="s">
        <v>40</v>
      </c>
      <c r="Z3456">
        <v>0</v>
      </c>
      <c r="AA3456" t="s">
        <v>34</v>
      </c>
      <c r="AB3456">
        <v>0</v>
      </c>
      <c r="AC3456" t="s">
        <v>41</v>
      </c>
      <c r="AD3456">
        <v>0</v>
      </c>
    </row>
    <row r="3457" spans="1:30" x14ac:dyDescent="0.2">
      <c r="A3457" t="str">
        <f t="shared" si="53"/>
        <v>insert into articles values ('1906669','0','3224','新浪微博','    --','http://weibo.com/3251037430/FipaNs20x','【中国高铁重回350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http://t.cn/RCoKo3r ?','http://weibo.com/3251037430/FipaNs20x','郑州探盘','2017-08-23 11:18:03','http://weibo.com/3251037430','0','0','','2017-08-23 11:18:03','http://api.weibo.com/2/search/statuses.json','【中国高铁重回350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http://t.cn/RCoKo3r ​','2017-08-23','2017-08-23 11:18:03','2017-08-25 11:53:36','微博','0','0','0','0','','0','NEW第一次抓取','0')</v>
      </c>
      <c r="B3457">
        <v>1906669</v>
      </c>
      <c r="C3457">
        <v>0</v>
      </c>
      <c r="D3457">
        <v>3224</v>
      </c>
      <c r="E3457" t="s">
        <v>95</v>
      </c>
      <c r="F3457" t="s">
        <v>43</v>
      </c>
      <c r="G3457" t="s">
        <v>13769</v>
      </c>
      <c r="H3457" t="s">
        <v>10882</v>
      </c>
      <c r="I3457" t="s">
        <v>13769</v>
      </c>
      <c r="J3457" t="s">
        <v>13770</v>
      </c>
      <c r="K3457" t="s">
        <v>13771</v>
      </c>
      <c r="L3457" t="s">
        <v>13772</v>
      </c>
      <c r="M3457">
        <v>0</v>
      </c>
      <c r="N3457">
        <v>0</v>
      </c>
      <c r="O3457" t="s">
        <v>34</v>
      </c>
      <c r="P3457" t="s">
        <v>13771</v>
      </c>
      <c r="Q3457" t="s">
        <v>101</v>
      </c>
      <c r="R3457" t="s">
        <v>10885</v>
      </c>
      <c r="S3457" t="s">
        <v>168</v>
      </c>
      <c r="T3457" t="s">
        <v>13771</v>
      </c>
      <c r="U3457" t="s">
        <v>13773</v>
      </c>
      <c r="V3457" t="s">
        <v>104</v>
      </c>
      <c r="W3457">
        <v>0</v>
      </c>
      <c r="X3457" t="s">
        <v>40</v>
      </c>
      <c r="Y3457" t="s">
        <v>40</v>
      </c>
      <c r="Z3457">
        <v>0</v>
      </c>
      <c r="AA3457" t="s">
        <v>34</v>
      </c>
      <c r="AB3457">
        <v>0</v>
      </c>
      <c r="AC3457" t="s">
        <v>41</v>
      </c>
      <c r="AD3457">
        <v>0</v>
      </c>
    </row>
    <row r="3458" spans="1:30" x14ac:dyDescent="0.2">
      <c r="A3458" t="str">
        <f t="shared" si="53"/>
        <v>insert into articles values ('1906670','0','16116','爱奇艺','    --','http://www.iqiyi.com/v_19rr8frpr0.html','[SV]"复兴号"开展时速350公里体验运营','http://www.iqiyi.com/v_19rr8frpr0.html','爱奇艺','2017-07-27 00:00:00','http://v.sogou.com/','0','0','','2017-07-27 00:00:00','http://v.sogou.com/','"复兴号"开展时速350公里体验运营','2017-07-27','2017-07-27 00:00:00','2017-08-25 11:53:38','视频','0','0','0','0','','0','NEW第一次抓取','0')</v>
      </c>
      <c r="B3458">
        <v>1906670</v>
      </c>
      <c r="C3458">
        <v>0</v>
      </c>
      <c r="D3458">
        <v>16116</v>
      </c>
      <c r="E3458" t="s">
        <v>1434</v>
      </c>
      <c r="F3458" t="s">
        <v>43</v>
      </c>
      <c r="G3458" t="s">
        <v>13774</v>
      </c>
      <c r="H3458" t="s">
        <v>12154</v>
      </c>
      <c r="I3458" t="s">
        <v>13774</v>
      </c>
      <c r="J3458" t="s">
        <v>1434</v>
      </c>
      <c r="K3458" t="s">
        <v>975</v>
      </c>
      <c r="L3458" t="s">
        <v>4772</v>
      </c>
      <c r="M3458">
        <v>0</v>
      </c>
      <c r="N3458">
        <v>0</v>
      </c>
      <c r="O3458" t="s">
        <v>34</v>
      </c>
      <c r="P3458" t="s">
        <v>975</v>
      </c>
      <c r="Q3458" t="s">
        <v>4772</v>
      </c>
      <c r="R3458" t="s">
        <v>12155</v>
      </c>
      <c r="S3458" t="s">
        <v>746</v>
      </c>
      <c r="T3458" t="s">
        <v>975</v>
      </c>
      <c r="U3458" t="s">
        <v>13775</v>
      </c>
      <c r="V3458" t="s">
        <v>299</v>
      </c>
      <c r="W3458">
        <v>0</v>
      </c>
      <c r="X3458" t="s">
        <v>40</v>
      </c>
      <c r="Y3458" t="s">
        <v>40</v>
      </c>
      <c r="Z3458">
        <v>0</v>
      </c>
      <c r="AA3458" t="s">
        <v>34</v>
      </c>
      <c r="AB3458">
        <v>0</v>
      </c>
      <c r="AC3458" t="s">
        <v>41</v>
      </c>
      <c r="AD3458">
        <v>0</v>
      </c>
    </row>
    <row r="3459" spans="1:30" x14ac:dyDescent="0.2">
      <c r="A3459" t="str">
        <f t="shared" si="53"/>
        <v>insert into articles values ('1906671','0','16116','爱奇艺','    --','http://www.iqiyi.com/v_19rr8esdak.html','[SV]"复兴号" 开展时速350公里体验运营','http://www.iqiyi.com/v_19rr8esdak.html','爱奇艺','2017-07-27 00:00:00','http://v.sogou.com/','0','0','','2017-07-27 00:00:00','http://v.sogou.com/','"复兴号" 开展时速350公里体验运营','2017-07-27','2017-07-27 00:00:00','2017-08-25 11:53:38','视频','0','0','0','0','','0','NEW第一次抓取','0')</v>
      </c>
      <c r="B3459">
        <v>1906671</v>
      </c>
      <c r="C3459">
        <v>0</v>
      </c>
      <c r="D3459">
        <v>16116</v>
      </c>
      <c r="E3459" t="s">
        <v>1434</v>
      </c>
      <c r="F3459" t="s">
        <v>43</v>
      </c>
      <c r="G3459" t="s">
        <v>13776</v>
      </c>
      <c r="H3459" t="s">
        <v>12117</v>
      </c>
      <c r="I3459" t="s">
        <v>13776</v>
      </c>
      <c r="J3459" t="s">
        <v>1434</v>
      </c>
      <c r="K3459" t="s">
        <v>975</v>
      </c>
      <c r="L3459" t="s">
        <v>4772</v>
      </c>
      <c r="M3459">
        <v>0</v>
      </c>
      <c r="N3459">
        <v>0</v>
      </c>
      <c r="O3459" t="s">
        <v>34</v>
      </c>
      <c r="P3459" t="s">
        <v>975</v>
      </c>
      <c r="Q3459" t="s">
        <v>4772</v>
      </c>
      <c r="R3459" t="s">
        <v>12118</v>
      </c>
      <c r="S3459" t="s">
        <v>746</v>
      </c>
      <c r="T3459" t="s">
        <v>975</v>
      </c>
      <c r="U3459" t="s">
        <v>13775</v>
      </c>
      <c r="V3459" t="s">
        <v>299</v>
      </c>
      <c r="W3459">
        <v>0</v>
      </c>
      <c r="X3459" t="s">
        <v>40</v>
      </c>
      <c r="Y3459" t="s">
        <v>40</v>
      </c>
      <c r="Z3459">
        <v>0</v>
      </c>
      <c r="AA3459" t="s">
        <v>34</v>
      </c>
      <c r="AB3459">
        <v>0</v>
      </c>
      <c r="AC3459" t="s">
        <v>41</v>
      </c>
      <c r="AD3459">
        <v>0</v>
      </c>
    </row>
    <row r="3460" spans="1:30" x14ac:dyDescent="0.2">
      <c r="A3460" t="str">
        <f t="shared" ref="A3460:A3523" si="54">"insert into articles values ('" &amp; B3460 &amp; "','" &amp; C3460 &amp; "','" &amp; D3460 &amp; "','" &amp; E3460  &amp; "','" &amp; F3460  &amp; "','" &amp; G3460 &amp; "','" &amp; H3460 &amp; "','" &amp; I3460 &amp; "','" &amp; J3460 &amp; "','" &amp; K3460 &amp; "','" &amp; L3460 &amp; "','" &amp; M3460 &amp; "','" &amp; N3460 &amp; "','" &amp; O3460 &amp; "','" &amp; P3460 &amp; "','" &amp; Q3460 &amp; "','" &amp; R3460 &amp; "','" &amp; S3460 &amp; "','" &amp; T3460 &amp; "','" &amp; U3460 &amp; "','" &amp; V3460 &amp; "','" &amp; W3460 &amp; "','" &amp; X3460 &amp; "','" &amp; Y3460 &amp; "','" &amp; Z3460 &amp; "','" &amp; AA3460 &amp; "','" &amp; AB3460 &amp; "','" &amp; AC3460 &amp; "','" &amp; AD3460 &amp; "')"</f>
        <v>insert into articles values ('1906672','0','3224','新浪微博','    --','http://weibo.com/3278195302/Fip9RzamK','“复兴号”将跑出世界最高运营时速 成全球高铁里程碑 - 中国铁路总公司指出，“复兴号”将成为世界上商业运营速度最快的动车组。(@参考消息)  好。。。！ http://t.cn/RCoTOAY ?','http://weibo.com/3278195302/Fip9RzamK','普罗的世界2017','2017-08-23 11:15:44','http://weibo.com/3278195302','0','0','','2017-08-23 11:15:44','http://api.weibo.com/2/search/statuses.json','“复兴号”将跑出世界最高运营时速 成全球高铁里程碑 - 中国铁路总公司指出，“复兴号”将成为世界上商业运营速度最快的动车组。(@参考消息)  好。。。！ http://t.cn/RCoTOAY ​','2017-08-23','2017-08-23 11:15:44','2017-08-25 11:53:39','微博','0','0','0','0','','0','NEW第一次抓取','0')</v>
      </c>
      <c r="B3460">
        <v>1906672</v>
      </c>
      <c r="C3460">
        <v>0</v>
      </c>
      <c r="D3460">
        <v>3224</v>
      </c>
      <c r="E3460" t="s">
        <v>95</v>
      </c>
      <c r="F3460" t="s">
        <v>43</v>
      </c>
      <c r="G3460" t="s">
        <v>13777</v>
      </c>
      <c r="H3460" t="s">
        <v>13778</v>
      </c>
      <c r="I3460" t="s">
        <v>13777</v>
      </c>
      <c r="J3460" t="s">
        <v>13779</v>
      </c>
      <c r="K3460" t="s">
        <v>13780</v>
      </c>
      <c r="L3460" t="s">
        <v>13781</v>
      </c>
      <c r="M3460">
        <v>0</v>
      </c>
      <c r="N3460">
        <v>0</v>
      </c>
      <c r="O3460" t="s">
        <v>34</v>
      </c>
      <c r="P3460" t="s">
        <v>13780</v>
      </c>
      <c r="Q3460" t="s">
        <v>101</v>
      </c>
      <c r="R3460" t="s">
        <v>13782</v>
      </c>
      <c r="S3460" t="s">
        <v>168</v>
      </c>
      <c r="T3460" t="s">
        <v>13780</v>
      </c>
      <c r="U3460" t="s">
        <v>13783</v>
      </c>
      <c r="V3460" t="s">
        <v>104</v>
      </c>
      <c r="W3460">
        <v>0</v>
      </c>
      <c r="X3460" t="s">
        <v>40</v>
      </c>
      <c r="Y3460" t="s">
        <v>40</v>
      </c>
      <c r="Z3460">
        <v>0</v>
      </c>
      <c r="AA3460" t="s">
        <v>34</v>
      </c>
      <c r="AB3460">
        <v>0</v>
      </c>
      <c r="AC3460" t="s">
        <v>41</v>
      </c>
      <c r="AD3460">
        <v>0</v>
      </c>
    </row>
    <row r="3461" spans="1:30" x14ac:dyDescent="0.2">
      <c r="A3461" t="str">
        <f t="shared" si="54"/>
        <v>insert into articles values ('1906673','0','16116','爱奇艺','    --','http://www.iqiyi.com/v_19rr8epba8.html','[SV]"复兴号"9月提速至350公里','http://www.iqiyi.com/v_19rr8epba8.html','爱奇艺','2017-07-27 00:00:00','http://v.sogou.com/','0','0','','2017-07-27 00:00:00','http://v.sogou.com/','"复兴号"9月提速至350公里','2017-07-27','2017-07-27 00:00:00','2017-08-25 11:53:40','视频','0','0','0','0','','0','NEW第一次抓取','0')</v>
      </c>
      <c r="B3461">
        <v>1906673</v>
      </c>
      <c r="C3461">
        <v>0</v>
      </c>
      <c r="D3461">
        <v>16116</v>
      </c>
      <c r="E3461" t="s">
        <v>1434</v>
      </c>
      <c r="F3461" t="s">
        <v>43</v>
      </c>
      <c r="G3461" t="s">
        <v>13784</v>
      </c>
      <c r="H3461" t="s">
        <v>12163</v>
      </c>
      <c r="I3461" t="s">
        <v>13784</v>
      </c>
      <c r="J3461" t="s">
        <v>1434</v>
      </c>
      <c r="K3461" t="s">
        <v>975</v>
      </c>
      <c r="L3461" t="s">
        <v>4772</v>
      </c>
      <c r="M3461">
        <v>0</v>
      </c>
      <c r="N3461">
        <v>0</v>
      </c>
      <c r="O3461" t="s">
        <v>34</v>
      </c>
      <c r="P3461" t="s">
        <v>975</v>
      </c>
      <c r="Q3461" t="s">
        <v>4772</v>
      </c>
      <c r="R3461" t="s">
        <v>12164</v>
      </c>
      <c r="S3461" t="s">
        <v>746</v>
      </c>
      <c r="T3461" t="s">
        <v>975</v>
      </c>
      <c r="U3461" t="s">
        <v>13785</v>
      </c>
      <c r="V3461" t="s">
        <v>299</v>
      </c>
      <c r="W3461">
        <v>0</v>
      </c>
      <c r="X3461" t="s">
        <v>40</v>
      </c>
      <c r="Y3461" t="s">
        <v>40</v>
      </c>
      <c r="Z3461">
        <v>0</v>
      </c>
      <c r="AA3461" t="s">
        <v>34</v>
      </c>
      <c r="AB3461">
        <v>0</v>
      </c>
      <c r="AC3461" t="s">
        <v>41</v>
      </c>
      <c r="AD3461">
        <v>0</v>
      </c>
    </row>
    <row r="3462" spans="1:30" x14ac:dyDescent="0.2">
      <c r="A3462" t="str">
        <f t="shared" si="54"/>
        <v>insert into articles values ('1906674','0','3224','新浪微博','    --','http://weibo.com/2129956682/Fip9ExoOx','＃兵工关注＃【京沪高铁复兴号今日开票：最快4小时28分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http://m.weibo.cn/client/version','http://weibo.com/2129956682/Fip9ExoOx','中国兵工物资华东有限公司','2017-08-23 11:15:14','http://weibo.com/2129956682','0','0','','2017-08-23 11:15:14','http://api.weibo.com/2/search/statuses.json','＃兵工关注＃【京沪高铁复兴号今日开票：最快4小时28分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http://m.weibo.cn/client/version','2017-08-23','2017-08-23 11:15:14','2017-08-25 11:53:40','微博','0','0','0','0','','0','NEW第一次抓取','0')</v>
      </c>
      <c r="B3462">
        <v>1906674</v>
      </c>
      <c r="C3462">
        <v>0</v>
      </c>
      <c r="D3462">
        <v>3224</v>
      </c>
      <c r="E3462" t="s">
        <v>95</v>
      </c>
      <c r="F3462" t="s">
        <v>43</v>
      </c>
      <c r="G3462" t="s">
        <v>13786</v>
      </c>
      <c r="H3462" t="s">
        <v>13787</v>
      </c>
      <c r="I3462" t="s">
        <v>13786</v>
      </c>
      <c r="J3462" t="s">
        <v>13788</v>
      </c>
      <c r="K3462" t="s">
        <v>13789</v>
      </c>
      <c r="L3462" t="s">
        <v>13790</v>
      </c>
      <c r="M3462">
        <v>0</v>
      </c>
      <c r="N3462">
        <v>0</v>
      </c>
      <c r="O3462" t="s">
        <v>34</v>
      </c>
      <c r="P3462" t="s">
        <v>13789</v>
      </c>
      <c r="Q3462" t="s">
        <v>101</v>
      </c>
      <c r="R3462" t="s">
        <v>13791</v>
      </c>
      <c r="S3462" t="s">
        <v>168</v>
      </c>
      <c r="T3462" t="s">
        <v>13789</v>
      </c>
      <c r="U3462" t="s">
        <v>13785</v>
      </c>
      <c r="V3462" t="s">
        <v>104</v>
      </c>
      <c r="W3462">
        <v>0</v>
      </c>
      <c r="X3462" t="s">
        <v>40</v>
      </c>
      <c r="Y3462" t="s">
        <v>40</v>
      </c>
      <c r="Z3462">
        <v>0</v>
      </c>
      <c r="AA3462" t="s">
        <v>34</v>
      </c>
      <c r="AB3462">
        <v>0</v>
      </c>
      <c r="AC3462" t="s">
        <v>41</v>
      </c>
      <c r="AD3462">
        <v>0</v>
      </c>
    </row>
    <row r="3463" spans="1:30" x14ac:dyDescent="0.2">
      <c r="A3463" t="str">
        <f t="shared" si="54"/>
        <v>insert into articles values ('1906675','0','16116','华数','    --','http://www.wasu.cn/Play/show/id/9031575','[SV]复兴号将提速 京沪全程4个半小时','http://www.wasu.cn/Play/show/id/9031575','华数','2017-07-27 00:00:00','http://v.sogou.com/','0','0','','2017-07-27 00:00:00','http://v.sogou.com/','复兴号将提速 京沪全程4个半小时','2017-07-27','2017-07-27 00:00:00','2017-08-25 11:53:40','视频','0','0','0','0','','0','NEW第一次抓取','0')</v>
      </c>
      <c r="B3463">
        <v>1906675</v>
      </c>
      <c r="C3463">
        <v>0</v>
      </c>
      <c r="D3463">
        <v>16116</v>
      </c>
      <c r="E3463" t="s">
        <v>5180</v>
      </c>
      <c r="F3463" t="s">
        <v>43</v>
      </c>
      <c r="G3463" t="s">
        <v>13792</v>
      </c>
      <c r="H3463" t="s">
        <v>13793</v>
      </c>
      <c r="I3463" t="s">
        <v>13792</v>
      </c>
      <c r="J3463" t="s">
        <v>5180</v>
      </c>
      <c r="K3463" t="s">
        <v>975</v>
      </c>
      <c r="L3463" t="s">
        <v>4772</v>
      </c>
      <c r="M3463">
        <v>0</v>
      </c>
      <c r="N3463">
        <v>0</v>
      </c>
      <c r="O3463" t="s">
        <v>34</v>
      </c>
      <c r="P3463" t="s">
        <v>975</v>
      </c>
      <c r="Q3463" t="s">
        <v>4772</v>
      </c>
      <c r="R3463" t="s">
        <v>13794</v>
      </c>
      <c r="S3463" t="s">
        <v>746</v>
      </c>
      <c r="T3463" t="s">
        <v>975</v>
      </c>
      <c r="U3463" t="s">
        <v>13785</v>
      </c>
      <c r="V3463" t="s">
        <v>299</v>
      </c>
      <c r="W3463">
        <v>0</v>
      </c>
      <c r="X3463" t="s">
        <v>40</v>
      </c>
      <c r="Y3463" t="s">
        <v>40</v>
      </c>
      <c r="Z3463">
        <v>0</v>
      </c>
      <c r="AA3463" t="s">
        <v>34</v>
      </c>
      <c r="AB3463">
        <v>0</v>
      </c>
      <c r="AC3463" t="s">
        <v>41</v>
      </c>
      <c r="AD3463">
        <v>0</v>
      </c>
    </row>
    <row r="3464" spans="1:30" x14ac:dyDescent="0.2">
      <c r="A3464" t="str">
        <f t="shared" si="54"/>
        <v>insert into articles values ('1906676','0','16116','新蓝网','    --','http://me.cztv.com/video-4264601.html','[SV]复兴号提速至350公里 京沪来回的时间又将缩短了','http://me.cztv.com/video-4264601.html','新蓝网','2017-07-27 00:00:00','http://v.sogou.com/','0','0','','2017-07-27 00:00:00','http://v.sogou.com/','复兴号提速至350公里 京沪来回的时间又将缩短了','2017-07-27','2017-07-27 00:00:00','2017-08-25 11:53:41','视频','0','0','0','0','','0','NEW第一次抓取','0')</v>
      </c>
      <c r="B3464">
        <v>1906676</v>
      </c>
      <c r="C3464">
        <v>0</v>
      </c>
      <c r="D3464">
        <v>16116</v>
      </c>
      <c r="E3464" t="s">
        <v>6940</v>
      </c>
      <c r="F3464" t="s">
        <v>43</v>
      </c>
      <c r="G3464" t="s">
        <v>13795</v>
      </c>
      <c r="H3464" t="s">
        <v>13796</v>
      </c>
      <c r="I3464" t="s">
        <v>13795</v>
      </c>
      <c r="J3464" t="s">
        <v>6940</v>
      </c>
      <c r="K3464" t="s">
        <v>975</v>
      </c>
      <c r="L3464" t="s">
        <v>4772</v>
      </c>
      <c r="M3464">
        <v>0</v>
      </c>
      <c r="N3464">
        <v>0</v>
      </c>
      <c r="O3464" t="s">
        <v>34</v>
      </c>
      <c r="P3464" t="s">
        <v>975</v>
      </c>
      <c r="Q3464" t="s">
        <v>4772</v>
      </c>
      <c r="R3464" t="s">
        <v>13797</v>
      </c>
      <c r="S3464" t="s">
        <v>746</v>
      </c>
      <c r="T3464" t="s">
        <v>975</v>
      </c>
      <c r="U3464" t="s">
        <v>13798</v>
      </c>
      <c r="V3464" t="s">
        <v>299</v>
      </c>
      <c r="W3464">
        <v>0</v>
      </c>
      <c r="X3464" t="s">
        <v>40</v>
      </c>
      <c r="Y3464" t="s">
        <v>40</v>
      </c>
      <c r="Z3464">
        <v>0</v>
      </c>
      <c r="AA3464" t="s">
        <v>34</v>
      </c>
      <c r="AB3464">
        <v>0</v>
      </c>
      <c r="AC3464" t="s">
        <v>41</v>
      </c>
      <c r="AD3464">
        <v>0</v>
      </c>
    </row>
    <row r="3465" spans="1:30" x14ac:dyDescent="0.2">
      <c r="A3465" t="str">
        <f t="shared" si="54"/>
        <v>insert into articles values ('1906677','0','3154','光明网','    --','http://travel.gmw.cn/2017-08/24/content_25799107.htm','京沪高铁复兴号今日起售:票价不变 速度缩短','http://travel.gmw.cn/2017-08/24/content_25799107.htm','光明网','2017-08-24 10:02:00','http://news.baidu.com/','0','0','','2017-08-24 10:02:00','http://news.baidu.com/','12306官网发布消息,9月21日起,将安排7对“复兴号”列车组列车在京沪高铁线按时速350公里运行。列车组从上海虹桥到北京南站的最快运行时间为4小时28分,比之前最...','2017-08-24','2017-08-24 10:02:00','2017-08-25 11:53:41','新闻','0','0','0','0','','0','NEW第一次抓取','0')</v>
      </c>
      <c r="B3465">
        <v>1906677</v>
      </c>
      <c r="C3465">
        <v>0</v>
      </c>
      <c r="D3465">
        <v>3154</v>
      </c>
      <c r="E3465" t="s">
        <v>1926</v>
      </c>
      <c r="F3465" t="s">
        <v>43</v>
      </c>
      <c r="G3465" t="s">
        <v>13799</v>
      </c>
      <c r="H3465" t="s">
        <v>13800</v>
      </c>
      <c r="I3465" t="s">
        <v>13799</v>
      </c>
      <c r="J3465" t="s">
        <v>1926</v>
      </c>
      <c r="K3465" t="s">
        <v>13801</v>
      </c>
      <c r="L3465" t="s">
        <v>47</v>
      </c>
      <c r="M3465">
        <v>0</v>
      </c>
      <c r="N3465">
        <v>0</v>
      </c>
      <c r="O3465" t="s">
        <v>34</v>
      </c>
      <c r="P3465" t="s">
        <v>13801</v>
      </c>
      <c r="Q3465" t="s">
        <v>47</v>
      </c>
      <c r="R3465" t="s">
        <v>13802</v>
      </c>
      <c r="S3465" t="s">
        <v>49</v>
      </c>
      <c r="T3465" t="s">
        <v>13801</v>
      </c>
      <c r="U3465" t="s">
        <v>13798</v>
      </c>
      <c r="V3465" t="s">
        <v>39</v>
      </c>
      <c r="W3465">
        <v>0</v>
      </c>
      <c r="X3465" t="s">
        <v>40</v>
      </c>
      <c r="Y3465" t="s">
        <v>40</v>
      </c>
      <c r="Z3465">
        <v>0</v>
      </c>
      <c r="AA3465" t="s">
        <v>34</v>
      </c>
      <c r="AB3465">
        <v>0</v>
      </c>
      <c r="AC3465" t="s">
        <v>41</v>
      </c>
      <c r="AD3465">
        <v>0</v>
      </c>
    </row>
    <row r="3466" spans="1:30" x14ac:dyDescent="0.2">
      <c r="A3466" t="str">
        <f t="shared" si="54"/>
        <v>insert into articles values ('1906678','0','3154','腾讯大燕网','    --','http://tj.jjj.qq.com/a/20170824/034292.htm','复兴号京津开跑 快来感受纯正中国制造','http://tj.jjj.qq.com/a/20170824/034292.htm','腾讯大燕网','2017-08-24 11:00:00','http://news.baidu.com/','0','0','','2017-08-24 11:00:00','http://news.baidu.com/','从北京铁路局获悉,19.5对“复兴号”中国标准动车组从8月21日开始在京津城际上线运行,占运行动车组的18%。票价方面,取消特等座席位,1车厢和8车厢改为商务座,票...','2017-08-24','2017-08-24 11:00:00','2017-08-25 11:53:41','新闻','0','0','0','0','','0','NEW第一次抓取','0')</v>
      </c>
      <c r="B3466">
        <v>1906678</v>
      </c>
      <c r="C3466">
        <v>0</v>
      </c>
      <c r="D3466">
        <v>3154</v>
      </c>
      <c r="E3466" t="s">
        <v>2559</v>
      </c>
      <c r="F3466" t="s">
        <v>43</v>
      </c>
      <c r="G3466" t="s">
        <v>13803</v>
      </c>
      <c r="H3466" t="s">
        <v>13804</v>
      </c>
      <c r="I3466" t="s">
        <v>13803</v>
      </c>
      <c r="J3466" t="s">
        <v>2559</v>
      </c>
      <c r="K3466" t="s">
        <v>6201</v>
      </c>
      <c r="L3466" t="s">
        <v>47</v>
      </c>
      <c r="M3466">
        <v>0</v>
      </c>
      <c r="N3466">
        <v>0</v>
      </c>
      <c r="O3466" t="s">
        <v>34</v>
      </c>
      <c r="P3466" t="s">
        <v>6201</v>
      </c>
      <c r="Q3466" t="s">
        <v>47</v>
      </c>
      <c r="R3466" t="s">
        <v>13805</v>
      </c>
      <c r="S3466" t="s">
        <v>49</v>
      </c>
      <c r="T3466" t="s">
        <v>6201</v>
      </c>
      <c r="U3466" t="s">
        <v>13798</v>
      </c>
      <c r="V3466" t="s">
        <v>39</v>
      </c>
      <c r="W3466">
        <v>0</v>
      </c>
      <c r="X3466" t="s">
        <v>40</v>
      </c>
      <c r="Y3466" t="s">
        <v>40</v>
      </c>
      <c r="Z3466">
        <v>0</v>
      </c>
      <c r="AA3466" t="s">
        <v>34</v>
      </c>
      <c r="AB3466">
        <v>0</v>
      </c>
      <c r="AC3466" t="s">
        <v>41</v>
      </c>
      <c r="AD3466">
        <v>0</v>
      </c>
    </row>
    <row r="3467" spans="1:30" x14ac:dyDescent="0.2">
      <c r="A3467" t="str">
        <f t="shared" si="54"/>
        <v>insert into articles values ('1906679','0','3154','新浪新闻','    --','http://news.sina.com.cn/o/2017-08-23/doc-ifykiqfe0935335.shtml','周知| 京沪高铁“复兴号”提速后票价不变,今天起开票!','http://news.sina.com.cn/o/2017-08-23/doc-ifykiqfe0935335.shtml','新浪新闻','2017-08-23 14:00:00','http://news.baidu.com/','0','0','','2017-08-23 14:00:00','http://news.baidu.com/','▌本文来源:上海发布、央视新闻、新华社经常往返北京上海的朋友注意啦!12306官网今天凌晨发布,9月21日起,将安排7对“复兴号”列车组列车在京沪高铁线按时速350公里...','2017-08-23','2017-08-23 14:00:00','2017-08-25 11:53:41','新闻','0','0','0','0','','0','NEW第一次抓取','0')</v>
      </c>
      <c r="B3467">
        <v>1906679</v>
      </c>
      <c r="C3467">
        <v>0</v>
      </c>
      <c r="D3467">
        <v>3154</v>
      </c>
      <c r="E3467" t="s">
        <v>52</v>
      </c>
      <c r="F3467" t="s">
        <v>43</v>
      </c>
      <c r="G3467" t="s">
        <v>13806</v>
      </c>
      <c r="H3467" t="s">
        <v>13807</v>
      </c>
      <c r="I3467" t="s">
        <v>13806</v>
      </c>
      <c r="J3467" t="s">
        <v>52</v>
      </c>
      <c r="K3467" t="s">
        <v>8253</v>
      </c>
      <c r="L3467" t="s">
        <v>47</v>
      </c>
      <c r="M3467">
        <v>0</v>
      </c>
      <c r="N3467">
        <v>0</v>
      </c>
      <c r="O3467" t="s">
        <v>34</v>
      </c>
      <c r="P3467" t="s">
        <v>8253</v>
      </c>
      <c r="Q3467" t="s">
        <v>47</v>
      </c>
      <c r="R3467" t="s">
        <v>13808</v>
      </c>
      <c r="S3467" t="s">
        <v>168</v>
      </c>
      <c r="T3467" t="s">
        <v>8253</v>
      </c>
      <c r="U3467" t="s">
        <v>13798</v>
      </c>
      <c r="V3467" t="s">
        <v>39</v>
      </c>
      <c r="W3467">
        <v>0</v>
      </c>
      <c r="X3467" t="s">
        <v>40</v>
      </c>
      <c r="Y3467" t="s">
        <v>40</v>
      </c>
      <c r="Z3467">
        <v>0</v>
      </c>
      <c r="AA3467" t="s">
        <v>34</v>
      </c>
      <c r="AB3467">
        <v>0</v>
      </c>
      <c r="AC3467" t="s">
        <v>41</v>
      </c>
      <c r="AD3467">
        <v>0</v>
      </c>
    </row>
    <row r="3468" spans="1:30" x14ac:dyDescent="0.2">
      <c r="A3468" t="str">
        <f t="shared" si="54"/>
        <v>insert into articles values ('1906680','0','3154','中华人民共和国外交部','    --','http://www.mfa.gov.cn/ce/ceph/chn/zgxw/t1487103.htm','“复兴号”中国标准动车组在京津城际上线运行','http://www.mfa.gov.cn/ce/ceph/chn/zgxw/t1487103.htm','中华人民共和国外交部','2017-08-24 17:46:00','http://news.baidu.com/','0','0','','2017-08-24 17:46:00','http://news.baidu.com/','新华社天津8月21日电(记者付光宇)21日7时,天津第一班“复兴号”中国标准动车组C2204次从天津站始发,标志着这条运行了9年的京津城际铁路从“和谐”迎来了“...','2017-08-24','2017-08-24 17:46:00','2017-08-25 11:53:41','新闻','0','0','0','0','','0','NEW第一次抓取','0')</v>
      </c>
      <c r="B3468">
        <v>1906680</v>
      </c>
      <c r="C3468">
        <v>0</v>
      </c>
      <c r="D3468">
        <v>3154</v>
      </c>
      <c r="E3468" t="s">
        <v>5995</v>
      </c>
      <c r="F3468" t="s">
        <v>43</v>
      </c>
      <c r="G3468" t="s">
        <v>13809</v>
      </c>
      <c r="H3468" t="s">
        <v>2848</v>
      </c>
      <c r="I3468" t="s">
        <v>13809</v>
      </c>
      <c r="J3468" t="s">
        <v>5995</v>
      </c>
      <c r="K3468" t="s">
        <v>13810</v>
      </c>
      <c r="L3468" t="s">
        <v>47</v>
      </c>
      <c r="M3468">
        <v>0</v>
      </c>
      <c r="N3468">
        <v>0</v>
      </c>
      <c r="O3468" t="s">
        <v>34</v>
      </c>
      <c r="P3468" t="s">
        <v>13810</v>
      </c>
      <c r="Q3468" t="s">
        <v>47</v>
      </c>
      <c r="R3468" t="s">
        <v>13811</v>
      </c>
      <c r="S3468" t="s">
        <v>49</v>
      </c>
      <c r="T3468" t="s">
        <v>13810</v>
      </c>
      <c r="U3468" t="s">
        <v>13798</v>
      </c>
      <c r="V3468" t="s">
        <v>39</v>
      </c>
      <c r="W3468">
        <v>0</v>
      </c>
      <c r="X3468" t="s">
        <v>40</v>
      </c>
      <c r="Y3468" t="s">
        <v>40</v>
      </c>
      <c r="Z3468">
        <v>0</v>
      </c>
      <c r="AA3468" t="s">
        <v>34</v>
      </c>
      <c r="AB3468">
        <v>0</v>
      </c>
      <c r="AC3468" t="s">
        <v>41</v>
      </c>
      <c r="AD3468">
        <v>0</v>
      </c>
    </row>
    <row r="3469" spans="1:30" x14ac:dyDescent="0.2">
      <c r="A3469" t="str">
        <f t="shared" si="54"/>
        <v>insert into articles values ('1906681','0','3224','新浪微博','    --','http://weibo.com/2852950830/Fip76aPiz','“大动作”，京沪高铁提速350公里，各项技术安全标准最高：近日，中国铁路总公司公布的“大动作”——全新列车运行图出炉，将于9月21日正式实施。值得注意的是，“复兴号”动车组将在京沪高铁率先提速至350公里时速，更多的乘客对安全问题有所顾虑。下面将从测试测量的角度分析这个问题。  ?... http://m.weibo.cn/client/version','http://weibo.com/2852950830/Fip76aPiz','中国仪器仪表商情网','2017-08-23 11:08:55','http://weibo.com/2852950830','1','0','','2017-08-23 11:08:55','http://api.weibo.com/2/search/statuses.json','“大动作”，京沪高铁提速350公里，各项技术安全标准最高：近日，中国铁路总公司公布的“大动作”——全新列车运行图出炉，将于9月21日正式实施。值得注意的是，“复兴号”动车组将在京沪高铁率先提速至350公里时速，更多的乘客对安全问题有所顾虑。下面将从测试测量的角度分析这个问题。  ​... http://m.weibo.cn/client/version','2017-08-23','2017-08-23 11:08:55','2017-08-25 11:53:41','微博','0','0','0','0','','0','NEW第一次抓取','0')</v>
      </c>
      <c r="B3469">
        <v>1906681</v>
      </c>
      <c r="C3469">
        <v>0</v>
      </c>
      <c r="D3469">
        <v>3224</v>
      </c>
      <c r="E3469" t="s">
        <v>95</v>
      </c>
      <c r="F3469" t="s">
        <v>43</v>
      </c>
      <c r="G3469" t="s">
        <v>13812</v>
      </c>
      <c r="H3469" t="s">
        <v>13813</v>
      </c>
      <c r="I3469" t="s">
        <v>13812</v>
      </c>
      <c r="J3469" t="s">
        <v>13814</v>
      </c>
      <c r="K3469" t="s">
        <v>13815</v>
      </c>
      <c r="L3469" t="s">
        <v>13816</v>
      </c>
      <c r="M3469">
        <v>1</v>
      </c>
      <c r="N3469">
        <v>0</v>
      </c>
      <c r="O3469" t="s">
        <v>34</v>
      </c>
      <c r="P3469" t="s">
        <v>13815</v>
      </c>
      <c r="Q3469" t="s">
        <v>101</v>
      </c>
      <c r="R3469" t="s">
        <v>13817</v>
      </c>
      <c r="S3469" t="s">
        <v>168</v>
      </c>
      <c r="T3469" t="s">
        <v>13815</v>
      </c>
      <c r="U3469" t="s">
        <v>13798</v>
      </c>
      <c r="V3469" t="s">
        <v>104</v>
      </c>
      <c r="W3469">
        <v>0</v>
      </c>
      <c r="X3469" t="s">
        <v>40</v>
      </c>
      <c r="Y3469" t="s">
        <v>40</v>
      </c>
      <c r="Z3469">
        <v>0</v>
      </c>
      <c r="AA3469" t="s">
        <v>34</v>
      </c>
      <c r="AB3469">
        <v>0</v>
      </c>
      <c r="AC3469" t="s">
        <v>41</v>
      </c>
      <c r="AD3469">
        <v>0</v>
      </c>
    </row>
    <row r="3470" spans="1:30" x14ac:dyDescent="0.2">
      <c r="A3470" t="str">
        <f t="shared" si="54"/>
        <v>insert into articles values ('1906682','0','3154','Techweb','    --','http://www.techweb.com.cn/smarttraveling/2017-08-21/2576253.shtml','复兴号9月21开跑 时速350公里位于世界领先地位','http://www.techweb.com.cn/smarttraveling/2017-08-21/2576253.shtml','Techweb','2017-08-21 16:47:00','http://news.baidu.com/','0','0','','2017-08-21 16:47:00','http://news.baidu.com/','8月 21 日消息,日前来自澎湃新闻消息称,中国铁路总局已经宣布,将于 9 月 21 日开始实施新的列车运行图。届时,“复兴号”动车组将在京沪高铁率先实现 350 公里...','2017-08-21','2017-08-21 16:47:00','2017-08-25 11:53:41','新闻','0','0','0','0','','0','NEW第一次抓取','0')</v>
      </c>
      <c r="B3470">
        <v>1906682</v>
      </c>
      <c r="C3470">
        <v>0</v>
      </c>
      <c r="D3470">
        <v>3154</v>
      </c>
      <c r="E3470" t="s">
        <v>10744</v>
      </c>
      <c r="F3470" t="s">
        <v>43</v>
      </c>
      <c r="G3470" t="s">
        <v>13818</v>
      </c>
      <c r="H3470" t="s">
        <v>13819</v>
      </c>
      <c r="I3470" t="s">
        <v>13818</v>
      </c>
      <c r="J3470" t="s">
        <v>10744</v>
      </c>
      <c r="K3470" t="s">
        <v>10355</v>
      </c>
      <c r="L3470" t="s">
        <v>47</v>
      </c>
      <c r="M3470">
        <v>0</v>
      </c>
      <c r="N3470">
        <v>0</v>
      </c>
      <c r="O3470" t="s">
        <v>34</v>
      </c>
      <c r="P3470" t="s">
        <v>10355</v>
      </c>
      <c r="Q3470" t="s">
        <v>47</v>
      </c>
      <c r="R3470" t="s">
        <v>10811</v>
      </c>
      <c r="S3470" t="s">
        <v>86</v>
      </c>
      <c r="T3470" t="s">
        <v>10355</v>
      </c>
      <c r="U3470" t="s">
        <v>13798</v>
      </c>
      <c r="V3470" t="s">
        <v>39</v>
      </c>
      <c r="W3470">
        <v>0</v>
      </c>
      <c r="X3470" t="s">
        <v>40</v>
      </c>
      <c r="Y3470" t="s">
        <v>40</v>
      </c>
      <c r="Z3470">
        <v>0</v>
      </c>
      <c r="AA3470" t="s">
        <v>34</v>
      </c>
      <c r="AB3470">
        <v>0</v>
      </c>
      <c r="AC3470" t="s">
        <v>41</v>
      </c>
      <c r="AD3470">
        <v>0</v>
      </c>
    </row>
    <row r="3471" spans="1:30" x14ac:dyDescent="0.2">
      <c r="A3471" t="str">
        <f t="shared" si="54"/>
        <v>insert into articles values ('1906683','0','3224','新浪微博','    --','http://weibo.com/5780475396/Fip5W4Ulk','＃南京身边事＃ 【"复兴号"提速票价不变，今天开票，南京到北京最短只要3小时26分】12306官网今天凌晨发布：9月21日起，将安排7对“复兴号”列车组列车在京沪高铁线按时速350公里运行！从南京南到北京南最短只要3小时26分。提速后“复兴号”票价不变，南京到北京的7组车次，二等座443.5元，一等座748.5元... http://m.weibo.cn/client/version','http://weibo.com/5780475396/Fip5W4Ulk','南京巷子','2017-08-23 11:06:03','http://weibo.com/5780475396','0','1','','2017-08-23 11:06:03','http://api.weibo.com/2/search/statuses.json','＃南京身边事＃ 【"复兴号"提速票价不变，今天开票，南京到北京最短只要3小时26分】12306官网今天凌晨发布：9月21日起，将安排7对“复兴号”列车组列车在京沪高铁线按时速350公里运行！从南京南到北京南最短只要3小时26分。提速后“复兴号”票价不变，南京到北京的7组车次，二等座443.5元，一等座748.5元... http://m.weibo.cn/client/version','2017-08-23','2017-08-23 11:06:03','2017-08-25 11:53:43','微博','0','0','0','0','','0','NEW第一次抓取','0')</v>
      </c>
      <c r="B3471">
        <v>1906683</v>
      </c>
      <c r="C3471">
        <v>0</v>
      </c>
      <c r="D3471">
        <v>3224</v>
      </c>
      <c r="E3471" t="s">
        <v>95</v>
      </c>
      <c r="F3471" t="s">
        <v>43</v>
      </c>
      <c r="G3471" t="s">
        <v>13820</v>
      </c>
      <c r="H3471" t="s">
        <v>13821</v>
      </c>
      <c r="I3471" t="s">
        <v>13820</v>
      </c>
      <c r="J3471" t="s">
        <v>13822</v>
      </c>
      <c r="K3471" t="s">
        <v>13823</v>
      </c>
      <c r="L3471" t="s">
        <v>13824</v>
      </c>
      <c r="M3471">
        <v>0</v>
      </c>
      <c r="N3471">
        <v>1</v>
      </c>
      <c r="O3471" t="s">
        <v>34</v>
      </c>
      <c r="P3471" t="s">
        <v>13823</v>
      </c>
      <c r="Q3471" t="s">
        <v>101</v>
      </c>
      <c r="R3471" t="s">
        <v>13821</v>
      </c>
      <c r="S3471" t="s">
        <v>168</v>
      </c>
      <c r="T3471" t="s">
        <v>13823</v>
      </c>
      <c r="U3471" t="s">
        <v>13825</v>
      </c>
      <c r="V3471" t="s">
        <v>104</v>
      </c>
      <c r="W3471">
        <v>0</v>
      </c>
      <c r="X3471" t="s">
        <v>40</v>
      </c>
      <c r="Y3471" t="s">
        <v>40</v>
      </c>
      <c r="Z3471">
        <v>0</v>
      </c>
      <c r="AA3471" t="s">
        <v>34</v>
      </c>
      <c r="AB3471">
        <v>0</v>
      </c>
      <c r="AC3471" t="s">
        <v>41</v>
      </c>
      <c r="AD3471">
        <v>0</v>
      </c>
    </row>
    <row r="3472" spans="1:30" x14ac:dyDescent="0.2">
      <c r="A3472" t="str">
        <f t="shared" si="54"/>
        <v>insert into articles values ('1906684','0','16116','新蓝网','    --','http://me.cztv.com/video-4264996.html','[SV]复兴号将提速 北京到上海只需4个半小时','http://me.cztv.com/video-4264996.html','新蓝网','2017-07-27 00:00:00','http://v.sogou.com/','0','0','','2017-07-27 00:00:00','http://v.sogou.com/','复兴号将提速 北京到上海只需4个半小时','2017-07-27','2017-07-27 00:00:00','2017-08-25 11:53:43','视频','0','0','0','0','','0','NEW第一次抓取','0')</v>
      </c>
      <c r="B3472">
        <v>1906684</v>
      </c>
      <c r="C3472">
        <v>0</v>
      </c>
      <c r="D3472">
        <v>16116</v>
      </c>
      <c r="E3472" t="s">
        <v>6940</v>
      </c>
      <c r="F3472" t="s">
        <v>43</v>
      </c>
      <c r="G3472" t="s">
        <v>13826</v>
      </c>
      <c r="H3472" t="s">
        <v>13827</v>
      </c>
      <c r="I3472" t="s">
        <v>13826</v>
      </c>
      <c r="J3472" t="s">
        <v>6940</v>
      </c>
      <c r="K3472" t="s">
        <v>975</v>
      </c>
      <c r="L3472" t="s">
        <v>4772</v>
      </c>
      <c r="M3472">
        <v>0</v>
      </c>
      <c r="N3472">
        <v>0</v>
      </c>
      <c r="O3472" t="s">
        <v>34</v>
      </c>
      <c r="P3472" t="s">
        <v>975</v>
      </c>
      <c r="Q3472" t="s">
        <v>4772</v>
      </c>
      <c r="R3472" t="s">
        <v>13828</v>
      </c>
      <c r="S3472" t="s">
        <v>746</v>
      </c>
      <c r="T3472" t="s">
        <v>975</v>
      </c>
      <c r="U3472" t="s">
        <v>13825</v>
      </c>
      <c r="V3472" t="s">
        <v>299</v>
      </c>
      <c r="W3472">
        <v>0</v>
      </c>
      <c r="X3472" t="s">
        <v>40</v>
      </c>
      <c r="Y3472" t="s">
        <v>40</v>
      </c>
      <c r="Z3472">
        <v>0</v>
      </c>
      <c r="AA3472" t="s">
        <v>34</v>
      </c>
      <c r="AB3472">
        <v>0</v>
      </c>
      <c r="AC3472" t="s">
        <v>41</v>
      </c>
      <c r="AD3472">
        <v>0</v>
      </c>
    </row>
    <row r="3473" spans="1:30" x14ac:dyDescent="0.2">
      <c r="A3473" t="str">
        <f t="shared" si="54"/>
        <v>insert into articles values ('1906685','0','3154','中国消费网','    --','http://www.ccn.com.cn/330/959135.html','“复兴号”中国标准动车组在京津城际上线运行','http://www.ccn.com.cn/330/959135.html','中国消费网','2017-08-23 12:00:00','http://news.baidu.com/','0','0','','2017-08-23 12:00:00','http://news.baidu.com/','中国消费者报北京讯(李溢春 记者董芳忠)8月21日7时,天津第一班“复兴号”中国标准动车组C2204次从天津站始发,标志着这条运行了9年的京津城际铁路从“和谐”...','2017-08-23','2017-08-23 12:00:00','2017-08-25 11:53:43','新闻','0','0','0','0','','0','NEW第一次抓取','0')</v>
      </c>
      <c r="B3473">
        <v>1906685</v>
      </c>
      <c r="C3473">
        <v>0</v>
      </c>
      <c r="D3473">
        <v>3154</v>
      </c>
      <c r="E3473" t="s">
        <v>8438</v>
      </c>
      <c r="F3473" t="s">
        <v>43</v>
      </c>
      <c r="G3473" t="s">
        <v>13829</v>
      </c>
      <c r="H3473" t="s">
        <v>2848</v>
      </c>
      <c r="I3473" t="s">
        <v>13829</v>
      </c>
      <c r="J3473" t="s">
        <v>8438</v>
      </c>
      <c r="K3473" t="s">
        <v>2994</v>
      </c>
      <c r="L3473" t="s">
        <v>47</v>
      </c>
      <c r="M3473">
        <v>0</v>
      </c>
      <c r="N3473">
        <v>0</v>
      </c>
      <c r="O3473" t="s">
        <v>34</v>
      </c>
      <c r="P3473" t="s">
        <v>2994</v>
      </c>
      <c r="Q3473" t="s">
        <v>47</v>
      </c>
      <c r="R3473" t="s">
        <v>13830</v>
      </c>
      <c r="S3473" t="s">
        <v>168</v>
      </c>
      <c r="T3473" t="s">
        <v>2994</v>
      </c>
      <c r="U3473" t="s">
        <v>13825</v>
      </c>
      <c r="V3473" t="s">
        <v>39</v>
      </c>
      <c r="W3473">
        <v>0</v>
      </c>
      <c r="X3473" t="s">
        <v>40</v>
      </c>
      <c r="Y3473" t="s">
        <v>40</v>
      </c>
      <c r="Z3473">
        <v>0</v>
      </c>
      <c r="AA3473" t="s">
        <v>34</v>
      </c>
      <c r="AB3473">
        <v>0</v>
      </c>
      <c r="AC3473" t="s">
        <v>41</v>
      </c>
      <c r="AD3473">
        <v>0</v>
      </c>
    </row>
    <row r="3474" spans="1:30" x14ac:dyDescent="0.2">
      <c r="A3474" t="str">
        <f t="shared" si="54"/>
        <v>insert into articles values ('1906686','0','3224','新浪微博','    --','http://weibo.com/1629112441/Fip5xyDiA','京沪高铁“复兴号”9月21日提速后票价不变 http://t.cn/RColZjQ ?','http://weibo.com/1629112441/Fip5xyDiA','shenchen1979','2017-08-23 11:05:05','http://weibo.com/1629112441','0','0','','2017-08-23 11:05:05','http://api.weibo.com/2/search/statuses.json','京沪高铁“复兴号”9月21日提速后票价不变 http://t.cn/RColZjQ ​','2017-08-23','2017-08-23 11:05:05','2017-08-25 11:53:43','微博','0','0','0','0','','0','NEW第一次抓取','0')</v>
      </c>
      <c r="B3474">
        <v>1906686</v>
      </c>
      <c r="C3474">
        <v>0</v>
      </c>
      <c r="D3474">
        <v>3224</v>
      </c>
      <c r="E3474" t="s">
        <v>95</v>
      </c>
      <c r="F3474" t="s">
        <v>43</v>
      </c>
      <c r="G3474" t="s">
        <v>13831</v>
      </c>
      <c r="H3474" t="s">
        <v>13832</v>
      </c>
      <c r="I3474" t="s">
        <v>13831</v>
      </c>
      <c r="J3474" t="s">
        <v>13833</v>
      </c>
      <c r="K3474" t="s">
        <v>13834</v>
      </c>
      <c r="L3474" t="s">
        <v>13835</v>
      </c>
      <c r="M3474">
        <v>0</v>
      </c>
      <c r="N3474">
        <v>0</v>
      </c>
      <c r="O3474" t="s">
        <v>34</v>
      </c>
      <c r="P3474" t="s">
        <v>13834</v>
      </c>
      <c r="Q3474" t="s">
        <v>101</v>
      </c>
      <c r="R3474" t="s">
        <v>13836</v>
      </c>
      <c r="S3474" t="s">
        <v>168</v>
      </c>
      <c r="T3474" t="s">
        <v>13834</v>
      </c>
      <c r="U3474" t="s">
        <v>13825</v>
      </c>
      <c r="V3474" t="s">
        <v>104</v>
      </c>
      <c r="W3474">
        <v>0</v>
      </c>
      <c r="X3474" t="s">
        <v>40</v>
      </c>
      <c r="Y3474" t="s">
        <v>40</v>
      </c>
      <c r="Z3474">
        <v>0</v>
      </c>
      <c r="AA3474" t="s">
        <v>34</v>
      </c>
      <c r="AB3474">
        <v>0</v>
      </c>
      <c r="AC3474" t="s">
        <v>41</v>
      </c>
      <c r="AD3474">
        <v>0</v>
      </c>
    </row>
    <row r="3475" spans="1:30" x14ac:dyDescent="0.2">
      <c r="A3475" t="str">
        <f t="shared" si="54"/>
        <v>insert into articles values ('1906687','0','3154','凤凰网','    --','http://news.ifeng.com/a/20170823/51726056_0.shtml','京沪高铁复兴号今日起售:票价不变 速度缩短','http://news.ifeng.com/a/20170823/51726056_0.shtml','凤凰网','2017-08-23 09:09:00','http://news.baidu.com/','0','0','','2017-08-23 09:09:00','http://news.baidu.com/','原标题:京沪高铁复兴号今日起售:票价不变 速度缩短 中国网8月23日讯 12306官网发布消息,9月21日起,将安排7对“复兴号”列车组列车在京沪高铁线按时速350公里...','2017-08-23','2017-08-23 09:09:00','2017-08-25 11:53:43','新闻','0','0','0','0','','0','NEW第一次抓取','0')</v>
      </c>
      <c r="B3475">
        <v>1906687</v>
      </c>
      <c r="C3475">
        <v>0</v>
      </c>
      <c r="D3475">
        <v>3154</v>
      </c>
      <c r="E3475" t="s">
        <v>149</v>
      </c>
      <c r="F3475" t="s">
        <v>43</v>
      </c>
      <c r="G3475" t="s">
        <v>13837</v>
      </c>
      <c r="H3475" t="s">
        <v>13800</v>
      </c>
      <c r="I3475" t="s">
        <v>13837</v>
      </c>
      <c r="J3475" t="s">
        <v>149</v>
      </c>
      <c r="K3475" t="s">
        <v>13838</v>
      </c>
      <c r="L3475" t="s">
        <v>47</v>
      </c>
      <c r="M3475">
        <v>0</v>
      </c>
      <c r="N3475">
        <v>0</v>
      </c>
      <c r="O3475" t="s">
        <v>34</v>
      </c>
      <c r="P3475" t="s">
        <v>13838</v>
      </c>
      <c r="Q3475" t="s">
        <v>47</v>
      </c>
      <c r="R3475" t="s">
        <v>13839</v>
      </c>
      <c r="S3475" t="s">
        <v>168</v>
      </c>
      <c r="T3475" t="s">
        <v>13838</v>
      </c>
      <c r="U3475" t="s">
        <v>13825</v>
      </c>
      <c r="V3475" t="s">
        <v>39</v>
      </c>
      <c r="W3475">
        <v>0</v>
      </c>
      <c r="X3475" t="s">
        <v>40</v>
      </c>
      <c r="Y3475" t="s">
        <v>40</v>
      </c>
      <c r="Z3475">
        <v>0</v>
      </c>
      <c r="AA3475" t="s">
        <v>34</v>
      </c>
      <c r="AB3475">
        <v>0</v>
      </c>
      <c r="AC3475" t="s">
        <v>41</v>
      </c>
      <c r="AD3475">
        <v>0</v>
      </c>
    </row>
    <row r="3476" spans="1:30" x14ac:dyDescent="0.2">
      <c r="A3476" t="str">
        <f t="shared" si="54"/>
        <v>insert into articles values ('1906688','0','3154','凤凰网','    --','http://news.ifeng.com/a/20170823/51729339_0.shtml','周知| 京沪高铁“复兴号”提速后票价不变,今天起开票!','http://news.ifeng.com/a/20170823/51729339_0.shtml','凤凰网','2017-08-23 14:01:00','http://news.baidu.com/','0','0','','2017-08-23 14:01:00','http://news.baidu.com/','8月20日中国铁路总公司发布消息:从9月21日起,全国铁路调整新运行图,复兴号列车将在京沪高铁率先实现350公里时速运营,届时我国将成为世界上高铁商业运营速度最高的...','2017-08-23','2017-08-23 14:01:00','2017-08-25 11:53:44','新闻','0','0','0','0','','0','NEW第一次抓取','0')</v>
      </c>
      <c r="B3476">
        <v>1906688</v>
      </c>
      <c r="C3476">
        <v>0</v>
      </c>
      <c r="D3476">
        <v>3154</v>
      </c>
      <c r="E3476" t="s">
        <v>149</v>
      </c>
      <c r="F3476" t="s">
        <v>43</v>
      </c>
      <c r="G3476" t="s">
        <v>13840</v>
      </c>
      <c r="H3476" t="s">
        <v>13807</v>
      </c>
      <c r="I3476" t="s">
        <v>13840</v>
      </c>
      <c r="J3476" t="s">
        <v>149</v>
      </c>
      <c r="K3476" t="s">
        <v>13841</v>
      </c>
      <c r="L3476" t="s">
        <v>47</v>
      </c>
      <c r="M3476">
        <v>0</v>
      </c>
      <c r="N3476">
        <v>0</v>
      </c>
      <c r="O3476" t="s">
        <v>34</v>
      </c>
      <c r="P3476" t="s">
        <v>13841</v>
      </c>
      <c r="Q3476" t="s">
        <v>47</v>
      </c>
      <c r="R3476" t="s">
        <v>13842</v>
      </c>
      <c r="S3476" t="s">
        <v>168</v>
      </c>
      <c r="T3476" t="s">
        <v>13841</v>
      </c>
      <c r="U3476" t="s">
        <v>121</v>
      </c>
      <c r="V3476" t="s">
        <v>39</v>
      </c>
      <c r="W3476">
        <v>0</v>
      </c>
      <c r="X3476" t="s">
        <v>40</v>
      </c>
      <c r="Y3476" t="s">
        <v>40</v>
      </c>
      <c r="Z3476">
        <v>0</v>
      </c>
      <c r="AA3476" t="s">
        <v>34</v>
      </c>
      <c r="AB3476">
        <v>0</v>
      </c>
      <c r="AC3476" t="s">
        <v>41</v>
      </c>
      <c r="AD3476">
        <v>0</v>
      </c>
    </row>
    <row r="3477" spans="1:30" x14ac:dyDescent="0.2">
      <c r="A3477" t="str">
        <f t="shared" si="54"/>
        <v>insert into articles values ('1906689','0','3154','南方财富网','    --','http://www.southmoney.com/gupiao/glg/201708/1543144_2.html','复兴号9月21开跑 相关概念股一览(2)','http://www.southmoney.com/gupiao/glg/201708/1543144_2.html','南方财富网','2017-08-21 15:00:00','http://news.baidu.com/','0','0','','2017-08-21 15:00:00','http://news.baidu.com/','复兴号9月21开跑 相关概念股一览(2),更具体来说,从 9 月 21 日起,铁路部门将安排 7 对复兴号动车组在京沪高铁按时速 350 公里运行,分别担当 G1/G2、G3/...','2017-08-21','2017-08-21 15:00:00','2017-08-25 11:53:44','新闻','0','0','0','0','','0','NEW第一次抓取','0')</v>
      </c>
      <c r="B3477">
        <v>1906689</v>
      </c>
      <c r="C3477">
        <v>0</v>
      </c>
      <c r="D3477">
        <v>3154</v>
      </c>
      <c r="E3477" t="s">
        <v>13843</v>
      </c>
      <c r="F3477" t="s">
        <v>43</v>
      </c>
      <c r="G3477" t="s">
        <v>13844</v>
      </c>
      <c r="H3477" t="s">
        <v>13845</v>
      </c>
      <c r="I3477" t="s">
        <v>13844</v>
      </c>
      <c r="J3477" t="s">
        <v>13843</v>
      </c>
      <c r="K3477" t="s">
        <v>84</v>
      </c>
      <c r="L3477" t="s">
        <v>47</v>
      </c>
      <c r="M3477">
        <v>0</v>
      </c>
      <c r="N3477">
        <v>0</v>
      </c>
      <c r="O3477" t="s">
        <v>34</v>
      </c>
      <c r="P3477" t="s">
        <v>84</v>
      </c>
      <c r="Q3477" t="s">
        <v>47</v>
      </c>
      <c r="R3477" t="s">
        <v>13846</v>
      </c>
      <c r="S3477" t="s">
        <v>86</v>
      </c>
      <c r="T3477" t="s">
        <v>84</v>
      </c>
      <c r="U3477" t="s">
        <v>121</v>
      </c>
      <c r="V3477" t="s">
        <v>39</v>
      </c>
      <c r="W3477">
        <v>0</v>
      </c>
      <c r="X3477" t="s">
        <v>40</v>
      </c>
      <c r="Y3477" t="s">
        <v>40</v>
      </c>
      <c r="Z3477">
        <v>0</v>
      </c>
      <c r="AA3477" t="s">
        <v>34</v>
      </c>
      <c r="AB3477">
        <v>0</v>
      </c>
      <c r="AC3477" t="s">
        <v>41</v>
      </c>
      <c r="AD3477">
        <v>0</v>
      </c>
    </row>
    <row r="3478" spans="1:30" x14ac:dyDescent="0.2">
      <c r="A3478" t="str">
        <f t="shared" si="54"/>
        <v>insert into articles values ('1906690','0','16116','新蓝网','    --','http://me.cztv.com/video-4264599.html','[SV]复兴号提速至350公里 北京到上海只需4个半小时','http://me.cztv.com/video-4264599.html','新蓝网','2017-07-27 00:00:00','http://v.sogou.com/','0','0','','2017-07-27 00:00:00','http://v.sogou.com/','复兴号提速至350公里 北京到上海只需4个半小时','2017-07-27','2017-07-27 00:00:00','2017-08-25 11:53:45','视频','0','0','0','0','','0','NEW第一次抓取','0')</v>
      </c>
      <c r="B3478">
        <v>1906690</v>
      </c>
      <c r="C3478">
        <v>0</v>
      </c>
      <c r="D3478">
        <v>16116</v>
      </c>
      <c r="E3478" t="s">
        <v>6940</v>
      </c>
      <c r="F3478" t="s">
        <v>43</v>
      </c>
      <c r="G3478" t="s">
        <v>13847</v>
      </c>
      <c r="H3478" t="s">
        <v>13848</v>
      </c>
      <c r="I3478" t="s">
        <v>13847</v>
      </c>
      <c r="J3478" t="s">
        <v>6940</v>
      </c>
      <c r="K3478" t="s">
        <v>975</v>
      </c>
      <c r="L3478" t="s">
        <v>4772</v>
      </c>
      <c r="M3478">
        <v>0</v>
      </c>
      <c r="N3478">
        <v>0</v>
      </c>
      <c r="O3478" t="s">
        <v>34</v>
      </c>
      <c r="P3478" t="s">
        <v>975</v>
      </c>
      <c r="Q3478" t="s">
        <v>4772</v>
      </c>
      <c r="R3478" t="s">
        <v>13849</v>
      </c>
      <c r="S3478" t="s">
        <v>746</v>
      </c>
      <c r="T3478" t="s">
        <v>975</v>
      </c>
      <c r="U3478" t="s">
        <v>10812</v>
      </c>
      <c r="V3478" t="s">
        <v>299</v>
      </c>
      <c r="W3478">
        <v>0</v>
      </c>
      <c r="X3478" t="s">
        <v>40</v>
      </c>
      <c r="Y3478" t="s">
        <v>40</v>
      </c>
      <c r="Z3478">
        <v>0</v>
      </c>
      <c r="AA3478" t="s">
        <v>34</v>
      </c>
      <c r="AB3478">
        <v>0</v>
      </c>
      <c r="AC3478" t="s">
        <v>41</v>
      </c>
      <c r="AD3478">
        <v>0</v>
      </c>
    </row>
    <row r="3479" spans="1:30" x14ac:dyDescent="0.2">
      <c r="A3479" t="str">
        <f t="shared" si="54"/>
        <v>insert into articles values ('1906691','0','3224','新浪微博','    --','http://weibo.com/5862152784/Fip5ayaD4','【京沪高铁复兴号今日开票：最快4小时28分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 http://m.weibo.cn/client/version','http://weibo.com/5862152784/Fip5ayaD4','焦点苏州','2017-08-23 11:04:10','http://weibo.com/5862152784','0','0','','2017-08-23 11:04:10','http://api.weibo.com/2/search/statuses.json','【京沪高铁复兴号今日开票：最快4小时28分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 http://m.weibo.cn/client/version','2017-08-23','2017-08-23 11:04:10','2017-08-25 11:53:45','微博','0','0','0','0','','0','NEW第一次抓取','0')</v>
      </c>
      <c r="B3479">
        <v>1906691</v>
      </c>
      <c r="C3479">
        <v>0</v>
      </c>
      <c r="D3479">
        <v>3224</v>
      </c>
      <c r="E3479" t="s">
        <v>95</v>
      </c>
      <c r="F3479" t="s">
        <v>43</v>
      </c>
      <c r="G3479" t="s">
        <v>13850</v>
      </c>
      <c r="H3479" t="s">
        <v>3573</v>
      </c>
      <c r="I3479" t="s">
        <v>13850</v>
      </c>
      <c r="J3479" t="s">
        <v>13851</v>
      </c>
      <c r="K3479" t="s">
        <v>13852</v>
      </c>
      <c r="L3479" t="s">
        <v>13853</v>
      </c>
      <c r="M3479">
        <v>0</v>
      </c>
      <c r="N3479">
        <v>0</v>
      </c>
      <c r="O3479" t="s">
        <v>34</v>
      </c>
      <c r="P3479" t="s">
        <v>13852</v>
      </c>
      <c r="Q3479" t="s">
        <v>101</v>
      </c>
      <c r="R3479" t="s">
        <v>3577</v>
      </c>
      <c r="S3479" t="s">
        <v>168</v>
      </c>
      <c r="T3479" t="s">
        <v>13852</v>
      </c>
      <c r="U3479" t="s">
        <v>10812</v>
      </c>
      <c r="V3479" t="s">
        <v>104</v>
      </c>
      <c r="W3479">
        <v>0</v>
      </c>
      <c r="X3479" t="s">
        <v>40</v>
      </c>
      <c r="Y3479" t="s">
        <v>40</v>
      </c>
      <c r="Z3479">
        <v>0</v>
      </c>
      <c r="AA3479" t="s">
        <v>34</v>
      </c>
      <c r="AB3479">
        <v>0</v>
      </c>
      <c r="AC3479" t="s">
        <v>41</v>
      </c>
      <c r="AD3479">
        <v>0</v>
      </c>
    </row>
    <row r="3480" spans="1:30" x14ac:dyDescent="0.2">
      <c r="A3480" t="str">
        <f t="shared" si="54"/>
        <v>insert into articles values ('1906692','0','3154','华龙网','    --','http://news.cqnews.net/html/2017-08/22/content_42663233.htm','京津城际开行“复兴号” “公交化”助力“同城化”','http://news.cqnews.net/html/2017-08/22/content_42663233.htm','华龙网','2017-08-22 08:00:00','http://news.baidu.com/','0','0','','2017-08-22 08:00:00','http://news.baidu.com/','从8月21日起,19.5对“复兴号”中国标准动车组开始在京津城际上线运行,占运行动车组的18%。','2017-08-22','2017-08-22 08:00:00','2017-08-25 11:53:45','新闻','0','0','0','0','','0','NEW第一次抓取','0')</v>
      </c>
      <c r="B3480">
        <v>1906692</v>
      </c>
      <c r="C3480">
        <v>0</v>
      </c>
      <c r="D3480">
        <v>3154</v>
      </c>
      <c r="E3480" t="s">
        <v>949</v>
      </c>
      <c r="F3480" t="s">
        <v>43</v>
      </c>
      <c r="G3480" t="s">
        <v>13854</v>
      </c>
      <c r="H3480" t="s">
        <v>13855</v>
      </c>
      <c r="I3480" t="s">
        <v>13854</v>
      </c>
      <c r="J3480" t="s">
        <v>949</v>
      </c>
      <c r="K3480" t="s">
        <v>4677</v>
      </c>
      <c r="L3480" t="s">
        <v>47</v>
      </c>
      <c r="M3480">
        <v>0</v>
      </c>
      <c r="N3480">
        <v>0</v>
      </c>
      <c r="O3480" t="s">
        <v>34</v>
      </c>
      <c r="P3480" t="s">
        <v>4677</v>
      </c>
      <c r="Q3480" t="s">
        <v>47</v>
      </c>
      <c r="R3480" t="s">
        <v>13236</v>
      </c>
      <c r="S3480" t="s">
        <v>74</v>
      </c>
      <c r="T3480" t="s">
        <v>4677</v>
      </c>
      <c r="U3480" t="s">
        <v>10812</v>
      </c>
      <c r="V3480" t="s">
        <v>39</v>
      </c>
      <c r="W3480">
        <v>0</v>
      </c>
      <c r="X3480" t="s">
        <v>40</v>
      </c>
      <c r="Y3480" t="s">
        <v>40</v>
      </c>
      <c r="Z3480">
        <v>0</v>
      </c>
      <c r="AA3480" t="s">
        <v>34</v>
      </c>
      <c r="AB3480">
        <v>0</v>
      </c>
      <c r="AC3480" t="s">
        <v>41</v>
      </c>
      <c r="AD3480">
        <v>0</v>
      </c>
    </row>
    <row r="3481" spans="1:30" x14ac:dyDescent="0.2">
      <c r="A3481" t="str">
        <f t="shared" si="54"/>
        <v>insert into articles values ('1906693','0','3154','cctv新闻','    --','http://news.cctv.com/2017/08/23/ARTI4v2W8CA1ZqCt2R9uScNp170823.shtml','京沪高铁“复兴号”提速后票价不变,今天起开票!','http://news.cctv.com/2017/08/23/ARTI4v2W8CA1ZqCt2R9uScNp170823.shtml','cctv新闻','2017-08-23 14:00:00','http://news.baidu.com/','0','0','','2017-08-23 14:00:00','http://news.baidu.com/','经常往返北京上海的朋友注意啦!12306官网今天凌晨发布,9月21日起,将安排7对“复兴号”列车组列车在京沪高铁线按时速350公里运行!','2017-08-23','2017-08-23 14:00:00','2017-08-25 11:53:45','新闻','0','0','0','0','','0','NEW第一次抓取','0')</v>
      </c>
      <c r="B3481">
        <v>1906693</v>
      </c>
      <c r="C3481">
        <v>0</v>
      </c>
      <c r="D3481">
        <v>3154</v>
      </c>
      <c r="E3481" t="s">
        <v>979</v>
      </c>
      <c r="F3481" t="s">
        <v>43</v>
      </c>
      <c r="G3481" t="s">
        <v>13856</v>
      </c>
      <c r="H3481" t="s">
        <v>6299</v>
      </c>
      <c r="I3481" t="s">
        <v>13856</v>
      </c>
      <c r="J3481" t="s">
        <v>979</v>
      </c>
      <c r="K3481" t="s">
        <v>8253</v>
      </c>
      <c r="L3481" t="s">
        <v>47</v>
      </c>
      <c r="M3481">
        <v>0</v>
      </c>
      <c r="N3481">
        <v>0</v>
      </c>
      <c r="O3481" t="s">
        <v>34</v>
      </c>
      <c r="P3481" t="s">
        <v>8253</v>
      </c>
      <c r="Q3481" t="s">
        <v>47</v>
      </c>
      <c r="R3481" t="s">
        <v>13857</v>
      </c>
      <c r="S3481" t="s">
        <v>168</v>
      </c>
      <c r="T3481" t="s">
        <v>8253</v>
      </c>
      <c r="U3481" t="s">
        <v>10812</v>
      </c>
      <c r="V3481" t="s">
        <v>39</v>
      </c>
      <c r="W3481">
        <v>0</v>
      </c>
      <c r="X3481" t="s">
        <v>40</v>
      </c>
      <c r="Y3481" t="s">
        <v>40</v>
      </c>
      <c r="Z3481">
        <v>0</v>
      </c>
      <c r="AA3481" t="s">
        <v>34</v>
      </c>
      <c r="AB3481">
        <v>0</v>
      </c>
      <c r="AC3481" t="s">
        <v>41</v>
      </c>
      <c r="AD3481">
        <v>0</v>
      </c>
    </row>
    <row r="3482" spans="1:30" x14ac:dyDescent="0.2">
      <c r="A3482" t="str">
        <f t="shared" si="54"/>
        <v>insert into articles values ('1906694','0','3154','华夏经纬','    --','http://www.huaxia.com/jtzq/tjxw/2017/08/5437524.html','“复兴号”中国标准动车组在京津城际上线运行','http://www.huaxia.com/jtzq/tjxw/2017/08/5437524.html','华夏经纬','2017-08-22 10:06:00','http://news.baidu.com/','0','0','','2017-08-22 10:06:00','http://news.baidu.com/','新华社天津8月21日电(记者付光宇)21日7时,天津第一班“复兴号”中国标准动车组C2204次从天津站始发,标志着这条运行了9年的京津城际铁路从“和谐”迎来了“...','2017-08-22','2017-08-22 10:06:00','2017-08-25 11:53:45','新闻','0','0','0','0','','0','NEW第一次抓取','0')</v>
      </c>
      <c r="B3482">
        <v>1906694</v>
      </c>
      <c r="C3482">
        <v>0</v>
      </c>
      <c r="D3482">
        <v>3154</v>
      </c>
      <c r="E3482" t="s">
        <v>8233</v>
      </c>
      <c r="F3482" t="s">
        <v>43</v>
      </c>
      <c r="G3482" t="s">
        <v>13858</v>
      </c>
      <c r="H3482" t="s">
        <v>2848</v>
      </c>
      <c r="I3482" t="s">
        <v>13858</v>
      </c>
      <c r="J3482" t="s">
        <v>8233</v>
      </c>
      <c r="K3482" t="s">
        <v>13859</v>
      </c>
      <c r="L3482" t="s">
        <v>47</v>
      </c>
      <c r="M3482">
        <v>0</v>
      </c>
      <c r="N3482">
        <v>0</v>
      </c>
      <c r="O3482" t="s">
        <v>34</v>
      </c>
      <c r="P3482" t="s">
        <v>13859</v>
      </c>
      <c r="Q3482" t="s">
        <v>47</v>
      </c>
      <c r="R3482" t="s">
        <v>13811</v>
      </c>
      <c r="S3482" t="s">
        <v>74</v>
      </c>
      <c r="T3482" t="s">
        <v>13859</v>
      </c>
      <c r="U3482" t="s">
        <v>10812</v>
      </c>
      <c r="V3482" t="s">
        <v>39</v>
      </c>
      <c r="W3482">
        <v>0</v>
      </c>
      <c r="X3482" t="s">
        <v>40</v>
      </c>
      <c r="Y3482" t="s">
        <v>40</v>
      </c>
      <c r="Z3482">
        <v>0</v>
      </c>
      <c r="AA3482" t="s">
        <v>34</v>
      </c>
      <c r="AB3482">
        <v>0</v>
      </c>
      <c r="AC3482" t="s">
        <v>41</v>
      </c>
      <c r="AD3482">
        <v>0</v>
      </c>
    </row>
    <row r="3483" spans="1:30" x14ac:dyDescent="0.2">
      <c r="A3483" t="str">
        <f t="shared" si="54"/>
        <v>insert into articles values ('1906695','0','3154','腾讯财经','    --','http://finance.qq.com/a/20170823/015178.htm','京沪高铁“复兴号”今日开票 提速后票价不变','http://finance.qq.com/a/20170823/015178.htm','腾讯财经','2017-08-23 09:00:00','http://news.baidu.com/','0','0','','2017-08-23 09:00:00','http://news.baidu.com/','中国网8月23日讯 12306官网发布消息,9月21日起,将安排7对“复兴号”列车组列车在京沪高铁线按时速350公里运行。7组车次分别是:G1/G2、G3/G4、G5/G6、G7/G8...','2017-08-23','2017-08-23 09:00:00','2017-08-25 11:53:45','新闻','0','0','0','0','','0','NEW第一次抓取','0')</v>
      </c>
      <c r="B3483">
        <v>1906695</v>
      </c>
      <c r="C3483">
        <v>0</v>
      </c>
      <c r="D3483">
        <v>3154</v>
      </c>
      <c r="E3483" t="s">
        <v>6180</v>
      </c>
      <c r="F3483" t="s">
        <v>43</v>
      </c>
      <c r="G3483" t="s">
        <v>13860</v>
      </c>
      <c r="H3483" t="s">
        <v>7858</v>
      </c>
      <c r="I3483" t="s">
        <v>13860</v>
      </c>
      <c r="J3483" t="s">
        <v>6180</v>
      </c>
      <c r="K3483" t="s">
        <v>192</v>
      </c>
      <c r="L3483" t="s">
        <v>47</v>
      </c>
      <c r="M3483">
        <v>0</v>
      </c>
      <c r="N3483">
        <v>0</v>
      </c>
      <c r="O3483" t="s">
        <v>34</v>
      </c>
      <c r="P3483" t="s">
        <v>192</v>
      </c>
      <c r="Q3483" t="s">
        <v>47</v>
      </c>
      <c r="R3483" t="s">
        <v>13861</v>
      </c>
      <c r="S3483" t="s">
        <v>168</v>
      </c>
      <c r="T3483" t="s">
        <v>192</v>
      </c>
      <c r="U3483" t="s">
        <v>10812</v>
      </c>
      <c r="V3483" t="s">
        <v>39</v>
      </c>
      <c r="W3483">
        <v>0</v>
      </c>
      <c r="X3483" t="s">
        <v>40</v>
      </c>
      <c r="Y3483" t="s">
        <v>40</v>
      </c>
      <c r="Z3483">
        <v>0</v>
      </c>
      <c r="AA3483" t="s">
        <v>34</v>
      </c>
      <c r="AB3483">
        <v>0</v>
      </c>
      <c r="AC3483" t="s">
        <v>41</v>
      </c>
      <c r="AD3483">
        <v>0</v>
      </c>
    </row>
    <row r="3484" spans="1:30" x14ac:dyDescent="0.2">
      <c r="A3484" t="str">
        <f t="shared" si="54"/>
        <v>insert into articles values ('1906696','0','3154','人民网','    --','http://pic.people.com.cn/n1/2017/0822/c1016-29486316.html','“复兴号”中国标准动车组在京津城际上线运行','http://pic.people.com.cn/n1/2017/0822/c1016-29486316.html','人民网','2017-08-22 09:00:00','http://news.baidu.com/','0','0','','2017-08-22 09:00:00','http://news.baidu.com/','8月21日,C2008次“复兴号”动车组列车驶入北京南站。自8月21日起,铁路部门扩大“复兴号”动车组列车开行范围,京津城际列车开行19.5对“复兴号”动车组列车。...','2017-08-22','2017-08-22 09:00:00','2017-08-25 11:53:46','新闻','0','0','0','0','','0','NEW第一次抓取','0')</v>
      </c>
      <c r="B3484">
        <v>1906696</v>
      </c>
      <c r="C3484">
        <v>0</v>
      </c>
      <c r="D3484">
        <v>3154</v>
      </c>
      <c r="E3484" t="s">
        <v>1652</v>
      </c>
      <c r="F3484" t="s">
        <v>43</v>
      </c>
      <c r="G3484" t="s">
        <v>13862</v>
      </c>
      <c r="H3484" t="s">
        <v>2848</v>
      </c>
      <c r="I3484" t="s">
        <v>13862</v>
      </c>
      <c r="J3484" t="s">
        <v>1652</v>
      </c>
      <c r="K3484" t="s">
        <v>2553</v>
      </c>
      <c r="L3484" t="s">
        <v>47</v>
      </c>
      <c r="M3484">
        <v>0</v>
      </c>
      <c r="N3484">
        <v>0</v>
      </c>
      <c r="O3484" t="s">
        <v>34</v>
      </c>
      <c r="P3484" t="s">
        <v>2553</v>
      </c>
      <c r="Q3484" t="s">
        <v>47</v>
      </c>
      <c r="R3484" t="s">
        <v>13863</v>
      </c>
      <c r="S3484" t="s">
        <v>74</v>
      </c>
      <c r="T3484" t="s">
        <v>2553</v>
      </c>
      <c r="U3484" t="s">
        <v>1934</v>
      </c>
      <c r="V3484" t="s">
        <v>39</v>
      </c>
      <c r="W3484">
        <v>0</v>
      </c>
      <c r="X3484" t="s">
        <v>40</v>
      </c>
      <c r="Y3484" t="s">
        <v>40</v>
      </c>
      <c r="Z3484">
        <v>0</v>
      </c>
      <c r="AA3484" t="s">
        <v>34</v>
      </c>
      <c r="AB3484">
        <v>0</v>
      </c>
      <c r="AC3484" t="s">
        <v>41</v>
      </c>
      <c r="AD3484">
        <v>0</v>
      </c>
    </row>
    <row r="3485" spans="1:30" x14ac:dyDescent="0.2">
      <c r="A3485" t="str">
        <f t="shared" si="54"/>
        <v>insert into articles values ('1906697','0','3224','新浪微博','    --','http://weibo.com/1904894797/Fip3WgtZz','发表了博文《"复兴号"扩大开行背后的思考》最近,"复兴号"成为热门话题。那么什么是复兴号呢？。复兴号动车组列车是中国标准动车组的中文命名，由中国铁路总公司牵头组织研制、具有完全自主知识产权、达到世界先http://t.cn/RCoOn5v ?','http://weibo.com/1904894797/Fip3WgtZz','CandiceSiting','2017-08-23 11:01:08','http://weibo.com/1904894797','0','0','','2017-08-23 11:01:08','http://api.weibo.com/2/search/statuses.json','发表了博文《"复兴号"扩大开行背后的思考》最近,"复兴号"成为热门话题。那么什么是复兴号呢？。复兴号动车组列车是中国标准动车组的中文命名，由中国铁路总公司牵头组织研制、具有完全自主知识产权、达到世界先http://t.cn/RCoOn5v ​','2017-08-23','2017-08-23 11:01:08','2017-08-25 11:53:46','微博','0','0','0','0','','0','NEW第一次抓取','0')</v>
      </c>
      <c r="B3485">
        <v>1906697</v>
      </c>
      <c r="C3485">
        <v>0</v>
      </c>
      <c r="D3485">
        <v>3224</v>
      </c>
      <c r="E3485" t="s">
        <v>95</v>
      </c>
      <c r="F3485" t="s">
        <v>43</v>
      </c>
      <c r="G3485" t="s">
        <v>13864</v>
      </c>
      <c r="H3485" t="s">
        <v>13865</v>
      </c>
      <c r="I3485" t="s">
        <v>13864</v>
      </c>
      <c r="J3485" t="s">
        <v>13866</v>
      </c>
      <c r="K3485" t="s">
        <v>13867</v>
      </c>
      <c r="L3485" t="s">
        <v>13868</v>
      </c>
      <c r="M3485">
        <v>0</v>
      </c>
      <c r="N3485">
        <v>0</v>
      </c>
      <c r="O3485" t="s">
        <v>34</v>
      </c>
      <c r="P3485" t="s">
        <v>13867</v>
      </c>
      <c r="Q3485" t="s">
        <v>101</v>
      </c>
      <c r="R3485" t="s">
        <v>13869</v>
      </c>
      <c r="S3485" t="s">
        <v>168</v>
      </c>
      <c r="T3485" t="s">
        <v>13867</v>
      </c>
      <c r="U3485" t="s">
        <v>1934</v>
      </c>
      <c r="V3485" t="s">
        <v>104</v>
      </c>
      <c r="W3485">
        <v>0</v>
      </c>
      <c r="X3485" t="s">
        <v>40</v>
      </c>
      <c r="Y3485" t="s">
        <v>40</v>
      </c>
      <c r="Z3485">
        <v>0</v>
      </c>
      <c r="AA3485" t="s">
        <v>34</v>
      </c>
      <c r="AB3485">
        <v>0</v>
      </c>
      <c r="AC3485" t="s">
        <v>41</v>
      </c>
      <c r="AD3485">
        <v>0</v>
      </c>
    </row>
    <row r="3486" spans="1:30" x14ac:dyDescent="0.2">
      <c r="A3486" t="str">
        <f t="shared" si="54"/>
        <v>insert into articles values ('1906698','0','3154','中国网','    --','http://www.china.com.cn/travel/txt/2017-08/23/content_41458057.htm','京沪高铁复兴号今日起售:票价不变 速度缩短','http://www.china.com.cn/travel/txt/2017-08/23/content_41458057.htm','中国网','2017-08-23 09:12:00','http://news.baidu.com/','0','0','','2017-08-23 09:12:00','http://news.baidu.com/','中国网8月23日讯 12306官网发布消息,9月21日起,将安排7对“复兴号”列车组列车在京沪高铁线按时速350公里运行。7组车次分别是:G1/G2、G3/G4、G5/G6、G7/G8...','2017-08-23','2017-08-23 09:12:00','2017-08-25 11:53:47','新闻','0','0','0','0','','0','NEW第一次抓取','0')</v>
      </c>
      <c r="B3486">
        <v>1906698</v>
      </c>
      <c r="C3486">
        <v>0</v>
      </c>
      <c r="D3486">
        <v>3154</v>
      </c>
      <c r="E3486" t="s">
        <v>81</v>
      </c>
      <c r="F3486" t="s">
        <v>43</v>
      </c>
      <c r="G3486" t="s">
        <v>13870</v>
      </c>
      <c r="H3486" t="s">
        <v>13800</v>
      </c>
      <c r="I3486" t="s">
        <v>13870</v>
      </c>
      <c r="J3486" t="s">
        <v>81</v>
      </c>
      <c r="K3486" t="s">
        <v>13871</v>
      </c>
      <c r="L3486" t="s">
        <v>47</v>
      </c>
      <c r="M3486">
        <v>0</v>
      </c>
      <c r="N3486">
        <v>0</v>
      </c>
      <c r="O3486" t="s">
        <v>34</v>
      </c>
      <c r="P3486" t="s">
        <v>13871</v>
      </c>
      <c r="Q3486" t="s">
        <v>47</v>
      </c>
      <c r="R3486" t="s">
        <v>13861</v>
      </c>
      <c r="S3486" t="s">
        <v>168</v>
      </c>
      <c r="T3486" t="s">
        <v>13871</v>
      </c>
      <c r="U3486" t="s">
        <v>13872</v>
      </c>
      <c r="V3486" t="s">
        <v>39</v>
      </c>
      <c r="W3486">
        <v>0</v>
      </c>
      <c r="X3486" t="s">
        <v>40</v>
      </c>
      <c r="Y3486" t="s">
        <v>40</v>
      </c>
      <c r="Z3486">
        <v>0</v>
      </c>
      <c r="AA3486" t="s">
        <v>34</v>
      </c>
      <c r="AB3486">
        <v>0</v>
      </c>
      <c r="AC3486" t="s">
        <v>41</v>
      </c>
      <c r="AD3486">
        <v>0</v>
      </c>
    </row>
    <row r="3487" spans="1:30" x14ac:dyDescent="0.2">
      <c r="A3487" t="str">
        <f t="shared" si="54"/>
        <v>insert into articles values ('1906699','0','3154','大众网','    --','http://www.dzwww.com/xinwen/guojixinwen/201708/t20170821_16316951.htm','“复兴号”中国标准动车组在京津城际上线运行','http://www.dzwww.com/xinwen/guojixinwen/201708/t20170821_16316951.htm','大众网','2017-08-21 12:18:00','http://news.baidu.com/','0','0','','2017-08-21 12:18:00','http://news.baidu.com/','央广网天津8月21日消息(记者陈庆滨。通讯员李溢春)从8月21日起,19.5对“复兴号”中国标准动车组开始在京津城际上线运行,占运行动车组的18%。,','2017-08-21','2017-08-21 12:18:00','2017-08-25 11:53:48','新闻','0','0','0','0','','0','NEW第一次抓取','0')</v>
      </c>
      <c r="B3487">
        <v>1906699</v>
      </c>
      <c r="C3487">
        <v>0</v>
      </c>
      <c r="D3487">
        <v>3154</v>
      </c>
      <c r="E3487" t="s">
        <v>2360</v>
      </c>
      <c r="F3487" t="s">
        <v>43</v>
      </c>
      <c r="G3487" t="s">
        <v>13873</v>
      </c>
      <c r="H3487" t="s">
        <v>2848</v>
      </c>
      <c r="I3487" t="s">
        <v>13873</v>
      </c>
      <c r="J3487" t="s">
        <v>2360</v>
      </c>
      <c r="K3487" t="s">
        <v>13874</v>
      </c>
      <c r="L3487" t="s">
        <v>47</v>
      </c>
      <c r="M3487">
        <v>0</v>
      </c>
      <c r="N3487">
        <v>0</v>
      </c>
      <c r="O3487" t="s">
        <v>34</v>
      </c>
      <c r="P3487" t="s">
        <v>13874</v>
      </c>
      <c r="Q3487" t="s">
        <v>47</v>
      </c>
      <c r="R3487" t="s">
        <v>13875</v>
      </c>
      <c r="S3487" t="s">
        <v>86</v>
      </c>
      <c r="T3487" t="s">
        <v>13874</v>
      </c>
      <c r="U3487" t="s">
        <v>4448</v>
      </c>
      <c r="V3487" t="s">
        <v>39</v>
      </c>
      <c r="W3487">
        <v>0</v>
      </c>
      <c r="X3487" t="s">
        <v>40</v>
      </c>
      <c r="Y3487" t="s">
        <v>40</v>
      </c>
      <c r="Z3487">
        <v>0</v>
      </c>
      <c r="AA3487" t="s">
        <v>34</v>
      </c>
      <c r="AB3487">
        <v>0</v>
      </c>
      <c r="AC3487" t="s">
        <v>41</v>
      </c>
      <c r="AD3487">
        <v>0</v>
      </c>
    </row>
    <row r="3488" spans="1:30" x14ac:dyDescent="0.2">
      <c r="A3488" t="str">
        <f t="shared" si="54"/>
        <v>insert into articles values ('1906700','0','3154','华龙网旅游频道','    --','http://tour.cqnews.net/html/2017-08/23/content_42679979.htm','京沪高铁复兴号今日起售:票价不变 速度缩短','http://tour.cqnews.net/html/2017-08/23/content_42679979.htm','华龙网旅游频道','2017-08-23 19:53:00','http://news.baidu.com/','0','0','','2017-08-23 19:53:00','http://news.baidu.com/','12306官网发布消息,9月21日起,将安排7对“复兴号”列车组列车在京沪高铁线按时速350公里运行。7组车次分别是:G1/G2、G3/G4、G5/G6、G7/G8、G9/G10、G13/...','2017-08-23','2017-08-23 19:53:00','2017-08-25 11:53:48','新闻','0','0','0','0','','0','NEW第一次抓取','0')</v>
      </c>
      <c r="B3488">
        <v>1906700</v>
      </c>
      <c r="C3488">
        <v>0</v>
      </c>
      <c r="D3488">
        <v>3154</v>
      </c>
      <c r="E3488" t="s">
        <v>13876</v>
      </c>
      <c r="F3488" t="s">
        <v>43</v>
      </c>
      <c r="G3488" t="s">
        <v>13877</v>
      </c>
      <c r="H3488" t="s">
        <v>13800</v>
      </c>
      <c r="I3488" t="s">
        <v>13877</v>
      </c>
      <c r="J3488" t="s">
        <v>13876</v>
      </c>
      <c r="K3488" t="s">
        <v>6517</v>
      </c>
      <c r="L3488" t="s">
        <v>47</v>
      </c>
      <c r="M3488">
        <v>0</v>
      </c>
      <c r="N3488">
        <v>0</v>
      </c>
      <c r="O3488" t="s">
        <v>34</v>
      </c>
      <c r="P3488" t="s">
        <v>6517</v>
      </c>
      <c r="Q3488" t="s">
        <v>47</v>
      </c>
      <c r="R3488" t="s">
        <v>13878</v>
      </c>
      <c r="S3488" t="s">
        <v>168</v>
      </c>
      <c r="T3488" t="s">
        <v>6517</v>
      </c>
      <c r="U3488" t="s">
        <v>4448</v>
      </c>
      <c r="V3488" t="s">
        <v>39</v>
      </c>
      <c r="W3488">
        <v>0</v>
      </c>
      <c r="X3488" t="s">
        <v>40</v>
      </c>
      <c r="Y3488" t="s">
        <v>40</v>
      </c>
      <c r="Z3488">
        <v>0</v>
      </c>
      <c r="AA3488" t="s">
        <v>34</v>
      </c>
      <c r="AB3488">
        <v>0</v>
      </c>
      <c r="AC3488" t="s">
        <v>41</v>
      </c>
      <c r="AD3488">
        <v>0</v>
      </c>
    </row>
    <row r="3489" spans="1:30" x14ac:dyDescent="0.2">
      <c r="A3489" t="str">
        <f t="shared" si="54"/>
        <v>insert into articles values ('1906701','0','3224','新浪微博','    --','http://weibo.com/6115560351/Fip3v55Gw','【京沪高铁"复兴号"今日开票 票价不变】12306官网23日凌晨发布，9月21日起，将安排7对“复兴号”列车组列车在京沪线按时速350公里运行。7组车次分别是：G1/G2、G3/G4、G5/G6、G7/G8、G9/G10、G13/G14、G17/G18次。提速后的复兴号票价没有变化，二等座553元，一等座933元，商务座1748元，与现有的和谐号... http://m.weibo.cn/client/version','http://weibo.com/6115560351/Fip3v55Gw','国是直通车','2017-08-23 11:00:03','http://weibo.com/6115560351','0','0','','2017-08-23 11:00:03','http://api.weibo.com/2/search/statuses.json','【京沪高铁"复兴号"今日开票 票价不变】12306官网23日凌晨发布，9月21日起，将安排7对“复兴号”列车组列车在京沪线按时速350公里运行。7组车次分别是：G1/G2、G3/G4、G5/G6、G7/G8、G9/G10、G13/G14、G17/G18次。提速后的复兴号票价没有变化，二等座553元，一等座933元，商务座1748元，与现有的和谐号... http://m.weibo.cn/client/version','2017-08-23','2017-08-23 11:00:03','2017-08-25 11:53:48','微博','0','0','0','0','','0','NEW第一次抓取','0')</v>
      </c>
      <c r="B3489">
        <v>1906701</v>
      </c>
      <c r="C3489">
        <v>0</v>
      </c>
      <c r="D3489">
        <v>3224</v>
      </c>
      <c r="E3489" t="s">
        <v>95</v>
      </c>
      <c r="F3489" t="s">
        <v>43</v>
      </c>
      <c r="G3489" t="s">
        <v>13879</v>
      </c>
      <c r="H3489" t="s">
        <v>13880</v>
      </c>
      <c r="I3489" t="s">
        <v>13879</v>
      </c>
      <c r="J3489" t="s">
        <v>13881</v>
      </c>
      <c r="K3489" t="s">
        <v>13756</v>
      </c>
      <c r="L3489" t="s">
        <v>13882</v>
      </c>
      <c r="M3489">
        <v>0</v>
      </c>
      <c r="N3489">
        <v>0</v>
      </c>
      <c r="O3489" t="s">
        <v>34</v>
      </c>
      <c r="P3489" t="s">
        <v>13756</v>
      </c>
      <c r="Q3489" t="s">
        <v>101</v>
      </c>
      <c r="R3489" t="s">
        <v>13880</v>
      </c>
      <c r="S3489" t="s">
        <v>168</v>
      </c>
      <c r="T3489" t="s">
        <v>13756</v>
      </c>
      <c r="U3489" t="s">
        <v>4448</v>
      </c>
      <c r="V3489" t="s">
        <v>104</v>
      </c>
      <c r="W3489">
        <v>0</v>
      </c>
      <c r="X3489" t="s">
        <v>40</v>
      </c>
      <c r="Y3489" t="s">
        <v>40</v>
      </c>
      <c r="Z3489">
        <v>0</v>
      </c>
      <c r="AA3489" t="s">
        <v>34</v>
      </c>
      <c r="AB3489">
        <v>0</v>
      </c>
      <c r="AC3489" t="s">
        <v>41</v>
      </c>
      <c r="AD3489">
        <v>0</v>
      </c>
    </row>
    <row r="3490" spans="1:30" x14ac:dyDescent="0.2">
      <c r="A3490" t="str">
        <f t="shared" si="54"/>
        <v>insert into articles values ('1906702','0','3154','中国网','    --','http://www.china.com.cn/news/2017-08/21/content_41445941.htm','中国铁路总公司:“复兴号”9月21日起时速350公里','http://www.china.com.cn/news/2017-08/21/content_41445941.htm','中国网','2017-08-21 10:13:00','http://news.baidu.com/','0','0','','2017-08-21 10:13:00','http://news.baidu.com/','中国铁路总公司昨天(20日)发布消息:从9月21日起,全国铁路调整新运行图,复兴号列车将在京沪高铁率先实现350公里时速运营,届时我国将成为世界上高铁商业运营速度最高...','2017-08-21','2017-08-21 10:13:00','2017-08-25 11:53:49','新闻','0','0','0','0','','0','NEW第一次抓取','0')</v>
      </c>
      <c r="B3490">
        <v>1906702</v>
      </c>
      <c r="C3490">
        <v>0</v>
      </c>
      <c r="D3490">
        <v>3154</v>
      </c>
      <c r="E3490" t="s">
        <v>81</v>
      </c>
      <c r="F3490" t="s">
        <v>43</v>
      </c>
      <c r="G3490" t="s">
        <v>13883</v>
      </c>
      <c r="H3490" t="s">
        <v>13884</v>
      </c>
      <c r="I3490" t="s">
        <v>13883</v>
      </c>
      <c r="J3490" t="s">
        <v>81</v>
      </c>
      <c r="K3490" t="s">
        <v>13183</v>
      </c>
      <c r="L3490" t="s">
        <v>47</v>
      </c>
      <c r="M3490">
        <v>0</v>
      </c>
      <c r="N3490">
        <v>0</v>
      </c>
      <c r="O3490" t="s">
        <v>34</v>
      </c>
      <c r="P3490" t="s">
        <v>13183</v>
      </c>
      <c r="Q3490" t="s">
        <v>47</v>
      </c>
      <c r="R3490" t="s">
        <v>13885</v>
      </c>
      <c r="S3490" t="s">
        <v>86</v>
      </c>
      <c r="T3490" t="s">
        <v>13183</v>
      </c>
      <c r="U3490" t="s">
        <v>13886</v>
      </c>
      <c r="V3490" t="s">
        <v>39</v>
      </c>
      <c r="W3490">
        <v>0</v>
      </c>
      <c r="X3490" t="s">
        <v>40</v>
      </c>
      <c r="Y3490" t="s">
        <v>40</v>
      </c>
      <c r="Z3490">
        <v>0</v>
      </c>
      <c r="AA3490" t="s">
        <v>34</v>
      </c>
      <c r="AB3490">
        <v>0</v>
      </c>
      <c r="AC3490" t="s">
        <v>41</v>
      </c>
      <c r="AD3490">
        <v>0</v>
      </c>
    </row>
    <row r="3491" spans="1:30" x14ac:dyDescent="0.2">
      <c r="A3491" t="str">
        <f t="shared" si="54"/>
        <v>insert into articles values ('1906703','0','3154','人民网','    --','http://politics.people.com.cn/n1/2017/0822/c1001-29485117.html','“复兴号”中国标准动车组在京津城际上线运行','http://politics.people.com.cn/n1/2017/0822/c1001-29485117.html','人民网','2017-08-22 07:00:00','http://news.baidu.com/','0','0','','2017-08-22 07:00:00','http://news.baidu.com/','8月21日,C2008次“复兴号”动车组列车驶入北京南站。自8月21日起,铁路部门扩大“复兴号”动车组列车开行范围,京津城际列车开行19.5对“复兴号”动车组列车。...','2017-08-22','2017-08-22 07:00:00','2017-08-25 11:53:49','新闻','0','0','0','0','','0','NEW第一次抓取','0')</v>
      </c>
      <c r="B3491">
        <v>1906703</v>
      </c>
      <c r="C3491">
        <v>0</v>
      </c>
      <c r="D3491">
        <v>3154</v>
      </c>
      <c r="E3491" t="s">
        <v>1652</v>
      </c>
      <c r="F3491" t="s">
        <v>43</v>
      </c>
      <c r="G3491" t="s">
        <v>13887</v>
      </c>
      <c r="H3491" t="s">
        <v>2848</v>
      </c>
      <c r="I3491" t="s">
        <v>13887</v>
      </c>
      <c r="J3491" t="s">
        <v>1652</v>
      </c>
      <c r="K3491" t="s">
        <v>3717</v>
      </c>
      <c r="L3491" t="s">
        <v>47</v>
      </c>
      <c r="M3491">
        <v>0</v>
      </c>
      <c r="N3491">
        <v>0</v>
      </c>
      <c r="O3491" t="s">
        <v>34</v>
      </c>
      <c r="P3491" t="s">
        <v>3717</v>
      </c>
      <c r="Q3491" t="s">
        <v>47</v>
      </c>
      <c r="R3491" t="s">
        <v>13863</v>
      </c>
      <c r="S3491" t="s">
        <v>74</v>
      </c>
      <c r="T3491" t="s">
        <v>3717</v>
      </c>
      <c r="U3491" t="s">
        <v>13886</v>
      </c>
      <c r="V3491" t="s">
        <v>39</v>
      </c>
      <c r="W3491">
        <v>0</v>
      </c>
      <c r="X3491" t="s">
        <v>40</v>
      </c>
      <c r="Y3491" t="s">
        <v>40</v>
      </c>
      <c r="Z3491">
        <v>0</v>
      </c>
      <c r="AA3491" t="s">
        <v>34</v>
      </c>
      <c r="AB3491">
        <v>0</v>
      </c>
      <c r="AC3491" t="s">
        <v>41</v>
      </c>
      <c r="AD3491">
        <v>0</v>
      </c>
    </row>
    <row r="3492" spans="1:30" x14ac:dyDescent="0.2">
      <c r="A3492" t="str">
        <f t="shared" si="54"/>
        <v>insert into articles values ('1906704','0','16116','爱奇艺','    --','http://www.iqiyi.com/v_19rr8fpnzg.html','[SV]"复兴号"9月提速至350公里京沪全程只需4.5小时','http://www.iqiyi.com/v_19rr8fpnzg.html','爱奇艺','2017-07-27 00:00:00','http://v.sogou.com/','0','0','','2017-07-27 00:00:00','http://v.sogou.com/','"复兴号"9月提速至350公里京沪全程只需4.5小时','2017-07-27','2017-07-27 00:00:00','2017-08-25 11:53:49','视频','0','0','0','0','','0','NEW第一次抓取','0')</v>
      </c>
      <c r="B3492">
        <v>1906704</v>
      </c>
      <c r="C3492">
        <v>0</v>
      </c>
      <c r="D3492">
        <v>16116</v>
      </c>
      <c r="E3492" t="s">
        <v>1434</v>
      </c>
      <c r="F3492" t="s">
        <v>43</v>
      </c>
      <c r="G3492" t="s">
        <v>13888</v>
      </c>
      <c r="H3492" t="s">
        <v>12036</v>
      </c>
      <c r="I3492" t="s">
        <v>13888</v>
      </c>
      <c r="J3492" t="s">
        <v>1434</v>
      </c>
      <c r="K3492" t="s">
        <v>975</v>
      </c>
      <c r="L3492" t="s">
        <v>4772</v>
      </c>
      <c r="M3492">
        <v>0</v>
      </c>
      <c r="N3492">
        <v>0</v>
      </c>
      <c r="O3492" t="s">
        <v>34</v>
      </c>
      <c r="P3492" t="s">
        <v>975</v>
      </c>
      <c r="Q3492" t="s">
        <v>4772</v>
      </c>
      <c r="R3492" t="s">
        <v>12037</v>
      </c>
      <c r="S3492" t="s">
        <v>746</v>
      </c>
      <c r="T3492" t="s">
        <v>975</v>
      </c>
      <c r="U3492" t="s">
        <v>13886</v>
      </c>
      <c r="V3492" t="s">
        <v>299</v>
      </c>
      <c r="W3492">
        <v>0</v>
      </c>
      <c r="X3492" t="s">
        <v>40</v>
      </c>
      <c r="Y3492" t="s">
        <v>40</v>
      </c>
      <c r="Z3492">
        <v>0</v>
      </c>
      <c r="AA3492" t="s">
        <v>34</v>
      </c>
      <c r="AB3492">
        <v>0</v>
      </c>
      <c r="AC3492" t="s">
        <v>41</v>
      </c>
      <c r="AD3492">
        <v>0</v>
      </c>
    </row>
    <row r="3493" spans="1:30" x14ac:dyDescent="0.2">
      <c r="A3493" t="str">
        <f t="shared" si="54"/>
        <v>insert into articles values ('1906705','0','3154','凤凰网','    --','http://news.ifeng.com/a/20170822/51709823_0.shtml','“复兴号”中国标准动车组在京津城际上线运行','http://news.ifeng.com/a/20170822/51709823_0.shtml','凤凰网','2017-08-22 05:01:00','http://news.baidu.com/','0','0','','2017-08-22 05:01:00','http://news.baidu.com/','新华社天津8月21日电 (记者付光宇)21日7时,天津第一班“复兴号”中国标准动车组C2204次从天津站始发,标志着这条运行了9年的京津城际铁路从“和谐”迎来了“...','2017-08-22','2017-08-22 05:01:00','2017-08-25 11:53:50','新闻','0','0','0','0','','0','NEW第一次抓取','0')</v>
      </c>
      <c r="B3493">
        <v>1906705</v>
      </c>
      <c r="C3493">
        <v>0</v>
      </c>
      <c r="D3493">
        <v>3154</v>
      </c>
      <c r="E3493" t="s">
        <v>149</v>
      </c>
      <c r="F3493" t="s">
        <v>43</v>
      </c>
      <c r="G3493" t="s">
        <v>13889</v>
      </c>
      <c r="H3493" t="s">
        <v>2848</v>
      </c>
      <c r="I3493" t="s">
        <v>13889</v>
      </c>
      <c r="J3493" t="s">
        <v>149</v>
      </c>
      <c r="K3493" t="s">
        <v>13113</v>
      </c>
      <c r="L3493" t="s">
        <v>47</v>
      </c>
      <c r="M3493">
        <v>0</v>
      </c>
      <c r="N3493">
        <v>0</v>
      </c>
      <c r="O3493" t="s">
        <v>34</v>
      </c>
      <c r="P3493" t="s">
        <v>13113</v>
      </c>
      <c r="Q3493" t="s">
        <v>47</v>
      </c>
      <c r="R3493" t="s">
        <v>13890</v>
      </c>
      <c r="S3493" t="s">
        <v>74</v>
      </c>
      <c r="T3493" t="s">
        <v>13113</v>
      </c>
      <c r="U3493" t="s">
        <v>4305</v>
      </c>
      <c r="V3493" t="s">
        <v>39</v>
      </c>
      <c r="W3493">
        <v>0</v>
      </c>
      <c r="X3493" t="s">
        <v>40</v>
      </c>
      <c r="Y3493" t="s">
        <v>40</v>
      </c>
      <c r="Z3493">
        <v>0</v>
      </c>
      <c r="AA3493" t="s">
        <v>34</v>
      </c>
      <c r="AB3493">
        <v>0</v>
      </c>
      <c r="AC3493" t="s">
        <v>41</v>
      </c>
      <c r="AD3493">
        <v>0</v>
      </c>
    </row>
    <row r="3494" spans="1:30" x14ac:dyDescent="0.2">
      <c r="A3494" t="str">
        <f t="shared" si="54"/>
        <v>insert into articles values ('1906706','0','3154','中国网','    --','http://news.china.com.cn/2017-08/21/content_41445941.htm','中国铁路总公司:“复兴号”9月21日起时速350公里','http://news.china.com.cn/2017-08/21/content_41445941.htm','中国网','2017-08-21 10:13:00','http://news.baidu.com/','0','0','','2017-08-21 10:13:00','http://news.baidu.com/','中国铁路总公司昨天(20日)发布消息:从9月21日起,全国铁路调整新运行图,复兴号列车将在京沪高铁率先实现350公里时速运营,届时我国将成为世界上高铁商业运营速度最高...','2017-08-21','2017-08-21 10:13:00','2017-08-25 11:53:50','新闻','0','0','0','0','','0','NEW第一次抓取','0')</v>
      </c>
      <c r="B3494">
        <v>1906706</v>
      </c>
      <c r="C3494">
        <v>0</v>
      </c>
      <c r="D3494">
        <v>3154</v>
      </c>
      <c r="E3494" t="s">
        <v>81</v>
      </c>
      <c r="F3494" t="s">
        <v>43</v>
      </c>
      <c r="G3494" t="s">
        <v>13891</v>
      </c>
      <c r="H3494" t="s">
        <v>13884</v>
      </c>
      <c r="I3494" t="s">
        <v>13891</v>
      </c>
      <c r="J3494" t="s">
        <v>81</v>
      </c>
      <c r="K3494" t="s">
        <v>13183</v>
      </c>
      <c r="L3494" t="s">
        <v>47</v>
      </c>
      <c r="M3494">
        <v>0</v>
      </c>
      <c r="N3494">
        <v>0</v>
      </c>
      <c r="O3494" t="s">
        <v>34</v>
      </c>
      <c r="P3494" t="s">
        <v>13183</v>
      </c>
      <c r="Q3494" t="s">
        <v>47</v>
      </c>
      <c r="R3494" t="s">
        <v>13885</v>
      </c>
      <c r="S3494" t="s">
        <v>86</v>
      </c>
      <c r="T3494" t="s">
        <v>13183</v>
      </c>
      <c r="U3494" t="s">
        <v>4305</v>
      </c>
      <c r="V3494" t="s">
        <v>39</v>
      </c>
      <c r="W3494">
        <v>0</v>
      </c>
      <c r="X3494" t="s">
        <v>40</v>
      </c>
      <c r="Y3494" t="s">
        <v>40</v>
      </c>
      <c r="Z3494">
        <v>0</v>
      </c>
      <c r="AA3494" t="s">
        <v>34</v>
      </c>
      <c r="AB3494">
        <v>0</v>
      </c>
      <c r="AC3494" t="s">
        <v>41</v>
      </c>
      <c r="AD3494">
        <v>0</v>
      </c>
    </row>
    <row r="3495" spans="1:30" x14ac:dyDescent="0.2">
      <c r="A3495" t="str">
        <f t="shared" si="54"/>
        <v>insert into articles values ('1906707','0','3154','浙江在线','    --','http://gotrip.zjol.com.cn/system/2017/08/23/021580956.shtml','京沪高铁复兴号今日起售:票价不变 速度缩短','http://gotrip.zjol.com.cn/system/2017/08/23/021580956.shtml','浙江在线','2017-08-23 17:19:00','http://news.baidu.com/','0','0','','2017-08-23 17:19:00','http://news.baidu.com/','12306官网发布消息,9月21日起,将安排7对“复兴号”列车组列车在京沪高铁线按时速350公里运行。7组车次分别是:G1/G2、G3/G4、G5/G6、G7/G8、G9/G10、G13/...','2017-08-23','2017-08-23 17:19:00','2017-08-25 11:53:50','新闻','0','0','0','0','','0','NEW第一次抓取','0')</v>
      </c>
      <c r="B3495">
        <v>1906707</v>
      </c>
      <c r="C3495">
        <v>0</v>
      </c>
      <c r="D3495">
        <v>3154</v>
      </c>
      <c r="E3495" t="s">
        <v>6912</v>
      </c>
      <c r="F3495" t="s">
        <v>43</v>
      </c>
      <c r="G3495" t="s">
        <v>13892</v>
      </c>
      <c r="H3495" t="s">
        <v>13800</v>
      </c>
      <c r="I3495" t="s">
        <v>13892</v>
      </c>
      <c r="J3495" t="s">
        <v>6912</v>
      </c>
      <c r="K3495" t="s">
        <v>13893</v>
      </c>
      <c r="L3495" t="s">
        <v>47</v>
      </c>
      <c r="M3495">
        <v>0</v>
      </c>
      <c r="N3495">
        <v>0</v>
      </c>
      <c r="O3495" t="s">
        <v>34</v>
      </c>
      <c r="P3495" t="s">
        <v>13893</v>
      </c>
      <c r="Q3495" t="s">
        <v>47</v>
      </c>
      <c r="R3495" t="s">
        <v>13878</v>
      </c>
      <c r="S3495" t="s">
        <v>168</v>
      </c>
      <c r="T3495" t="s">
        <v>13893</v>
      </c>
      <c r="U3495" t="s">
        <v>4305</v>
      </c>
      <c r="V3495" t="s">
        <v>39</v>
      </c>
      <c r="W3495">
        <v>0</v>
      </c>
      <c r="X3495" t="s">
        <v>40</v>
      </c>
      <c r="Y3495" t="s">
        <v>40</v>
      </c>
      <c r="Z3495">
        <v>0</v>
      </c>
      <c r="AA3495" t="s">
        <v>34</v>
      </c>
      <c r="AB3495">
        <v>0</v>
      </c>
      <c r="AC3495" t="s">
        <v>41</v>
      </c>
      <c r="AD3495">
        <v>0</v>
      </c>
    </row>
    <row r="3496" spans="1:30" x14ac:dyDescent="0.2">
      <c r="A3496" t="str">
        <f t="shared" si="54"/>
        <v>insert into articles values ('1906708','0','3154','天津网','    --','http://www.tianjinwe.com/tianjin/ms/qjtj/201708/t20170821_1191805.html','京津城际"这9年":21日起京津城际开跑"复兴号"','http://www.tianjinwe.com/tianjin/ms/qjtj/201708/t20170821_1191805.html','天津网','2017-08-21 07:00:00','http://news.baidu.com/','0','0','','2017-08-21 07:00:00','http://news.baidu.com/','天津网讯 城市快报记者张珊珊 从北京铁路局获悉,今起,19.5对“复兴号”中国标准动车组开始在京津城际上线运行,占运行动车组的18%。京津城际作为我国首条城际高速...','2017-08-21','2017-08-21 07:00:00','2017-08-25 11:53:50','新闻','0','0','0','0','','0','NEW第一次抓取','0')</v>
      </c>
      <c r="B3496">
        <v>1906708</v>
      </c>
      <c r="C3496">
        <v>0</v>
      </c>
      <c r="D3496">
        <v>3154</v>
      </c>
      <c r="E3496" t="s">
        <v>917</v>
      </c>
      <c r="F3496" t="s">
        <v>43</v>
      </c>
      <c r="G3496" t="s">
        <v>13894</v>
      </c>
      <c r="H3496" t="s">
        <v>13895</v>
      </c>
      <c r="I3496" t="s">
        <v>13894</v>
      </c>
      <c r="J3496" t="s">
        <v>917</v>
      </c>
      <c r="K3496" t="s">
        <v>13896</v>
      </c>
      <c r="L3496" t="s">
        <v>47</v>
      </c>
      <c r="M3496">
        <v>0</v>
      </c>
      <c r="N3496">
        <v>0</v>
      </c>
      <c r="O3496" t="s">
        <v>34</v>
      </c>
      <c r="P3496" t="s">
        <v>13896</v>
      </c>
      <c r="Q3496" t="s">
        <v>47</v>
      </c>
      <c r="R3496" t="s">
        <v>13897</v>
      </c>
      <c r="S3496" t="s">
        <v>86</v>
      </c>
      <c r="T3496" t="s">
        <v>13896</v>
      </c>
      <c r="U3496" t="s">
        <v>4305</v>
      </c>
      <c r="V3496" t="s">
        <v>39</v>
      </c>
      <c r="W3496">
        <v>0</v>
      </c>
      <c r="X3496" t="s">
        <v>40</v>
      </c>
      <c r="Y3496" t="s">
        <v>40</v>
      </c>
      <c r="Z3496">
        <v>0</v>
      </c>
      <c r="AA3496" t="s">
        <v>34</v>
      </c>
      <c r="AB3496">
        <v>0</v>
      </c>
      <c r="AC3496" t="s">
        <v>41</v>
      </c>
      <c r="AD3496">
        <v>0</v>
      </c>
    </row>
    <row r="3497" spans="1:30" x14ac:dyDescent="0.2">
      <c r="A3497" t="str">
        <f t="shared" si="54"/>
        <v>insert into articles values ('1906709','0','3224','新浪微博','    --','http://weibo.com/3271855994/Fip3v563z','＃南京新闻＃ 【“复兴号”来啦！南京到北京仅要3.5小时】南京到北京，只要3个半小时。今天（8月22日），上海铁路局发布9月21日零时实行的新列车运行图，备受关注的“复兴号”届时将开出7对列车。 “复兴号”是按照时速350公里运营研发制造的中国标准动车组，集成了大量现代高新技术，其安全性、经济性、... http://m.weibo.cn/client/version','http://weibo.com/3271855994/Fip3v563z','议政金陵','2017-08-23 11:00:03','http://weibo.com/3271855994','0','1','','2017-08-23 11:00:03','http://api.weibo.com/2/search/statuses.json','＃南京新闻＃ 【“复兴号”来啦！南京到北京仅要3.5小时】南京到北京，只要3个半小时。今天（8月22日），上海铁路局发布9月21日零时实行的新列车运行图，备受关注的“复兴号”届时将开出7对列车。 “复兴号”是按照时速350公里运营研发制造的中国标准动车组，集成了大量现代高新技术，其安全性、经济性、... http://m.weibo.cn/client/version','2017-08-23','2017-08-23 11:00:03','2017-08-25 11:53:50','微博','0','0','0','0','','0','NEW第一次抓取','0')</v>
      </c>
      <c r="B3497">
        <v>1906709</v>
      </c>
      <c r="C3497">
        <v>0</v>
      </c>
      <c r="D3497">
        <v>3224</v>
      </c>
      <c r="E3497" t="s">
        <v>95</v>
      </c>
      <c r="F3497" t="s">
        <v>43</v>
      </c>
      <c r="G3497" t="s">
        <v>13898</v>
      </c>
      <c r="H3497" t="s">
        <v>13899</v>
      </c>
      <c r="I3497" t="s">
        <v>13898</v>
      </c>
      <c r="J3497" t="s">
        <v>13900</v>
      </c>
      <c r="K3497" t="s">
        <v>13756</v>
      </c>
      <c r="L3497" t="s">
        <v>13901</v>
      </c>
      <c r="M3497">
        <v>0</v>
      </c>
      <c r="N3497">
        <v>1</v>
      </c>
      <c r="O3497" t="s">
        <v>34</v>
      </c>
      <c r="P3497" t="s">
        <v>13756</v>
      </c>
      <c r="Q3497" t="s">
        <v>101</v>
      </c>
      <c r="R3497" t="s">
        <v>13899</v>
      </c>
      <c r="S3497" t="s">
        <v>168</v>
      </c>
      <c r="T3497" t="s">
        <v>13756</v>
      </c>
      <c r="U3497" t="s">
        <v>4305</v>
      </c>
      <c r="V3497" t="s">
        <v>104</v>
      </c>
      <c r="W3497">
        <v>0</v>
      </c>
      <c r="X3497" t="s">
        <v>40</v>
      </c>
      <c r="Y3497" t="s">
        <v>40</v>
      </c>
      <c r="Z3497">
        <v>0</v>
      </c>
      <c r="AA3497" t="s">
        <v>34</v>
      </c>
      <c r="AB3497">
        <v>0</v>
      </c>
      <c r="AC3497" t="s">
        <v>41</v>
      </c>
      <c r="AD3497">
        <v>0</v>
      </c>
    </row>
    <row r="3498" spans="1:30" x14ac:dyDescent="0.2">
      <c r="A3498" t="str">
        <f t="shared" si="54"/>
        <v>insert into articles values ('1906710','0','3154','安徽电视台','    --','http://www.ahtv.cn/c/2017/0823/001063469.html','京沪高铁复兴号今日起售价不变速度缩短','http://www.ahtv.cn/c/2017/0823/001063469.html','安徽电视台','2017-08-23 15:45:00','http://news.baidu.com/','0','0','','2017-08-23 15:45:00','http://news.baidu.com/','中国铁路总公司有关负责人介绍,“复兴号”是按照时速350公里运营研发制造的中国标准动车组,集成了大量现代高新技术,其安全性、经济性、舒适性以及节能环保等性能有较...','2017-08-23','2017-08-23 15:45:00','2017-08-25 11:53:50','新闻','0','0','0','0','','0','NEW第一次抓取','0')</v>
      </c>
      <c r="B3498">
        <v>1906710</v>
      </c>
      <c r="C3498">
        <v>0</v>
      </c>
      <c r="D3498">
        <v>3154</v>
      </c>
      <c r="E3498" t="s">
        <v>11362</v>
      </c>
      <c r="F3498" t="s">
        <v>43</v>
      </c>
      <c r="G3498" t="s">
        <v>13902</v>
      </c>
      <c r="H3498" t="s">
        <v>13903</v>
      </c>
      <c r="I3498" t="s">
        <v>13902</v>
      </c>
      <c r="J3498" t="s">
        <v>11362</v>
      </c>
      <c r="K3498" t="s">
        <v>12047</v>
      </c>
      <c r="L3498" t="s">
        <v>47</v>
      </c>
      <c r="M3498">
        <v>0</v>
      </c>
      <c r="N3498">
        <v>0</v>
      </c>
      <c r="O3498" t="s">
        <v>34</v>
      </c>
      <c r="P3498" t="s">
        <v>12047</v>
      </c>
      <c r="Q3498" t="s">
        <v>47</v>
      </c>
      <c r="R3498" t="s">
        <v>13904</v>
      </c>
      <c r="S3498" t="s">
        <v>168</v>
      </c>
      <c r="T3498" t="s">
        <v>12047</v>
      </c>
      <c r="U3498" t="s">
        <v>4305</v>
      </c>
      <c r="V3498" t="s">
        <v>39</v>
      </c>
      <c r="W3498">
        <v>0</v>
      </c>
      <c r="X3498" t="s">
        <v>40</v>
      </c>
      <c r="Y3498" t="s">
        <v>40</v>
      </c>
      <c r="Z3498">
        <v>0</v>
      </c>
      <c r="AA3498" t="s">
        <v>34</v>
      </c>
      <c r="AB3498">
        <v>0</v>
      </c>
      <c r="AC3498" t="s">
        <v>41</v>
      </c>
      <c r="AD3498">
        <v>0</v>
      </c>
    </row>
    <row r="3499" spans="1:30" x14ac:dyDescent="0.2">
      <c r="A3499" t="str">
        <f t="shared" si="54"/>
        <v>insert into articles values ('1906711','0','3154','网易财经','    --','http://money.163.com/17/0821/15/CSCERS14002580S6.html','“复兴号”在京津城际上线运行:为旅客提供免费Wi-Fi','http://money.163.com/17/0821/15/CSCERS14002580S6.html','网易财经','2017-08-21 15:54:00','http://news.baidu.com/','0','0','','2017-08-21 15:54:00','http://news.baidu.com/','(原标题:“复兴号”在京津城际上线运行:为旅客提供免费Wi-Fi) 8月21日,两名“复兴号”乘务员行走在北京南站站台上。自8月21日起,铁路部门扩大“复兴号”动车...','2017-08-21','2017-08-21 15:54:00','2017-08-25 11:53:51','新闻','0','0','0','0','','0','NEW第一次抓取','0')</v>
      </c>
      <c r="B3499">
        <v>1906711</v>
      </c>
      <c r="C3499">
        <v>0</v>
      </c>
      <c r="D3499">
        <v>3154</v>
      </c>
      <c r="E3499" t="s">
        <v>170</v>
      </c>
      <c r="F3499" t="s">
        <v>43</v>
      </c>
      <c r="G3499" t="s">
        <v>13905</v>
      </c>
      <c r="H3499" t="s">
        <v>10768</v>
      </c>
      <c r="I3499" t="s">
        <v>13905</v>
      </c>
      <c r="J3499" t="s">
        <v>170</v>
      </c>
      <c r="K3499" t="s">
        <v>13906</v>
      </c>
      <c r="L3499" t="s">
        <v>47</v>
      </c>
      <c r="M3499">
        <v>0</v>
      </c>
      <c r="N3499">
        <v>0</v>
      </c>
      <c r="O3499" t="s">
        <v>34</v>
      </c>
      <c r="P3499" t="s">
        <v>13906</v>
      </c>
      <c r="Q3499" t="s">
        <v>47</v>
      </c>
      <c r="R3499" t="s">
        <v>13907</v>
      </c>
      <c r="S3499" t="s">
        <v>86</v>
      </c>
      <c r="T3499" t="s">
        <v>13906</v>
      </c>
      <c r="U3499" t="s">
        <v>13908</v>
      </c>
      <c r="V3499" t="s">
        <v>39</v>
      </c>
      <c r="W3499">
        <v>0</v>
      </c>
      <c r="X3499" t="s">
        <v>40</v>
      </c>
      <c r="Y3499" t="s">
        <v>40</v>
      </c>
      <c r="Z3499">
        <v>0</v>
      </c>
      <c r="AA3499" t="s">
        <v>34</v>
      </c>
      <c r="AB3499">
        <v>0</v>
      </c>
      <c r="AC3499" t="s">
        <v>41</v>
      </c>
      <c r="AD3499">
        <v>0</v>
      </c>
    </row>
    <row r="3500" spans="1:30" x14ac:dyDescent="0.2">
      <c r="A3500" t="str">
        <f t="shared" si="54"/>
        <v>insert into articles values ('1906712','0','16116','乐视','    --','http://www.le.com/ptv/vplay/30526756.html?ch=sogou_sv','[SV]"复兴号"开展时速350公里体验运营','http://www.le.com/ptv/vplay/30526756.html?ch=sogou_sv','乐视','2017-07-27 00:00:00','http://v.sogou.com/','0','0','','2017-07-27 00:00:00','http://v.sogou.com/','"复兴号"开展时速350公里体验运营','2017-07-27','2017-07-27 00:00:00','2017-08-25 11:53:51','视频','0','0','0','0','','0','NEW第一次抓取','0')</v>
      </c>
      <c r="B3500">
        <v>1906712</v>
      </c>
      <c r="C3500">
        <v>0</v>
      </c>
      <c r="D3500">
        <v>16116</v>
      </c>
      <c r="E3500" t="s">
        <v>4869</v>
      </c>
      <c r="F3500" t="s">
        <v>43</v>
      </c>
      <c r="G3500" t="s">
        <v>13909</v>
      </c>
      <c r="H3500" t="s">
        <v>12154</v>
      </c>
      <c r="I3500" t="s">
        <v>13909</v>
      </c>
      <c r="J3500" t="s">
        <v>4869</v>
      </c>
      <c r="K3500" t="s">
        <v>975</v>
      </c>
      <c r="L3500" t="s">
        <v>4772</v>
      </c>
      <c r="M3500">
        <v>0</v>
      </c>
      <c r="N3500">
        <v>0</v>
      </c>
      <c r="O3500" t="s">
        <v>34</v>
      </c>
      <c r="P3500" t="s">
        <v>975</v>
      </c>
      <c r="Q3500" t="s">
        <v>4772</v>
      </c>
      <c r="R3500" t="s">
        <v>12155</v>
      </c>
      <c r="S3500" t="s">
        <v>746</v>
      </c>
      <c r="T3500" t="s">
        <v>975</v>
      </c>
      <c r="U3500" t="s">
        <v>13908</v>
      </c>
      <c r="V3500" t="s">
        <v>299</v>
      </c>
      <c r="W3500">
        <v>0</v>
      </c>
      <c r="X3500" t="s">
        <v>40</v>
      </c>
      <c r="Y3500" t="s">
        <v>40</v>
      </c>
      <c r="Z3500">
        <v>0</v>
      </c>
      <c r="AA3500" t="s">
        <v>34</v>
      </c>
      <c r="AB3500">
        <v>0</v>
      </c>
      <c r="AC3500" t="s">
        <v>41</v>
      </c>
      <c r="AD3500">
        <v>0</v>
      </c>
    </row>
    <row r="3501" spans="1:30" x14ac:dyDescent="0.2">
      <c r="A3501" t="str">
        <f t="shared" si="54"/>
        <v>insert into articles values ('1906713','0','3224','新浪微博','    --','http://weibo.com/2323499824/Fip3g2W1X','提速350KM后的复兴号，成功将我以后回家的时间缩短到3小时以内[good] ?','http://weibo.com/2323499824/Fip3g2W1X','消逝的記憶_RN','2017-08-23 10:59:27','http://weibo.com/2323499824','0','0','','2017-08-23 10:59:27','http://api.weibo.com/2/search/statuses.json','提速350KM后的复兴号，成功将我以后回家的时间缩短到3小时以内[good] ​','2017-08-23','2017-08-23 10:59:27','2017-08-25 11:53:51','微博','0','0','0','0','','0','NEW第一次抓取','0')</v>
      </c>
      <c r="B3501">
        <v>1906713</v>
      </c>
      <c r="C3501">
        <v>0</v>
      </c>
      <c r="D3501">
        <v>3224</v>
      </c>
      <c r="E3501" t="s">
        <v>95</v>
      </c>
      <c r="F3501" t="s">
        <v>43</v>
      </c>
      <c r="G3501" t="s">
        <v>13910</v>
      </c>
      <c r="H3501" t="s">
        <v>13911</v>
      </c>
      <c r="I3501" t="s">
        <v>13910</v>
      </c>
      <c r="J3501" t="s">
        <v>13912</v>
      </c>
      <c r="K3501" t="s">
        <v>13913</v>
      </c>
      <c r="L3501" t="s">
        <v>13914</v>
      </c>
      <c r="M3501">
        <v>0</v>
      </c>
      <c r="N3501">
        <v>0</v>
      </c>
      <c r="O3501" t="s">
        <v>34</v>
      </c>
      <c r="P3501" t="s">
        <v>13913</v>
      </c>
      <c r="Q3501" t="s">
        <v>101</v>
      </c>
      <c r="R3501" t="s">
        <v>13915</v>
      </c>
      <c r="S3501" t="s">
        <v>168</v>
      </c>
      <c r="T3501" t="s">
        <v>13913</v>
      </c>
      <c r="U3501" t="s">
        <v>13908</v>
      </c>
      <c r="V3501" t="s">
        <v>104</v>
      </c>
      <c r="W3501">
        <v>0</v>
      </c>
      <c r="X3501" t="s">
        <v>40</v>
      </c>
      <c r="Y3501" t="s">
        <v>40</v>
      </c>
      <c r="Z3501">
        <v>0</v>
      </c>
      <c r="AA3501" t="s">
        <v>34</v>
      </c>
      <c r="AB3501">
        <v>0</v>
      </c>
      <c r="AC3501" t="s">
        <v>41</v>
      </c>
      <c r="AD3501">
        <v>0</v>
      </c>
    </row>
    <row r="3502" spans="1:30" x14ac:dyDescent="0.2">
      <c r="A3502" t="str">
        <f t="shared" si="54"/>
        <v>insert into articles values ('1906714','0','16116','乐视','    --','http://www.le.com/ptv/vplay/30528538.html?ch=sogou_sv','[SV]快了! 复兴号完成时速350公里测试','http://www.le.com/ptv/vplay/30528538.html?ch=sogou_sv','乐视','2017-07-27 00:00:00','http://v.sogou.com/','0','0','','2017-07-27 00:00:00','http://v.sogou.com/','快了! 复兴号完成时速350公里测试','2017-07-27','2017-07-27 00:00:00','2017-08-25 11:53:52','视频','0','0','0','0','','0','NEW第一次抓取','0')</v>
      </c>
      <c r="B3502">
        <v>1906714</v>
      </c>
      <c r="C3502">
        <v>0</v>
      </c>
      <c r="D3502">
        <v>16116</v>
      </c>
      <c r="E3502" t="s">
        <v>4869</v>
      </c>
      <c r="F3502" t="s">
        <v>43</v>
      </c>
      <c r="G3502" t="s">
        <v>13916</v>
      </c>
      <c r="H3502" t="s">
        <v>13917</v>
      </c>
      <c r="I3502" t="s">
        <v>13916</v>
      </c>
      <c r="J3502" t="s">
        <v>4869</v>
      </c>
      <c r="K3502" t="s">
        <v>975</v>
      </c>
      <c r="L3502" t="s">
        <v>4772</v>
      </c>
      <c r="M3502">
        <v>0</v>
      </c>
      <c r="N3502">
        <v>0</v>
      </c>
      <c r="O3502" t="s">
        <v>34</v>
      </c>
      <c r="P3502" t="s">
        <v>975</v>
      </c>
      <c r="Q3502" t="s">
        <v>4772</v>
      </c>
      <c r="R3502" t="s">
        <v>13918</v>
      </c>
      <c r="S3502" t="s">
        <v>746</v>
      </c>
      <c r="T3502" t="s">
        <v>975</v>
      </c>
      <c r="U3502" t="s">
        <v>13919</v>
      </c>
      <c r="V3502" t="s">
        <v>299</v>
      </c>
      <c r="W3502">
        <v>0</v>
      </c>
      <c r="X3502" t="s">
        <v>40</v>
      </c>
      <c r="Y3502" t="s">
        <v>40</v>
      </c>
      <c r="Z3502">
        <v>0</v>
      </c>
      <c r="AA3502" t="s">
        <v>34</v>
      </c>
      <c r="AB3502">
        <v>0</v>
      </c>
      <c r="AC3502" t="s">
        <v>41</v>
      </c>
      <c r="AD3502">
        <v>0</v>
      </c>
    </row>
    <row r="3503" spans="1:30" x14ac:dyDescent="0.2">
      <c r="A3503" t="str">
        <f t="shared" si="54"/>
        <v>insert into articles values ('1906715','0','3154','网易','    --','http://news.163.com/17/0821/15/CSCEKAMF000187VE.html','“复兴号”在京津城际上线运行:为旅客提供免费Wi-Fi','http://news.163.com/17/0821/15/CSCEKAMF000187VE.html','网易','2017-08-21 15:00:00','http://news.baidu.com/','0','0','','2017-08-21 15:00:00','http://news.baidu.com/','(原标题:“复兴号”在京津城际上线运行:为旅客提供免费Wi-Fi) 8月21日,两名“复兴号”乘务员行走在北京南站站台上。自8月21日起,铁路部门扩大“复兴号”动车...','2017-08-21','2017-08-21 15:00:00','2017-08-25 11:53:52','新闻','0','0','0','0','','0','NEW第一次抓取','0')</v>
      </c>
      <c r="B3503">
        <v>1906715</v>
      </c>
      <c r="C3503">
        <v>0</v>
      </c>
      <c r="D3503">
        <v>3154</v>
      </c>
      <c r="E3503" t="s">
        <v>200</v>
      </c>
      <c r="F3503" t="s">
        <v>43</v>
      </c>
      <c r="G3503" t="s">
        <v>13920</v>
      </c>
      <c r="H3503" t="s">
        <v>10768</v>
      </c>
      <c r="I3503" t="s">
        <v>13920</v>
      </c>
      <c r="J3503" t="s">
        <v>200</v>
      </c>
      <c r="K3503" t="s">
        <v>84</v>
      </c>
      <c r="L3503" t="s">
        <v>47</v>
      </c>
      <c r="M3503">
        <v>0</v>
      </c>
      <c r="N3503">
        <v>0</v>
      </c>
      <c r="O3503" t="s">
        <v>34</v>
      </c>
      <c r="P3503" t="s">
        <v>84</v>
      </c>
      <c r="Q3503" t="s">
        <v>47</v>
      </c>
      <c r="R3503" t="s">
        <v>13907</v>
      </c>
      <c r="S3503" t="s">
        <v>86</v>
      </c>
      <c r="T3503" t="s">
        <v>84</v>
      </c>
      <c r="U3503" t="s">
        <v>13919</v>
      </c>
      <c r="V3503" t="s">
        <v>39</v>
      </c>
      <c r="W3503">
        <v>0</v>
      </c>
      <c r="X3503" t="s">
        <v>40</v>
      </c>
      <c r="Y3503" t="s">
        <v>40</v>
      </c>
      <c r="Z3503">
        <v>0</v>
      </c>
      <c r="AA3503" t="s">
        <v>34</v>
      </c>
      <c r="AB3503">
        <v>0</v>
      </c>
      <c r="AC3503" t="s">
        <v>41</v>
      </c>
      <c r="AD3503">
        <v>0</v>
      </c>
    </row>
    <row r="3504" spans="1:30" x14ac:dyDescent="0.2">
      <c r="A3504" t="str">
        <f t="shared" si="54"/>
        <v>insert into articles values ('1906716','0','3154','中国网生活频道','    --','http://life.china.com.cn/2017-08/21/content_29310.html','京津城际开行“复兴号” “公交化”助力“同城化”','http://life.china.com.cn/2017-08/21/content_29310.html','中国网生活频道','2017-08-21 17:32:00','http://news.baidu.com/','0','0','','2017-08-21 17:32:00','http://news.baidu.com/','人民网天津8月21日电今天,从北京铁路局获悉,19.5对“复兴号”中国标准动车组从8月21日开始在京津城际上线运行,占运行动车组的18%。票价方面,取消特等座席位,1...','2017-08-21','2017-08-21 17:32:00','2017-08-25 11:53:52','新闻','0','0','0','0','','0','NEW第一次抓取','0')</v>
      </c>
      <c r="B3504">
        <v>1906716</v>
      </c>
      <c r="C3504">
        <v>0</v>
      </c>
      <c r="D3504">
        <v>3154</v>
      </c>
      <c r="E3504" t="s">
        <v>13921</v>
      </c>
      <c r="F3504" t="s">
        <v>43</v>
      </c>
      <c r="G3504" t="s">
        <v>13922</v>
      </c>
      <c r="H3504" t="s">
        <v>13855</v>
      </c>
      <c r="I3504" t="s">
        <v>13922</v>
      </c>
      <c r="J3504" t="s">
        <v>13921</v>
      </c>
      <c r="K3504" t="s">
        <v>10929</v>
      </c>
      <c r="L3504" t="s">
        <v>47</v>
      </c>
      <c r="M3504">
        <v>0</v>
      </c>
      <c r="N3504">
        <v>0</v>
      </c>
      <c r="O3504" t="s">
        <v>34</v>
      </c>
      <c r="P3504" t="s">
        <v>10929</v>
      </c>
      <c r="Q3504" t="s">
        <v>47</v>
      </c>
      <c r="R3504" t="s">
        <v>13923</v>
      </c>
      <c r="S3504" t="s">
        <v>86</v>
      </c>
      <c r="T3504" t="s">
        <v>10929</v>
      </c>
      <c r="U3504" t="s">
        <v>13919</v>
      </c>
      <c r="V3504" t="s">
        <v>39</v>
      </c>
      <c r="W3504">
        <v>0</v>
      </c>
      <c r="X3504" t="s">
        <v>40</v>
      </c>
      <c r="Y3504" t="s">
        <v>40</v>
      </c>
      <c r="Z3504">
        <v>0</v>
      </c>
      <c r="AA3504" t="s">
        <v>34</v>
      </c>
      <c r="AB3504">
        <v>0</v>
      </c>
      <c r="AC3504" t="s">
        <v>41</v>
      </c>
      <c r="AD3504">
        <v>0</v>
      </c>
    </row>
    <row r="3505" spans="1:30" x14ac:dyDescent="0.2">
      <c r="A3505" t="str">
        <f t="shared" si="54"/>
        <v>insert into articles values ('1906717','0','3154','东北新闻网','    --','http://news.nen.com.cn/system/2017/08/24/020042334.shtml','“复兴速度”上演“中国传奇”','http://news.nen.com.cn/system/2017/08/24/020042334.shtml','东北新闻网','2017-08-24 09:00:00','http://news.baidu.com/','0','0','','2017-08-24 09:00:00','http://news.baidu.com/','据中国铁路总公司发布消息,全国铁路将于9月21日实施新的列车运行图,在部分线路增开客货列车。届时,“复兴号”动车组将在京沪高铁率先实现350公里时速运营,我国将...','2017-08-24','2017-08-24 09:00:00','2017-08-25 11:53:52','新闻','0','0','0','0','','0','NEW第一次抓取','0')</v>
      </c>
      <c r="B3505">
        <v>1906717</v>
      </c>
      <c r="C3505">
        <v>0</v>
      </c>
      <c r="D3505">
        <v>3154</v>
      </c>
      <c r="E3505" t="s">
        <v>63</v>
      </c>
      <c r="F3505" t="s">
        <v>43</v>
      </c>
      <c r="G3505" t="s">
        <v>13924</v>
      </c>
      <c r="H3505" t="s">
        <v>13925</v>
      </c>
      <c r="I3505" t="s">
        <v>13924</v>
      </c>
      <c r="J3505" t="s">
        <v>63</v>
      </c>
      <c r="K3505" t="s">
        <v>890</v>
      </c>
      <c r="L3505" t="s">
        <v>47</v>
      </c>
      <c r="M3505">
        <v>0</v>
      </c>
      <c r="N3505">
        <v>0</v>
      </c>
      <c r="O3505" t="s">
        <v>34</v>
      </c>
      <c r="P3505" t="s">
        <v>890</v>
      </c>
      <c r="Q3505" t="s">
        <v>47</v>
      </c>
      <c r="R3505" t="s">
        <v>13926</v>
      </c>
      <c r="S3505" t="s">
        <v>49</v>
      </c>
      <c r="T3505" t="s">
        <v>890</v>
      </c>
      <c r="U3505" t="s">
        <v>13919</v>
      </c>
      <c r="V3505" t="s">
        <v>39</v>
      </c>
      <c r="W3505">
        <v>0</v>
      </c>
      <c r="X3505" t="s">
        <v>40</v>
      </c>
      <c r="Y3505" t="s">
        <v>40</v>
      </c>
      <c r="Z3505">
        <v>0</v>
      </c>
      <c r="AA3505" t="s">
        <v>34</v>
      </c>
      <c r="AB3505">
        <v>0</v>
      </c>
      <c r="AC3505" t="s">
        <v>41</v>
      </c>
      <c r="AD3505">
        <v>0</v>
      </c>
    </row>
    <row r="3506" spans="1:30" x14ac:dyDescent="0.2">
      <c r="A3506" t="str">
        <f t="shared" si="54"/>
        <v>insert into articles values ('1906718','0','3224','新浪微博','    --','http://weibo.com/1246257495/Fip3euNKI','发表了博文《高铁披着朝霞踏上新征程》8月21日起，"复兴号"动车组扩大开行范围，京津城际每天将开行19.5对"复兴号"列车。9月21日，全国铁路也将实施新的列车运行图，届时，我国将不仅是世界上高铁运营http://t.cn/RCoOy7W ?','http://weibo.com/1246257495/Fip3euNKI','帅哥斌子','2017-08-23 10:59:25','http://weibo.com/1246257495','0','0','','2017-08-23 10:59:25','http://api.weibo.com/2/search/statuses.json','发表了博文《高铁披着朝霞踏上新征程》8月21日起，"复兴号"动车组扩大开行范围，京津城际每天将开行19.5对"复兴号"列车。9月21日，全国铁路也将实施新的列车运行图，届时，我国将不仅是世界上高铁运营http://t.cn/RCoOy7W ​','2017-08-23','2017-08-23 10:59:25','2017-08-25 11:53:52','微博','0','0','0','0','','0','NEW第一次抓取','0')</v>
      </c>
      <c r="B3506">
        <v>1906718</v>
      </c>
      <c r="C3506">
        <v>0</v>
      </c>
      <c r="D3506">
        <v>3224</v>
      </c>
      <c r="E3506" t="s">
        <v>95</v>
      </c>
      <c r="F3506" t="s">
        <v>43</v>
      </c>
      <c r="G3506" t="s">
        <v>13927</v>
      </c>
      <c r="H3506" t="s">
        <v>13928</v>
      </c>
      <c r="I3506" t="s">
        <v>13927</v>
      </c>
      <c r="J3506" t="s">
        <v>13929</v>
      </c>
      <c r="K3506" t="s">
        <v>13930</v>
      </c>
      <c r="L3506" t="s">
        <v>13931</v>
      </c>
      <c r="M3506">
        <v>0</v>
      </c>
      <c r="N3506">
        <v>0</v>
      </c>
      <c r="O3506" t="s">
        <v>34</v>
      </c>
      <c r="P3506" t="s">
        <v>13930</v>
      </c>
      <c r="Q3506" t="s">
        <v>101</v>
      </c>
      <c r="R3506" t="s">
        <v>13932</v>
      </c>
      <c r="S3506" t="s">
        <v>168</v>
      </c>
      <c r="T3506" t="s">
        <v>13930</v>
      </c>
      <c r="U3506" t="s">
        <v>13919</v>
      </c>
      <c r="V3506" t="s">
        <v>104</v>
      </c>
      <c r="W3506">
        <v>0</v>
      </c>
      <c r="X3506" t="s">
        <v>40</v>
      </c>
      <c r="Y3506" t="s">
        <v>40</v>
      </c>
      <c r="Z3506">
        <v>0</v>
      </c>
      <c r="AA3506" t="s">
        <v>34</v>
      </c>
      <c r="AB3506">
        <v>0</v>
      </c>
      <c r="AC3506" t="s">
        <v>41</v>
      </c>
      <c r="AD3506">
        <v>0</v>
      </c>
    </row>
    <row r="3507" spans="1:30" x14ac:dyDescent="0.2">
      <c r="A3507" t="str">
        <f t="shared" si="54"/>
        <v>insert into articles values ('1906719','0','3224','新浪微博','    --','http://weibo.com/1656737654/Fip2ZvSnl','＃南京身边事＃ 【复兴号经停南京南时刻表来了！今起可购买复兴号京沪高铁票】9月21日零时起，长三角铁路执行新的列车运行图。将有7对“复兴号”高铁在京沪高铁开跑，时速达到350公里。今天起，旅客可购买京沪高铁“复兴号”车票了。届时，从南京出发，抵达京、沪的时间分别缩短了14分钟、6分钟。 ?... http://m.weibo.cn/client/version','http://weibo.com/1656737654/Fip2ZvSnl','现代快报','2017-08-23 10:58:48','http://weibo.com/1656737654','7','13','','2017-08-23 10:58:48','http://api.weibo.com/2/search/statuses.json','＃南京身边事＃ 【复兴号经停南京南时刻表来了！今起可购买复兴号京沪高铁票】9月21日零时起，长三角铁路执行新的列车运行图。将有7对“复兴号”高铁在京沪高铁开跑，时速达到350公里。今天起，旅客可购买京沪高铁“复兴号”车票了。届时，从南京出发，抵达京、沪的时间分别缩短了14分钟、6分钟。 ​... http://m.weibo.cn/client/version','2017-08-23','2017-08-23 10:58:48','2017-08-25 11:53:52','微博','0','0','0','0','','0','NEW第一次抓取','0')</v>
      </c>
      <c r="B3507">
        <v>1906719</v>
      </c>
      <c r="C3507">
        <v>0</v>
      </c>
      <c r="D3507">
        <v>3224</v>
      </c>
      <c r="E3507" t="s">
        <v>95</v>
      </c>
      <c r="F3507" t="s">
        <v>43</v>
      </c>
      <c r="G3507" t="s">
        <v>13933</v>
      </c>
      <c r="H3507" t="s">
        <v>13934</v>
      </c>
      <c r="I3507" t="s">
        <v>13933</v>
      </c>
      <c r="J3507" t="s">
        <v>3038</v>
      </c>
      <c r="K3507" t="s">
        <v>13935</v>
      </c>
      <c r="L3507" t="s">
        <v>13936</v>
      </c>
      <c r="M3507">
        <v>7</v>
      </c>
      <c r="N3507">
        <v>13</v>
      </c>
      <c r="O3507" t="s">
        <v>34</v>
      </c>
      <c r="P3507" t="s">
        <v>13935</v>
      </c>
      <c r="Q3507" t="s">
        <v>101</v>
      </c>
      <c r="R3507" t="s">
        <v>13937</v>
      </c>
      <c r="S3507" t="s">
        <v>168</v>
      </c>
      <c r="T3507" t="s">
        <v>13935</v>
      </c>
      <c r="U3507" t="s">
        <v>13919</v>
      </c>
      <c r="V3507" t="s">
        <v>104</v>
      </c>
      <c r="W3507">
        <v>0</v>
      </c>
      <c r="X3507" t="s">
        <v>40</v>
      </c>
      <c r="Y3507" t="s">
        <v>40</v>
      </c>
      <c r="Z3507">
        <v>0</v>
      </c>
      <c r="AA3507" t="s">
        <v>34</v>
      </c>
      <c r="AB3507">
        <v>0</v>
      </c>
      <c r="AC3507" t="s">
        <v>41</v>
      </c>
      <c r="AD3507">
        <v>0</v>
      </c>
    </row>
    <row r="3508" spans="1:30" x14ac:dyDescent="0.2">
      <c r="A3508" t="str">
        <f t="shared" si="54"/>
        <v>insert into articles values ('1906720','0','16116','乐视','    --','http://www.le.com/ptv/vplay/30527639.html?ch=sogou_sv','[SV]联播快讯:复兴号开展时速350公里体验运行','http://www.le.com/ptv/vplay/30527639.html?ch=sogou_sv','乐视','2017-07-27 00:00:00','http://v.sogou.com/','0','0','','2017-07-27 00:00:00','http://v.sogou.com/','联播快讯:复兴号开展时速350公里体验运行','2017-07-27','2017-07-27 00:00:00','2017-08-25 11:53:52','视频','0','0','0','0','','0','NEW第一次抓取','0')</v>
      </c>
      <c r="B3508">
        <v>1906720</v>
      </c>
      <c r="C3508">
        <v>0</v>
      </c>
      <c r="D3508">
        <v>16116</v>
      </c>
      <c r="E3508" t="s">
        <v>4869</v>
      </c>
      <c r="F3508" t="s">
        <v>43</v>
      </c>
      <c r="G3508" t="s">
        <v>13938</v>
      </c>
      <c r="H3508" t="s">
        <v>13414</v>
      </c>
      <c r="I3508" t="s">
        <v>13938</v>
      </c>
      <c r="J3508" t="s">
        <v>4869</v>
      </c>
      <c r="K3508" t="s">
        <v>975</v>
      </c>
      <c r="L3508" t="s">
        <v>4772</v>
      </c>
      <c r="M3508">
        <v>0</v>
      </c>
      <c r="N3508">
        <v>0</v>
      </c>
      <c r="O3508" t="s">
        <v>34</v>
      </c>
      <c r="P3508" t="s">
        <v>975</v>
      </c>
      <c r="Q3508" t="s">
        <v>4772</v>
      </c>
      <c r="R3508" t="s">
        <v>13415</v>
      </c>
      <c r="S3508" t="s">
        <v>746</v>
      </c>
      <c r="T3508" t="s">
        <v>975</v>
      </c>
      <c r="U3508" t="s">
        <v>13919</v>
      </c>
      <c r="V3508" t="s">
        <v>299</v>
      </c>
      <c r="W3508">
        <v>0</v>
      </c>
      <c r="X3508" t="s">
        <v>40</v>
      </c>
      <c r="Y3508" t="s">
        <v>40</v>
      </c>
      <c r="Z3508">
        <v>0</v>
      </c>
      <c r="AA3508" t="s">
        <v>34</v>
      </c>
      <c r="AB3508">
        <v>0</v>
      </c>
      <c r="AC3508" t="s">
        <v>41</v>
      </c>
      <c r="AD3508">
        <v>0</v>
      </c>
    </row>
    <row r="3509" spans="1:30" x14ac:dyDescent="0.2">
      <c r="A3509" t="str">
        <f t="shared" si="54"/>
        <v>insert into articles values ('1906721','0','3154','网易','    --','http://news.163.com/17/0821/06/CSBHTALP00018AOP.html','“复兴号”将以350公里时速开跑','http://news.163.com/17/0821/06/CSBHTALP00018AOP.html','网易','2017-08-21 06:46:00','http://news.baidu.com/','0','0','','2017-08-21 06:46:00','http://news.baidu.com/','(原标题:“复兴号”将以350公里时速开跑)  乘务人员站在“复兴号”中国标准动车组CR400AF型列车旁。新华社发 据新华社北京8月20日电 记者20日从中国铁路总公...','2017-08-21','2017-08-21 06:46:00','2017-08-25 11:53:52','新闻','0','0','0','0','','0','NEW第一次抓取','0')</v>
      </c>
      <c r="B3509">
        <v>1906721</v>
      </c>
      <c r="C3509">
        <v>0</v>
      </c>
      <c r="D3509">
        <v>3154</v>
      </c>
      <c r="E3509" t="s">
        <v>200</v>
      </c>
      <c r="F3509" t="s">
        <v>43</v>
      </c>
      <c r="G3509" t="s">
        <v>13939</v>
      </c>
      <c r="H3509" t="s">
        <v>13940</v>
      </c>
      <c r="I3509" t="s">
        <v>13939</v>
      </c>
      <c r="J3509" t="s">
        <v>200</v>
      </c>
      <c r="K3509" t="s">
        <v>13941</v>
      </c>
      <c r="L3509" t="s">
        <v>47</v>
      </c>
      <c r="M3509">
        <v>0</v>
      </c>
      <c r="N3509">
        <v>0</v>
      </c>
      <c r="O3509" t="s">
        <v>34</v>
      </c>
      <c r="P3509" t="s">
        <v>13941</v>
      </c>
      <c r="Q3509" t="s">
        <v>47</v>
      </c>
      <c r="R3509" t="s">
        <v>13942</v>
      </c>
      <c r="S3509" t="s">
        <v>86</v>
      </c>
      <c r="T3509" t="s">
        <v>13941</v>
      </c>
      <c r="U3509" t="s">
        <v>13919</v>
      </c>
      <c r="V3509" t="s">
        <v>39</v>
      </c>
      <c r="W3509">
        <v>0</v>
      </c>
      <c r="X3509" t="s">
        <v>40</v>
      </c>
      <c r="Y3509" t="s">
        <v>40</v>
      </c>
      <c r="Z3509">
        <v>0</v>
      </c>
      <c r="AA3509" t="s">
        <v>34</v>
      </c>
      <c r="AB3509">
        <v>0</v>
      </c>
      <c r="AC3509" t="s">
        <v>41</v>
      </c>
      <c r="AD3509">
        <v>0</v>
      </c>
    </row>
    <row r="3510" spans="1:30" x14ac:dyDescent="0.2">
      <c r="A3510" t="str">
        <f t="shared" si="54"/>
        <v>insert into articles values ('1906722','0','3224','新浪微博','    --','http://weibo.com/2239082677/Fip2dlj82','＃青岛城事＃ 【9月全国铁路调图运行 北京至青岛将增开高速列车】[话筒]8月21日，从铁路部门获悉，全国铁路将于9月21日进行列车运行图调整，“复兴号”动车组将在京沪高铁率先实现350公里时速运行，部分线路增开客货列车。其中将从北京南至青岛北增开2趟高速列车。 [赞] http://t.cn/RCo0I8X ?','http://weibo.com/2239082677/Fip2dlj82','青岛发布','2017-08-23 10:56:53','http://weibo.com/2239082677','27','9','','2017-08-23 10:56:53','http://api.weibo.com/2/search/statuses.json','＃青岛城事＃ 【9月全国铁路调图运行 北京至青岛将增开高速列车】[话筒]8月21日，从铁路部门获悉，全国铁路将于9月21日进行列车运行图调整，“复兴号”动车组将在京沪高铁率先实现350公里时速运行，部分线路增开客货列车。其中将从北京南至青岛北增开2趟高速列车。 [赞] http://t.cn/RCo0I8X ​','2017-08-23','2017-08-23 10:56:53','2017-08-25 11:53:53','微博','0','0','0','0','','0','NEW第一次抓取','0')</v>
      </c>
      <c r="B3510">
        <v>1906722</v>
      </c>
      <c r="C3510">
        <v>0</v>
      </c>
      <c r="D3510">
        <v>3224</v>
      </c>
      <c r="E3510" t="s">
        <v>95</v>
      </c>
      <c r="F3510" t="s">
        <v>43</v>
      </c>
      <c r="G3510" t="s">
        <v>13943</v>
      </c>
      <c r="H3510" t="s">
        <v>13944</v>
      </c>
      <c r="I3510" t="s">
        <v>13943</v>
      </c>
      <c r="J3510" t="s">
        <v>13945</v>
      </c>
      <c r="K3510" t="s">
        <v>13946</v>
      </c>
      <c r="L3510" t="s">
        <v>13947</v>
      </c>
      <c r="M3510">
        <v>27</v>
      </c>
      <c r="N3510">
        <v>9</v>
      </c>
      <c r="O3510" t="s">
        <v>34</v>
      </c>
      <c r="P3510" t="s">
        <v>13946</v>
      </c>
      <c r="Q3510" t="s">
        <v>101</v>
      </c>
      <c r="R3510" t="s">
        <v>13948</v>
      </c>
      <c r="S3510" t="s">
        <v>168</v>
      </c>
      <c r="T3510" t="s">
        <v>13946</v>
      </c>
      <c r="U3510" t="s">
        <v>13949</v>
      </c>
      <c r="V3510" t="s">
        <v>104</v>
      </c>
      <c r="W3510">
        <v>0</v>
      </c>
      <c r="X3510" t="s">
        <v>40</v>
      </c>
      <c r="Y3510" t="s">
        <v>40</v>
      </c>
      <c r="Z3510">
        <v>0</v>
      </c>
      <c r="AA3510" t="s">
        <v>34</v>
      </c>
      <c r="AB3510">
        <v>0</v>
      </c>
      <c r="AC3510" t="s">
        <v>41</v>
      </c>
      <c r="AD3510">
        <v>0</v>
      </c>
    </row>
    <row r="3511" spans="1:30" x14ac:dyDescent="0.2">
      <c r="A3511" t="str">
        <f t="shared" si="54"/>
        <v>insert into articles values ('1906723','0','16116','乐视','    --','http://www.le.com/ptv/vplay/30524181.html?ch=sogou_sv','[SV]复兴号今日体验运营 9月起京沪高铁缩至4.5小时','http://www.le.com/ptv/vplay/30524181.html?ch=sogou_sv','乐视','2017-07-27 00:00:00','http://v.sogou.com/','0','0','','2017-07-27 00:00:00','http://v.sogou.com/','复兴号今日体验运营 9月起京沪高铁缩至4.5小时','2017-07-27','2017-07-27 00:00:00','2017-08-25 11:53:53','视频','0','0','0','0','','0','NEW第一次抓取','0')</v>
      </c>
      <c r="B3511">
        <v>1906723</v>
      </c>
      <c r="C3511">
        <v>0</v>
      </c>
      <c r="D3511">
        <v>16116</v>
      </c>
      <c r="E3511" t="s">
        <v>4869</v>
      </c>
      <c r="F3511" t="s">
        <v>43</v>
      </c>
      <c r="G3511" t="s">
        <v>13950</v>
      </c>
      <c r="H3511" t="s">
        <v>13951</v>
      </c>
      <c r="I3511" t="s">
        <v>13950</v>
      </c>
      <c r="J3511" t="s">
        <v>4869</v>
      </c>
      <c r="K3511" t="s">
        <v>975</v>
      </c>
      <c r="L3511" t="s">
        <v>4772</v>
      </c>
      <c r="M3511">
        <v>0</v>
      </c>
      <c r="N3511">
        <v>0</v>
      </c>
      <c r="O3511" t="s">
        <v>34</v>
      </c>
      <c r="P3511" t="s">
        <v>975</v>
      </c>
      <c r="Q3511" t="s">
        <v>4772</v>
      </c>
      <c r="R3511" t="s">
        <v>4883</v>
      </c>
      <c r="S3511" t="s">
        <v>746</v>
      </c>
      <c r="T3511" t="s">
        <v>975</v>
      </c>
      <c r="U3511" t="s">
        <v>13949</v>
      </c>
      <c r="V3511" t="s">
        <v>299</v>
      </c>
      <c r="W3511">
        <v>0</v>
      </c>
      <c r="X3511" t="s">
        <v>40</v>
      </c>
      <c r="Y3511" t="s">
        <v>40</v>
      </c>
      <c r="Z3511">
        <v>0</v>
      </c>
      <c r="AA3511" t="s">
        <v>34</v>
      </c>
      <c r="AB3511">
        <v>0</v>
      </c>
      <c r="AC3511" t="s">
        <v>41</v>
      </c>
      <c r="AD3511">
        <v>0</v>
      </c>
    </row>
    <row r="3512" spans="1:30" x14ac:dyDescent="0.2">
      <c r="A3512" t="str">
        <f t="shared" si="54"/>
        <v>insert into articles values ('1906724','0','3154','红网','    --','http://china.rednet.cn/c/2017/08/21/4399996.htm','京津城际开行“复兴号” “公交化”助力“同城化”','http://china.rednet.cn/c/2017/08/21/4399996.htm','红网','2017-08-21 16:02:00','http://news.baidu.com/','0','0','','2017-08-21 16:02:00','http://news.baidu.com/','从8月21日起,19.5对“复兴号”中国标准动车组开始在京津城际上线运行,占运行动车组的18%。(孙晓川/摄)  人民网天津8月21日电 今天,从北京铁路局获悉,19.5...','2017-08-21','2017-08-21 16:02:00','2017-08-25 11:53:53','新闻','0','0','0','0','','0','NEW第一次抓取','0')</v>
      </c>
      <c r="B3512">
        <v>1906724</v>
      </c>
      <c r="C3512">
        <v>0</v>
      </c>
      <c r="D3512">
        <v>3154</v>
      </c>
      <c r="E3512" t="s">
        <v>835</v>
      </c>
      <c r="F3512" t="s">
        <v>43</v>
      </c>
      <c r="G3512" t="s">
        <v>13952</v>
      </c>
      <c r="H3512" t="s">
        <v>13855</v>
      </c>
      <c r="I3512" t="s">
        <v>13952</v>
      </c>
      <c r="J3512" t="s">
        <v>835</v>
      </c>
      <c r="K3512" t="s">
        <v>11169</v>
      </c>
      <c r="L3512" t="s">
        <v>47</v>
      </c>
      <c r="M3512">
        <v>0</v>
      </c>
      <c r="N3512">
        <v>0</v>
      </c>
      <c r="O3512" t="s">
        <v>34</v>
      </c>
      <c r="P3512" t="s">
        <v>11169</v>
      </c>
      <c r="Q3512" t="s">
        <v>47</v>
      </c>
      <c r="R3512" t="s">
        <v>13953</v>
      </c>
      <c r="S3512" t="s">
        <v>86</v>
      </c>
      <c r="T3512" t="s">
        <v>11169</v>
      </c>
      <c r="U3512" t="s">
        <v>13949</v>
      </c>
      <c r="V3512" t="s">
        <v>39</v>
      </c>
      <c r="W3512">
        <v>0</v>
      </c>
      <c r="X3512" t="s">
        <v>40</v>
      </c>
      <c r="Y3512" t="s">
        <v>40</v>
      </c>
      <c r="Z3512">
        <v>0</v>
      </c>
      <c r="AA3512" t="s">
        <v>34</v>
      </c>
      <c r="AB3512">
        <v>0</v>
      </c>
      <c r="AC3512" t="s">
        <v>41</v>
      </c>
      <c r="AD3512">
        <v>0</v>
      </c>
    </row>
    <row r="3513" spans="1:30" x14ac:dyDescent="0.2">
      <c r="A3513" t="str">
        <f t="shared" si="54"/>
        <v>insert into articles values ('1906725','0','3224','新浪微博','    --','http://weibo.com/5872360593/Fip172ER6','【京沪高铁复兴号今日开票：最快4小时28分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?','http://weibo.com/5872360593/Fip172ER6','财行家','2017-08-23 10:54:10','http://weibo.com/5872360593','0','0','','2017-08-23 10:54:10','http://api.weibo.com/2/search/statuses.json','【京沪高铁复兴号今日开票：最快4小时28分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​','2017-08-23','2017-08-23 10:54:10','2017-08-25 11:53:53','微博','0','0','0','0','','0','NEW第一次抓取','0')</v>
      </c>
      <c r="B3513">
        <v>1906725</v>
      </c>
      <c r="C3513">
        <v>0</v>
      </c>
      <c r="D3513">
        <v>3224</v>
      </c>
      <c r="E3513" t="s">
        <v>95</v>
      </c>
      <c r="F3513" t="s">
        <v>43</v>
      </c>
      <c r="G3513" t="s">
        <v>13954</v>
      </c>
      <c r="H3513" t="s">
        <v>13955</v>
      </c>
      <c r="I3513" t="s">
        <v>13954</v>
      </c>
      <c r="J3513" t="s">
        <v>13956</v>
      </c>
      <c r="K3513" t="s">
        <v>13957</v>
      </c>
      <c r="L3513" t="s">
        <v>13958</v>
      </c>
      <c r="M3513">
        <v>0</v>
      </c>
      <c r="N3513">
        <v>0</v>
      </c>
      <c r="O3513" t="s">
        <v>34</v>
      </c>
      <c r="P3513" t="s">
        <v>13957</v>
      </c>
      <c r="Q3513" t="s">
        <v>101</v>
      </c>
      <c r="R3513" t="s">
        <v>13959</v>
      </c>
      <c r="S3513" t="s">
        <v>168</v>
      </c>
      <c r="T3513" t="s">
        <v>13957</v>
      </c>
      <c r="U3513" t="s">
        <v>13949</v>
      </c>
      <c r="V3513" t="s">
        <v>104</v>
      </c>
      <c r="W3513">
        <v>0</v>
      </c>
      <c r="X3513" t="s">
        <v>40</v>
      </c>
      <c r="Y3513" t="s">
        <v>40</v>
      </c>
      <c r="Z3513">
        <v>0</v>
      </c>
      <c r="AA3513" t="s">
        <v>34</v>
      </c>
      <c r="AB3513">
        <v>0</v>
      </c>
      <c r="AC3513" t="s">
        <v>41</v>
      </c>
      <c r="AD3513">
        <v>0</v>
      </c>
    </row>
    <row r="3514" spans="1:30" x14ac:dyDescent="0.2">
      <c r="A3514" t="str">
        <f t="shared" si="54"/>
        <v>insert into articles values ('1906726','0','16116','乐视','    --','http://www.le.com/ptv/vplay/30526779.html?ch=sogou_sv','[SV]9月起"复兴号"时速提至350公里 京沪全程4.5小时','http://www.le.com/ptv/vplay/30526779.html?ch=sogou_sv','乐视','2017-07-27 00:00:00','http://v.sogou.com/','0','0','','2017-07-27 00:00:00','http://v.sogou.com/','9月起"复兴号"时速提至350公里 京沪全程4.5小时','2017-07-27','2017-07-27 00:00:00','2017-08-25 11:53:53','视频','0','0','0','0','','0','NEW第一次抓取','0')</v>
      </c>
      <c r="B3514">
        <v>1906726</v>
      </c>
      <c r="C3514">
        <v>0</v>
      </c>
      <c r="D3514">
        <v>16116</v>
      </c>
      <c r="E3514" t="s">
        <v>4869</v>
      </c>
      <c r="F3514" t="s">
        <v>43</v>
      </c>
      <c r="G3514" t="s">
        <v>13960</v>
      </c>
      <c r="H3514" t="s">
        <v>13452</v>
      </c>
      <c r="I3514" t="s">
        <v>13960</v>
      </c>
      <c r="J3514" t="s">
        <v>4869</v>
      </c>
      <c r="K3514" t="s">
        <v>975</v>
      </c>
      <c r="L3514" t="s">
        <v>4772</v>
      </c>
      <c r="M3514">
        <v>0</v>
      </c>
      <c r="N3514">
        <v>0</v>
      </c>
      <c r="O3514" t="s">
        <v>34</v>
      </c>
      <c r="P3514" t="s">
        <v>975</v>
      </c>
      <c r="Q3514" t="s">
        <v>4772</v>
      </c>
      <c r="R3514" t="s">
        <v>13453</v>
      </c>
      <c r="S3514" t="s">
        <v>746</v>
      </c>
      <c r="T3514" t="s">
        <v>975</v>
      </c>
      <c r="U3514" t="s">
        <v>13949</v>
      </c>
      <c r="V3514" t="s">
        <v>299</v>
      </c>
      <c r="W3514">
        <v>0</v>
      </c>
      <c r="X3514" t="s">
        <v>40</v>
      </c>
      <c r="Y3514" t="s">
        <v>40</v>
      </c>
      <c r="Z3514">
        <v>0</v>
      </c>
      <c r="AA3514" t="s">
        <v>34</v>
      </c>
      <c r="AB3514">
        <v>0</v>
      </c>
      <c r="AC3514" t="s">
        <v>41</v>
      </c>
      <c r="AD3514">
        <v>0</v>
      </c>
    </row>
    <row r="3515" spans="1:30" x14ac:dyDescent="0.2">
      <c r="A3515" t="str">
        <f t="shared" si="54"/>
        <v>insert into articles values ('1906727','0','3154','新浪新闻','    --','http://news.sina.com.cn/c/2017-08-21/doc-ifykcqaw0497336.shtml','“复兴号”中国标准动车组在京津城际上线运行','http://news.sina.com.cn/c/2017-08-21/doc-ifykcqaw0497336.shtml','新浪新闻','2017-08-21 14:00:00','http://news.baidu.com/','0','0','','2017-08-21 14:00:00','http://news.baidu.com/','新华社天津8月21日电(记者付光宇)21日7时,天津第一班“复兴号”中国标准动车组C2204次从天津站始发,标志着这条运行了9年的京津城际铁路从“和谐”迎来了“...','2017-08-21','2017-08-21 14:00:00','2017-08-25 11:53:54','新闻','0','0','0','0','','0','NEW第一次抓取','0')</v>
      </c>
      <c r="B3515">
        <v>1906727</v>
      </c>
      <c r="C3515">
        <v>0</v>
      </c>
      <c r="D3515">
        <v>3154</v>
      </c>
      <c r="E3515" t="s">
        <v>52</v>
      </c>
      <c r="F3515" t="s">
        <v>43</v>
      </c>
      <c r="G3515" t="s">
        <v>13961</v>
      </c>
      <c r="H3515" t="s">
        <v>2848</v>
      </c>
      <c r="I3515" t="s">
        <v>13961</v>
      </c>
      <c r="J3515" t="s">
        <v>52</v>
      </c>
      <c r="K3515" t="s">
        <v>119</v>
      </c>
      <c r="L3515" t="s">
        <v>47</v>
      </c>
      <c r="M3515">
        <v>0</v>
      </c>
      <c r="N3515">
        <v>0</v>
      </c>
      <c r="O3515" t="s">
        <v>34</v>
      </c>
      <c r="P3515" t="s">
        <v>119</v>
      </c>
      <c r="Q3515" t="s">
        <v>47</v>
      </c>
      <c r="R3515" t="s">
        <v>13811</v>
      </c>
      <c r="S3515" t="s">
        <v>86</v>
      </c>
      <c r="T3515" t="s">
        <v>119</v>
      </c>
      <c r="U3515" t="s">
        <v>1966</v>
      </c>
      <c r="V3515" t="s">
        <v>39</v>
      </c>
      <c r="W3515">
        <v>0</v>
      </c>
      <c r="X3515" t="s">
        <v>40</v>
      </c>
      <c r="Y3515" t="s">
        <v>40</v>
      </c>
      <c r="Z3515">
        <v>0</v>
      </c>
      <c r="AA3515" t="s">
        <v>34</v>
      </c>
      <c r="AB3515">
        <v>0</v>
      </c>
      <c r="AC3515" t="s">
        <v>41</v>
      </c>
      <c r="AD3515">
        <v>0</v>
      </c>
    </row>
    <row r="3516" spans="1:30" x14ac:dyDescent="0.2">
      <c r="A3516" t="str">
        <f t="shared" si="54"/>
        <v>insert into articles values ('1906728','0','3154','南方日报','    --','http://epaper.southcn.com/nfdaily/html/2017-08/21/content_7661868.htm','[S]“复兴号”将以350公里时速开跑','http://epaper.southcn.com/nfdaily/html/2017-08/21/content_7661868.htm','南方日报','2017-08-21 06:46:00','http://news.baidu.com/','0','0','','2017-08-21 06:46:00','http://news.baidu.com/','(原标题:“复兴号”将以350公里时速开跑)  乘务人员站在“复兴号”中国标准动车组CR400AF型列车旁。新华社发 据新华社北京8月20日电 记者20日从中国铁路总公...','2017-08-21','2017-08-21 06:46:00','2017-08-25 11:53:54','新闻','0','0','0','0','','0','NEW第一次抓取','0')</v>
      </c>
      <c r="B3516">
        <v>1906728</v>
      </c>
      <c r="C3516">
        <v>0</v>
      </c>
      <c r="D3516">
        <v>3154</v>
      </c>
      <c r="E3516" t="s">
        <v>7098</v>
      </c>
      <c r="F3516" t="s">
        <v>43</v>
      </c>
      <c r="G3516" t="s">
        <v>13962</v>
      </c>
      <c r="H3516" t="s">
        <v>13963</v>
      </c>
      <c r="I3516" t="s">
        <v>13962</v>
      </c>
      <c r="J3516" t="s">
        <v>7098</v>
      </c>
      <c r="K3516" t="s">
        <v>13941</v>
      </c>
      <c r="L3516" t="s">
        <v>47</v>
      </c>
      <c r="M3516">
        <v>0</v>
      </c>
      <c r="N3516">
        <v>0</v>
      </c>
      <c r="O3516" t="s">
        <v>34</v>
      </c>
      <c r="P3516" t="s">
        <v>13941</v>
      </c>
      <c r="Q3516" t="s">
        <v>47</v>
      </c>
      <c r="R3516" t="s">
        <v>13942</v>
      </c>
      <c r="S3516" t="s">
        <v>86</v>
      </c>
      <c r="T3516" t="s">
        <v>13941</v>
      </c>
      <c r="U3516" t="s">
        <v>1966</v>
      </c>
      <c r="V3516" t="s">
        <v>39</v>
      </c>
      <c r="W3516">
        <v>0</v>
      </c>
      <c r="X3516" t="s">
        <v>40</v>
      </c>
      <c r="Y3516" t="s">
        <v>40</v>
      </c>
      <c r="Z3516">
        <v>0</v>
      </c>
      <c r="AA3516" t="s">
        <v>34</v>
      </c>
      <c r="AB3516">
        <v>0</v>
      </c>
      <c r="AC3516" t="s">
        <v>41</v>
      </c>
      <c r="AD3516">
        <v>0</v>
      </c>
    </row>
    <row r="3517" spans="1:30" x14ac:dyDescent="0.2">
      <c r="A3517" t="str">
        <f t="shared" si="54"/>
        <v>insert into articles values ('1906729','0','16116','乐视','    --','http://www.le.com/ptv/vplay/30524166.html?ch=sogou_sv','[SV]9月起"复兴号"时速提至350公里 京沪全程4.5小时','http://www.le.com/ptv/vplay/30524166.html?ch=sogou_sv','乐视','2017-07-27 00:00:00','http://v.sogou.com/','0','0','','2017-07-27 00:00:00','http://v.sogou.com/','9月起"复兴号"时速提至350公里 京沪全程4.5小时','2017-07-27','2017-07-27 00:00:00','2017-08-25 11:53:54','视频','0','0','0','0','','0','NEW第一次抓取','0')</v>
      </c>
      <c r="B3517">
        <v>1906729</v>
      </c>
      <c r="C3517">
        <v>0</v>
      </c>
      <c r="D3517">
        <v>16116</v>
      </c>
      <c r="E3517" t="s">
        <v>4869</v>
      </c>
      <c r="F3517" t="s">
        <v>43</v>
      </c>
      <c r="G3517" t="s">
        <v>13964</v>
      </c>
      <c r="H3517" t="s">
        <v>13452</v>
      </c>
      <c r="I3517" t="s">
        <v>13964</v>
      </c>
      <c r="J3517" t="s">
        <v>4869</v>
      </c>
      <c r="K3517" t="s">
        <v>975</v>
      </c>
      <c r="L3517" t="s">
        <v>4772</v>
      </c>
      <c r="M3517">
        <v>0</v>
      </c>
      <c r="N3517">
        <v>0</v>
      </c>
      <c r="O3517" t="s">
        <v>34</v>
      </c>
      <c r="P3517" t="s">
        <v>975</v>
      </c>
      <c r="Q3517" t="s">
        <v>4772</v>
      </c>
      <c r="R3517" t="s">
        <v>13453</v>
      </c>
      <c r="S3517" t="s">
        <v>746</v>
      </c>
      <c r="T3517" t="s">
        <v>975</v>
      </c>
      <c r="U3517" t="s">
        <v>1966</v>
      </c>
      <c r="V3517" t="s">
        <v>299</v>
      </c>
      <c r="W3517">
        <v>0</v>
      </c>
      <c r="X3517" t="s">
        <v>40</v>
      </c>
      <c r="Y3517" t="s">
        <v>40</v>
      </c>
      <c r="Z3517">
        <v>0</v>
      </c>
      <c r="AA3517" t="s">
        <v>34</v>
      </c>
      <c r="AB3517">
        <v>0</v>
      </c>
      <c r="AC3517" t="s">
        <v>41</v>
      </c>
      <c r="AD3517">
        <v>0</v>
      </c>
    </row>
    <row r="3518" spans="1:30" x14ac:dyDescent="0.2">
      <c r="A3518" t="str">
        <f t="shared" si="54"/>
        <v>insert into articles values ('1906730','0','3224','新浪微博','    --','http://weibo.com/3271855994/Fip06rQet','【转发理由】"复兴号"提速票价不变，今天开票，南京到北京最短只要3小时26分【原文】【"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?','http://weibo.com/3271855994/Fip06rQet','议政金陵','2017-08-23 10:51:40','http://weibo.com/3271855994','1','2','','2017-08-23 10:51:40','http://api.weibo.com/2/search/statuses.json','【转发理由】"复兴号"提速票价不变，今天开票，南京到北京最短只要3小时26分【原文】【"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​','2017-08-23','2017-08-23 10:51:40','2017-08-25 11:53:54','微博','0','0','0','0','','0','NEW第一次抓取','0')</v>
      </c>
      <c r="B3518">
        <v>1906730</v>
      </c>
      <c r="C3518">
        <v>0</v>
      </c>
      <c r="D3518">
        <v>3224</v>
      </c>
      <c r="E3518" t="s">
        <v>95</v>
      </c>
      <c r="F3518" t="s">
        <v>43</v>
      </c>
      <c r="G3518" t="s">
        <v>13965</v>
      </c>
      <c r="H3518" t="s">
        <v>13661</v>
      </c>
      <c r="I3518" t="s">
        <v>13965</v>
      </c>
      <c r="J3518" t="s">
        <v>13900</v>
      </c>
      <c r="K3518" t="s">
        <v>13966</v>
      </c>
      <c r="L3518" t="s">
        <v>13901</v>
      </c>
      <c r="M3518">
        <v>1</v>
      </c>
      <c r="N3518">
        <v>2</v>
      </c>
      <c r="O3518" t="s">
        <v>34</v>
      </c>
      <c r="P3518" t="s">
        <v>13966</v>
      </c>
      <c r="Q3518" t="s">
        <v>101</v>
      </c>
      <c r="R3518" t="s">
        <v>13665</v>
      </c>
      <c r="S3518" t="s">
        <v>168</v>
      </c>
      <c r="T3518" t="s">
        <v>13966</v>
      </c>
      <c r="U3518" t="s">
        <v>1966</v>
      </c>
      <c r="V3518" t="s">
        <v>104</v>
      </c>
      <c r="W3518">
        <v>0</v>
      </c>
      <c r="X3518" t="s">
        <v>40</v>
      </c>
      <c r="Y3518" t="s">
        <v>40</v>
      </c>
      <c r="Z3518">
        <v>0</v>
      </c>
      <c r="AA3518" t="s">
        <v>34</v>
      </c>
      <c r="AB3518">
        <v>0</v>
      </c>
      <c r="AC3518" t="s">
        <v>41</v>
      </c>
      <c r="AD3518">
        <v>0</v>
      </c>
    </row>
    <row r="3519" spans="1:30" x14ac:dyDescent="0.2">
      <c r="A3519" t="str">
        <f t="shared" si="54"/>
        <v>insert into articles values ('1906731','0','3154','东方网','    --','http://news.eastday.com/w/20170821/u1ai10799040.html','“复兴号”中国标准动车组在京津城际上线运行','http://news.eastday.com/w/20170821/u1ai10799040.html','东方网','2017-08-21 11:19:00','http://news.baidu.com/','0','0','','2017-08-21 11:19:00','http://news.baidu.com/','央广网天津8月21日消息(记者陈庆滨 夏震宇 通讯员李溢春)从8月21日起,19.5对“复兴号”中国标准动车组开始在京津城际上线运行,占运行动车组的18%。 京津城际...','2017-08-21','2017-08-21 11:19:00','2017-08-25 11:53:55','新闻','0','0','0','0','','0','NEW第一次抓取','0')</v>
      </c>
      <c r="B3519">
        <v>1906731</v>
      </c>
      <c r="C3519">
        <v>0</v>
      </c>
      <c r="D3519">
        <v>3154</v>
      </c>
      <c r="E3519" t="s">
        <v>249</v>
      </c>
      <c r="F3519" t="s">
        <v>43</v>
      </c>
      <c r="G3519" t="s">
        <v>13967</v>
      </c>
      <c r="H3519" t="s">
        <v>2848</v>
      </c>
      <c r="I3519" t="s">
        <v>13967</v>
      </c>
      <c r="J3519" t="s">
        <v>249</v>
      </c>
      <c r="K3519" t="s">
        <v>13968</v>
      </c>
      <c r="L3519" t="s">
        <v>47</v>
      </c>
      <c r="M3519">
        <v>0</v>
      </c>
      <c r="N3519">
        <v>0</v>
      </c>
      <c r="O3519" t="s">
        <v>34</v>
      </c>
      <c r="P3519" t="s">
        <v>13968</v>
      </c>
      <c r="Q3519" t="s">
        <v>47</v>
      </c>
      <c r="R3519" t="s">
        <v>13969</v>
      </c>
      <c r="S3519" t="s">
        <v>86</v>
      </c>
      <c r="T3519" t="s">
        <v>13968</v>
      </c>
      <c r="U3519" t="s">
        <v>13970</v>
      </c>
      <c r="V3519" t="s">
        <v>39</v>
      </c>
      <c r="W3519">
        <v>0</v>
      </c>
      <c r="X3519" t="s">
        <v>40</v>
      </c>
      <c r="Y3519" t="s">
        <v>40</v>
      </c>
      <c r="Z3519">
        <v>0</v>
      </c>
      <c r="AA3519" t="s">
        <v>34</v>
      </c>
      <c r="AB3519">
        <v>0</v>
      </c>
      <c r="AC3519" t="s">
        <v>41</v>
      </c>
      <c r="AD3519">
        <v>0</v>
      </c>
    </row>
    <row r="3520" spans="1:30" x14ac:dyDescent="0.2">
      <c r="A3520" t="str">
        <f t="shared" si="54"/>
        <v>insert into articles values ('1906732','0','16116','乐视','    --','http://www.le.com/ptv/vplay/30526777.html?ch=sogou_sv','[SV]热点快报:"复兴号"9月提速至350公里 京沪全程缩至4.5小时','http://www.le.com/ptv/vplay/30526777.html?ch=sogou_sv','乐视','2017-07-27 00:00:00','http://v.sogou.com/','0','0','','2017-07-27 00:00:00','http://v.sogou.com/','热点快报:"复兴号"9月提速至350公里 京沪全程缩至4.5小时','2017-07-27','2017-07-27 00:00:00','2017-08-25 11:53:55','视频','0','0','0','0','','0','NEW第一次抓取','0')</v>
      </c>
      <c r="B3520">
        <v>1906732</v>
      </c>
      <c r="C3520">
        <v>0</v>
      </c>
      <c r="D3520">
        <v>16116</v>
      </c>
      <c r="E3520" t="s">
        <v>4869</v>
      </c>
      <c r="F3520" t="s">
        <v>43</v>
      </c>
      <c r="G3520" t="s">
        <v>13971</v>
      </c>
      <c r="H3520" t="s">
        <v>13445</v>
      </c>
      <c r="I3520" t="s">
        <v>13971</v>
      </c>
      <c r="J3520" t="s">
        <v>4869</v>
      </c>
      <c r="K3520" t="s">
        <v>975</v>
      </c>
      <c r="L3520" t="s">
        <v>4772</v>
      </c>
      <c r="M3520">
        <v>0</v>
      </c>
      <c r="N3520">
        <v>0</v>
      </c>
      <c r="O3520" t="s">
        <v>34</v>
      </c>
      <c r="P3520" t="s">
        <v>975</v>
      </c>
      <c r="Q3520" t="s">
        <v>4772</v>
      </c>
      <c r="R3520" t="s">
        <v>13446</v>
      </c>
      <c r="S3520" t="s">
        <v>746</v>
      </c>
      <c r="T3520" t="s">
        <v>975</v>
      </c>
      <c r="U3520" t="s">
        <v>13970</v>
      </c>
      <c r="V3520" t="s">
        <v>299</v>
      </c>
      <c r="W3520">
        <v>0</v>
      </c>
      <c r="X3520" t="s">
        <v>40</v>
      </c>
      <c r="Y3520" t="s">
        <v>40</v>
      </c>
      <c r="Z3520">
        <v>0</v>
      </c>
      <c r="AA3520" t="s">
        <v>34</v>
      </c>
      <c r="AB3520">
        <v>0</v>
      </c>
      <c r="AC3520" t="s">
        <v>41</v>
      </c>
      <c r="AD3520">
        <v>0</v>
      </c>
    </row>
    <row r="3521" spans="1:30" x14ac:dyDescent="0.2">
      <c r="A3521" t="str">
        <f t="shared" si="54"/>
        <v>insert into articles values ('1906733','0','3224','新浪微博','    --','http://weibo.com/2115688503/FioZiaylK','【京沪高铁复兴号今日开票：最快4小时28分 票价不变】 北京上班，下班回上海吃饭 http://t.cn/RCS1stQ ?','http://weibo.com/2115688503/FioZiaylK','敬天爱人-IT','2017-08-23 10:49:41','http://weibo.com/2115688503','0','0','','2017-08-23 10:49:41','http://api.weibo.com/2/search/statuses.json','【京沪高铁复兴号今日开票：最快4小时28分 票价不变】 北京上班，下班回上海吃饭 http://t.cn/RCS1stQ ​','2017-08-23','2017-08-23 10:49:41','2017-08-25 11:53:55','微博','0','0','0','0','','0','NEW第一次抓取','0')</v>
      </c>
      <c r="B3521">
        <v>1906733</v>
      </c>
      <c r="C3521">
        <v>0</v>
      </c>
      <c r="D3521">
        <v>3224</v>
      </c>
      <c r="E3521" t="s">
        <v>95</v>
      </c>
      <c r="F3521" t="s">
        <v>43</v>
      </c>
      <c r="G3521" t="s">
        <v>13972</v>
      </c>
      <c r="H3521" t="s">
        <v>13973</v>
      </c>
      <c r="I3521" t="s">
        <v>13972</v>
      </c>
      <c r="J3521" t="s">
        <v>13974</v>
      </c>
      <c r="K3521" t="s">
        <v>13975</v>
      </c>
      <c r="L3521" t="s">
        <v>13976</v>
      </c>
      <c r="M3521">
        <v>0</v>
      </c>
      <c r="N3521">
        <v>0</v>
      </c>
      <c r="O3521" t="s">
        <v>34</v>
      </c>
      <c r="P3521" t="s">
        <v>13975</v>
      </c>
      <c r="Q3521" t="s">
        <v>101</v>
      </c>
      <c r="R3521" t="s">
        <v>13977</v>
      </c>
      <c r="S3521" t="s">
        <v>168</v>
      </c>
      <c r="T3521" t="s">
        <v>13975</v>
      </c>
      <c r="U3521" t="s">
        <v>13970</v>
      </c>
      <c r="V3521" t="s">
        <v>104</v>
      </c>
      <c r="W3521">
        <v>0</v>
      </c>
      <c r="X3521" t="s">
        <v>40</v>
      </c>
      <c r="Y3521" t="s">
        <v>40</v>
      </c>
      <c r="Z3521">
        <v>0</v>
      </c>
      <c r="AA3521" t="s">
        <v>34</v>
      </c>
      <c r="AB3521">
        <v>0</v>
      </c>
      <c r="AC3521" t="s">
        <v>41</v>
      </c>
      <c r="AD3521">
        <v>0</v>
      </c>
    </row>
    <row r="3522" spans="1:30" x14ac:dyDescent="0.2">
      <c r="A3522" t="str">
        <f t="shared" si="54"/>
        <v>insert into articles values ('1906734','0','3154','新浪新闻','    --','http://news.sina.com.cn/o/2017-08-21/doc-ifykcqaw0498411.shtml','“复兴号”中国标准动车组在京津城际上线运行','http://news.sina.com.cn/o/2017-08-21/doc-ifykcqaw0498411.shtml','新浪新闻','2017-08-21 14:00:00','http://news.baidu.com/','0','0','','2017-08-21 14:00:00','http://news.baidu.com/','新华社天津8月21日电(记者付光宇)21日7时,天津第一班“复兴号”中国标准动车组C2204次从天津站始发,标志着这条运行了9年的京津城际铁路从“和谐”迎来了“...','2017-08-21','2017-08-21 14:00:00','2017-08-25 11:53:55','新闻','0','0','0','0','','0','NEW第一次抓取','0')</v>
      </c>
      <c r="B3522">
        <v>1906734</v>
      </c>
      <c r="C3522">
        <v>0</v>
      </c>
      <c r="D3522">
        <v>3154</v>
      </c>
      <c r="E3522" t="s">
        <v>52</v>
      </c>
      <c r="F3522" t="s">
        <v>43</v>
      </c>
      <c r="G3522" t="s">
        <v>13978</v>
      </c>
      <c r="H3522" t="s">
        <v>2848</v>
      </c>
      <c r="I3522" t="s">
        <v>13978</v>
      </c>
      <c r="J3522" t="s">
        <v>52</v>
      </c>
      <c r="K3522" t="s">
        <v>119</v>
      </c>
      <c r="L3522" t="s">
        <v>47</v>
      </c>
      <c r="M3522">
        <v>0</v>
      </c>
      <c r="N3522">
        <v>0</v>
      </c>
      <c r="O3522" t="s">
        <v>34</v>
      </c>
      <c r="P3522" t="s">
        <v>119</v>
      </c>
      <c r="Q3522" t="s">
        <v>47</v>
      </c>
      <c r="R3522" t="s">
        <v>13811</v>
      </c>
      <c r="S3522" t="s">
        <v>86</v>
      </c>
      <c r="T3522" t="s">
        <v>119</v>
      </c>
      <c r="U3522" t="s">
        <v>13970</v>
      </c>
      <c r="V3522" t="s">
        <v>39</v>
      </c>
      <c r="W3522">
        <v>0</v>
      </c>
      <c r="X3522" t="s">
        <v>40</v>
      </c>
      <c r="Y3522" t="s">
        <v>40</v>
      </c>
      <c r="Z3522">
        <v>0</v>
      </c>
      <c r="AA3522" t="s">
        <v>34</v>
      </c>
      <c r="AB3522">
        <v>0</v>
      </c>
      <c r="AC3522" t="s">
        <v>41</v>
      </c>
      <c r="AD3522">
        <v>0</v>
      </c>
    </row>
    <row r="3523" spans="1:30" x14ac:dyDescent="0.2">
      <c r="A3523" t="str">
        <f t="shared" si="54"/>
        <v>insert into articles values ('1906735','0','3154','网易','    --','http://news.163.com/17/0821/01/CSAUT2IN00018AOP.html','时速350公里!“复兴号”一个月后正式“开跑”','http://news.163.com/17/0821/01/CSAUT2IN00018AOP.html','网易','2017-08-21 01:36:00','http://news.baidu.com/','0','0','','2017-08-21 01:36:00','http://news.baidu.com/','届时,“复兴号”动车组将在京沪高铁率先实现350公里时速运营,我国成为世界上高铁商业运营速度最高的国家。 中国铁路总公司有关负责人介绍,“复兴号”是按照时速350...','2017-08-21','2017-08-21 01:36:00','2017-08-25 11:53:55','新闻','0','0','0','0','','0','NEW第一次抓取','0')</v>
      </c>
      <c r="B3523">
        <v>1906735</v>
      </c>
      <c r="C3523">
        <v>0</v>
      </c>
      <c r="D3523">
        <v>3154</v>
      </c>
      <c r="E3523" t="s">
        <v>200</v>
      </c>
      <c r="F3523" t="s">
        <v>43</v>
      </c>
      <c r="G3523" t="s">
        <v>13979</v>
      </c>
      <c r="H3523" t="s">
        <v>13980</v>
      </c>
      <c r="I3523" t="s">
        <v>13979</v>
      </c>
      <c r="J3523" t="s">
        <v>200</v>
      </c>
      <c r="K3523" t="s">
        <v>13981</v>
      </c>
      <c r="L3523" t="s">
        <v>47</v>
      </c>
      <c r="M3523">
        <v>0</v>
      </c>
      <c r="N3523">
        <v>0</v>
      </c>
      <c r="O3523" t="s">
        <v>34</v>
      </c>
      <c r="P3523" t="s">
        <v>13981</v>
      </c>
      <c r="Q3523" t="s">
        <v>47</v>
      </c>
      <c r="R3523" t="s">
        <v>8977</v>
      </c>
      <c r="S3523" t="s">
        <v>86</v>
      </c>
      <c r="T3523" t="s">
        <v>13981</v>
      </c>
      <c r="U3523" t="s">
        <v>13970</v>
      </c>
      <c r="V3523" t="s">
        <v>39</v>
      </c>
      <c r="W3523">
        <v>0</v>
      </c>
      <c r="X3523" t="s">
        <v>40</v>
      </c>
      <c r="Y3523" t="s">
        <v>40</v>
      </c>
      <c r="Z3523">
        <v>0</v>
      </c>
      <c r="AA3523" t="s">
        <v>34</v>
      </c>
      <c r="AB3523">
        <v>0</v>
      </c>
      <c r="AC3523" t="s">
        <v>41</v>
      </c>
      <c r="AD3523">
        <v>0</v>
      </c>
    </row>
    <row r="3524" spans="1:30" x14ac:dyDescent="0.2">
      <c r="A3524" t="str">
        <f t="shared" ref="A3524:A3587" si="55">"insert into articles values ('" &amp; B3524 &amp; "','" &amp; C3524 &amp; "','" &amp; D3524 &amp; "','" &amp; E3524  &amp; "','" &amp; F3524  &amp; "','" &amp; G3524 &amp; "','" &amp; H3524 &amp; "','" &amp; I3524 &amp; "','" &amp; J3524 &amp; "','" &amp; K3524 &amp; "','" &amp; L3524 &amp; "','" &amp; M3524 &amp; "','" &amp; N3524 &amp; "','" &amp; O3524 &amp; "','" &amp; P3524 &amp; "','" &amp; Q3524 &amp; "','" &amp; R3524 &amp; "','" &amp; S3524 &amp; "','" &amp; T3524 &amp; "','" &amp; U3524 &amp; "','" &amp; V3524 &amp; "','" &amp; W3524 &amp; "','" &amp; X3524 &amp; "','" &amp; Y3524 &amp; "','" &amp; Z3524 &amp; "','" &amp; AA3524 &amp; "','" &amp; AB3524 &amp; "','" &amp; AC3524 &amp; "','" &amp; AD3524 &amp; "')"</f>
        <v>insert into articles values ('1906736','0','16116','风行','    --','http://www.fun.tv/vplay/v-12046397/','[SV]复兴号今日体验运营 9月起京沪高铁缩至4.5小时','http://www.fun.tv/vplay/v-12046397/','风行','2017-07-27 00:00:00','http://v.sogou.com/','0','0','','2017-07-27 00:00:00','http://v.sogou.com/','复兴号今日体验运营 9月起京沪高铁缩至4.5小时','2017-07-27','2017-07-27 00:00:00','2017-08-25 11:53:58','视频','0','0','0','0','','0','NEW第一次抓取','0')</v>
      </c>
      <c r="B3524">
        <v>1906736</v>
      </c>
      <c r="C3524">
        <v>0</v>
      </c>
      <c r="D3524">
        <v>16116</v>
      </c>
      <c r="E3524" t="s">
        <v>5672</v>
      </c>
      <c r="F3524" t="s">
        <v>43</v>
      </c>
      <c r="G3524" t="s">
        <v>13982</v>
      </c>
      <c r="H3524" t="s">
        <v>13951</v>
      </c>
      <c r="I3524" t="s">
        <v>13982</v>
      </c>
      <c r="J3524" t="s">
        <v>5672</v>
      </c>
      <c r="K3524" t="s">
        <v>975</v>
      </c>
      <c r="L3524" t="s">
        <v>4772</v>
      </c>
      <c r="M3524">
        <v>0</v>
      </c>
      <c r="N3524">
        <v>0</v>
      </c>
      <c r="O3524" t="s">
        <v>34</v>
      </c>
      <c r="P3524" t="s">
        <v>975</v>
      </c>
      <c r="Q3524" t="s">
        <v>4772</v>
      </c>
      <c r="R3524" t="s">
        <v>4883</v>
      </c>
      <c r="S3524" t="s">
        <v>746</v>
      </c>
      <c r="T3524" t="s">
        <v>975</v>
      </c>
      <c r="U3524" t="s">
        <v>13983</v>
      </c>
      <c r="V3524" t="s">
        <v>299</v>
      </c>
      <c r="W3524">
        <v>0</v>
      </c>
      <c r="X3524" t="s">
        <v>40</v>
      </c>
      <c r="Y3524" t="s">
        <v>40</v>
      </c>
      <c r="Z3524">
        <v>0</v>
      </c>
      <c r="AA3524" t="s">
        <v>34</v>
      </c>
      <c r="AB3524">
        <v>0</v>
      </c>
      <c r="AC3524" t="s">
        <v>41</v>
      </c>
      <c r="AD3524">
        <v>0</v>
      </c>
    </row>
    <row r="3525" spans="1:30" x14ac:dyDescent="0.2">
      <c r="A3525" t="str">
        <f t="shared" si="55"/>
        <v>insert into articles values ('1906737','0','3154','新快报','    --','http://epaper.xkb.com.cn/view/1084382','[S]时速350公里!“复兴号”一个月后正式“开跑”','http://epaper.xkb.com.cn/view/1084382','新快报','2017-08-21 01:36:00','http://news.baidu.com/','0','0','','2017-08-21 01:36:00','http://news.baidu.com/','届时,“复兴号”动车组将在京沪高铁率先实现350公里时速运营,我国成为世界上高铁商业运营速度最高的国家。 中国铁路总公司有关负责人介绍,“复兴号”是按照时速350...','2017-08-21','2017-08-21 01:36:00','2017-08-25 11:53:58','新闻','0','0','0','0','','0','NEW第一次抓取','0')</v>
      </c>
      <c r="B3525">
        <v>1906737</v>
      </c>
      <c r="C3525">
        <v>0</v>
      </c>
      <c r="D3525">
        <v>3154</v>
      </c>
      <c r="E3525" t="s">
        <v>13984</v>
      </c>
      <c r="F3525" t="s">
        <v>43</v>
      </c>
      <c r="G3525" t="s">
        <v>13985</v>
      </c>
      <c r="H3525" t="s">
        <v>13986</v>
      </c>
      <c r="I3525" t="s">
        <v>13985</v>
      </c>
      <c r="J3525" t="s">
        <v>13984</v>
      </c>
      <c r="K3525" t="s">
        <v>13981</v>
      </c>
      <c r="L3525" t="s">
        <v>47</v>
      </c>
      <c r="M3525">
        <v>0</v>
      </c>
      <c r="N3525">
        <v>0</v>
      </c>
      <c r="O3525" t="s">
        <v>34</v>
      </c>
      <c r="P3525" t="s">
        <v>13981</v>
      </c>
      <c r="Q3525" t="s">
        <v>47</v>
      </c>
      <c r="R3525" t="s">
        <v>8977</v>
      </c>
      <c r="S3525" t="s">
        <v>86</v>
      </c>
      <c r="T3525" t="s">
        <v>13981</v>
      </c>
      <c r="U3525" t="s">
        <v>13983</v>
      </c>
      <c r="V3525" t="s">
        <v>39</v>
      </c>
      <c r="W3525">
        <v>0</v>
      </c>
      <c r="X3525" t="s">
        <v>40</v>
      </c>
      <c r="Y3525" t="s">
        <v>40</v>
      </c>
      <c r="Z3525">
        <v>0</v>
      </c>
      <c r="AA3525" t="s">
        <v>34</v>
      </c>
      <c r="AB3525">
        <v>0</v>
      </c>
      <c r="AC3525" t="s">
        <v>41</v>
      </c>
      <c r="AD3525">
        <v>0</v>
      </c>
    </row>
    <row r="3526" spans="1:30" x14ac:dyDescent="0.2">
      <c r="A3526" t="str">
        <f t="shared" si="55"/>
        <v>insert into articles values ('1906738','0','3224','新浪微博','    --','http://weibo.com/3967957775/FioXxouw8','京沪高铁“复兴号”提速票价不变 今天中午开票http://t.cn/RCSsYG2 ?','http://weibo.com/3967957775/FioXxouw8','闺蜜联盟官微','2017-08-23 10:45:23','http://weibo.com/3967957775','0','0','','2017-08-23 10:45:23','http://api.weibo.com/2/search/statuses.json','京沪高铁“复兴号”提速票价不变 今天中午开票http://t.cn/RCSsYG2 ​','2017-08-23','2017-08-23 10:45:23','2017-08-25 11:53:58','微博','0','0','0','0','','0','NEW第一次抓取','0')</v>
      </c>
      <c r="B3526">
        <v>1906738</v>
      </c>
      <c r="C3526">
        <v>0</v>
      </c>
      <c r="D3526">
        <v>3224</v>
      </c>
      <c r="E3526" t="s">
        <v>95</v>
      </c>
      <c r="F3526" t="s">
        <v>43</v>
      </c>
      <c r="G3526" t="s">
        <v>13987</v>
      </c>
      <c r="H3526" t="s">
        <v>13988</v>
      </c>
      <c r="I3526" t="s">
        <v>13987</v>
      </c>
      <c r="J3526" t="s">
        <v>13989</v>
      </c>
      <c r="K3526" t="s">
        <v>13990</v>
      </c>
      <c r="L3526" t="s">
        <v>13991</v>
      </c>
      <c r="M3526">
        <v>0</v>
      </c>
      <c r="N3526">
        <v>0</v>
      </c>
      <c r="O3526" t="s">
        <v>34</v>
      </c>
      <c r="P3526" t="s">
        <v>13990</v>
      </c>
      <c r="Q3526" t="s">
        <v>101</v>
      </c>
      <c r="R3526" t="s">
        <v>13992</v>
      </c>
      <c r="S3526" t="s">
        <v>168</v>
      </c>
      <c r="T3526" t="s">
        <v>13990</v>
      </c>
      <c r="U3526" t="s">
        <v>13983</v>
      </c>
      <c r="V3526" t="s">
        <v>104</v>
      </c>
      <c r="W3526">
        <v>0</v>
      </c>
      <c r="X3526" t="s">
        <v>40</v>
      </c>
      <c r="Y3526" t="s">
        <v>40</v>
      </c>
      <c r="Z3526">
        <v>0</v>
      </c>
      <c r="AA3526" t="s">
        <v>34</v>
      </c>
      <c r="AB3526">
        <v>0</v>
      </c>
      <c r="AC3526" t="s">
        <v>41</v>
      </c>
      <c r="AD3526">
        <v>0</v>
      </c>
    </row>
    <row r="3527" spans="1:30" x14ac:dyDescent="0.2">
      <c r="A3527" t="str">
        <f t="shared" si="55"/>
        <v>insert into articles values ('1906739','0','16116','看看新闻网','    --','http://www.kankanews.com/a/2017-07-27/0018088061.shtml','[SV]复兴号今日体验运营  9月起京沪高铁缩至4.5小时','http://www.kankanews.com/a/2017-07-27/0018088061.shtml','看看新闻网','2017-07-27 00:00:00','http://v.sogou.com/','0','0','','2017-07-27 00:00:00','http://v.sogou.com/','复兴号今日体验运营  9月起京沪高铁缩至4.5小时','2017-07-27','2017-07-27 00:00:00','2017-08-25 11:53:59','视频','0','0','0','0','','0','NEW第一次抓取','0')</v>
      </c>
      <c r="B3527">
        <v>1906739</v>
      </c>
      <c r="C3527">
        <v>0</v>
      </c>
      <c r="D3527">
        <v>16116</v>
      </c>
      <c r="E3527" t="s">
        <v>4226</v>
      </c>
      <c r="F3527" t="s">
        <v>43</v>
      </c>
      <c r="G3527" t="s">
        <v>13993</v>
      </c>
      <c r="H3527" t="s">
        <v>13994</v>
      </c>
      <c r="I3527" t="s">
        <v>13993</v>
      </c>
      <c r="J3527" t="s">
        <v>4226</v>
      </c>
      <c r="K3527" t="s">
        <v>975</v>
      </c>
      <c r="L3527" t="s">
        <v>4772</v>
      </c>
      <c r="M3527">
        <v>0</v>
      </c>
      <c r="N3527">
        <v>0</v>
      </c>
      <c r="O3527" t="s">
        <v>34</v>
      </c>
      <c r="P3527" t="s">
        <v>975</v>
      </c>
      <c r="Q3527" t="s">
        <v>4772</v>
      </c>
      <c r="R3527" t="s">
        <v>13995</v>
      </c>
      <c r="S3527" t="s">
        <v>746</v>
      </c>
      <c r="T3527" t="s">
        <v>975</v>
      </c>
      <c r="U3527" t="s">
        <v>13996</v>
      </c>
      <c r="V3527" t="s">
        <v>299</v>
      </c>
      <c r="W3527">
        <v>0</v>
      </c>
      <c r="X3527" t="s">
        <v>40</v>
      </c>
      <c r="Y3527" t="s">
        <v>40</v>
      </c>
      <c r="Z3527">
        <v>0</v>
      </c>
      <c r="AA3527" t="s">
        <v>34</v>
      </c>
      <c r="AB3527">
        <v>0</v>
      </c>
      <c r="AC3527" t="s">
        <v>41</v>
      </c>
      <c r="AD3527">
        <v>0</v>
      </c>
    </row>
    <row r="3528" spans="1:30" x14ac:dyDescent="0.2">
      <c r="A3528" t="str">
        <f t="shared" si="55"/>
        <v>insert into articles values ('1906740','0','3224','新浪微博','    --','http://weibo.com/5234473891/FioWNCby1','＃老宋有话说＃ ＃商网播新闻＃ 【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 http://m.weibo.cn/client/version','http://weibo.com/5234473891/FioWNCby1','记者宋海龙','2017-08-23 10:43:33','http://weibo.com/5234473891','1','0','','2017-08-23 10:43:33','http://api.weibo.com/2/search/statuses.json','＃老宋有话说＃ ＃商网播新闻＃ 【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 http://m.weibo.cn/client/version','2017-08-23','2017-08-23 10:43:33','2017-08-25 11:53:59','微博','0','0','0','0','','0','NEW第一次抓取','0')</v>
      </c>
      <c r="B3528">
        <v>1906740</v>
      </c>
      <c r="C3528">
        <v>0</v>
      </c>
      <c r="D3528">
        <v>3224</v>
      </c>
      <c r="E3528" t="s">
        <v>95</v>
      </c>
      <c r="F3528" t="s">
        <v>43</v>
      </c>
      <c r="G3528" t="s">
        <v>13997</v>
      </c>
      <c r="H3528" t="s">
        <v>13998</v>
      </c>
      <c r="I3528" t="s">
        <v>13997</v>
      </c>
      <c r="J3528" t="s">
        <v>13999</v>
      </c>
      <c r="K3528" t="s">
        <v>14000</v>
      </c>
      <c r="L3528" t="s">
        <v>14001</v>
      </c>
      <c r="M3528">
        <v>1</v>
      </c>
      <c r="N3528">
        <v>0</v>
      </c>
      <c r="O3528" t="s">
        <v>34</v>
      </c>
      <c r="P3528" t="s">
        <v>14000</v>
      </c>
      <c r="Q3528" t="s">
        <v>101</v>
      </c>
      <c r="R3528" t="s">
        <v>13998</v>
      </c>
      <c r="S3528" t="s">
        <v>168</v>
      </c>
      <c r="T3528" t="s">
        <v>14000</v>
      </c>
      <c r="U3528" t="s">
        <v>13996</v>
      </c>
      <c r="V3528" t="s">
        <v>104</v>
      </c>
      <c r="W3528">
        <v>0</v>
      </c>
      <c r="X3528" t="s">
        <v>40</v>
      </c>
      <c r="Y3528" t="s">
        <v>40</v>
      </c>
      <c r="Z3528">
        <v>0</v>
      </c>
      <c r="AA3528" t="s">
        <v>34</v>
      </c>
      <c r="AB3528">
        <v>0</v>
      </c>
      <c r="AC3528" t="s">
        <v>41</v>
      </c>
      <c r="AD3528">
        <v>0</v>
      </c>
    </row>
    <row r="3529" spans="1:30" x14ac:dyDescent="0.2">
      <c r="A3529" t="str">
        <f t="shared" si="55"/>
        <v>insert into articles values ('1906741','0','3154','新浪','    --','http://tech.sina.com.cn/it/2017-08-21/doc-ifykcppx9974265.shtml','复兴号在京津城际上线运行:为旅客提供免费WiFi','http://tech.sina.com.cn/it/2017-08-21/doc-ifykcppx9974265.shtml','新浪','2017-08-21 15:00:00','http://news.baidu.com/','0','0','','2017-08-21 15:00:00','http://news.baidu.com/','8月21日,两名“复兴号”乘务员行走在北京南站站台上。自8月21日起,铁路部门扩大“复兴号”动车组列车开行范围,京津城际列车开行19.5对“复兴号”动车组列车。...','2017-08-21','2017-08-21 15:00:00','2017-08-25 11:54:15','新闻','0','0','0','0','','0','NEW有新回复而抓取','0')</v>
      </c>
      <c r="B3529">
        <v>1906741</v>
      </c>
      <c r="C3529">
        <v>0</v>
      </c>
      <c r="D3529">
        <v>3154</v>
      </c>
      <c r="E3529" t="s">
        <v>122</v>
      </c>
      <c r="F3529" t="s">
        <v>43</v>
      </c>
      <c r="G3529" t="s">
        <v>14002</v>
      </c>
      <c r="H3529" t="s">
        <v>14003</v>
      </c>
      <c r="I3529" t="s">
        <v>14002</v>
      </c>
      <c r="J3529" t="s">
        <v>122</v>
      </c>
      <c r="K3529" t="s">
        <v>84</v>
      </c>
      <c r="L3529" t="s">
        <v>47</v>
      </c>
      <c r="M3529">
        <v>0</v>
      </c>
      <c r="N3529">
        <v>0</v>
      </c>
      <c r="O3529" t="s">
        <v>34</v>
      </c>
      <c r="P3529" t="s">
        <v>84</v>
      </c>
      <c r="Q3529" t="s">
        <v>47</v>
      </c>
      <c r="R3529" t="s">
        <v>14004</v>
      </c>
      <c r="S3529" t="s">
        <v>86</v>
      </c>
      <c r="T3529" t="s">
        <v>84</v>
      </c>
      <c r="U3529" t="s">
        <v>14005</v>
      </c>
      <c r="V3529" t="s">
        <v>39</v>
      </c>
      <c r="W3529">
        <v>0</v>
      </c>
      <c r="X3529" t="s">
        <v>40</v>
      </c>
      <c r="Y3529" t="s">
        <v>40</v>
      </c>
      <c r="Z3529">
        <v>0</v>
      </c>
      <c r="AA3529" t="s">
        <v>34</v>
      </c>
      <c r="AB3529">
        <v>0</v>
      </c>
      <c r="AC3529" t="s">
        <v>51</v>
      </c>
      <c r="AD3529">
        <v>0</v>
      </c>
    </row>
    <row r="3530" spans="1:30" x14ac:dyDescent="0.2">
      <c r="A3530" t="str">
        <f t="shared" si="55"/>
        <v>insert into articles values ('1906742','0','3224','新浪微博','    --','http://weibo.com/3899749261/FioWc8621','【中国高铁重回350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http://t.cn/RCoKo3r ?','http://weibo.com/3899749261/FioWc8621','郑州房产风向','2017-08-23 10:42:03','http://weibo.com/3899749261','0','0','','2017-08-23 10:42:03','http://api.weibo.com/2/search/statuses.json','【中国高铁重回350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http://t.cn/RCoKo3r ​','2017-08-23','2017-08-23 10:42:03','2017-08-25 11:54:01','微博','0','0','0','0','','0','NEW第一次抓取','0')</v>
      </c>
      <c r="B3530">
        <v>1906742</v>
      </c>
      <c r="C3530">
        <v>0</v>
      </c>
      <c r="D3530">
        <v>3224</v>
      </c>
      <c r="E3530" t="s">
        <v>95</v>
      </c>
      <c r="F3530" t="s">
        <v>43</v>
      </c>
      <c r="G3530" t="s">
        <v>14006</v>
      </c>
      <c r="H3530" t="s">
        <v>10882</v>
      </c>
      <c r="I3530" t="s">
        <v>14006</v>
      </c>
      <c r="J3530" t="s">
        <v>14007</v>
      </c>
      <c r="K3530" t="s">
        <v>14008</v>
      </c>
      <c r="L3530" t="s">
        <v>14009</v>
      </c>
      <c r="M3530">
        <v>0</v>
      </c>
      <c r="N3530">
        <v>0</v>
      </c>
      <c r="O3530" t="s">
        <v>34</v>
      </c>
      <c r="P3530" t="s">
        <v>14008</v>
      </c>
      <c r="Q3530" t="s">
        <v>101</v>
      </c>
      <c r="R3530" t="s">
        <v>10885</v>
      </c>
      <c r="S3530" t="s">
        <v>168</v>
      </c>
      <c r="T3530" t="s">
        <v>14008</v>
      </c>
      <c r="U3530" t="s">
        <v>14010</v>
      </c>
      <c r="V3530" t="s">
        <v>104</v>
      </c>
      <c r="W3530">
        <v>0</v>
      </c>
      <c r="X3530" t="s">
        <v>40</v>
      </c>
      <c r="Y3530" t="s">
        <v>40</v>
      </c>
      <c r="Z3530">
        <v>0</v>
      </c>
      <c r="AA3530" t="s">
        <v>34</v>
      </c>
      <c r="AB3530">
        <v>0</v>
      </c>
      <c r="AC3530" t="s">
        <v>41</v>
      </c>
      <c r="AD3530">
        <v>0</v>
      </c>
    </row>
    <row r="3531" spans="1:30" x14ac:dyDescent="0.2">
      <c r="A3531" t="str">
        <f t="shared" si="55"/>
        <v>insert into articles values ('1906743','0','3224','新浪微博','    --','http://weibo.com/2707800430/FioUyaod3','【"复兴号"提速票价不变，今天开票，南京到北京最短只要3小时26分】12306官网今天凌晨发布,9月21日起,将安排7对"复兴号"列车组列车在京沪高铁线按时速350公里运行！从南京南到北京南最短只要3小时26分提速后"复兴号"票价不变,南京到北京的7组车次,二等座443.5元,一等座748.5元,商务座1403.5元。 ?','http://weibo.com/2707800430/FioUyaod3','泰山街道','2017-08-23 10:38:00','http://weibo.com/2707800430','0','0','','2017-08-23 10:38:00','http://api.weibo.com/2/search/statuses.json','【"复兴号"提速票价不变，今天开票，南京到北京最短只要3小时26分】12306官网今天凌晨发布,9月21日起,将安排7对"复兴号"列车组列车在京沪高铁线按时速350公里运行！从南京南到北京南最短只要3小时26分提速后"复兴号"票价不变,南京到北京的7组车次,二等座443.5元,一等座748.5元,商务座1403.5元。 ​','2017-08-23','2017-08-23 10:38:00','2017-08-25 11:54:01','微博','0','0','0','0','','0','NEW第一次抓取','0')</v>
      </c>
      <c r="B3531">
        <v>1906743</v>
      </c>
      <c r="C3531">
        <v>0</v>
      </c>
      <c r="D3531">
        <v>3224</v>
      </c>
      <c r="E3531" t="s">
        <v>95</v>
      </c>
      <c r="F3531" t="s">
        <v>43</v>
      </c>
      <c r="G3531" t="s">
        <v>14011</v>
      </c>
      <c r="H3531" t="s">
        <v>14012</v>
      </c>
      <c r="I3531" t="s">
        <v>14011</v>
      </c>
      <c r="J3531" t="s">
        <v>14013</v>
      </c>
      <c r="K3531" t="s">
        <v>7610</v>
      </c>
      <c r="L3531" t="s">
        <v>14014</v>
      </c>
      <c r="M3531">
        <v>0</v>
      </c>
      <c r="N3531">
        <v>0</v>
      </c>
      <c r="O3531" t="s">
        <v>34</v>
      </c>
      <c r="P3531" t="s">
        <v>7610</v>
      </c>
      <c r="Q3531" t="s">
        <v>101</v>
      </c>
      <c r="R3531" t="s">
        <v>14015</v>
      </c>
      <c r="S3531" t="s">
        <v>168</v>
      </c>
      <c r="T3531" t="s">
        <v>7610</v>
      </c>
      <c r="U3531" t="s">
        <v>14010</v>
      </c>
      <c r="V3531" t="s">
        <v>104</v>
      </c>
      <c r="W3531">
        <v>0</v>
      </c>
      <c r="X3531" t="s">
        <v>40</v>
      </c>
      <c r="Y3531" t="s">
        <v>40</v>
      </c>
      <c r="Z3531">
        <v>0</v>
      </c>
      <c r="AA3531" t="s">
        <v>34</v>
      </c>
      <c r="AB3531">
        <v>0</v>
      </c>
      <c r="AC3531" t="s">
        <v>41</v>
      </c>
      <c r="AD3531">
        <v>0</v>
      </c>
    </row>
    <row r="3532" spans="1:30" x14ac:dyDescent="0.2">
      <c r="A3532" t="str">
        <f t="shared" si="55"/>
        <v>insert into articles values ('1906744','0','3224','新浪微博','    --','http://weibo.com/2154481623/FioTMgmn6','【"复兴号"提速票价不变】今天开票，南京到北京最短只要3小时26分，你感受到便捷了吗？12306官网今天凌晨发布,9月21日起,将安排7对"复兴号"列车组列车在京沪高铁线按时速350公里运行！提速后"复兴号"票价不变,南京到北京的7组车次,二等座443.5元,一等座748.5元,商务座1403.5元。 via南京发布 ?','http://weibo.com/2154481623/FioTMgmn6','微数据','2017-08-23 10:36:07','http://weibo.com/2154481623','2','1','','2017-08-23 10:36:07','http://api.weibo.com/2/search/statuses.json','【"复兴号"提速票价不变】今天开票，南京到北京最短只要3小时26分，你感受到便捷了吗？12306官网今天凌晨发布,9月21日起,将安排7对"复兴号"列车组列车在京沪高铁线按时速350公里运行！提速后"复兴号"票价不变,南京到北京的7组车次,二等座443.5元,一等座748.5元,商务座1403.5元。 via南京发布 ​','2017-08-23','2017-08-23 10:36:07','2017-08-25 11:54:02','微博','0','0','0','0','','0','NEW第一次抓取','0')</v>
      </c>
      <c r="B3532">
        <v>1906744</v>
      </c>
      <c r="C3532">
        <v>0</v>
      </c>
      <c r="D3532">
        <v>3224</v>
      </c>
      <c r="E3532" t="s">
        <v>95</v>
      </c>
      <c r="F3532" t="s">
        <v>43</v>
      </c>
      <c r="G3532" t="s">
        <v>14016</v>
      </c>
      <c r="H3532" t="s">
        <v>14017</v>
      </c>
      <c r="I3532" t="s">
        <v>14016</v>
      </c>
      <c r="J3532" t="s">
        <v>14018</v>
      </c>
      <c r="K3532" t="s">
        <v>14019</v>
      </c>
      <c r="L3532" t="s">
        <v>14020</v>
      </c>
      <c r="M3532">
        <v>2</v>
      </c>
      <c r="N3532">
        <v>1</v>
      </c>
      <c r="O3532" t="s">
        <v>34</v>
      </c>
      <c r="P3532" t="s">
        <v>14019</v>
      </c>
      <c r="Q3532" t="s">
        <v>101</v>
      </c>
      <c r="R3532" t="s">
        <v>14021</v>
      </c>
      <c r="S3532" t="s">
        <v>168</v>
      </c>
      <c r="T3532" t="s">
        <v>14019</v>
      </c>
      <c r="U3532" t="s">
        <v>10770</v>
      </c>
      <c r="V3532" t="s">
        <v>104</v>
      </c>
      <c r="W3532">
        <v>0</v>
      </c>
      <c r="X3532" t="s">
        <v>40</v>
      </c>
      <c r="Y3532" t="s">
        <v>40</v>
      </c>
      <c r="Z3532">
        <v>0</v>
      </c>
      <c r="AA3532" t="s">
        <v>34</v>
      </c>
      <c r="AB3532">
        <v>0</v>
      </c>
      <c r="AC3532" t="s">
        <v>41</v>
      </c>
      <c r="AD3532">
        <v>0</v>
      </c>
    </row>
    <row r="3533" spans="1:30" x14ac:dyDescent="0.2">
      <c r="A3533" t="str">
        <f t="shared" si="55"/>
        <v>insert into articles values ('1906745','0','3154','大众日报','    --','http://paper.dzwww.com/dzrb/content/20170821/Articel04005MT.htm','7对复兴号9月21日起在京沪高铁商业运营','http://paper.dzwww.com/dzrb/content/20170821/Articel04005MT.htm','大众日报','2017-08-21 00:00:00','http://news.baidu.com/','0','0','','2017-08-21 00:00:00','http://news.baidu.com/','届时,“复兴号”动车组将在京沪高铁率先实现350公里时速运营,我国成为世界上高铁商业运营速度最高的国家。 中国铁路总公司有关负责人介绍,“复兴号”是按照时速350...','2017-08-21','2017-08-21 00:00:00','2017-08-25 11:54:03','新闻','0','0','0','0','','0','NEW第一次抓取','0')</v>
      </c>
      <c r="B3533">
        <v>1906745</v>
      </c>
      <c r="C3533">
        <v>0</v>
      </c>
      <c r="D3533">
        <v>3154</v>
      </c>
      <c r="E3533" t="s">
        <v>14022</v>
      </c>
      <c r="F3533" t="s">
        <v>43</v>
      </c>
      <c r="G3533" t="s">
        <v>14023</v>
      </c>
      <c r="H3533" t="s">
        <v>14024</v>
      </c>
      <c r="I3533" t="s">
        <v>14023</v>
      </c>
      <c r="J3533" t="s">
        <v>14022</v>
      </c>
      <c r="K3533" t="s">
        <v>91</v>
      </c>
      <c r="L3533" t="s">
        <v>47</v>
      </c>
      <c r="M3533">
        <v>0</v>
      </c>
      <c r="N3533">
        <v>0</v>
      </c>
      <c r="O3533" t="s">
        <v>34</v>
      </c>
      <c r="P3533" t="s">
        <v>91</v>
      </c>
      <c r="Q3533" t="s">
        <v>47</v>
      </c>
      <c r="R3533" t="s">
        <v>8977</v>
      </c>
      <c r="S3533" t="s">
        <v>86</v>
      </c>
      <c r="T3533" t="s">
        <v>91</v>
      </c>
      <c r="U3533" t="s">
        <v>3055</v>
      </c>
      <c r="V3533" t="s">
        <v>39</v>
      </c>
      <c r="W3533">
        <v>0</v>
      </c>
      <c r="X3533" t="s">
        <v>40</v>
      </c>
      <c r="Y3533" t="s">
        <v>40</v>
      </c>
      <c r="Z3533">
        <v>0</v>
      </c>
      <c r="AA3533" t="s">
        <v>34</v>
      </c>
      <c r="AB3533">
        <v>0</v>
      </c>
      <c r="AC3533" t="s">
        <v>41</v>
      </c>
      <c r="AD3533">
        <v>0</v>
      </c>
    </row>
    <row r="3534" spans="1:30" x14ac:dyDescent="0.2">
      <c r="A3534" t="str">
        <f t="shared" si="55"/>
        <v>insert into articles values ('1906746','0','3224','新浪微博','    --','http://weibo.com/1154600274/FioTBkg75','【京沪高铁“复兴号”今日开票 提速后票价不变】原标题：重磅！京沪高铁“复兴号”提速后票价不变！车次公布，今天12:30起开票！经常往返北京上海的朋友注意啦！12306官网今天凌晨发布，9月21日起，将安排7对“ （分享自 @凤凰网） http://t.cn/RCSd9ml ?','http://weibo.com/1154600274/FioTBkg75','Ken_blues','2017-08-23 10:35:41','http://weibo.com/1154600274','0','0','','2017-08-23 10:35:41','http://api.weibo.com/2/search/statuses.json','【京沪高铁“复兴号”今日开票 提速后票价不变】原标题：重磅！京沪高铁&amp;ldquo;复兴号&amp;rdquo;提速后票价不变！车次公布，今天12:30起开票！经常往返北京上海的朋友注意啦！12306官网今天凌晨发布，9月21日起，将安排7对&amp;ldquo; （分享自 @凤凰网） http://t.cn/RCSd9ml ​','2017-08-23','2017-08-23 10:35:41','2017-08-25 11:54:03','微博','0','0','0','0','','0','NEW第一次抓取','0')</v>
      </c>
      <c r="B3534">
        <v>1906746</v>
      </c>
      <c r="C3534">
        <v>0</v>
      </c>
      <c r="D3534">
        <v>3224</v>
      </c>
      <c r="E3534" t="s">
        <v>95</v>
      </c>
      <c r="F3534" t="s">
        <v>43</v>
      </c>
      <c r="G3534" t="s">
        <v>14025</v>
      </c>
      <c r="H3534" t="s">
        <v>14026</v>
      </c>
      <c r="I3534" t="s">
        <v>14025</v>
      </c>
      <c r="J3534" t="s">
        <v>14027</v>
      </c>
      <c r="K3534" t="s">
        <v>14028</v>
      </c>
      <c r="L3534" t="s">
        <v>14029</v>
      </c>
      <c r="M3534">
        <v>0</v>
      </c>
      <c r="N3534">
        <v>0</v>
      </c>
      <c r="O3534" t="s">
        <v>34</v>
      </c>
      <c r="P3534" t="s">
        <v>14028</v>
      </c>
      <c r="Q3534" t="s">
        <v>101</v>
      </c>
      <c r="R3534" t="s">
        <v>14030</v>
      </c>
      <c r="S3534" t="s">
        <v>168</v>
      </c>
      <c r="T3534" t="s">
        <v>14028</v>
      </c>
      <c r="U3534" t="s">
        <v>3055</v>
      </c>
      <c r="V3534" t="s">
        <v>104</v>
      </c>
      <c r="W3534">
        <v>0</v>
      </c>
      <c r="X3534" t="s">
        <v>40</v>
      </c>
      <c r="Y3534" t="s">
        <v>40</v>
      </c>
      <c r="Z3534">
        <v>0</v>
      </c>
      <c r="AA3534" t="s">
        <v>34</v>
      </c>
      <c r="AB3534">
        <v>0</v>
      </c>
      <c r="AC3534" t="s">
        <v>41</v>
      </c>
      <c r="AD3534">
        <v>0</v>
      </c>
    </row>
    <row r="3535" spans="1:30" x14ac:dyDescent="0.2">
      <c r="A3535" t="str">
        <f t="shared" si="55"/>
        <v>insert into articles values ('1906747','0','3154','人民网','    --','http://tj.people.com.cn/n2/2017/0821/c375366-30633961.html','京津城际开行“复兴号” “公交化”助力“同城化”','http://tj.people.com.cn/n2/2017/0821/c375366-30633961.html','人民网','2017-08-21 11:00:00','http://news.baidu.com/','0','0','','2017-08-21 11:00:00','http://news.baidu.com/','人民网天津8月21日电今天,从北京铁路局获悉,19.5对“复兴号”中国标准动车组从8月21日开始在京津城际上线运行,占运行动车组的18%。票价方面,取消特等座席位,1...','2017-08-21','2017-08-21 11:00:00','2017-08-25 11:54:03','新闻','0','0','0','0','','0','NEW第一次抓取','0')</v>
      </c>
      <c r="B3535">
        <v>1906747</v>
      </c>
      <c r="C3535">
        <v>0</v>
      </c>
      <c r="D3535">
        <v>3154</v>
      </c>
      <c r="E3535" t="s">
        <v>1652</v>
      </c>
      <c r="F3535" t="s">
        <v>43</v>
      </c>
      <c r="G3535" t="s">
        <v>14031</v>
      </c>
      <c r="H3535" t="s">
        <v>13855</v>
      </c>
      <c r="I3535" t="s">
        <v>14031</v>
      </c>
      <c r="J3535" t="s">
        <v>1652</v>
      </c>
      <c r="K3535" t="s">
        <v>1929</v>
      </c>
      <c r="L3535" t="s">
        <v>47</v>
      </c>
      <c r="M3535">
        <v>0</v>
      </c>
      <c r="N3535">
        <v>0</v>
      </c>
      <c r="O3535" t="s">
        <v>34</v>
      </c>
      <c r="P3535" t="s">
        <v>1929</v>
      </c>
      <c r="Q3535" t="s">
        <v>47</v>
      </c>
      <c r="R3535" t="s">
        <v>13923</v>
      </c>
      <c r="S3535" t="s">
        <v>86</v>
      </c>
      <c r="T3535" t="s">
        <v>1929</v>
      </c>
      <c r="U3535" t="s">
        <v>3055</v>
      </c>
      <c r="V3535" t="s">
        <v>39</v>
      </c>
      <c r="W3535">
        <v>0</v>
      </c>
      <c r="X3535" t="s">
        <v>40</v>
      </c>
      <c r="Y3535" t="s">
        <v>40</v>
      </c>
      <c r="Z3535">
        <v>0</v>
      </c>
      <c r="AA3535" t="s">
        <v>34</v>
      </c>
      <c r="AB3535">
        <v>0</v>
      </c>
      <c r="AC3535" t="s">
        <v>41</v>
      </c>
      <c r="AD3535">
        <v>0</v>
      </c>
    </row>
    <row r="3536" spans="1:30" x14ac:dyDescent="0.2">
      <c r="A3536" t="str">
        <f t="shared" si="55"/>
        <v>insert into articles values ('1906748','0','3154','南方网it频道','    --','http://it.southcn.com/9/m/2017-08/21/content_176469336.htm','复兴号在京津城际上线运行:为旅客提供免费WiFi','http://it.southcn.com/9/m/2017-08/21/content_176469336.htm','南方网it频道','2017-08-21 15:00:00','http://news.baidu.com/','0','0','','2017-08-21 15:00:00','http://news.baidu.com/','8月21日,两名“复兴号”乘务员行走在北京南站站台上。自8月21日起,铁路部门扩大“复兴号”动车组列车开行范围,京津城际列车开行19.5对“复兴号”动车组列车。','2017-08-21','2017-08-21 15:00:00','2017-08-25 11:54:12','新闻','0','0','0','0','','0','NEW有新回复而抓取','0')</v>
      </c>
      <c r="B3536">
        <v>1906748</v>
      </c>
      <c r="C3536">
        <v>0</v>
      </c>
      <c r="D3536">
        <v>3154</v>
      </c>
      <c r="E3536" t="s">
        <v>10755</v>
      </c>
      <c r="F3536" t="s">
        <v>43</v>
      </c>
      <c r="G3536" t="s">
        <v>14032</v>
      </c>
      <c r="H3536" t="s">
        <v>14003</v>
      </c>
      <c r="I3536" t="s">
        <v>14032</v>
      </c>
      <c r="J3536" t="s">
        <v>10755</v>
      </c>
      <c r="K3536" t="s">
        <v>84</v>
      </c>
      <c r="L3536" t="s">
        <v>47</v>
      </c>
      <c r="M3536">
        <v>0</v>
      </c>
      <c r="N3536">
        <v>0</v>
      </c>
      <c r="O3536" t="s">
        <v>34</v>
      </c>
      <c r="P3536" t="s">
        <v>84</v>
      </c>
      <c r="Q3536" t="s">
        <v>47</v>
      </c>
      <c r="R3536" t="s">
        <v>14033</v>
      </c>
      <c r="S3536" t="s">
        <v>86</v>
      </c>
      <c r="T3536" t="s">
        <v>84</v>
      </c>
      <c r="U3536" t="s">
        <v>4328</v>
      </c>
      <c r="V3536" t="s">
        <v>39</v>
      </c>
      <c r="W3536">
        <v>0</v>
      </c>
      <c r="X3536" t="s">
        <v>40</v>
      </c>
      <c r="Y3536" t="s">
        <v>40</v>
      </c>
      <c r="Z3536">
        <v>0</v>
      </c>
      <c r="AA3536" t="s">
        <v>34</v>
      </c>
      <c r="AB3536">
        <v>0</v>
      </c>
      <c r="AC3536" t="s">
        <v>51</v>
      </c>
      <c r="AD3536">
        <v>0</v>
      </c>
    </row>
    <row r="3537" spans="1:30" x14ac:dyDescent="0.2">
      <c r="A3537" t="str">
        <f t="shared" si="55"/>
        <v>insert into articles values ('1906749','0','3154','南方网','    --','http://www.southcn.com/nfdaily/nis-soft/wwwroot/site1/nfrb/html/2017-08/21/content_7661868.htm','“复兴号”将以350公里时速开跑_第A01版:要闻_ 2017-08-21 _南方...','http://www.southcn.com/nfdaily/nis-soft/wwwroot/site1/nfrb/html/2017-08/21/content_7661868.htm','南方网','2017-08-21 09:17:00','http://news.baidu.com/','0','0','','2017-08-21 09:17:00','http://news.baidu.com/','届时,“复兴号”动车组将在京沪高铁率先实现350公里时速运营,我国成为世界上高铁商业运营速度最高的国家。 中国铁路总公司有关负责人介绍,“复兴号”是按照时速350...','2017-08-21','2017-08-21 09:17:00','2017-08-25 11:54:19','新闻','0','0','0','0','','0','NEW有新回复而抓取','0')</v>
      </c>
      <c r="B3537">
        <v>1906749</v>
      </c>
      <c r="C3537">
        <v>0</v>
      </c>
      <c r="D3537">
        <v>3154</v>
      </c>
      <c r="E3537" t="s">
        <v>10463</v>
      </c>
      <c r="F3537" t="s">
        <v>43</v>
      </c>
      <c r="G3537" t="s">
        <v>14034</v>
      </c>
      <c r="H3537" t="s">
        <v>14035</v>
      </c>
      <c r="I3537" t="s">
        <v>14034</v>
      </c>
      <c r="J3537" t="s">
        <v>10463</v>
      </c>
      <c r="K3537" t="s">
        <v>14036</v>
      </c>
      <c r="L3537" t="s">
        <v>47</v>
      </c>
      <c r="M3537">
        <v>0</v>
      </c>
      <c r="N3537">
        <v>0</v>
      </c>
      <c r="O3537" t="s">
        <v>34</v>
      </c>
      <c r="P3537" t="s">
        <v>14036</v>
      </c>
      <c r="Q3537" t="s">
        <v>47</v>
      </c>
      <c r="R3537" t="s">
        <v>8977</v>
      </c>
      <c r="S3537" t="s">
        <v>86</v>
      </c>
      <c r="T3537" t="s">
        <v>14036</v>
      </c>
      <c r="U3537" t="s">
        <v>14037</v>
      </c>
      <c r="V3537" t="s">
        <v>39</v>
      </c>
      <c r="W3537">
        <v>0</v>
      </c>
      <c r="X3537" t="s">
        <v>40</v>
      </c>
      <c r="Y3537" t="s">
        <v>40</v>
      </c>
      <c r="Z3537">
        <v>0</v>
      </c>
      <c r="AA3537" t="s">
        <v>34</v>
      </c>
      <c r="AB3537">
        <v>0</v>
      </c>
      <c r="AC3537" t="s">
        <v>51</v>
      </c>
      <c r="AD3537">
        <v>0</v>
      </c>
    </row>
    <row r="3538" spans="1:30" x14ac:dyDescent="0.2">
      <c r="A3538" t="str">
        <f t="shared" si="55"/>
        <v>insert into articles values ('1906750','0','3224','新浪微博','    --','http://weibo.com/1743873607/FioTcz2GU','【京沪高铁“复兴号”提速后票价不变 今日开售】9月21日起，安排7对“复兴号”列车组列车在京沪高铁线按时速350公里运行。车次分别是：G1/G2、G3/G4、G5/G6、G7/G8、G9/G10、G13/G14、G17/G18次，从上海虹桥到北京南站的最快运行时间仅为4小时28分，比之前最快的速度还缩短21分钟。http://t.cn/RCoSzvM ?','http://weibo.com/1743873607/FioTcz2GU','民航资源网','2017-08-23 10:34:41','http://weibo.com/1743873607','5','1','','2017-08-23 10:34:41','http://api.weibo.com/2/search/statuses.json','【京沪高铁“复兴号”提速后票价不变 今日开售】9月21日起，安排7对“复兴号”列车组列车在京沪高铁线按时速350公里运行。车次分别是：G1/G2、G3/G4、G5/G6、G7/G8、G9/G10、G13/G14、G17/G18次，从上海虹桥到北京南站的最快运行时间仅为4小时28分，比之前最快的速度还缩短21分钟。http://t.cn/RCoSzvM ​','2017-08-23','2017-08-23 10:34:41','2017-08-25 11:54:04','微博','0','0','0','0','','0','NEW第一次抓取','0')</v>
      </c>
      <c r="B3538">
        <v>1906750</v>
      </c>
      <c r="C3538">
        <v>0</v>
      </c>
      <c r="D3538">
        <v>3224</v>
      </c>
      <c r="E3538" t="s">
        <v>95</v>
      </c>
      <c r="F3538" t="s">
        <v>43</v>
      </c>
      <c r="G3538" t="s">
        <v>14038</v>
      </c>
      <c r="H3538" t="s">
        <v>14039</v>
      </c>
      <c r="I3538" t="s">
        <v>14038</v>
      </c>
      <c r="J3538" t="s">
        <v>2565</v>
      </c>
      <c r="K3538" t="s">
        <v>14040</v>
      </c>
      <c r="L3538" t="s">
        <v>10334</v>
      </c>
      <c r="M3538">
        <v>5</v>
      </c>
      <c r="N3538">
        <v>1</v>
      </c>
      <c r="O3538" t="s">
        <v>34</v>
      </c>
      <c r="P3538" t="s">
        <v>14040</v>
      </c>
      <c r="Q3538" t="s">
        <v>101</v>
      </c>
      <c r="R3538" t="s">
        <v>14041</v>
      </c>
      <c r="S3538" t="s">
        <v>168</v>
      </c>
      <c r="T3538" t="s">
        <v>14040</v>
      </c>
      <c r="U3538" t="s">
        <v>3069</v>
      </c>
      <c r="V3538" t="s">
        <v>104</v>
      </c>
      <c r="W3538">
        <v>0</v>
      </c>
      <c r="X3538" t="s">
        <v>40</v>
      </c>
      <c r="Y3538" t="s">
        <v>40</v>
      </c>
      <c r="Z3538">
        <v>0</v>
      </c>
      <c r="AA3538" t="s">
        <v>34</v>
      </c>
      <c r="AB3538">
        <v>0</v>
      </c>
      <c r="AC3538" t="s">
        <v>41</v>
      </c>
      <c r="AD3538">
        <v>0</v>
      </c>
    </row>
    <row r="3539" spans="1:30" x14ac:dyDescent="0.2">
      <c r="A3539" t="str">
        <f t="shared" si="55"/>
        <v>insert into articles values ('1906751','0','3224','新浪微博','    --','http://weibo.com/2551562944/FioRTzpq7','【京沪高铁“复兴号”今日开票，票价不变】经常往返北京上海的朋友注意啦!12306官网今天凌晨发布，9月21日起，将安排7对“复兴号”列车组列车在京沪高铁线按时速350公里运行!7组车次分别是：G1/G2、G3/G4、G5/G6、G7/G8、G9/G10、G13/G14、G17/G18次，从上海虹桥到北京南站的最快运行时间仅为4小时28分... http://m.weibo.cn/client/version','http://weibo.com/2551562944/FioRTzpq7','武汉市交委','2017-08-23 10:31:28','http://weibo.com/2551562944','3','4','','2017-08-23 10:31:28','http://api.weibo.com/2/search/statuses.json','【京沪高铁“复兴号”今日开票，票价不变】经常往返北京上海的朋友注意啦!12306官网今天凌晨发布，9月21日起，将安排7对“复兴号”列车组列车在京沪高铁线按时速350公里运行!7组车次分别是：G1/G2、G3/G4、G5/G6、G7/G8、G9/G10、G13/G14、G17/G18次，从上海虹桥到北京南站的最快运行时间仅为4小时28分... http://m.weibo.cn/client/version','2017-08-23','2017-08-23 10:31:28','2017-08-25 11:54:04','微博','0','0','0','0','','0','NEW第一次抓取','0')</v>
      </c>
      <c r="B3539">
        <v>1906751</v>
      </c>
      <c r="C3539">
        <v>0</v>
      </c>
      <c r="D3539">
        <v>3224</v>
      </c>
      <c r="E3539" t="s">
        <v>95</v>
      </c>
      <c r="F3539" t="s">
        <v>43</v>
      </c>
      <c r="G3539" t="s">
        <v>14042</v>
      </c>
      <c r="H3539" t="s">
        <v>14043</v>
      </c>
      <c r="I3539" t="s">
        <v>14042</v>
      </c>
      <c r="J3539" t="s">
        <v>14044</v>
      </c>
      <c r="K3539" t="s">
        <v>14045</v>
      </c>
      <c r="L3539" t="s">
        <v>14046</v>
      </c>
      <c r="M3539">
        <v>3</v>
      </c>
      <c r="N3539">
        <v>4</v>
      </c>
      <c r="O3539" t="s">
        <v>34</v>
      </c>
      <c r="P3539" t="s">
        <v>14045</v>
      </c>
      <c r="Q3539" t="s">
        <v>101</v>
      </c>
      <c r="R3539" t="s">
        <v>14043</v>
      </c>
      <c r="S3539" t="s">
        <v>168</v>
      </c>
      <c r="T3539" t="s">
        <v>14045</v>
      </c>
      <c r="U3539" t="s">
        <v>3069</v>
      </c>
      <c r="V3539" t="s">
        <v>104</v>
      </c>
      <c r="W3539">
        <v>0</v>
      </c>
      <c r="X3539" t="s">
        <v>40</v>
      </c>
      <c r="Y3539" t="s">
        <v>40</v>
      </c>
      <c r="Z3539">
        <v>0</v>
      </c>
      <c r="AA3539" t="s">
        <v>34</v>
      </c>
      <c r="AB3539">
        <v>0</v>
      </c>
      <c r="AC3539" t="s">
        <v>41</v>
      </c>
      <c r="AD3539">
        <v>0</v>
      </c>
    </row>
    <row r="3540" spans="1:30" x14ac:dyDescent="0.2">
      <c r="A3540" t="str">
        <f t="shared" si="55"/>
        <v>insert into articles values ('1906752','0','3154','河南日报','    --','https://www.henandaily.cn/content/wxiang/2017/0821/60857.html','“复兴号”中国标准动车组在京津城际上线运行','https://www.henandaily.cn/content/wxiang/2017/0821/60857.html','河南日报','2017-08-21 14:00:00','http://news.baidu.com/','0','0','','2017-08-21 14:00:00','http://news.baidu.com/','新华社天津8月21日电 21日7时,天津第一班“复兴号”中国标准动车组C2204次从天津站始发,标志着这条运行了9年的京津城际铁路从 -河南日报网由河南日报社主办,...','2017-08-21','2017-08-21 14:00:00','2017-08-25 11:54:17','新闻','0','0','0','0','','0','NEW有新回复而抓取','0')</v>
      </c>
      <c r="B3540">
        <v>1906752</v>
      </c>
      <c r="C3540">
        <v>0</v>
      </c>
      <c r="D3540">
        <v>3154</v>
      </c>
      <c r="E3540" t="s">
        <v>4013</v>
      </c>
      <c r="F3540" t="s">
        <v>43</v>
      </c>
      <c r="G3540" t="s">
        <v>14047</v>
      </c>
      <c r="H3540" t="s">
        <v>2848</v>
      </c>
      <c r="I3540" t="s">
        <v>14047</v>
      </c>
      <c r="J3540" t="s">
        <v>4013</v>
      </c>
      <c r="K3540" t="s">
        <v>119</v>
      </c>
      <c r="L3540" t="s">
        <v>47</v>
      </c>
      <c r="M3540">
        <v>0</v>
      </c>
      <c r="N3540">
        <v>0</v>
      </c>
      <c r="O3540" t="s">
        <v>34</v>
      </c>
      <c r="P3540" t="s">
        <v>119</v>
      </c>
      <c r="Q3540" t="s">
        <v>47</v>
      </c>
      <c r="R3540" t="s">
        <v>14048</v>
      </c>
      <c r="S3540" t="s">
        <v>86</v>
      </c>
      <c r="T3540" t="s">
        <v>119</v>
      </c>
      <c r="U3540" t="s">
        <v>4436</v>
      </c>
      <c r="V3540" t="s">
        <v>39</v>
      </c>
      <c r="W3540">
        <v>0</v>
      </c>
      <c r="X3540" t="s">
        <v>40</v>
      </c>
      <c r="Y3540" t="s">
        <v>40</v>
      </c>
      <c r="Z3540">
        <v>0</v>
      </c>
      <c r="AA3540" t="s">
        <v>34</v>
      </c>
      <c r="AB3540">
        <v>0</v>
      </c>
      <c r="AC3540" t="s">
        <v>51</v>
      </c>
      <c r="AD3540">
        <v>0</v>
      </c>
    </row>
    <row r="3541" spans="1:30" x14ac:dyDescent="0.2">
      <c r="A3541" t="str">
        <f t="shared" si="55"/>
        <v>insert into articles values ('1906753','0','3154','新华网天津站','    --','http://www.tj.xinhuanet.com/news/2017-08/21/c_1121515557.htm','京津城际"这9年":发送旅客2亿人次 运能运力创新高','http://www.tj.xinhuanet.com/news/2017-08/21/c_1121515557.htm','新华网天津站','2017-08-21 10:27:00','http://news.baidu.com/','0','0','','2017-08-21 10:27:00','http://news.baidu.com/','从北京铁路局获悉,今起,19.5对“复兴号”中国标准动车组开始在京津城际上线运行,占运行动车组的18%。京津城际作为我国首条城际高速铁路和进入高铁时代的重要标志,...','2017-08-21','2017-08-21 10:27:00','2017-08-25 11:54:21','新闻','0','0','0','0','','0','NEW有新回复而抓取','0')</v>
      </c>
      <c r="B3541">
        <v>1906753</v>
      </c>
      <c r="C3541">
        <v>0</v>
      </c>
      <c r="D3541">
        <v>3154</v>
      </c>
      <c r="E3541" t="s">
        <v>4612</v>
      </c>
      <c r="F3541" t="s">
        <v>43</v>
      </c>
      <c r="G3541" t="s">
        <v>14049</v>
      </c>
      <c r="H3541" t="s">
        <v>14050</v>
      </c>
      <c r="I3541" t="s">
        <v>14049</v>
      </c>
      <c r="J3541" t="s">
        <v>4612</v>
      </c>
      <c r="K3541" t="s">
        <v>14051</v>
      </c>
      <c r="L3541" t="s">
        <v>47</v>
      </c>
      <c r="M3541">
        <v>0</v>
      </c>
      <c r="N3541">
        <v>0</v>
      </c>
      <c r="O3541" t="s">
        <v>34</v>
      </c>
      <c r="P3541" t="s">
        <v>14051</v>
      </c>
      <c r="Q3541" t="s">
        <v>47</v>
      </c>
      <c r="R3541" t="s">
        <v>14052</v>
      </c>
      <c r="S3541" t="s">
        <v>86</v>
      </c>
      <c r="T3541" t="s">
        <v>14051</v>
      </c>
      <c r="U3541" t="s">
        <v>4375</v>
      </c>
      <c r="V3541" t="s">
        <v>39</v>
      </c>
      <c r="W3541">
        <v>0</v>
      </c>
      <c r="X3541" t="s">
        <v>40</v>
      </c>
      <c r="Y3541" t="s">
        <v>40</v>
      </c>
      <c r="Z3541">
        <v>0</v>
      </c>
      <c r="AA3541" t="s">
        <v>34</v>
      </c>
      <c r="AB3541">
        <v>0</v>
      </c>
      <c r="AC3541" t="s">
        <v>51</v>
      </c>
      <c r="AD3541">
        <v>0</v>
      </c>
    </row>
    <row r="3542" spans="1:30" x14ac:dyDescent="0.2">
      <c r="A3542" t="str">
        <f t="shared" si="55"/>
        <v>insert into articles values ('1906754','0','3154','中国网','    --','http://finance.china.com.cn/roll/20170821/4358756.shtml','我高铁商业运营速度世界最高','http://finance.china.com.cn/roll/20170821/4358756.shtml','中国网','2017-08-21 02:00:00','http://news.baidu.com/','0','0','','2017-08-21 02:00:00','http://news.baidu.com/','届时,“复兴号”动车组将在京沪高铁率先实现350公里时速运营,我国成为世界上高铁商业运营速度最高的国家。届时,京沪全程运行时间在4个半小时左右。 中国铁路总公司...','2017-08-21','2017-08-21 02:00:00','2017-08-25 11:54:20','新闻','0','0','0','0','','0','NEW有新回复而抓取','0')</v>
      </c>
      <c r="B3542">
        <v>1906754</v>
      </c>
      <c r="C3542">
        <v>0</v>
      </c>
      <c r="D3542">
        <v>3154</v>
      </c>
      <c r="E3542" t="s">
        <v>81</v>
      </c>
      <c r="F3542" t="s">
        <v>43</v>
      </c>
      <c r="G3542" t="s">
        <v>14053</v>
      </c>
      <c r="H3542" t="s">
        <v>14054</v>
      </c>
      <c r="I3542" t="s">
        <v>14053</v>
      </c>
      <c r="J3542" t="s">
        <v>81</v>
      </c>
      <c r="K3542" t="s">
        <v>14055</v>
      </c>
      <c r="L3542" t="s">
        <v>47</v>
      </c>
      <c r="M3542">
        <v>0</v>
      </c>
      <c r="N3542">
        <v>0</v>
      </c>
      <c r="O3542" t="s">
        <v>34</v>
      </c>
      <c r="P3542" t="s">
        <v>14055</v>
      </c>
      <c r="Q3542" t="s">
        <v>47</v>
      </c>
      <c r="R3542" t="s">
        <v>14056</v>
      </c>
      <c r="S3542" t="s">
        <v>86</v>
      </c>
      <c r="T3542" t="s">
        <v>14055</v>
      </c>
      <c r="U3542" t="s">
        <v>14057</v>
      </c>
      <c r="V3542" t="s">
        <v>39</v>
      </c>
      <c r="W3542">
        <v>0</v>
      </c>
      <c r="X3542" t="s">
        <v>40</v>
      </c>
      <c r="Y3542" t="s">
        <v>40</v>
      </c>
      <c r="Z3542">
        <v>0</v>
      </c>
      <c r="AA3542" t="s">
        <v>34</v>
      </c>
      <c r="AB3542">
        <v>0</v>
      </c>
      <c r="AC3542" t="s">
        <v>51</v>
      </c>
      <c r="AD3542">
        <v>0</v>
      </c>
    </row>
    <row r="3543" spans="1:30" x14ac:dyDescent="0.2">
      <c r="A3543" t="str">
        <f t="shared" si="55"/>
        <v>insert into articles values ('1906755','0','16116','爱奇艺','    --','http://www.iqiyi.com/v_19rr8en09o.html','[SV]很期待!"复兴号"体验运营时速350公里','http://www.iqiyi.com/v_19rr8en09o.html','爱奇艺','2017-07-27 00:00:00','http://v.sogou.com/','0','0','','2017-07-27 00:00:00','http://v.sogou.com/','很期待!"复兴号"体验运营时速350公里','2017-07-27','2017-07-27 00:00:00','2017-08-25 11:54:05','视频','0','0','0','0','','0','NEW第一次抓取','0')</v>
      </c>
      <c r="B3543">
        <v>1906755</v>
      </c>
      <c r="C3543">
        <v>0</v>
      </c>
      <c r="D3543">
        <v>16116</v>
      </c>
      <c r="E3543" t="s">
        <v>1434</v>
      </c>
      <c r="F3543" t="s">
        <v>43</v>
      </c>
      <c r="G3543" t="s">
        <v>14058</v>
      </c>
      <c r="H3543" t="s">
        <v>12028</v>
      </c>
      <c r="I3543" t="s">
        <v>14058</v>
      </c>
      <c r="J3543" t="s">
        <v>1434</v>
      </c>
      <c r="K3543" t="s">
        <v>975</v>
      </c>
      <c r="L3543" t="s">
        <v>4772</v>
      </c>
      <c r="M3543">
        <v>0</v>
      </c>
      <c r="N3543">
        <v>0</v>
      </c>
      <c r="O3543" t="s">
        <v>34</v>
      </c>
      <c r="P3543" t="s">
        <v>975</v>
      </c>
      <c r="Q3543" t="s">
        <v>4772</v>
      </c>
      <c r="R3543" t="s">
        <v>12029</v>
      </c>
      <c r="S3543" t="s">
        <v>746</v>
      </c>
      <c r="T3543" t="s">
        <v>975</v>
      </c>
      <c r="U3543" t="s">
        <v>14059</v>
      </c>
      <c r="V3543" t="s">
        <v>299</v>
      </c>
      <c r="W3543">
        <v>0</v>
      </c>
      <c r="X3543" t="s">
        <v>40</v>
      </c>
      <c r="Y3543" t="s">
        <v>40</v>
      </c>
      <c r="Z3543">
        <v>0</v>
      </c>
      <c r="AA3543" t="s">
        <v>34</v>
      </c>
      <c r="AB3543">
        <v>0</v>
      </c>
      <c r="AC3543" t="s">
        <v>41</v>
      </c>
      <c r="AD3543">
        <v>0</v>
      </c>
    </row>
    <row r="3544" spans="1:30" x14ac:dyDescent="0.2">
      <c r="A3544" t="str">
        <f t="shared" si="55"/>
        <v>insert into articles values ('1906756','0','3224','新浪微博','    --','http://weibo.com/1867085277/FioRk5VaH','【京沪高铁"复兴号"今开票：最快4小时28分 票价不变】9月21日起，将安排7对“复兴号”列车组列车在京沪高铁线按时速350公里运行，今天将正式售票！从上海虹桥到北京南站的最快运行时间仅为4小时28分，比之前最快的速度还缩短21分钟。上海到南京的运行时间也相应有所缩短。http://t.cn/RCSdOfQ ?','http://weibo.com/1867085277/FioRk5VaH','苏州新闻网','2017-08-23 10:30:03','http://weibo.com/1867085277','0','0','','2017-08-23 10:30:03','http://api.weibo.com/2/search/statuses.json','【京沪高铁"复兴号"今开票：最快4小时28分 票价不变】9月21日起，将安排7对“复兴号”列车组列车在京沪高铁线按时速350公里运行，今天将正式售票！从上海虹桥到北京南站的最快运行时间仅为4小时28分，比之前最快的速度还缩短21分钟。上海到南京的运行时间也相应有所缩短。http://t.cn/RCSdOfQ ​','2017-08-23','2017-08-23 10:30:03','2017-08-25 11:54:06','微博','0','0','0','0','','0','NEW第一次抓取','0')</v>
      </c>
      <c r="B3544">
        <v>1906756</v>
      </c>
      <c r="C3544">
        <v>0</v>
      </c>
      <c r="D3544">
        <v>3224</v>
      </c>
      <c r="E3544" t="s">
        <v>95</v>
      </c>
      <c r="F3544" t="s">
        <v>43</v>
      </c>
      <c r="G3544" t="s">
        <v>14060</v>
      </c>
      <c r="H3544" t="s">
        <v>14061</v>
      </c>
      <c r="I3544" t="s">
        <v>14060</v>
      </c>
      <c r="J3544" t="s">
        <v>14062</v>
      </c>
      <c r="K3544" t="s">
        <v>14063</v>
      </c>
      <c r="L3544" t="s">
        <v>14064</v>
      </c>
      <c r="M3544">
        <v>0</v>
      </c>
      <c r="N3544">
        <v>0</v>
      </c>
      <c r="O3544" t="s">
        <v>34</v>
      </c>
      <c r="P3544" t="s">
        <v>14063</v>
      </c>
      <c r="Q3544" t="s">
        <v>101</v>
      </c>
      <c r="R3544" t="s">
        <v>14065</v>
      </c>
      <c r="S3544" t="s">
        <v>168</v>
      </c>
      <c r="T3544" t="s">
        <v>14063</v>
      </c>
      <c r="U3544" t="s">
        <v>14066</v>
      </c>
      <c r="V3544" t="s">
        <v>104</v>
      </c>
      <c r="W3544">
        <v>0</v>
      </c>
      <c r="X3544" t="s">
        <v>40</v>
      </c>
      <c r="Y3544" t="s">
        <v>40</v>
      </c>
      <c r="Z3544">
        <v>0</v>
      </c>
      <c r="AA3544" t="s">
        <v>34</v>
      </c>
      <c r="AB3544">
        <v>0</v>
      </c>
      <c r="AC3544" t="s">
        <v>41</v>
      </c>
      <c r="AD3544">
        <v>0</v>
      </c>
    </row>
    <row r="3545" spans="1:30" x14ac:dyDescent="0.2">
      <c r="A3545" t="str">
        <f t="shared" si="55"/>
        <v>insert into articles values ('1906757','0','3154','中国网','    --','http://finance.china.com.cn/roll/20170821/4359919.shtml','“复兴号”中国标准动车组在京津城际上线运行','http://finance.china.com.cn/roll/20170821/4359919.shtml','中国网','2017-08-21 14:00:00','http://news.baidu.com/','0','0','','2017-08-21 14:00:00','http://news.baidu.com/','从8月21日起,京津城际每天将开行19.5对“复兴号”列车,占运行动车组的18%,目前运行时间、行驶速度、一二等车座票价暂时不变。 记者注意到,“复兴号”动车组...','2017-08-21','2017-08-21 14:00:00','2017-08-25 11:54:19','新闻','0','0','0','0','','0','NEW有新回复而抓取','0')</v>
      </c>
      <c r="B3545">
        <v>1906757</v>
      </c>
      <c r="C3545">
        <v>0</v>
      </c>
      <c r="D3545">
        <v>3154</v>
      </c>
      <c r="E3545" t="s">
        <v>81</v>
      </c>
      <c r="F3545" t="s">
        <v>43</v>
      </c>
      <c r="G3545" t="s">
        <v>14067</v>
      </c>
      <c r="H3545" t="s">
        <v>2848</v>
      </c>
      <c r="I3545" t="s">
        <v>14067</v>
      </c>
      <c r="J3545" t="s">
        <v>81</v>
      </c>
      <c r="K3545" t="s">
        <v>119</v>
      </c>
      <c r="L3545" t="s">
        <v>47</v>
      </c>
      <c r="M3545">
        <v>0</v>
      </c>
      <c r="N3545">
        <v>0</v>
      </c>
      <c r="O3545" t="s">
        <v>34</v>
      </c>
      <c r="P3545" t="s">
        <v>119</v>
      </c>
      <c r="Q3545" t="s">
        <v>47</v>
      </c>
      <c r="R3545" t="s">
        <v>14068</v>
      </c>
      <c r="S3545" t="s">
        <v>86</v>
      </c>
      <c r="T3545" t="s">
        <v>119</v>
      </c>
      <c r="U3545" t="s">
        <v>14037</v>
      </c>
      <c r="V3545" t="s">
        <v>39</v>
      </c>
      <c r="W3545">
        <v>0</v>
      </c>
      <c r="X3545" t="s">
        <v>40</v>
      </c>
      <c r="Y3545" t="s">
        <v>40</v>
      </c>
      <c r="Z3545">
        <v>0</v>
      </c>
      <c r="AA3545" t="s">
        <v>34</v>
      </c>
      <c r="AB3545">
        <v>0</v>
      </c>
      <c r="AC3545" t="s">
        <v>51</v>
      </c>
      <c r="AD3545">
        <v>0</v>
      </c>
    </row>
    <row r="3546" spans="1:30" x14ac:dyDescent="0.2">
      <c r="A3546" t="str">
        <f t="shared" si="55"/>
        <v>insert into articles values ('1906758','0','16116','风行','    --','http://www.fun.tv/vplay/v-12046053/','[SV]9月起"复兴号"时速提至350公里 京沪全程4.5小时','http://www.fun.tv/vplay/v-12046053/','风行','2017-07-27 00:00:00','http://v.sogou.com/','0','0','','2017-07-27 00:00:00','http://v.sogou.com/','9月起"复兴号"时速提至350公里 京沪全程4.5小时','2017-07-27','2017-07-27 00:00:00','2017-08-25 11:54:07','视频','0','0','0','0','','0','NEW第一次抓取','0')</v>
      </c>
      <c r="B3546">
        <v>1906758</v>
      </c>
      <c r="C3546">
        <v>0</v>
      </c>
      <c r="D3546">
        <v>16116</v>
      </c>
      <c r="E3546" t="s">
        <v>5672</v>
      </c>
      <c r="F3546" t="s">
        <v>43</v>
      </c>
      <c r="G3546" t="s">
        <v>14069</v>
      </c>
      <c r="H3546" t="s">
        <v>13452</v>
      </c>
      <c r="I3546" t="s">
        <v>14069</v>
      </c>
      <c r="J3546" t="s">
        <v>5672</v>
      </c>
      <c r="K3546" t="s">
        <v>975</v>
      </c>
      <c r="L3546" t="s">
        <v>4772</v>
      </c>
      <c r="M3546">
        <v>0</v>
      </c>
      <c r="N3546">
        <v>0</v>
      </c>
      <c r="O3546" t="s">
        <v>34</v>
      </c>
      <c r="P3546" t="s">
        <v>975</v>
      </c>
      <c r="Q3546" t="s">
        <v>4772</v>
      </c>
      <c r="R3546" t="s">
        <v>13453</v>
      </c>
      <c r="S3546" t="s">
        <v>746</v>
      </c>
      <c r="T3546" t="s">
        <v>975</v>
      </c>
      <c r="U3546" t="s">
        <v>3089</v>
      </c>
      <c r="V3546" t="s">
        <v>299</v>
      </c>
      <c r="W3546">
        <v>0</v>
      </c>
      <c r="X3546" t="s">
        <v>40</v>
      </c>
      <c r="Y3546" t="s">
        <v>40</v>
      </c>
      <c r="Z3546">
        <v>0</v>
      </c>
      <c r="AA3546" t="s">
        <v>34</v>
      </c>
      <c r="AB3546">
        <v>0</v>
      </c>
      <c r="AC3546" t="s">
        <v>41</v>
      </c>
      <c r="AD3546">
        <v>0</v>
      </c>
    </row>
    <row r="3547" spans="1:30" x14ac:dyDescent="0.2">
      <c r="A3547" t="str">
        <f t="shared" si="55"/>
        <v>insert into articles values ('1906759','0','3154','天津政务网','    --','http://www.tj.gov.cn/xw/ztzl/jjj/jjjxw/201708/t20170821_3611685.html','天津政务网--要闻','http://www.tj.gov.cn/xw/ztzl/jjj/jjjxw/201708/t20170821_3611685.html','天津政务网','2017-08-21 09:59:00','http://news.baidu.com/','0','0','','2017-08-21 09:59:00','http://news.baidu.com/','■今起,19.5对“复兴号”中国标准动车组在京津城际上线运行 ■车型:“复兴号”京津城际与“和谐号”京津城际车型有所差异,两种列车均设有一等座和二等座,不过...','2017-08-21','2017-08-21 09:59:00','2017-08-25 11:54:23','新闻','0','0','0','0','','0','NEW有新回复而抓取','0')</v>
      </c>
      <c r="B3547">
        <v>1906759</v>
      </c>
      <c r="C3547">
        <v>0</v>
      </c>
      <c r="D3547">
        <v>3154</v>
      </c>
      <c r="E3547" t="s">
        <v>2615</v>
      </c>
      <c r="F3547" t="s">
        <v>43</v>
      </c>
      <c r="G3547" t="s">
        <v>14070</v>
      </c>
      <c r="H3547" t="s">
        <v>14071</v>
      </c>
      <c r="I3547" t="s">
        <v>14070</v>
      </c>
      <c r="J3547" t="s">
        <v>2615</v>
      </c>
      <c r="K3547" t="s">
        <v>14072</v>
      </c>
      <c r="L3547" t="s">
        <v>47</v>
      </c>
      <c r="M3547">
        <v>0</v>
      </c>
      <c r="N3547">
        <v>0</v>
      </c>
      <c r="O3547" t="s">
        <v>34</v>
      </c>
      <c r="P3547" t="s">
        <v>14072</v>
      </c>
      <c r="Q3547" t="s">
        <v>47</v>
      </c>
      <c r="R3547" t="s">
        <v>14073</v>
      </c>
      <c r="S3547" t="s">
        <v>86</v>
      </c>
      <c r="T3547" t="s">
        <v>14072</v>
      </c>
      <c r="U3547" t="s">
        <v>4349</v>
      </c>
      <c r="V3547" t="s">
        <v>39</v>
      </c>
      <c r="W3547">
        <v>0</v>
      </c>
      <c r="X3547" t="s">
        <v>40</v>
      </c>
      <c r="Y3547" t="s">
        <v>40</v>
      </c>
      <c r="Z3547">
        <v>0</v>
      </c>
      <c r="AA3547" t="s">
        <v>34</v>
      </c>
      <c r="AB3547">
        <v>0</v>
      </c>
      <c r="AC3547" t="s">
        <v>51</v>
      </c>
      <c r="AD3547">
        <v>0</v>
      </c>
    </row>
    <row r="3548" spans="1:30" x14ac:dyDescent="0.2">
      <c r="A3548" t="str">
        <f t="shared" si="55"/>
        <v>insert into articles values ('1906760','0','3154','中国数字科技馆','    --','http://www.cdstm.cn/frontier/qt/201708/t20170821_559536.html','我高铁商业运营速度世界最高','http://www.cdstm.cn/frontier/qt/201708/t20170821_559536.html','中国数字科技馆','2017-08-21 00:00:00','http://news.baidu.com/','0','0','','2017-08-21 00:00:00','http://news.baidu.com/','(记者矫阳)20日,中国铁路总公司发布消息,全国铁路将于9月21日实施新的列车运行图,在部分线路增开客货列车。从9月21日起,铁路部门将安排7对“复兴号”动车组在...','2017-08-21','2017-08-21 00:00:00','2017-08-25 11:54:20','新闻','0','0','0','0','','0','NEW有新回复而抓取','0')</v>
      </c>
      <c r="B3548">
        <v>1906760</v>
      </c>
      <c r="C3548">
        <v>0</v>
      </c>
      <c r="D3548">
        <v>3154</v>
      </c>
      <c r="E3548" t="s">
        <v>14074</v>
      </c>
      <c r="F3548" t="s">
        <v>43</v>
      </c>
      <c r="G3548" t="s">
        <v>14075</v>
      </c>
      <c r="H3548" t="s">
        <v>14054</v>
      </c>
      <c r="I3548" t="s">
        <v>14075</v>
      </c>
      <c r="J3548" t="s">
        <v>14074</v>
      </c>
      <c r="K3548" t="s">
        <v>91</v>
      </c>
      <c r="L3548" t="s">
        <v>47</v>
      </c>
      <c r="M3548">
        <v>0</v>
      </c>
      <c r="N3548">
        <v>0</v>
      </c>
      <c r="O3548" t="s">
        <v>34</v>
      </c>
      <c r="P3548" t="s">
        <v>91</v>
      </c>
      <c r="Q3548" t="s">
        <v>47</v>
      </c>
      <c r="R3548" t="s">
        <v>14076</v>
      </c>
      <c r="S3548" t="s">
        <v>86</v>
      </c>
      <c r="T3548" t="s">
        <v>91</v>
      </c>
      <c r="U3548" t="s">
        <v>14057</v>
      </c>
      <c r="V3548" t="s">
        <v>39</v>
      </c>
      <c r="W3548">
        <v>0</v>
      </c>
      <c r="X3548" t="s">
        <v>40</v>
      </c>
      <c r="Y3548" t="s">
        <v>40</v>
      </c>
      <c r="Z3548">
        <v>0</v>
      </c>
      <c r="AA3548" t="s">
        <v>34</v>
      </c>
      <c r="AB3548">
        <v>0</v>
      </c>
      <c r="AC3548" t="s">
        <v>51</v>
      </c>
      <c r="AD3548">
        <v>0</v>
      </c>
    </row>
    <row r="3549" spans="1:30" x14ac:dyDescent="0.2">
      <c r="A3549" t="str">
        <f t="shared" si="55"/>
        <v>insert into articles values ('1906761','0','3154','新浪','    --','http://finance.sina.com.cn/roll/2017-08-21/doc-ifykcqaw0497345.shtml','“复兴号”中国标准动车组在京津城际上线运行','http://finance.sina.com.cn/roll/2017-08-21/doc-ifykcqaw0497345.shtml','新浪','2017-08-21 14:00:00','http://news.baidu.com/','0','0','','2017-08-21 14:00:00','http://news.baidu.com/','新华社天津8月21日电(记者付光宇)21日7时,天津第一班“复兴号”中国标准动车组C2204次从天津站始发,标志着这条运行了9年的京津城际铁路从“和谐”迎来了“...','2017-08-21','2017-08-21 14:00:00','2017-08-25 11:54:20','新闻','0','0','0','0','','0','NEW有新回复而抓取','0')</v>
      </c>
      <c r="B3549">
        <v>1906761</v>
      </c>
      <c r="C3549">
        <v>0</v>
      </c>
      <c r="D3549">
        <v>3154</v>
      </c>
      <c r="E3549" t="s">
        <v>122</v>
      </c>
      <c r="F3549" t="s">
        <v>43</v>
      </c>
      <c r="G3549" t="s">
        <v>14077</v>
      </c>
      <c r="H3549" t="s">
        <v>2848</v>
      </c>
      <c r="I3549" t="s">
        <v>14077</v>
      </c>
      <c r="J3549" t="s">
        <v>122</v>
      </c>
      <c r="K3549" t="s">
        <v>119</v>
      </c>
      <c r="L3549" t="s">
        <v>47</v>
      </c>
      <c r="M3549">
        <v>0</v>
      </c>
      <c r="N3549">
        <v>0</v>
      </c>
      <c r="O3549" t="s">
        <v>34</v>
      </c>
      <c r="P3549" t="s">
        <v>119</v>
      </c>
      <c r="Q3549" t="s">
        <v>47</v>
      </c>
      <c r="R3549" t="s">
        <v>13811</v>
      </c>
      <c r="S3549" t="s">
        <v>86</v>
      </c>
      <c r="T3549" t="s">
        <v>119</v>
      </c>
      <c r="U3549" t="s">
        <v>14057</v>
      </c>
      <c r="V3549" t="s">
        <v>39</v>
      </c>
      <c r="W3549">
        <v>0</v>
      </c>
      <c r="X3549" t="s">
        <v>40</v>
      </c>
      <c r="Y3549" t="s">
        <v>40</v>
      </c>
      <c r="Z3549">
        <v>0</v>
      </c>
      <c r="AA3549" t="s">
        <v>34</v>
      </c>
      <c r="AB3549">
        <v>0</v>
      </c>
      <c r="AC3549" t="s">
        <v>51</v>
      </c>
      <c r="AD3549">
        <v>0</v>
      </c>
    </row>
    <row r="3550" spans="1:30" x14ac:dyDescent="0.2">
      <c r="A3550" t="str">
        <f t="shared" si="55"/>
        <v>insert into articles values ('1906762','0','16116','看看新闻网','    --','http://www.kankanews.com/a/2017-07-27/0018088451.shtml','[SV]热点快报:"复兴号"9月提速至350公里  京沪全程缩至4.5小时','http://www.kankanews.com/a/2017-07-27/0018088451.shtml','看看新闻网','2017-07-27 00:00:00','http://v.sogou.com/','0','0','','2017-07-27 00:00:00','http://v.sogou.com/','热点快报:"复兴号"9月提速至350公里  京沪全程缩至4.5小时','2017-07-27','2017-07-27 00:00:00','2017-08-25 11:54:07','视频','0','0','0','0','','0','NEW第一次抓取','0')</v>
      </c>
      <c r="B3550">
        <v>1906762</v>
      </c>
      <c r="C3550">
        <v>0</v>
      </c>
      <c r="D3550">
        <v>16116</v>
      </c>
      <c r="E3550" t="s">
        <v>4226</v>
      </c>
      <c r="F3550" t="s">
        <v>43</v>
      </c>
      <c r="G3550" t="s">
        <v>14078</v>
      </c>
      <c r="H3550" t="s">
        <v>14079</v>
      </c>
      <c r="I3550" t="s">
        <v>14078</v>
      </c>
      <c r="J3550" t="s">
        <v>4226</v>
      </c>
      <c r="K3550" t="s">
        <v>975</v>
      </c>
      <c r="L3550" t="s">
        <v>4772</v>
      </c>
      <c r="M3550">
        <v>0</v>
      </c>
      <c r="N3550">
        <v>0</v>
      </c>
      <c r="O3550" t="s">
        <v>34</v>
      </c>
      <c r="P3550" t="s">
        <v>975</v>
      </c>
      <c r="Q3550" t="s">
        <v>4772</v>
      </c>
      <c r="R3550" t="s">
        <v>14080</v>
      </c>
      <c r="S3550" t="s">
        <v>746</v>
      </c>
      <c r="T3550" t="s">
        <v>975</v>
      </c>
      <c r="U3550" t="s">
        <v>3089</v>
      </c>
      <c r="V3550" t="s">
        <v>299</v>
      </c>
      <c r="W3550">
        <v>0</v>
      </c>
      <c r="X3550" t="s">
        <v>40</v>
      </c>
      <c r="Y3550" t="s">
        <v>40</v>
      </c>
      <c r="Z3550">
        <v>0</v>
      </c>
      <c r="AA3550" t="s">
        <v>34</v>
      </c>
      <c r="AB3550">
        <v>0</v>
      </c>
      <c r="AC3550" t="s">
        <v>41</v>
      </c>
      <c r="AD3550">
        <v>0</v>
      </c>
    </row>
    <row r="3551" spans="1:30" x14ac:dyDescent="0.2">
      <c r="A3551" t="str">
        <f t="shared" si="55"/>
        <v>insert into articles values ('1906763','0','3224','新浪微博','    --','http://weibo.com/3960699156/FioPIwO7d','【转发理由】"复兴号"提速票价不变，今天开票，南京到北京最短只要3小时26分【原文】【"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?','http://weibo.com/3960699156/FioPIwO7d','和谐秦淮工会','2017-08-23 10:26:05','http://weibo.com/3960699156','0','0','','2017-08-23 10:26:05','http://api.weibo.com/2/search/statuses.json','【转发理由】"复兴号"提速票价不变，今天开票，南京到北京最短只要3小时26分【原文】【"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​','2017-08-23','2017-08-23 10:26:05','2017-08-25 11:54:08','微博','0','0','0','0','','0','NEW第一次抓取','0')</v>
      </c>
      <c r="B3551">
        <v>1906763</v>
      </c>
      <c r="C3551">
        <v>0</v>
      </c>
      <c r="D3551">
        <v>3224</v>
      </c>
      <c r="E3551" t="s">
        <v>95</v>
      </c>
      <c r="F3551" t="s">
        <v>43</v>
      </c>
      <c r="G3551" t="s">
        <v>14081</v>
      </c>
      <c r="H3551" t="s">
        <v>13661</v>
      </c>
      <c r="I3551" t="s">
        <v>14081</v>
      </c>
      <c r="J3551" t="s">
        <v>14082</v>
      </c>
      <c r="K3551" t="s">
        <v>14083</v>
      </c>
      <c r="L3551" t="s">
        <v>14084</v>
      </c>
      <c r="M3551">
        <v>0</v>
      </c>
      <c r="N3551">
        <v>0</v>
      </c>
      <c r="O3551" t="s">
        <v>34</v>
      </c>
      <c r="P3551" t="s">
        <v>14083</v>
      </c>
      <c r="Q3551" t="s">
        <v>101</v>
      </c>
      <c r="R3551" t="s">
        <v>13665</v>
      </c>
      <c r="S3551" t="s">
        <v>168</v>
      </c>
      <c r="T3551" t="s">
        <v>14083</v>
      </c>
      <c r="U3551" t="s">
        <v>14085</v>
      </c>
      <c r="V3551" t="s">
        <v>104</v>
      </c>
      <c r="W3551">
        <v>0</v>
      </c>
      <c r="X3551" t="s">
        <v>40</v>
      </c>
      <c r="Y3551" t="s">
        <v>40</v>
      </c>
      <c r="Z3551">
        <v>0</v>
      </c>
      <c r="AA3551" t="s">
        <v>34</v>
      </c>
      <c r="AB3551">
        <v>0</v>
      </c>
      <c r="AC3551" t="s">
        <v>41</v>
      </c>
      <c r="AD3551">
        <v>0</v>
      </c>
    </row>
    <row r="3552" spans="1:30" x14ac:dyDescent="0.2">
      <c r="A3552" t="str">
        <f t="shared" si="55"/>
        <v>insert into articles values ('1906764','0','3154','网易','    --','http://news.163.com/17/0822/11/CSEKIAK000018AOP.html','京沪高铁将跑350公里时速','http://news.163.com/17/0822/11/CSEKIAK000018AOP.html','网易','2017-08-22 11:03:00','http://news.baidu.com/','0','0','','2017-08-22 11:03:00','http://news.baidu.com/','届时,“复兴号”动车组将在京沪高铁率先实现350公里时速运营,我国成为世界上高铁商业运营速度最高的国家。 中国铁路总公司有关负责人介绍,“复兴号”是按照时速350...','2017-08-22','2017-08-22 11:03:00','2017-08-25 11:54:22','新闻','0','0','0','0','','0','NEW有新回复而抓取','0')</v>
      </c>
      <c r="B3552">
        <v>1906764</v>
      </c>
      <c r="C3552">
        <v>0</v>
      </c>
      <c r="D3552">
        <v>3154</v>
      </c>
      <c r="E3552" t="s">
        <v>200</v>
      </c>
      <c r="F3552" t="s">
        <v>43</v>
      </c>
      <c r="G3552" t="s">
        <v>14086</v>
      </c>
      <c r="H3552" t="s">
        <v>14087</v>
      </c>
      <c r="I3552" t="s">
        <v>14086</v>
      </c>
      <c r="J3552" t="s">
        <v>200</v>
      </c>
      <c r="K3552" t="s">
        <v>14088</v>
      </c>
      <c r="L3552" t="s">
        <v>47</v>
      </c>
      <c r="M3552">
        <v>0</v>
      </c>
      <c r="N3552">
        <v>0</v>
      </c>
      <c r="O3552" t="s">
        <v>34</v>
      </c>
      <c r="P3552" t="s">
        <v>14088</v>
      </c>
      <c r="Q3552" t="s">
        <v>47</v>
      </c>
      <c r="R3552" t="s">
        <v>8977</v>
      </c>
      <c r="S3552" t="s">
        <v>74</v>
      </c>
      <c r="T3552" t="s">
        <v>14088</v>
      </c>
      <c r="U3552" t="s">
        <v>14089</v>
      </c>
      <c r="V3552" t="s">
        <v>39</v>
      </c>
      <c r="W3552">
        <v>0</v>
      </c>
      <c r="X3552" t="s">
        <v>40</v>
      </c>
      <c r="Y3552" t="s">
        <v>40</v>
      </c>
      <c r="Z3552">
        <v>0</v>
      </c>
      <c r="AA3552" t="s">
        <v>34</v>
      </c>
      <c r="AB3552">
        <v>0</v>
      </c>
      <c r="AC3552" t="s">
        <v>51</v>
      </c>
      <c r="AD3552">
        <v>0</v>
      </c>
    </row>
    <row r="3553" spans="1:30" x14ac:dyDescent="0.2">
      <c r="A3553" t="str">
        <f t="shared" si="55"/>
        <v>insert into articles values ('1906765','0','3154','网易','    --','http://news.163.com/17/0821/09/CSBPK0DG00014AED.html','京津城际“这9年”(图)','http://news.163.com/17/0821/09/CSBPK0DG00014AED.html','网易','2017-08-21 09:23:00','http://news.baidu.com/','0','0','','2017-08-21 09:23:00','http://news.baidu.com/','票价:“复兴号”与“和谐号”(京津间)一等座和二等座京津城际票价相同,分别为65.5元与54.5元;“和谐号”特等座票价为93.5元,“复兴号”商务座票价为174元...','2017-08-21','2017-08-21 09:23:00','2017-08-25 11:54:24','新闻','0','0','0','0','','0','NEW有新回复而抓取','0')</v>
      </c>
      <c r="B3553">
        <v>1906765</v>
      </c>
      <c r="C3553">
        <v>0</v>
      </c>
      <c r="D3553">
        <v>3154</v>
      </c>
      <c r="E3553" t="s">
        <v>200</v>
      </c>
      <c r="F3553" t="s">
        <v>43</v>
      </c>
      <c r="G3553" t="s">
        <v>14090</v>
      </c>
      <c r="H3553" t="s">
        <v>14091</v>
      </c>
      <c r="I3553" t="s">
        <v>14090</v>
      </c>
      <c r="J3553" t="s">
        <v>200</v>
      </c>
      <c r="K3553" t="s">
        <v>11339</v>
      </c>
      <c r="L3553" t="s">
        <v>47</v>
      </c>
      <c r="M3553">
        <v>0</v>
      </c>
      <c r="N3553">
        <v>0</v>
      </c>
      <c r="O3553" t="s">
        <v>34</v>
      </c>
      <c r="P3553" t="s">
        <v>11339</v>
      </c>
      <c r="Q3553" t="s">
        <v>47</v>
      </c>
      <c r="R3553" t="s">
        <v>14092</v>
      </c>
      <c r="S3553" t="s">
        <v>86</v>
      </c>
      <c r="T3553" t="s">
        <v>11339</v>
      </c>
      <c r="U3553" t="s">
        <v>14093</v>
      </c>
      <c r="V3553" t="s">
        <v>39</v>
      </c>
      <c r="W3553">
        <v>0</v>
      </c>
      <c r="X3553" t="s">
        <v>40</v>
      </c>
      <c r="Y3553" t="s">
        <v>40</v>
      </c>
      <c r="Z3553">
        <v>0</v>
      </c>
      <c r="AA3553" t="s">
        <v>34</v>
      </c>
      <c r="AB3553">
        <v>0</v>
      </c>
      <c r="AC3553" t="s">
        <v>51</v>
      </c>
      <c r="AD3553">
        <v>0</v>
      </c>
    </row>
    <row r="3554" spans="1:30" x14ac:dyDescent="0.2">
      <c r="A3554" t="str">
        <f t="shared" si="55"/>
        <v>insert into articles values ('1906766','0','16116','爱奇艺','    --','http://www.iqiyi.com/v_19rr8fptg0.html','[SV]复兴号今日体验运营','http://www.iqiyi.com/v_19rr8fptg0.html','爱奇艺','2017-07-27 00:00:00','http://v.sogou.com/','0','0','','2017-07-27 00:00:00','http://v.sogou.com/','复兴号今日体验运营','2017-07-27','2017-07-27 00:00:00','2017-08-25 11:54:09','视频','0','0','0','0','','0','NEW第一次抓取','0')</v>
      </c>
      <c r="B3554">
        <v>1906766</v>
      </c>
      <c r="C3554">
        <v>0</v>
      </c>
      <c r="D3554">
        <v>16116</v>
      </c>
      <c r="E3554" t="s">
        <v>1434</v>
      </c>
      <c r="F3554" t="s">
        <v>43</v>
      </c>
      <c r="G3554" t="s">
        <v>14094</v>
      </c>
      <c r="H3554" t="s">
        <v>14095</v>
      </c>
      <c r="I3554" t="s">
        <v>14094</v>
      </c>
      <c r="J3554" t="s">
        <v>1434</v>
      </c>
      <c r="K3554" t="s">
        <v>975</v>
      </c>
      <c r="L3554" t="s">
        <v>4772</v>
      </c>
      <c r="M3554">
        <v>0</v>
      </c>
      <c r="N3554">
        <v>0</v>
      </c>
      <c r="O3554" t="s">
        <v>34</v>
      </c>
      <c r="P3554" t="s">
        <v>975</v>
      </c>
      <c r="Q3554" t="s">
        <v>4772</v>
      </c>
      <c r="R3554" t="s">
        <v>14096</v>
      </c>
      <c r="S3554" t="s">
        <v>746</v>
      </c>
      <c r="T3554" t="s">
        <v>975</v>
      </c>
      <c r="U3554" t="s">
        <v>3107</v>
      </c>
      <c r="V3554" t="s">
        <v>299</v>
      </c>
      <c r="W3554">
        <v>0</v>
      </c>
      <c r="X3554" t="s">
        <v>40</v>
      </c>
      <c r="Y3554" t="s">
        <v>40</v>
      </c>
      <c r="Z3554">
        <v>0</v>
      </c>
      <c r="AA3554" t="s">
        <v>34</v>
      </c>
      <c r="AB3554">
        <v>0</v>
      </c>
      <c r="AC3554" t="s">
        <v>41</v>
      </c>
      <c r="AD3554">
        <v>0</v>
      </c>
    </row>
    <row r="3555" spans="1:30" x14ac:dyDescent="0.2">
      <c r="A3555" t="str">
        <f t="shared" si="55"/>
        <v>insert into articles values ('1906767','0','3224','新浪微博','    --','http://weibo.com/3838464105/FioPpBP0o','【9月21日起南京到北京最短只需约3.5小时】22日从上海铁路局获悉，9月21日零时起，新的列车运行图开始实行，长三角铁路新图计划增开旅客列车3对，调整列车运行区段10对。此次调图的最大亮点是，7对“复兴号”动车组列车在京沪高铁线按时速350公里运行，京沪间最短只需4.5小时，南京到北京最短只需约3.5... http://m.weibo.cn/client/version','http://weibo.com/3838464105/FioPpBP0o','江苏微政务','2017-08-23 10:25:21','http://weibo.com/3838464105','0','0','','2017-08-23 10:25:21','http://api.weibo.com/2/search/statuses.json','【9月21日起南京到北京最短只需约3.5小时】22日从上海铁路局获悉，9月21日零时起，新的列车运行图开始实行，长三角铁路新图计划增开旅客列车3对，调整列车运行区段10对。此次调图的最大亮点是，7对“复兴号”动车组列车在京沪高铁线按时速350公里运行，京沪间最短只需4.5小时，南京到北京最短只需约3.5... http://m.weibo.cn/client/version','2017-08-23','2017-08-23 10:25:21','2017-08-25 11:54:09','微博','0','0','0','0','','0','NEW第一次抓取','0')</v>
      </c>
      <c r="B3555">
        <v>1906767</v>
      </c>
      <c r="C3555">
        <v>0</v>
      </c>
      <c r="D3555">
        <v>3224</v>
      </c>
      <c r="E3555" t="s">
        <v>95</v>
      </c>
      <c r="F3555" t="s">
        <v>43</v>
      </c>
      <c r="G3555" t="s">
        <v>14097</v>
      </c>
      <c r="H3555" t="s">
        <v>14098</v>
      </c>
      <c r="I3555" t="s">
        <v>14097</v>
      </c>
      <c r="J3555" t="s">
        <v>2144</v>
      </c>
      <c r="K3555" t="s">
        <v>14099</v>
      </c>
      <c r="L3555" t="s">
        <v>2146</v>
      </c>
      <c r="M3555">
        <v>0</v>
      </c>
      <c r="N3555">
        <v>0</v>
      </c>
      <c r="O3555" t="s">
        <v>34</v>
      </c>
      <c r="P3555" t="s">
        <v>14099</v>
      </c>
      <c r="Q3555" t="s">
        <v>101</v>
      </c>
      <c r="R3555" t="s">
        <v>14098</v>
      </c>
      <c r="S3555" t="s">
        <v>168</v>
      </c>
      <c r="T3555" t="s">
        <v>14099</v>
      </c>
      <c r="U3555" t="s">
        <v>3107</v>
      </c>
      <c r="V3555" t="s">
        <v>104</v>
      </c>
      <c r="W3555">
        <v>0</v>
      </c>
      <c r="X3555" t="s">
        <v>40</v>
      </c>
      <c r="Y3555" t="s">
        <v>40</v>
      </c>
      <c r="Z3555">
        <v>0</v>
      </c>
      <c r="AA3555" t="s">
        <v>34</v>
      </c>
      <c r="AB3555">
        <v>0</v>
      </c>
      <c r="AC3555" t="s">
        <v>41</v>
      </c>
      <c r="AD3555">
        <v>0</v>
      </c>
    </row>
    <row r="3556" spans="1:30" x14ac:dyDescent="0.2">
      <c r="A3556" t="str">
        <f t="shared" si="55"/>
        <v>insert into articles values ('1906768','0','3154','城市快报','    --','http://epaper.tianjinwe.com/cskb/cskb/2017-08/21/content_7615479.htm','天津日报数字报刊','http://epaper.tianjinwe.com/cskb/cskb/2017-08/21/content_7615479.htm','城市快报','2017-08-21 09:23:00','http://news.baidu.com/','0','0','','2017-08-21 09:48:00','http://news.baidu.com/','从北京铁路局获悉,今起,19.5对“复兴号”中国标准动车组开始在京津城际上线运行,占运行动车组的18%。京津城际作为我国首条城际高速铁路和进入高铁时代的重要标志,...','2017-08-21','2017-08-21 09:23:00','2017-08-25 11:54:30','新闻','0','0','0','0','','0','NEW有新回复而抓取','0')</v>
      </c>
      <c r="B3556">
        <v>1906768</v>
      </c>
      <c r="C3556">
        <v>0</v>
      </c>
      <c r="D3556">
        <v>3154</v>
      </c>
      <c r="E3556" t="s">
        <v>1599</v>
      </c>
      <c r="F3556" t="s">
        <v>43</v>
      </c>
      <c r="G3556" t="s">
        <v>14100</v>
      </c>
      <c r="H3556" t="s">
        <v>2594</v>
      </c>
      <c r="I3556" t="s">
        <v>14100</v>
      </c>
      <c r="J3556" t="s">
        <v>1599</v>
      </c>
      <c r="K3556" t="s">
        <v>11339</v>
      </c>
      <c r="L3556" t="s">
        <v>47</v>
      </c>
      <c r="M3556">
        <v>0</v>
      </c>
      <c r="N3556">
        <v>0</v>
      </c>
      <c r="O3556" t="s">
        <v>34</v>
      </c>
      <c r="P3556" t="s">
        <v>14101</v>
      </c>
      <c r="Q3556" t="s">
        <v>47</v>
      </c>
      <c r="R3556" t="s">
        <v>14052</v>
      </c>
      <c r="S3556" t="s">
        <v>86</v>
      </c>
      <c r="T3556" t="s">
        <v>11339</v>
      </c>
      <c r="U3556" t="s">
        <v>14102</v>
      </c>
      <c r="V3556" t="s">
        <v>39</v>
      </c>
      <c r="W3556">
        <v>0</v>
      </c>
      <c r="X3556" t="s">
        <v>40</v>
      </c>
      <c r="Y3556" t="s">
        <v>40</v>
      </c>
      <c r="Z3556">
        <v>0</v>
      </c>
      <c r="AA3556" t="s">
        <v>34</v>
      </c>
      <c r="AB3556">
        <v>0</v>
      </c>
      <c r="AC3556" t="s">
        <v>51</v>
      </c>
      <c r="AD3556">
        <v>0</v>
      </c>
    </row>
    <row r="3557" spans="1:30" x14ac:dyDescent="0.2">
      <c r="A3557" t="str">
        <f t="shared" si="55"/>
        <v>insert into articles values ('1906769','0','3154','中安在线-安徽日报农村版','    --','http://epaper.anhuinews.com/html/ahrbncb/20170822/article_3590110.shtml','[S]京沪高铁将跑350公里时速','http://epaper.anhuinews.com/html/ahrbncb/20170822/article_3590110.shtml','中安在线-安徽日报农村版','2017-08-22 11:03:00','http://news.baidu.com/','0','0','','2017-08-22 11:03:00','http://news.baidu.com/','届时,“复兴号”动车组将在京沪高铁率先实现350公里时速运营,我国成为世界上高铁商业运营速度最高的国家。 中国铁路总公司有关负责人介绍,“复兴号”是按照时速350...','2017-08-22','2017-08-22 11:03:00','2017-08-25 11:54:24','新闻','0','0','0','0','','0','NEW有新回复而抓取','0')</v>
      </c>
      <c r="B3557">
        <v>1906769</v>
      </c>
      <c r="C3557">
        <v>0</v>
      </c>
      <c r="D3557">
        <v>3154</v>
      </c>
      <c r="E3557" t="s">
        <v>14103</v>
      </c>
      <c r="F3557" t="s">
        <v>43</v>
      </c>
      <c r="G3557" t="s">
        <v>14104</v>
      </c>
      <c r="H3557" t="s">
        <v>14105</v>
      </c>
      <c r="I3557" t="s">
        <v>14104</v>
      </c>
      <c r="J3557" t="s">
        <v>14103</v>
      </c>
      <c r="K3557" t="s">
        <v>14088</v>
      </c>
      <c r="L3557" t="s">
        <v>47</v>
      </c>
      <c r="M3557">
        <v>0</v>
      </c>
      <c r="N3557">
        <v>0</v>
      </c>
      <c r="O3557" t="s">
        <v>34</v>
      </c>
      <c r="P3557" t="s">
        <v>14088</v>
      </c>
      <c r="Q3557" t="s">
        <v>47</v>
      </c>
      <c r="R3557" t="s">
        <v>8977</v>
      </c>
      <c r="S3557" t="s">
        <v>74</v>
      </c>
      <c r="T3557" t="s">
        <v>14088</v>
      </c>
      <c r="U3557" t="s">
        <v>14093</v>
      </c>
      <c r="V3557" t="s">
        <v>39</v>
      </c>
      <c r="W3557">
        <v>0</v>
      </c>
      <c r="X3557" t="s">
        <v>40</v>
      </c>
      <c r="Y3557" t="s">
        <v>40</v>
      </c>
      <c r="Z3557">
        <v>0</v>
      </c>
      <c r="AA3557" t="s">
        <v>34</v>
      </c>
      <c r="AB3557">
        <v>0</v>
      </c>
      <c r="AC3557" t="s">
        <v>51</v>
      </c>
      <c r="AD3557">
        <v>0</v>
      </c>
    </row>
    <row r="3558" spans="1:30" x14ac:dyDescent="0.2">
      <c r="A3558" t="str">
        <f t="shared" si="55"/>
        <v>insert into articles values ('1906770','0','16116','新蓝网','    --','http://me.cztv.com/video-4264602.html','[SV]复兴号提速至350公里 京沪全程4.5小时','http://me.cztv.com/video-4264602.html','新蓝网','2017-07-27 00:00:00','http://v.sogou.com/','0','0','','2017-07-27 00:00:00','http://v.sogou.com/','复兴号提速至350公里 京沪全程4.5小时','2017-07-27','2017-07-27 00:00:00','2017-08-25 11:54:10','视频','0','0','0','0','','0','NEW第一次抓取','0')</v>
      </c>
      <c r="B3558">
        <v>1906770</v>
      </c>
      <c r="C3558">
        <v>0</v>
      </c>
      <c r="D3558">
        <v>16116</v>
      </c>
      <c r="E3558" t="s">
        <v>6940</v>
      </c>
      <c r="F3558" t="s">
        <v>43</v>
      </c>
      <c r="G3558" t="s">
        <v>14106</v>
      </c>
      <c r="H3558" t="s">
        <v>14107</v>
      </c>
      <c r="I3558" t="s">
        <v>14106</v>
      </c>
      <c r="J3558" t="s">
        <v>6940</v>
      </c>
      <c r="K3558" t="s">
        <v>975</v>
      </c>
      <c r="L3558" t="s">
        <v>4772</v>
      </c>
      <c r="M3558">
        <v>0</v>
      </c>
      <c r="N3558">
        <v>0</v>
      </c>
      <c r="O3558" t="s">
        <v>34</v>
      </c>
      <c r="P3558" t="s">
        <v>975</v>
      </c>
      <c r="Q3558" t="s">
        <v>4772</v>
      </c>
      <c r="R3558" t="s">
        <v>14108</v>
      </c>
      <c r="S3558" t="s">
        <v>746</v>
      </c>
      <c r="T3558" t="s">
        <v>975</v>
      </c>
      <c r="U3558" t="s">
        <v>14109</v>
      </c>
      <c r="V3558" t="s">
        <v>299</v>
      </c>
      <c r="W3558">
        <v>0</v>
      </c>
      <c r="X3558" t="s">
        <v>40</v>
      </c>
      <c r="Y3558" t="s">
        <v>40</v>
      </c>
      <c r="Z3558">
        <v>0</v>
      </c>
      <c r="AA3558" t="s">
        <v>34</v>
      </c>
      <c r="AB3558">
        <v>0</v>
      </c>
      <c r="AC3558" t="s">
        <v>41</v>
      </c>
      <c r="AD3558">
        <v>0</v>
      </c>
    </row>
    <row r="3559" spans="1:30" x14ac:dyDescent="0.2">
      <c r="A3559" t="str">
        <f t="shared" si="55"/>
        <v>insert into articles values ('1906771','0','3224','新浪微博','    --','http://weibo.com/1910380137/FioOE3x6N','【"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?','http://weibo.com/1910380137/FioOE3x6N','江宁发布','2017-08-23 10:23:27','http://weibo.com/1910380137','1','0','','2017-08-23 10:23:27','http://api.weibo.com/2/search/statuses.json','【"复兴号"提速票价不变，今天开票，南京到北京最短只要3小时26分】12306官网今天凌晨发布,9月21日起,将安排7对"复兴号"列车组列车在京沪高铁线按时速350公里运行！从南京南到北京南最短只要3小时26分[鼓掌]提速后"复兴号"票价不变,南京到北京的7组车次,二等座443.5元,一等座748.5元,商务座1403.5元。 ​','2017-08-23','2017-08-23 10:23:27','2017-08-25 11:54:10','微博','0','0','0','0','','0','NEW第一次抓取','0')</v>
      </c>
      <c r="B3559">
        <v>1906771</v>
      </c>
      <c r="C3559">
        <v>0</v>
      </c>
      <c r="D3559">
        <v>3224</v>
      </c>
      <c r="E3559" t="s">
        <v>95</v>
      </c>
      <c r="F3559" t="s">
        <v>43</v>
      </c>
      <c r="G3559" t="s">
        <v>14110</v>
      </c>
      <c r="H3559" t="s">
        <v>10032</v>
      </c>
      <c r="I3559" t="s">
        <v>14110</v>
      </c>
      <c r="J3559" t="s">
        <v>14111</v>
      </c>
      <c r="K3559" t="s">
        <v>14112</v>
      </c>
      <c r="L3559" t="s">
        <v>14113</v>
      </c>
      <c r="M3559">
        <v>1</v>
      </c>
      <c r="N3559">
        <v>0</v>
      </c>
      <c r="O3559" t="s">
        <v>34</v>
      </c>
      <c r="P3559" t="s">
        <v>14112</v>
      </c>
      <c r="Q3559" t="s">
        <v>101</v>
      </c>
      <c r="R3559" t="s">
        <v>10036</v>
      </c>
      <c r="S3559" t="s">
        <v>168</v>
      </c>
      <c r="T3559" t="s">
        <v>14112</v>
      </c>
      <c r="U3559" t="s">
        <v>14109</v>
      </c>
      <c r="V3559" t="s">
        <v>104</v>
      </c>
      <c r="W3559">
        <v>0</v>
      </c>
      <c r="X3559" t="s">
        <v>40</v>
      </c>
      <c r="Y3559" t="s">
        <v>40</v>
      </c>
      <c r="Z3559">
        <v>0</v>
      </c>
      <c r="AA3559" t="s">
        <v>34</v>
      </c>
      <c r="AB3559">
        <v>0</v>
      </c>
      <c r="AC3559" t="s">
        <v>41</v>
      </c>
      <c r="AD3559">
        <v>0</v>
      </c>
    </row>
    <row r="3560" spans="1:30" x14ac:dyDescent="0.2">
      <c r="A3560" t="str">
        <f t="shared" si="55"/>
        <v>insert into articles values ('1906772','0','3154','华夏经纬','    --','http://www.huaxia.com/jtzq/tjxw/2017/08/5436468.html','京津城际"这9年":发送旅客2亿人次 运能运力创新高','http://www.huaxia.com/jtzq/tjxw/2017/08/5436468.html','华夏经纬','2017-08-21 14:12:00','http://news.baidu.com/','0','0','','2017-08-21 14:12:00','http://news.baidu.com/','从北京铁路局获悉,今起,19.5对“复兴号”中国标准动车组开始在京津城际上线运行,占运行动车组的18%。京津城际作为我国首条城际高速铁路和进入高铁时代的重要标志,...','2017-08-21','2017-08-21 14:12:00','2017-08-25 11:54:27','新闻','0','0','0','0','','0','NEW有新回复而抓取','0')</v>
      </c>
      <c r="B3560">
        <v>1906772</v>
      </c>
      <c r="C3560">
        <v>0</v>
      </c>
      <c r="D3560">
        <v>3154</v>
      </c>
      <c r="E3560" t="s">
        <v>8233</v>
      </c>
      <c r="F3560" t="s">
        <v>43</v>
      </c>
      <c r="G3560" t="s">
        <v>14114</v>
      </c>
      <c r="H3560" t="s">
        <v>14050</v>
      </c>
      <c r="I3560" t="s">
        <v>14114</v>
      </c>
      <c r="J3560" t="s">
        <v>8233</v>
      </c>
      <c r="K3560" t="s">
        <v>14115</v>
      </c>
      <c r="L3560" t="s">
        <v>47</v>
      </c>
      <c r="M3560">
        <v>0</v>
      </c>
      <c r="N3560">
        <v>0</v>
      </c>
      <c r="O3560" t="s">
        <v>34</v>
      </c>
      <c r="P3560" t="s">
        <v>14115</v>
      </c>
      <c r="Q3560" t="s">
        <v>47</v>
      </c>
      <c r="R3560" t="s">
        <v>14052</v>
      </c>
      <c r="S3560" t="s">
        <v>86</v>
      </c>
      <c r="T3560" t="s">
        <v>14115</v>
      </c>
      <c r="U3560" t="s">
        <v>14116</v>
      </c>
      <c r="V3560" t="s">
        <v>39</v>
      </c>
      <c r="W3560">
        <v>0</v>
      </c>
      <c r="X3560" t="s">
        <v>40</v>
      </c>
      <c r="Y3560" t="s">
        <v>40</v>
      </c>
      <c r="Z3560">
        <v>0</v>
      </c>
      <c r="AA3560" t="s">
        <v>34</v>
      </c>
      <c r="AB3560">
        <v>0</v>
      </c>
      <c r="AC3560" t="s">
        <v>51</v>
      </c>
      <c r="AD3560">
        <v>0</v>
      </c>
    </row>
    <row r="3561" spans="1:30" x14ac:dyDescent="0.2">
      <c r="A3561" t="str">
        <f t="shared" si="55"/>
        <v>insert into articles values ('1906773','0','3154','泉州网','    --','http://szb.qzwb.com/qzwb/html/2017-08/21/content_349413.htm','泉州晚报数字报·泉州网','http://szb.qzwb.com/qzwb/html/2017-08/21/content_349413.htm','泉州网','2017-08-21 10:41:00','http://news.baidu.com/','0','0','','2017-08-21 10:41:00','http://news.baidu.com/','“复兴号”下月实现350公里时速运营 我国将成高铁商业运营速度最高国家 据新华社北京8月20日电 记者20日从中国铁路总公司获悉,全国铁路将于9月21日实施新的列车...','2017-08-21','2017-08-21 10:41:00','2017-08-25 11:54:25','新闻','0','0','0','0','','0','NEW有新回复而抓取','0')</v>
      </c>
      <c r="B3561">
        <v>1906773</v>
      </c>
      <c r="C3561">
        <v>0</v>
      </c>
      <c r="D3561">
        <v>3154</v>
      </c>
      <c r="E3561" t="s">
        <v>14117</v>
      </c>
      <c r="F3561" t="s">
        <v>43</v>
      </c>
      <c r="G3561" t="s">
        <v>14118</v>
      </c>
      <c r="H3561" t="s">
        <v>14119</v>
      </c>
      <c r="I3561" t="s">
        <v>14118</v>
      </c>
      <c r="J3561" t="s">
        <v>14117</v>
      </c>
      <c r="K3561" t="s">
        <v>11291</v>
      </c>
      <c r="L3561" t="s">
        <v>47</v>
      </c>
      <c r="M3561">
        <v>0</v>
      </c>
      <c r="N3561">
        <v>0</v>
      </c>
      <c r="O3561" t="s">
        <v>34</v>
      </c>
      <c r="P3561" t="s">
        <v>11291</v>
      </c>
      <c r="Q3561" t="s">
        <v>47</v>
      </c>
      <c r="R3561" t="s">
        <v>14120</v>
      </c>
      <c r="S3561" t="s">
        <v>86</v>
      </c>
      <c r="T3561" t="s">
        <v>11291</v>
      </c>
      <c r="U3561" t="s">
        <v>14121</v>
      </c>
      <c r="V3561" t="s">
        <v>39</v>
      </c>
      <c r="W3561">
        <v>0</v>
      </c>
      <c r="X3561" t="s">
        <v>40</v>
      </c>
      <c r="Y3561" t="s">
        <v>40</v>
      </c>
      <c r="Z3561">
        <v>0</v>
      </c>
      <c r="AA3561" t="s">
        <v>34</v>
      </c>
      <c r="AB3561">
        <v>0</v>
      </c>
      <c r="AC3561" t="s">
        <v>51</v>
      </c>
      <c r="AD3561">
        <v>0</v>
      </c>
    </row>
    <row r="3562" spans="1:30" x14ac:dyDescent="0.2">
      <c r="A3562" t="str">
        <f t="shared" si="55"/>
        <v>insert into articles values ('1906774','0','3154','人民政协网','    --','http://www.rmzxb.com.cn/c/2017-08-21/1737803.shtml','复兴号”中国标准动车组在京津城际上线运行','http://www.rmzxb.com.cn/c/2017-08-21/1737803.shtml','人民政协网','2017-08-21 15:00:00','http://news.baidu.com/','0','0','','2017-08-21 15:00:00','http://news.baidu.com/','新华社天津8月21日电(记者付光宇)21日7时,天津第一班“复兴号”中国标准动车组C2204次从天津站始发,标志着这条运行了9年的京津城际铁路从“和谐”迎来了“...','2017-08-21','2017-08-21 15:00:00','2017-08-25 11:54:11','新闻','0','0','0','0','','0','NEW第一次抓取','0')</v>
      </c>
      <c r="B3562">
        <v>1906774</v>
      </c>
      <c r="C3562">
        <v>0</v>
      </c>
      <c r="D3562">
        <v>3154</v>
      </c>
      <c r="E3562" t="s">
        <v>2466</v>
      </c>
      <c r="F3562" t="s">
        <v>43</v>
      </c>
      <c r="G3562" t="s">
        <v>14122</v>
      </c>
      <c r="H3562" t="s">
        <v>2064</v>
      </c>
      <c r="I3562" t="s">
        <v>14122</v>
      </c>
      <c r="J3562" t="s">
        <v>2466</v>
      </c>
      <c r="K3562" t="s">
        <v>84</v>
      </c>
      <c r="L3562" t="s">
        <v>47</v>
      </c>
      <c r="M3562">
        <v>0</v>
      </c>
      <c r="N3562">
        <v>0</v>
      </c>
      <c r="O3562" t="s">
        <v>34</v>
      </c>
      <c r="P3562" t="s">
        <v>84</v>
      </c>
      <c r="Q3562" t="s">
        <v>47</v>
      </c>
      <c r="R3562" t="s">
        <v>13811</v>
      </c>
      <c r="S3562" t="s">
        <v>86</v>
      </c>
      <c r="T3562" t="s">
        <v>84</v>
      </c>
      <c r="U3562" t="s">
        <v>3138</v>
      </c>
      <c r="V3562" t="s">
        <v>39</v>
      </c>
      <c r="W3562">
        <v>0</v>
      </c>
      <c r="X3562" t="s">
        <v>40</v>
      </c>
      <c r="Y3562" t="s">
        <v>40</v>
      </c>
      <c r="Z3562">
        <v>0</v>
      </c>
      <c r="AA3562" t="s">
        <v>34</v>
      </c>
      <c r="AB3562">
        <v>0</v>
      </c>
      <c r="AC3562" t="s">
        <v>41</v>
      </c>
      <c r="AD3562">
        <v>0</v>
      </c>
    </row>
    <row r="3563" spans="1:30" x14ac:dyDescent="0.2">
      <c r="A3563" t="str">
        <f t="shared" si="55"/>
        <v>insert into articles values ('1906775','0','16116','新蓝网','    --','http://me.cztv.com/video-4265000.html','[SV]复兴号将提速 京沪全程4.5小时','http://me.cztv.com/video-4265000.html','新蓝网','2017-07-27 00:00:00','http://v.sogou.com/','0','0','','2017-07-27 00:00:00','http://v.sogou.com/','复兴号将提速 京沪全程4.5小时','2017-07-27','2017-07-27 00:00:00','2017-08-25 11:54:11','视频','0','0','0','0','','0','NEW第一次抓取','0')</v>
      </c>
      <c r="B3563">
        <v>1906775</v>
      </c>
      <c r="C3563">
        <v>0</v>
      </c>
      <c r="D3563">
        <v>16116</v>
      </c>
      <c r="E3563" t="s">
        <v>6940</v>
      </c>
      <c r="F3563" t="s">
        <v>43</v>
      </c>
      <c r="G3563" t="s">
        <v>14123</v>
      </c>
      <c r="H3563" t="s">
        <v>14124</v>
      </c>
      <c r="I3563" t="s">
        <v>14123</v>
      </c>
      <c r="J3563" t="s">
        <v>6940</v>
      </c>
      <c r="K3563" t="s">
        <v>975</v>
      </c>
      <c r="L3563" t="s">
        <v>4772</v>
      </c>
      <c r="M3563">
        <v>0</v>
      </c>
      <c r="N3563">
        <v>0</v>
      </c>
      <c r="O3563" t="s">
        <v>34</v>
      </c>
      <c r="P3563" t="s">
        <v>975</v>
      </c>
      <c r="Q3563" t="s">
        <v>4772</v>
      </c>
      <c r="R3563" t="s">
        <v>14125</v>
      </c>
      <c r="S3563" t="s">
        <v>746</v>
      </c>
      <c r="T3563" t="s">
        <v>975</v>
      </c>
      <c r="U3563" t="s">
        <v>3138</v>
      </c>
      <c r="V3563" t="s">
        <v>299</v>
      </c>
      <c r="W3563">
        <v>0</v>
      </c>
      <c r="X3563" t="s">
        <v>40</v>
      </c>
      <c r="Y3563" t="s">
        <v>40</v>
      </c>
      <c r="Z3563">
        <v>0</v>
      </c>
      <c r="AA3563" t="s">
        <v>34</v>
      </c>
      <c r="AB3563">
        <v>0</v>
      </c>
      <c r="AC3563" t="s">
        <v>41</v>
      </c>
      <c r="AD3563">
        <v>0</v>
      </c>
    </row>
    <row r="3564" spans="1:30" x14ac:dyDescent="0.2">
      <c r="A3564" t="str">
        <f t="shared" si="55"/>
        <v>insert into articles values ('1906776','0','3224','新浪微博','    --','http://weibo.com/5892923863/FioOxej81','【京沪高铁复兴号今日开票：最快4小时28分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极科热门视频＃  ?... http://m.weibo.cn/client/version','http://weibo.com/5892923863/FioOxej81','黑科技鉴定团_星恩','2017-08-23 10:23:11','http://weibo.com/5892923863','1','0','','2017-08-23 10:23:11','http://api.weibo.com/2/search/statuses.json','【京沪高铁复兴号今日开票：最快4小时28分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极科热门视频＃  ​... http://m.weibo.cn/client/version','2017-08-23','2017-08-23 10:23:11','2017-08-25 11:54:12','微博','0','0','0','0','','0','NEW第一次抓取','0')</v>
      </c>
      <c r="B3564">
        <v>1906776</v>
      </c>
      <c r="C3564">
        <v>0</v>
      </c>
      <c r="D3564">
        <v>3224</v>
      </c>
      <c r="E3564" t="s">
        <v>95</v>
      </c>
      <c r="F3564" t="s">
        <v>43</v>
      </c>
      <c r="G3564" t="s">
        <v>14126</v>
      </c>
      <c r="H3564" t="s">
        <v>14127</v>
      </c>
      <c r="I3564" t="s">
        <v>14126</v>
      </c>
      <c r="J3564" t="s">
        <v>14128</v>
      </c>
      <c r="K3564" t="s">
        <v>14129</v>
      </c>
      <c r="L3564" t="s">
        <v>14130</v>
      </c>
      <c r="M3564">
        <v>1</v>
      </c>
      <c r="N3564">
        <v>0</v>
      </c>
      <c r="O3564" t="s">
        <v>34</v>
      </c>
      <c r="P3564" t="s">
        <v>14129</v>
      </c>
      <c r="Q3564" t="s">
        <v>101</v>
      </c>
      <c r="R3564" t="s">
        <v>14131</v>
      </c>
      <c r="S3564" t="s">
        <v>168</v>
      </c>
      <c r="T3564" t="s">
        <v>14129</v>
      </c>
      <c r="U3564" t="s">
        <v>4328</v>
      </c>
      <c r="V3564" t="s">
        <v>104</v>
      </c>
      <c r="W3564">
        <v>0</v>
      </c>
      <c r="X3564" t="s">
        <v>40</v>
      </c>
      <c r="Y3564" t="s">
        <v>40</v>
      </c>
      <c r="Z3564">
        <v>0</v>
      </c>
      <c r="AA3564" t="s">
        <v>34</v>
      </c>
      <c r="AB3564">
        <v>0</v>
      </c>
      <c r="AC3564" t="s">
        <v>41</v>
      </c>
      <c r="AD3564">
        <v>0</v>
      </c>
    </row>
    <row r="3565" spans="1:30" x14ac:dyDescent="0.2">
      <c r="A3565" t="str">
        <f t="shared" si="55"/>
        <v>insert into articles values ('1906777','0','3154','中记联网','    --','http://www.zhongjilian.com/tianjin/2017/08-21/36356_0.html','京津城际9年发送2亿人次 天津站曾创下单日纪录','http://www.zhongjilian.com/tianjin/2017/08-21/36356_0.html','中记联网','2017-08-21 14:57:00','http://news.baidu.com/','0','0','','2017-08-21 14:57:00','http://news.baidu.com/','摄影记者张磊。 中记联网讯 从北京铁路局获悉,今起,19.5对“复兴号”中国标准动车组开始在京津城际上线运行,占运行动车组的18%。京津城际作为我国首条城际高速...','2017-08-21','2017-08-21 14:57:00','2017-08-25 11:54:28','新闻','0','0','0','0','','0','NEW有新回复而抓取','0')</v>
      </c>
      <c r="B3565">
        <v>1906777</v>
      </c>
      <c r="C3565">
        <v>0</v>
      </c>
      <c r="D3565">
        <v>3154</v>
      </c>
      <c r="E3565" t="s">
        <v>14132</v>
      </c>
      <c r="F3565" t="s">
        <v>43</v>
      </c>
      <c r="G3565" t="s">
        <v>14133</v>
      </c>
      <c r="H3565" t="s">
        <v>14134</v>
      </c>
      <c r="I3565" t="s">
        <v>14133</v>
      </c>
      <c r="J3565" t="s">
        <v>14132</v>
      </c>
      <c r="K3565" t="s">
        <v>14135</v>
      </c>
      <c r="L3565" t="s">
        <v>47</v>
      </c>
      <c r="M3565">
        <v>0</v>
      </c>
      <c r="N3565">
        <v>0</v>
      </c>
      <c r="O3565" t="s">
        <v>34</v>
      </c>
      <c r="P3565" t="s">
        <v>14135</v>
      </c>
      <c r="Q3565" t="s">
        <v>47</v>
      </c>
      <c r="R3565" t="s">
        <v>14136</v>
      </c>
      <c r="S3565" t="s">
        <v>86</v>
      </c>
      <c r="T3565" t="s">
        <v>14135</v>
      </c>
      <c r="U3565" t="s">
        <v>14137</v>
      </c>
      <c r="V3565" t="s">
        <v>39</v>
      </c>
      <c r="W3565">
        <v>0</v>
      </c>
      <c r="X3565" t="s">
        <v>40</v>
      </c>
      <c r="Y3565" t="s">
        <v>40</v>
      </c>
      <c r="Z3565">
        <v>0</v>
      </c>
      <c r="AA3565" t="s">
        <v>34</v>
      </c>
      <c r="AB3565">
        <v>0</v>
      </c>
      <c r="AC3565" t="s">
        <v>51</v>
      </c>
      <c r="AD3565">
        <v>0</v>
      </c>
    </row>
    <row r="3566" spans="1:30" x14ac:dyDescent="0.2">
      <c r="A3566" t="str">
        <f t="shared" si="55"/>
        <v>insert into articles values ('1906778','0','3154','中国科技网','    --','http://www.wokeji.com/kjrb/kjrbbm/2017-08/21/content_570258.shtml','我高铁商业运营速度世界最高','http://www.wokeji.com/kjrb/kjrbbm/2017-08/21/content_570258.shtml','中国科技网','2017-08-21 07:32:00','http://news.baidu.com/','0','0','','2017-08-21 07:32:00','http://news.baidu.com/','届时,“复兴号”动车组将在京沪高铁率先实现350公里时速运营,我国成为世界上高铁商业运营速度最高的国家。届时,京沪全程运行时间在4个半小时左右。 中国铁路总公司...','2017-08-21','2017-08-21 07:32:00','2017-08-25 11:54:25','新闻','0','0','0','0','','0','NEW有新回复而抓取','0')</v>
      </c>
      <c r="B3566">
        <v>1906778</v>
      </c>
      <c r="C3566">
        <v>0</v>
      </c>
      <c r="D3566">
        <v>3154</v>
      </c>
      <c r="E3566" t="s">
        <v>14138</v>
      </c>
      <c r="F3566" t="s">
        <v>43</v>
      </c>
      <c r="G3566" t="s">
        <v>14139</v>
      </c>
      <c r="H3566" t="s">
        <v>14054</v>
      </c>
      <c r="I3566" t="s">
        <v>14139</v>
      </c>
      <c r="J3566" t="s">
        <v>14138</v>
      </c>
      <c r="K3566" t="s">
        <v>14140</v>
      </c>
      <c r="L3566" t="s">
        <v>47</v>
      </c>
      <c r="M3566">
        <v>0</v>
      </c>
      <c r="N3566">
        <v>0</v>
      </c>
      <c r="O3566" t="s">
        <v>34</v>
      </c>
      <c r="P3566" t="s">
        <v>14140</v>
      </c>
      <c r="Q3566" t="s">
        <v>47</v>
      </c>
      <c r="R3566" t="s">
        <v>14056</v>
      </c>
      <c r="S3566" t="s">
        <v>86</v>
      </c>
      <c r="T3566" t="s">
        <v>14140</v>
      </c>
      <c r="U3566" t="s">
        <v>14121</v>
      </c>
      <c r="V3566" t="s">
        <v>39</v>
      </c>
      <c r="W3566">
        <v>0</v>
      </c>
      <c r="X3566" t="s">
        <v>40</v>
      </c>
      <c r="Y3566" t="s">
        <v>40</v>
      </c>
      <c r="Z3566">
        <v>0</v>
      </c>
      <c r="AA3566" t="s">
        <v>34</v>
      </c>
      <c r="AB3566">
        <v>0</v>
      </c>
      <c r="AC3566" t="s">
        <v>51</v>
      </c>
      <c r="AD3566">
        <v>0</v>
      </c>
    </row>
    <row r="3567" spans="1:30" x14ac:dyDescent="0.2">
      <c r="A3567" t="str">
        <f t="shared" si="55"/>
        <v>insert into articles values ('1906779','0','3224','新浪微博','    --','http://weibo.com/1478950751/FioNPv5yA','【京沪高铁复兴号今日开票：最快4小时28分 票价不变】＃视频微爆＃ 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http://m.weibo.cn/client/version','http://weibo.com/1478950751/FioNPv5yA','事实说实话','2017-08-23 10:21:27','http://weibo.com/1478950751','0','0','','2017-08-23 10:21:27','http://api.weibo.com/2/search/statuses.json','【京沪高铁复兴号今日开票：最快4小时28分 票价不变】＃视频微爆＃ 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http://m.weibo.cn/client/version','2017-08-23','2017-08-23 10:21:27','2017-08-25 11:54:13','微博','0','0','0','0','','0','NEW第一次抓取','0')</v>
      </c>
      <c r="B3567">
        <v>1906779</v>
      </c>
      <c r="C3567">
        <v>0</v>
      </c>
      <c r="D3567">
        <v>3224</v>
      </c>
      <c r="E3567" t="s">
        <v>95</v>
      </c>
      <c r="F3567" t="s">
        <v>43</v>
      </c>
      <c r="G3567" t="s">
        <v>14141</v>
      </c>
      <c r="H3567" t="s">
        <v>7145</v>
      </c>
      <c r="I3567" t="s">
        <v>14141</v>
      </c>
      <c r="J3567" t="s">
        <v>7146</v>
      </c>
      <c r="K3567" t="s">
        <v>14142</v>
      </c>
      <c r="L3567" t="s">
        <v>7148</v>
      </c>
      <c r="M3567">
        <v>0</v>
      </c>
      <c r="N3567">
        <v>0</v>
      </c>
      <c r="O3567" t="s">
        <v>34</v>
      </c>
      <c r="P3567" t="s">
        <v>14142</v>
      </c>
      <c r="Q3567" t="s">
        <v>101</v>
      </c>
      <c r="R3567" t="s">
        <v>7149</v>
      </c>
      <c r="S3567" t="s">
        <v>168</v>
      </c>
      <c r="T3567" t="s">
        <v>14142</v>
      </c>
      <c r="U3567" t="s">
        <v>4247</v>
      </c>
      <c r="V3567" t="s">
        <v>104</v>
      </c>
      <c r="W3567">
        <v>0</v>
      </c>
      <c r="X3567" t="s">
        <v>40</v>
      </c>
      <c r="Y3567" t="s">
        <v>40</v>
      </c>
      <c r="Z3567">
        <v>0</v>
      </c>
      <c r="AA3567" t="s">
        <v>34</v>
      </c>
      <c r="AB3567">
        <v>0</v>
      </c>
      <c r="AC3567" t="s">
        <v>41</v>
      </c>
      <c r="AD3567">
        <v>0</v>
      </c>
    </row>
    <row r="3568" spans="1:30" x14ac:dyDescent="0.2">
      <c r="A3568" t="str">
        <f t="shared" si="55"/>
        <v>insert into articles values ('1906780','0','3224','新浪微博','    --','http://weibo.com/3619813774/FioNqofNz','京沪高铁“复兴号”今日开票：票价不变 http://t.cn/RCoJXsN ?','http://weibo.com/3619813774/FioNqofNz','azz211','2017-08-23 10:20:27','http://weibo.com/3619813774','0','0','','2017-08-23 10:20:27','http://api.weibo.com/2/search/statuses.json','京沪高铁“复兴号”今日开票：票价不变 http://t.cn/RCoJXsN ​','2017-08-23','2017-08-23 10:20:27','2017-08-25 11:54:13','微博','0','0','0','0','','0','NEW第一次抓取','0')</v>
      </c>
      <c r="B3568">
        <v>1906780</v>
      </c>
      <c r="C3568">
        <v>0</v>
      </c>
      <c r="D3568">
        <v>3224</v>
      </c>
      <c r="E3568" t="s">
        <v>95</v>
      </c>
      <c r="F3568" t="s">
        <v>43</v>
      </c>
      <c r="G3568" t="s">
        <v>14143</v>
      </c>
      <c r="H3568" t="s">
        <v>14144</v>
      </c>
      <c r="I3568" t="s">
        <v>14143</v>
      </c>
      <c r="J3568" t="s">
        <v>14145</v>
      </c>
      <c r="K3568" t="s">
        <v>14146</v>
      </c>
      <c r="L3568" t="s">
        <v>14147</v>
      </c>
      <c r="M3568">
        <v>0</v>
      </c>
      <c r="N3568">
        <v>0</v>
      </c>
      <c r="O3568" t="s">
        <v>34</v>
      </c>
      <c r="P3568" t="s">
        <v>14146</v>
      </c>
      <c r="Q3568" t="s">
        <v>101</v>
      </c>
      <c r="R3568" t="s">
        <v>14148</v>
      </c>
      <c r="S3568" t="s">
        <v>168</v>
      </c>
      <c r="T3568" t="s">
        <v>14146</v>
      </c>
      <c r="U3568" t="s">
        <v>4247</v>
      </c>
      <c r="V3568" t="s">
        <v>104</v>
      </c>
      <c r="W3568">
        <v>0</v>
      </c>
      <c r="X3568" t="s">
        <v>40</v>
      </c>
      <c r="Y3568" t="s">
        <v>40</v>
      </c>
      <c r="Z3568">
        <v>0</v>
      </c>
      <c r="AA3568" t="s">
        <v>34</v>
      </c>
      <c r="AB3568">
        <v>0</v>
      </c>
      <c r="AC3568" t="s">
        <v>41</v>
      </c>
      <c r="AD3568">
        <v>0</v>
      </c>
    </row>
    <row r="3569" spans="1:30" x14ac:dyDescent="0.2">
      <c r="A3569" t="str">
        <f t="shared" si="55"/>
        <v>insert into articles values ('1906781','0','16116','爱奇艺','    --','http://www.iqiyi.com/v_19rr8eqky8.html','[SV]九月起 济南人到京沪可坐复兴号了','http://www.iqiyi.com/v_19rr8eqky8.html','爱奇艺','2017-07-27 00:00:00','http://v.sogou.com/','0','0','','2017-07-27 00:00:00','http://v.sogou.com/','九月起 济南人到京沪可坐复兴号了','2017-07-27','2017-07-27 00:00:00','2017-08-25 11:54:13','视频','0','0','0','0','','0','NEW第一次抓取','0')</v>
      </c>
      <c r="B3569">
        <v>1906781</v>
      </c>
      <c r="C3569">
        <v>0</v>
      </c>
      <c r="D3569">
        <v>16116</v>
      </c>
      <c r="E3569" t="s">
        <v>1434</v>
      </c>
      <c r="F3569" t="s">
        <v>43</v>
      </c>
      <c r="G3569" t="s">
        <v>14149</v>
      </c>
      <c r="H3569" t="s">
        <v>11992</v>
      </c>
      <c r="I3569" t="s">
        <v>14149</v>
      </c>
      <c r="J3569" t="s">
        <v>1434</v>
      </c>
      <c r="K3569" t="s">
        <v>975</v>
      </c>
      <c r="L3569" t="s">
        <v>4772</v>
      </c>
      <c r="M3569">
        <v>0</v>
      </c>
      <c r="N3569">
        <v>0</v>
      </c>
      <c r="O3569" t="s">
        <v>34</v>
      </c>
      <c r="P3569" t="s">
        <v>975</v>
      </c>
      <c r="Q3569" t="s">
        <v>4772</v>
      </c>
      <c r="R3569" t="s">
        <v>11993</v>
      </c>
      <c r="S3569" t="s">
        <v>746</v>
      </c>
      <c r="T3569" t="s">
        <v>975</v>
      </c>
      <c r="U3569" t="s">
        <v>4247</v>
      </c>
      <c r="V3569" t="s">
        <v>299</v>
      </c>
      <c r="W3569">
        <v>0</v>
      </c>
      <c r="X3569" t="s">
        <v>40</v>
      </c>
      <c r="Y3569" t="s">
        <v>40</v>
      </c>
      <c r="Z3569">
        <v>0</v>
      </c>
      <c r="AA3569" t="s">
        <v>34</v>
      </c>
      <c r="AB3569">
        <v>0</v>
      </c>
      <c r="AC3569" t="s">
        <v>41</v>
      </c>
      <c r="AD3569">
        <v>0</v>
      </c>
    </row>
    <row r="3570" spans="1:30" x14ac:dyDescent="0.2">
      <c r="A3570" t="str">
        <f t="shared" si="55"/>
        <v>insert into articles values ('1906782','0','3154','澎湃新闻','    --','http://www.thepaper.cn/baidu.jsp?contid=1769625','“复兴号”在京津城际上线运行:为旅客提供免费Wi-Fi','http://www.thepaper.cn/baidu.jsp?contid=1769625','澎湃新闻','2017-08-21 15:00:00','http://news.baidu.com/','0','0','','2017-08-21 15:00:00','http://news.baidu.com/','8月21日,两名“复兴号”乘务员行走在北京南站站台上。自8月21日起,铁路部门扩大“复兴号”动车组列车开行范围,京津城际列车开行19.5对“复兴号”动车组列车。...','2017-08-21','2017-08-21 15:00:00','2017-08-25 11:54:13','新闻','0','0','0','0','','0','NEW第一次抓取','0')</v>
      </c>
      <c r="B3570">
        <v>1906782</v>
      </c>
      <c r="C3570">
        <v>0</v>
      </c>
      <c r="D3570">
        <v>3154</v>
      </c>
      <c r="E3570" t="s">
        <v>854</v>
      </c>
      <c r="F3570" t="s">
        <v>43</v>
      </c>
      <c r="G3570" t="s">
        <v>14150</v>
      </c>
      <c r="H3570" t="s">
        <v>10768</v>
      </c>
      <c r="I3570" t="s">
        <v>14150</v>
      </c>
      <c r="J3570" t="s">
        <v>854</v>
      </c>
      <c r="K3570" t="s">
        <v>84</v>
      </c>
      <c r="L3570" t="s">
        <v>47</v>
      </c>
      <c r="M3570">
        <v>0</v>
      </c>
      <c r="N3570">
        <v>0</v>
      </c>
      <c r="O3570" t="s">
        <v>34</v>
      </c>
      <c r="P3570" t="s">
        <v>84</v>
      </c>
      <c r="Q3570" t="s">
        <v>47</v>
      </c>
      <c r="R3570" t="s">
        <v>14004</v>
      </c>
      <c r="S3570" t="s">
        <v>86</v>
      </c>
      <c r="T3570" t="s">
        <v>84</v>
      </c>
      <c r="U3570" t="s">
        <v>4247</v>
      </c>
      <c r="V3570" t="s">
        <v>39</v>
      </c>
      <c r="W3570">
        <v>0</v>
      </c>
      <c r="X3570" t="s">
        <v>40</v>
      </c>
      <c r="Y3570" t="s">
        <v>40</v>
      </c>
      <c r="Z3570">
        <v>0</v>
      </c>
      <c r="AA3570" t="s">
        <v>34</v>
      </c>
      <c r="AB3570">
        <v>0</v>
      </c>
      <c r="AC3570" t="s">
        <v>41</v>
      </c>
      <c r="AD3570">
        <v>0</v>
      </c>
    </row>
    <row r="3571" spans="1:30" x14ac:dyDescent="0.2">
      <c r="A3571" t="str">
        <f t="shared" si="55"/>
        <v>insert into articles values ('1906783','0','16116','爱奇艺','    --','http://www.iqiyi.com/v_19rr8eq2p8.html','[SV]复兴号将提速至350公里京沪全程4.5小时','http://www.iqiyi.com/v_19rr8eq2p8.html','爱奇艺','2017-07-27 00:00:00','http://v.sogou.com/','0','0','','2017-07-27 00:00:00','http://v.sogou.com/','复兴号将提速至350公里京沪全程4.5小时','2017-07-27','2017-07-27 00:00:00','2017-08-25 11:54:14','视频','0','0','0','0','','0','NEW第一次抓取','0')</v>
      </c>
      <c r="B3571">
        <v>1906783</v>
      </c>
      <c r="C3571">
        <v>0</v>
      </c>
      <c r="D3571">
        <v>16116</v>
      </c>
      <c r="E3571" t="s">
        <v>1434</v>
      </c>
      <c r="F3571" t="s">
        <v>43</v>
      </c>
      <c r="G3571" t="s">
        <v>14151</v>
      </c>
      <c r="H3571" t="s">
        <v>12144</v>
      </c>
      <c r="I3571" t="s">
        <v>14151</v>
      </c>
      <c r="J3571" t="s">
        <v>1434</v>
      </c>
      <c r="K3571" t="s">
        <v>975</v>
      </c>
      <c r="L3571" t="s">
        <v>4772</v>
      </c>
      <c r="M3571">
        <v>0</v>
      </c>
      <c r="N3571">
        <v>0</v>
      </c>
      <c r="O3571" t="s">
        <v>34</v>
      </c>
      <c r="P3571" t="s">
        <v>975</v>
      </c>
      <c r="Q3571" t="s">
        <v>4772</v>
      </c>
      <c r="R3571" t="s">
        <v>12145</v>
      </c>
      <c r="S3571" t="s">
        <v>746</v>
      </c>
      <c r="T3571" t="s">
        <v>975</v>
      </c>
      <c r="U3571" t="s">
        <v>14152</v>
      </c>
      <c r="V3571" t="s">
        <v>299</v>
      </c>
      <c r="W3571">
        <v>0</v>
      </c>
      <c r="X3571" t="s">
        <v>40</v>
      </c>
      <c r="Y3571" t="s">
        <v>40</v>
      </c>
      <c r="Z3571">
        <v>0</v>
      </c>
      <c r="AA3571" t="s">
        <v>34</v>
      </c>
      <c r="AB3571">
        <v>0</v>
      </c>
      <c r="AC3571" t="s">
        <v>41</v>
      </c>
      <c r="AD3571">
        <v>0</v>
      </c>
    </row>
    <row r="3572" spans="1:30" x14ac:dyDescent="0.2">
      <c r="A3572" t="str">
        <f t="shared" si="55"/>
        <v>insert into articles values ('1906784','0','3224','新浪微博','    --','http://weibo.com/1823563140/FioNgDnOY','【京沪高铁复兴号今日开票：最快4小时28分 票价不变】 我也希望动车能提速，但是前提必须安全管理严格 http://t.cn/RCoxCRo ?','http://weibo.com/1823563140/FioNgDnOY','钢钢好888','2017-08-23 10:20:04','http://weibo.com/1823563140','0','0','','2017-08-23 10:20:04','http://api.weibo.com/2/search/statuses.json','【京沪高铁复兴号今日开票：最快4小时28分 票价不变】 我也希望动车能提速，但是前提必须安全管理严格 http://t.cn/RCoxCRo ​','2017-08-23','2017-08-23 10:20:04','2017-08-25 11:54:14','微博','0','0','0','0','','0','NEW第一次抓取','0')</v>
      </c>
      <c r="B3572">
        <v>1906784</v>
      </c>
      <c r="C3572">
        <v>0</v>
      </c>
      <c r="D3572">
        <v>3224</v>
      </c>
      <c r="E3572" t="s">
        <v>95</v>
      </c>
      <c r="F3572" t="s">
        <v>43</v>
      </c>
      <c r="G3572" t="s">
        <v>14153</v>
      </c>
      <c r="H3572" t="s">
        <v>14154</v>
      </c>
      <c r="I3572" t="s">
        <v>14153</v>
      </c>
      <c r="J3572" t="s">
        <v>14155</v>
      </c>
      <c r="K3572" t="s">
        <v>14156</v>
      </c>
      <c r="L3572" t="s">
        <v>14157</v>
      </c>
      <c r="M3572">
        <v>0</v>
      </c>
      <c r="N3572">
        <v>0</v>
      </c>
      <c r="O3572" t="s">
        <v>34</v>
      </c>
      <c r="P3572" t="s">
        <v>14156</v>
      </c>
      <c r="Q3572" t="s">
        <v>101</v>
      </c>
      <c r="R3572" t="s">
        <v>14158</v>
      </c>
      <c r="S3572" t="s">
        <v>168</v>
      </c>
      <c r="T3572" t="s">
        <v>14156</v>
      </c>
      <c r="U3572" t="s">
        <v>14152</v>
      </c>
      <c r="V3572" t="s">
        <v>104</v>
      </c>
      <c r="W3572">
        <v>0</v>
      </c>
      <c r="X3572" t="s">
        <v>40</v>
      </c>
      <c r="Y3572" t="s">
        <v>40</v>
      </c>
      <c r="Z3572">
        <v>0</v>
      </c>
      <c r="AA3572" t="s">
        <v>34</v>
      </c>
      <c r="AB3572">
        <v>0</v>
      </c>
      <c r="AC3572" t="s">
        <v>41</v>
      </c>
      <c r="AD3572">
        <v>0</v>
      </c>
    </row>
    <row r="3573" spans="1:30" x14ac:dyDescent="0.2">
      <c r="A3573" t="str">
        <f t="shared" si="55"/>
        <v>insert into articles values ('1906785','0','3154','中国西藏网','    --','http://www.tibet.cn/news/china/1503279370841.shtml','京津城际9年发送2亿人次 天津站曾创下单日纪录','http://www.tibet.cn/news/china/1503279370841.shtml','中国西藏网','2017-08-21 09:46:00','http://news.baidu.com/','0','0','','2017-08-21 09:46:00','http://news.baidu.com/','摄影记者张磊天津北方网讯:从北京铁路局获悉,今起,19.5对“复兴号”中国标准动车组开始在京津城际上线运行,占运行动车组的18%。京津城际作为我国首条城际高速铁路...','2017-08-21','2017-08-21 09:46:00','2017-08-25 11:54:30','新闻','0','0','0','0','','0','NEW有新回复而抓取','0')</v>
      </c>
      <c r="B3573">
        <v>1906785</v>
      </c>
      <c r="C3573">
        <v>0</v>
      </c>
      <c r="D3573">
        <v>3154</v>
      </c>
      <c r="E3573" t="s">
        <v>5262</v>
      </c>
      <c r="F3573" t="s">
        <v>43</v>
      </c>
      <c r="G3573" t="s">
        <v>14159</v>
      </c>
      <c r="H3573" t="s">
        <v>14134</v>
      </c>
      <c r="I3573" t="s">
        <v>14159</v>
      </c>
      <c r="J3573" t="s">
        <v>5262</v>
      </c>
      <c r="K3573" t="s">
        <v>14160</v>
      </c>
      <c r="L3573" t="s">
        <v>47</v>
      </c>
      <c r="M3573">
        <v>0</v>
      </c>
      <c r="N3573">
        <v>0</v>
      </c>
      <c r="O3573" t="s">
        <v>34</v>
      </c>
      <c r="P3573" t="s">
        <v>14160</v>
      </c>
      <c r="Q3573" t="s">
        <v>47</v>
      </c>
      <c r="R3573" t="s">
        <v>14161</v>
      </c>
      <c r="S3573" t="s">
        <v>86</v>
      </c>
      <c r="T3573" t="s">
        <v>14160</v>
      </c>
      <c r="U3573" t="s">
        <v>14102</v>
      </c>
      <c r="V3573" t="s">
        <v>39</v>
      </c>
      <c r="W3573">
        <v>0</v>
      </c>
      <c r="X3573" t="s">
        <v>40</v>
      </c>
      <c r="Y3573" t="s">
        <v>40</v>
      </c>
      <c r="Z3573">
        <v>0</v>
      </c>
      <c r="AA3573" t="s">
        <v>34</v>
      </c>
      <c r="AB3573">
        <v>0</v>
      </c>
      <c r="AC3573" t="s">
        <v>51</v>
      </c>
      <c r="AD3573">
        <v>0</v>
      </c>
    </row>
    <row r="3574" spans="1:30" x14ac:dyDescent="0.2">
      <c r="A3574" t="str">
        <f t="shared" si="55"/>
        <v>insert into articles values ('1906786','0','16116','爱奇艺','    --','http://www.iqiyi.com/v_19rr8eptwc.html','[SV]复兴号提速至350公里 京沪高铁缩至4.5小时','http://www.iqiyi.com/v_19rr8eptwc.html','爱奇艺','2017-07-27 00:00:00','http://v.sogou.com/','0','0','','2017-07-27 00:00:00','http://v.sogou.com/','复兴号提速至350公里 京沪高铁缩至4.5小时','2017-07-27','2017-07-27 00:00:00','2017-08-25 11:54:15','视频','0','0','0','0','','0','NEW第一次抓取','0')</v>
      </c>
      <c r="B3574">
        <v>1906786</v>
      </c>
      <c r="C3574">
        <v>0</v>
      </c>
      <c r="D3574">
        <v>16116</v>
      </c>
      <c r="E3574" t="s">
        <v>1434</v>
      </c>
      <c r="F3574" t="s">
        <v>43</v>
      </c>
      <c r="G3574" t="s">
        <v>14162</v>
      </c>
      <c r="H3574" t="s">
        <v>12101</v>
      </c>
      <c r="I3574" t="s">
        <v>14162</v>
      </c>
      <c r="J3574" t="s">
        <v>1434</v>
      </c>
      <c r="K3574" t="s">
        <v>975</v>
      </c>
      <c r="L3574" t="s">
        <v>4772</v>
      </c>
      <c r="M3574">
        <v>0</v>
      </c>
      <c r="N3574">
        <v>0</v>
      </c>
      <c r="O3574" t="s">
        <v>34</v>
      </c>
      <c r="P3574" t="s">
        <v>975</v>
      </c>
      <c r="Q3574" t="s">
        <v>4772</v>
      </c>
      <c r="R3574" t="s">
        <v>12102</v>
      </c>
      <c r="S3574" t="s">
        <v>746</v>
      </c>
      <c r="T3574" t="s">
        <v>975</v>
      </c>
      <c r="U3574" t="s">
        <v>14005</v>
      </c>
      <c r="V3574" t="s">
        <v>299</v>
      </c>
      <c r="W3574">
        <v>0</v>
      </c>
      <c r="X3574" t="s">
        <v>40</v>
      </c>
      <c r="Y3574" t="s">
        <v>40</v>
      </c>
      <c r="Z3574">
        <v>0</v>
      </c>
      <c r="AA3574" t="s">
        <v>34</v>
      </c>
      <c r="AB3574">
        <v>0</v>
      </c>
      <c r="AC3574" t="s">
        <v>41</v>
      </c>
      <c r="AD3574">
        <v>0</v>
      </c>
    </row>
    <row r="3575" spans="1:30" x14ac:dyDescent="0.2">
      <c r="A3575" t="str">
        <f t="shared" si="55"/>
        <v>insert into articles values ('1906787','0','3224','新浪微博','    --','http://weibo.com/2320711045/FioML0IKS','＃微博头条＃ 【京沪高铁复兴号今日开票：最快4小时28分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http://m.weibo.cn/client/version','http://weibo.com/2320711045/FioML0IKS','微博头条','2017-08-23 10:18:49','http://weibo.com/2320711045','14','12','','2017-08-23 10:18:49','http://api.weibo.com/2/search/statuses.json','＃微博头条＃ 【京沪高铁复兴号今日开票：最快4小时28分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http://m.weibo.cn/client/version','2017-08-23','2017-08-23 10:18:49','2017-08-25 11:54:15','微博','0','0','0','0','','0','NEW第一次抓取','0')</v>
      </c>
      <c r="B3575">
        <v>1906787</v>
      </c>
      <c r="C3575">
        <v>0</v>
      </c>
      <c r="D3575">
        <v>3224</v>
      </c>
      <c r="E3575" t="s">
        <v>95</v>
      </c>
      <c r="F3575" t="s">
        <v>43</v>
      </c>
      <c r="G3575" t="s">
        <v>14163</v>
      </c>
      <c r="H3575" t="s">
        <v>14164</v>
      </c>
      <c r="I3575" t="s">
        <v>14163</v>
      </c>
      <c r="J3575" t="s">
        <v>14165</v>
      </c>
      <c r="K3575" t="s">
        <v>14166</v>
      </c>
      <c r="L3575" t="s">
        <v>14167</v>
      </c>
      <c r="M3575">
        <v>14</v>
      </c>
      <c r="N3575">
        <v>12</v>
      </c>
      <c r="O3575" t="s">
        <v>34</v>
      </c>
      <c r="P3575" t="s">
        <v>14166</v>
      </c>
      <c r="Q3575" t="s">
        <v>101</v>
      </c>
      <c r="R3575" t="s">
        <v>14168</v>
      </c>
      <c r="S3575" t="s">
        <v>168</v>
      </c>
      <c r="T3575" t="s">
        <v>14166</v>
      </c>
      <c r="U3575" t="s">
        <v>14005</v>
      </c>
      <c r="V3575" t="s">
        <v>104</v>
      </c>
      <c r="W3575">
        <v>0</v>
      </c>
      <c r="X3575" t="s">
        <v>40</v>
      </c>
      <c r="Y3575" t="s">
        <v>40</v>
      </c>
      <c r="Z3575">
        <v>0</v>
      </c>
      <c r="AA3575" t="s">
        <v>34</v>
      </c>
      <c r="AB3575">
        <v>0</v>
      </c>
      <c r="AC3575" t="s">
        <v>41</v>
      </c>
      <c r="AD3575">
        <v>0</v>
      </c>
    </row>
    <row r="3576" spans="1:30" x14ac:dyDescent="0.2">
      <c r="A3576" t="str">
        <f t="shared" si="55"/>
        <v>insert into articles values ('1906788','0','3154','华龙网','    --','http://news.cqnews.net/html/2017-08/21/content_42648518.htm','我高铁商业运营速度世界最高','http://news.cqnews.net/html/2017-08/21/content_42648518.htm','华龙网','2017-08-21 02:00:00','http://news.baidu.com/','0','0','','2017-08-21 02:00:00','http://news.baidu.com/','(记者矫阳)20日,中国铁路总公司发布消息,全国铁路将于9月21日实施新的列车运行图,在部分线路增开客货列车。从9月21日起,铁路部门将安排7对“复兴号”动车组在...','2017-08-21','2017-08-21 02:00:00','2017-08-25 11:54:27','新闻','0','0','0','0','','0','NEW有新回复而抓取','0')</v>
      </c>
      <c r="B3576">
        <v>1906788</v>
      </c>
      <c r="C3576">
        <v>0</v>
      </c>
      <c r="D3576">
        <v>3154</v>
      </c>
      <c r="E3576" t="s">
        <v>949</v>
      </c>
      <c r="F3576" t="s">
        <v>43</v>
      </c>
      <c r="G3576" t="s">
        <v>14169</v>
      </c>
      <c r="H3576" t="s">
        <v>14054</v>
      </c>
      <c r="I3576" t="s">
        <v>14169</v>
      </c>
      <c r="J3576" t="s">
        <v>949</v>
      </c>
      <c r="K3576" t="s">
        <v>14055</v>
      </c>
      <c r="L3576" t="s">
        <v>47</v>
      </c>
      <c r="M3576">
        <v>0</v>
      </c>
      <c r="N3576">
        <v>0</v>
      </c>
      <c r="O3576" t="s">
        <v>34</v>
      </c>
      <c r="P3576" t="s">
        <v>14055</v>
      </c>
      <c r="Q3576" t="s">
        <v>47</v>
      </c>
      <c r="R3576" t="s">
        <v>14076</v>
      </c>
      <c r="S3576" t="s">
        <v>86</v>
      </c>
      <c r="T3576" t="s">
        <v>14055</v>
      </c>
      <c r="U3576" t="s">
        <v>14116</v>
      </c>
      <c r="V3576" t="s">
        <v>39</v>
      </c>
      <c r="W3576">
        <v>0</v>
      </c>
      <c r="X3576" t="s">
        <v>40</v>
      </c>
      <c r="Y3576" t="s">
        <v>40</v>
      </c>
      <c r="Z3576">
        <v>0</v>
      </c>
      <c r="AA3576" t="s">
        <v>34</v>
      </c>
      <c r="AB3576">
        <v>0</v>
      </c>
      <c r="AC3576" t="s">
        <v>51</v>
      </c>
      <c r="AD3576">
        <v>0</v>
      </c>
    </row>
    <row r="3577" spans="1:30" x14ac:dyDescent="0.2">
      <c r="A3577" t="str">
        <f t="shared" si="55"/>
        <v>insert into articles values ('1906789','0','16116','爱奇艺','    --','http://www.iqiyi.com/v_19rr8eokx8.html','[SV]复兴号提速至350公里京沪高铁全程约4个半小时','http://www.iqiyi.com/v_19rr8eokx8.html','爱奇艺','2017-07-27 00:00:00','http://v.sogou.com/','0','0','','2017-07-27 00:00:00','http://v.sogou.com/','复兴号提速至350公里京沪高铁全程约4个半小时','2017-07-27','2017-07-27 00:00:00','2017-08-25 11:54:15','视频','0','0','0','0','','0','NEW第一次抓取','0')</v>
      </c>
      <c r="B3577">
        <v>1906789</v>
      </c>
      <c r="C3577">
        <v>0</v>
      </c>
      <c r="D3577">
        <v>16116</v>
      </c>
      <c r="E3577" t="s">
        <v>1434</v>
      </c>
      <c r="F3577" t="s">
        <v>43</v>
      </c>
      <c r="G3577" t="s">
        <v>14170</v>
      </c>
      <c r="H3577" t="s">
        <v>14171</v>
      </c>
      <c r="I3577" t="s">
        <v>14170</v>
      </c>
      <c r="J3577" t="s">
        <v>1434</v>
      </c>
      <c r="K3577" t="s">
        <v>975</v>
      </c>
      <c r="L3577" t="s">
        <v>4772</v>
      </c>
      <c r="M3577">
        <v>0</v>
      </c>
      <c r="N3577">
        <v>0</v>
      </c>
      <c r="O3577" t="s">
        <v>34</v>
      </c>
      <c r="P3577" t="s">
        <v>975</v>
      </c>
      <c r="Q3577" t="s">
        <v>4772</v>
      </c>
      <c r="R3577" t="s">
        <v>14172</v>
      </c>
      <c r="S3577" t="s">
        <v>746</v>
      </c>
      <c r="T3577" t="s">
        <v>975</v>
      </c>
      <c r="U3577" t="s">
        <v>14005</v>
      </c>
      <c r="V3577" t="s">
        <v>299</v>
      </c>
      <c r="W3577">
        <v>0</v>
      </c>
      <c r="X3577" t="s">
        <v>40</v>
      </c>
      <c r="Y3577" t="s">
        <v>40</v>
      </c>
      <c r="Z3577">
        <v>0</v>
      </c>
      <c r="AA3577" t="s">
        <v>34</v>
      </c>
      <c r="AB3577">
        <v>0</v>
      </c>
      <c r="AC3577" t="s">
        <v>41</v>
      </c>
      <c r="AD3577">
        <v>0</v>
      </c>
    </row>
    <row r="3578" spans="1:30" x14ac:dyDescent="0.2">
      <c r="A3578" t="str">
        <f t="shared" si="55"/>
        <v>insert into articles values ('1906790','0','3224','新浪微博','    --','http://weibo.com/1823563140/FioMFnE0M','【京沪高铁复兴号今日开票：最快4小时28分 票价不变】  http://t.cn/RCoxCRo ?','http://weibo.com/1823563140/FioMFnE0M','钢钢好888','2017-08-23 10:18:36','http://weibo.com/1823563140','0','0','','2017-08-23 10:18:36','http://api.weibo.com/2/search/statuses.json','【京沪高铁复兴号今日开票：最快4小时28分 票价不变】  http://t.cn/RCoxCRo ​','2017-08-23','2017-08-23 10:18:36','2017-08-25 11:54:16','微博','0','0','0','0','','0','NEW第一次抓取','0')</v>
      </c>
      <c r="B3578">
        <v>1906790</v>
      </c>
      <c r="C3578">
        <v>0</v>
      </c>
      <c r="D3578">
        <v>3224</v>
      </c>
      <c r="E3578" t="s">
        <v>95</v>
      </c>
      <c r="F3578" t="s">
        <v>43</v>
      </c>
      <c r="G3578" t="s">
        <v>14173</v>
      </c>
      <c r="H3578" t="s">
        <v>14174</v>
      </c>
      <c r="I3578" t="s">
        <v>14173</v>
      </c>
      <c r="J3578" t="s">
        <v>14155</v>
      </c>
      <c r="K3578" t="s">
        <v>14175</v>
      </c>
      <c r="L3578" t="s">
        <v>14157</v>
      </c>
      <c r="M3578">
        <v>0</v>
      </c>
      <c r="N3578">
        <v>0</v>
      </c>
      <c r="O3578" t="s">
        <v>34</v>
      </c>
      <c r="P3578" t="s">
        <v>14175</v>
      </c>
      <c r="Q3578" t="s">
        <v>101</v>
      </c>
      <c r="R3578" t="s">
        <v>14176</v>
      </c>
      <c r="S3578" t="s">
        <v>168</v>
      </c>
      <c r="T3578" t="s">
        <v>14175</v>
      </c>
      <c r="U3578" t="s">
        <v>14177</v>
      </c>
      <c r="V3578" t="s">
        <v>104</v>
      </c>
      <c r="W3578">
        <v>0</v>
      </c>
      <c r="X3578" t="s">
        <v>40</v>
      </c>
      <c r="Y3578" t="s">
        <v>40</v>
      </c>
      <c r="Z3578">
        <v>0</v>
      </c>
      <c r="AA3578" t="s">
        <v>34</v>
      </c>
      <c r="AB3578">
        <v>0</v>
      </c>
      <c r="AC3578" t="s">
        <v>41</v>
      </c>
      <c r="AD3578">
        <v>0</v>
      </c>
    </row>
    <row r="3579" spans="1:30" x14ac:dyDescent="0.2">
      <c r="A3579" t="str">
        <f t="shared" si="55"/>
        <v>insert into articles values ('1906791','0','3224','新浪微博','    --','http://weibo.com/2443145503/FioMDDpbl','发表了博文《文化自信：从“和谐”到“复兴”讲出中国好故事》据报道：8月21日，京津冀区域内22.5对“复兴号”中国标准动车组同时上线运行。这是继6月26日“复兴号”率先在京沪高铁首发后，首次在全国范围http://t.cn/RCoxmmt ?','http://weibo.com/2443145503/FioMDDpbl','度提竹','2017-08-23 10:18:30','http://weibo.com/2443145503','0','0','','2017-08-23 10:18:30','http://api.weibo.com/2/search/statuses.json','发表了博文《文化自信：从“和谐”到“复兴”讲出中国好故事》据报道：8月21日，京津冀区域内22.5对“复兴号”中国标准动车组同时上线运行。这是继6月26日“复兴号”率先在京沪高铁首发后，首次在全国范围http://t.cn/RCoxmmt ​','2017-08-23','2017-08-23 10:18:30','2017-08-25 11:54:17','微博','0','0','0','0','','0','NEW第一次抓取','0')</v>
      </c>
      <c r="B3579">
        <v>1906791</v>
      </c>
      <c r="C3579">
        <v>0</v>
      </c>
      <c r="D3579">
        <v>3224</v>
      </c>
      <c r="E3579" t="s">
        <v>95</v>
      </c>
      <c r="F3579" t="s">
        <v>43</v>
      </c>
      <c r="G3579" t="s">
        <v>14178</v>
      </c>
      <c r="H3579" t="s">
        <v>14179</v>
      </c>
      <c r="I3579" t="s">
        <v>14178</v>
      </c>
      <c r="J3579" t="s">
        <v>14180</v>
      </c>
      <c r="K3579" t="s">
        <v>14181</v>
      </c>
      <c r="L3579" t="s">
        <v>14182</v>
      </c>
      <c r="M3579">
        <v>0</v>
      </c>
      <c r="N3579">
        <v>0</v>
      </c>
      <c r="O3579" t="s">
        <v>34</v>
      </c>
      <c r="P3579" t="s">
        <v>14181</v>
      </c>
      <c r="Q3579" t="s">
        <v>101</v>
      </c>
      <c r="R3579" t="s">
        <v>14183</v>
      </c>
      <c r="S3579" t="s">
        <v>168</v>
      </c>
      <c r="T3579" t="s">
        <v>14181</v>
      </c>
      <c r="U3579" t="s">
        <v>4436</v>
      </c>
      <c r="V3579" t="s">
        <v>104</v>
      </c>
      <c r="W3579">
        <v>0</v>
      </c>
      <c r="X3579" t="s">
        <v>40</v>
      </c>
      <c r="Y3579" t="s">
        <v>40</v>
      </c>
      <c r="Z3579">
        <v>0</v>
      </c>
      <c r="AA3579" t="s">
        <v>34</v>
      </c>
      <c r="AB3579">
        <v>0</v>
      </c>
      <c r="AC3579" t="s">
        <v>41</v>
      </c>
      <c r="AD3579">
        <v>0</v>
      </c>
    </row>
    <row r="3580" spans="1:30" x14ac:dyDescent="0.2">
      <c r="A3580" t="str">
        <f t="shared" si="55"/>
        <v>insert into articles values ('1906792','0','16116','爱奇艺','    --','http://www.iqiyi.com/v_19rr8este4.html','[SV]京沪高获"复兴号"预计9月提速至350公里','http://www.iqiyi.com/v_19rr8este4.html','爱奇艺','2017-07-27 00:00:00','http://v.sogou.com/','0','0','','2017-07-27 00:00:00','http://v.sogou.com/','京沪高获"复兴号"预计9月提速至350公里','2017-07-27','2017-07-27 00:00:00','2017-08-25 11:54:19','视频','0','0','0','0','','0','NEW第一次抓取','0')</v>
      </c>
      <c r="B3580">
        <v>1906792</v>
      </c>
      <c r="C3580">
        <v>0</v>
      </c>
      <c r="D3580">
        <v>16116</v>
      </c>
      <c r="E3580" t="s">
        <v>1434</v>
      </c>
      <c r="F3580" t="s">
        <v>43</v>
      </c>
      <c r="G3580" t="s">
        <v>14184</v>
      </c>
      <c r="H3580" t="s">
        <v>12160</v>
      </c>
      <c r="I3580" t="s">
        <v>14184</v>
      </c>
      <c r="J3580" t="s">
        <v>1434</v>
      </c>
      <c r="K3580" t="s">
        <v>975</v>
      </c>
      <c r="L3580" t="s">
        <v>4772</v>
      </c>
      <c r="M3580">
        <v>0</v>
      </c>
      <c r="N3580">
        <v>0</v>
      </c>
      <c r="O3580" t="s">
        <v>34</v>
      </c>
      <c r="P3580" t="s">
        <v>975</v>
      </c>
      <c r="Q3580" t="s">
        <v>4772</v>
      </c>
      <c r="R3580" t="s">
        <v>12161</v>
      </c>
      <c r="S3580" t="s">
        <v>746</v>
      </c>
      <c r="T3580" t="s">
        <v>975</v>
      </c>
      <c r="U3580" t="s">
        <v>14037</v>
      </c>
      <c r="V3580" t="s">
        <v>299</v>
      </c>
      <c r="W3580">
        <v>0</v>
      </c>
      <c r="X3580" t="s">
        <v>40</v>
      </c>
      <c r="Y3580" t="s">
        <v>40</v>
      </c>
      <c r="Z3580">
        <v>0</v>
      </c>
      <c r="AA3580" t="s">
        <v>34</v>
      </c>
      <c r="AB3580">
        <v>0</v>
      </c>
      <c r="AC3580" t="s">
        <v>41</v>
      </c>
      <c r="AD3580">
        <v>0</v>
      </c>
    </row>
    <row r="3581" spans="1:30" x14ac:dyDescent="0.2">
      <c r="A3581" t="str">
        <f t="shared" si="55"/>
        <v>insert into articles values ('1906793','0','3224','新浪微博','    --','http://weibo.com/1823563140/FioMilBa3','【京沪高铁复兴号今日开票：最快4小时28分 票价不变】  http://t.cn/RCoxCRo ?','http://weibo.com/1823563140/FioMilBa3','钢钢好888','2017-08-23 10:17:40','http://weibo.com/1823563140','0','0','','2017-08-23 10:17:40','http://api.weibo.com/2/search/statuses.json','【京沪高铁复兴号今日开票：最快4小时28分 票价不变】  http://t.cn/RCoxCRo ​','2017-08-23','2017-08-23 10:17:40','2017-08-25 11:54:19','微博','0','0','0','0','','0','NEW第一次抓取','0')</v>
      </c>
      <c r="B3581">
        <v>1906793</v>
      </c>
      <c r="C3581">
        <v>0</v>
      </c>
      <c r="D3581">
        <v>3224</v>
      </c>
      <c r="E3581" t="s">
        <v>95</v>
      </c>
      <c r="F3581" t="s">
        <v>43</v>
      </c>
      <c r="G3581" t="s">
        <v>14185</v>
      </c>
      <c r="H3581" t="s">
        <v>14174</v>
      </c>
      <c r="I3581" t="s">
        <v>14185</v>
      </c>
      <c r="J3581" t="s">
        <v>14155</v>
      </c>
      <c r="K3581" t="s">
        <v>14186</v>
      </c>
      <c r="L3581" t="s">
        <v>14157</v>
      </c>
      <c r="M3581">
        <v>0</v>
      </c>
      <c r="N3581">
        <v>0</v>
      </c>
      <c r="O3581" t="s">
        <v>34</v>
      </c>
      <c r="P3581" t="s">
        <v>14186</v>
      </c>
      <c r="Q3581" t="s">
        <v>101</v>
      </c>
      <c r="R3581" t="s">
        <v>14176</v>
      </c>
      <c r="S3581" t="s">
        <v>168</v>
      </c>
      <c r="T3581" t="s">
        <v>14186</v>
      </c>
      <c r="U3581" t="s">
        <v>14037</v>
      </c>
      <c r="V3581" t="s">
        <v>104</v>
      </c>
      <c r="W3581">
        <v>0</v>
      </c>
      <c r="X3581" t="s">
        <v>40</v>
      </c>
      <c r="Y3581" t="s">
        <v>40</v>
      </c>
      <c r="Z3581">
        <v>0</v>
      </c>
      <c r="AA3581" t="s">
        <v>34</v>
      </c>
      <c r="AB3581">
        <v>0</v>
      </c>
      <c r="AC3581" t="s">
        <v>41</v>
      </c>
      <c r="AD3581">
        <v>0</v>
      </c>
    </row>
    <row r="3582" spans="1:30" x14ac:dyDescent="0.2">
      <c r="A3582" t="str">
        <f t="shared" si="55"/>
        <v>insert into articles values ('1906794','0','16116','爱奇艺','    --','http://www.iqiyi.com/v_19rr8fs1iw.html','[SV]9月起"复兴号"时速提至350公里京沪全程4.5小时','http://www.iqiyi.com/v_19rr8fs1iw.html','爱奇艺','2017-07-27 00:00:00','http://v.sogou.com/','0','0','','2017-07-27 00:00:00','http://v.sogou.com/','9月起"复兴号"时速提至350公里京沪全程4.5小时','2017-07-27','2017-07-27 00:00:00','2017-08-25 11:54:20','视频','0','0','0','0','','0','NEW第一次抓取','0')</v>
      </c>
      <c r="B3582">
        <v>1906794</v>
      </c>
      <c r="C3582">
        <v>0</v>
      </c>
      <c r="D3582">
        <v>16116</v>
      </c>
      <c r="E3582" t="s">
        <v>1434</v>
      </c>
      <c r="F3582" t="s">
        <v>43</v>
      </c>
      <c r="G3582" t="s">
        <v>14187</v>
      </c>
      <c r="H3582" t="s">
        <v>12148</v>
      </c>
      <c r="I3582" t="s">
        <v>14187</v>
      </c>
      <c r="J3582" t="s">
        <v>1434</v>
      </c>
      <c r="K3582" t="s">
        <v>975</v>
      </c>
      <c r="L3582" t="s">
        <v>4772</v>
      </c>
      <c r="M3582">
        <v>0</v>
      </c>
      <c r="N3582">
        <v>0</v>
      </c>
      <c r="O3582" t="s">
        <v>34</v>
      </c>
      <c r="P3582" t="s">
        <v>975</v>
      </c>
      <c r="Q3582" t="s">
        <v>4772</v>
      </c>
      <c r="R3582" t="s">
        <v>12149</v>
      </c>
      <c r="S3582" t="s">
        <v>746</v>
      </c>
      <c r="T3582" t="s">
        <v>975</v>
      </c>
      <c r="U3582" t="s">
        <v>14057</v>
      </c>
      <c r="V3582" t="s">
        <v>299</v>
      </c>
      <c r="W3582">
        <v>0</v>
      </c>
      <c r="X3582" t="s">
        <v>40</v>
      </c>
      <c r="Y3582" t="s">
        <v>40</v>
      </c>
      <c r="Z3582">
        <v>0</v>
      </c>
      <c r="AA3582" t="s">
        <v>34</v>
      </c>
      <c r="AB3582">
        <v>0</v>
      </c>
      <c r="AC3582" t="s">
        <v>41</v>
      </c>
      <c r="AD3582">
        <v>0</v>
      </c>
    </row>
    <row r="3583" spans="1:30" x14ac:dyDescent="0.2">
      <c r="A3583" t="str">
        <f t="shared" si="55"/>
        <v>insert into articles values ('1906795','0','3224','新浪微博','    --','http://weibo.com/6231184419/FioLC7vZX','＃带着爱去旅行＃＃算命算卦＃【9月21日起复兴号京沪高铁运营 时速350公里】全国铁路将于9月21日实施新的列车运行图。届时，“复兴号”动车组将在京沪高铁率先实现350公里时速运营，京沪之间全程运行时间在4个半小时左右。我国由此成为世界上高铁商业运营速度最高的国家。此次运行图调整还将涉及以下线路：... http://m.weibo.cn/client/version','http://weibo.com/6231184419/FioLC7vZX','单怕壁匣悍','2017-08-23 10:15:59','http://weibo.com/6231184419','0','0','','2017-08-23 10:15:59','http://api.weibo.com/2/search/statuses.json','＃带着爱去旅行＃＃算命算卦＃【9月21日起复兴号京沪高铁运营 时速350公里】全国铁路将于9月21日实施新的列车运行图。届时，“复兴号”动车组将在京沪高铁率先实现350公里时速运营，京沪之间全程运行时间在4个半小时左右。我国由此成为世界上高铁商业运营速度最高的国家。此次运行图调整还将涉及以下线路：... http://m.weibo.cn/client/version','2017-08-23','2017-08-23 10:15:59','2017-08-25 11:54:20','微博','0','0','0','0','','0','NEW第一次抓取','0')</v>
      </c>
      <c r="B3583">
        <v>1906795</v>
      </c>
      <c r="C3583">
        <v>0</v>
      </c>
      <c r="D3583">
        <v>3224</v>
      </c>
      <c r="E3583" t="s">
        <v>95</v>
      </c>
      <c r="F3583" t="s">
        <v>43</v>
      </c>
      <c r="G3583" t="s">
        <v>14188</v>
      </c>
      <c r="H3583" t="s">
        <v>14189</v>
      </c>
      <c r="I3583" t="s">
        <v>14188</v>
      </c>
      <c r="J3583" t="s">
        <v>14190</v>
      </c>
      <c r="K3583" t="s">
        <v>14191</v>
      </c>
      <c r="L3583" t="s">
        <v>14192</v>
      </c>
      <c r="M3583">
        <v>0</v>
      </c>
      <c r="N3583">
        <v>0</v>
      </c>
      <c r="O3583" t="s">
        <v>34</v>
      </c>
      <c r="P3583" t="s">
        <v>14191</v>
      </c>
      <c r="Q3583" t="s">
        <v>101</v>
      </c>
      <c r="R3583" t="s">
        <v>14189</v>
      </c>
      <c r="S3583" t="s">
        <v>168</v>
      </c>
      <c r="T3583" t="s">
        <v>14191</v>
      </c>
      <c r="U3583" t="s">
        <v>14057</v>
      </c>
      <c r="V3583" t="s">
        <v>104</v>
      </c>
      <c r="W3583">
        <v>0</v>
      </c>
      <c r="X3583" t="s">
        <v>40</v>
      </c>
      <c r="Y3583" t="s">
        <v>40</v>
      </c>
      <c r="Z3583">
        <v>0</v>
      </c>
      <c r="AA3583" t="s">
        <v>34</v>
      </c>
      <c r="AB3583">
        <v>0</v>
      </c>
      <c r="AC3583" t="s">
        <v>41</v>
      </c>
      <c r="AD3583">
        <v>0</v>
      </c>
    </row>
    <row r="3584" spans="1:30" x14ac:dyDescent="0.2">
      <c r="A3584" t="str">
        <f t="shared" si="55"/>
        <v>insert into articles values ('1906796','0','16116','爱奇艺','    --','http://www.iqiyi.com/v_19rr8esqvg.html','[SV]"复兴号"预计9月按时速350公里 正式上线运营','http://www.iqiyi.com/v_19rr8esqvg.html','爱奇艺','2017-07-27 00:00:00','http://v.sogou.com/','0','0','','2017-07-27 00:00:00','http://v.sogou.com/','"复兴号"预计9月按时速350公里 正式上线运营','2017-07-27','2017-07-27 00:00:00','2017-08-25 11:54:21','视频','0','0','0','0','','0','NEW第一次抓取','0')</v>
      </c>
      <c r="B3584">
        <v>1906796</v>
      </c>
      <c r="C3584">
        <v>0</v>
      </c>
      <c r="D3584">
        <v>16116</v>
      </c>
      <c r="E3584" t="s">
        <v>1434</v>
      </c>
      <c r="F3584" t="s">
        <v>43</v>
      </c>
      <c r="G3584" t="s">
        <v>14193</v>
      </c>
      <c r="H3584" t="s">
        <v>12134</v>
      </c>
      <c r="I3584" t="s">
        <v>14193</v>
      </c>
      <c r="J3584" t="s">
        <v>1434</v>
      </c>
      <c r="K3584" t="s">
        <v>975</v>
      </c>
      <c r="L3584" t="s">
        <v>4772</v>
      </c>
      <c r="M3584">
        <v>0</v>
      </c>
      <c r="N3584">
        <v>0</v>
      </c>
      <c r="O3584" t="s">
        <v>34</v>
      </c>
      <c r="P3584" t="s">
        <v>975</v>
      </c>
      <c r="Q3584" t="s">
        <v>4772</v>
      </c>
      <c r="R3584" t="s">
        <v>12135</v>
      </c>
      <c r="S3584" t="s">
        <v>746</v>
      </c>
      <c r="T3584" t="s">
        <v>975</v>
      </c>
      <c r="U3584" t="s">
        <v>4375</v>
      </c>
      <c r="V3584" t="s">
        <v>299</v>
      </c>
      <c r="W3584">
        <v>0</v>
      </c>
      <c r="X3584" t="s">
        <v>40</v>
      </c>
      <c r="Y3584" t="s">
        <v>40</v>
      </c>
      <c r="Z3584">
        <v>0</v>
      </c>
      <c r="AA3584" t="s">
        <v>34</v>
      </c>
      <c r="AB3584">
        <v>0</v>
      </c>
      <c r="AC3584" t="s">
        <v>41</v>
      </c>
      <c r="AD3584">
        <v>0</v>
      </c>
    </row>
    <row r="3585" spans="1:30" x14ac:dyDescent="0.2">
      <c r="A3585" t="str">
        <f t="shared" si="55"/>
        <v>insert into articles values ('1906797','0','3224','新浪微博','    --','http://weibo.com/2753713015/FioKC2pGU','复兴号售票  【京沪高铁复兴号今日开票：最快4小时28分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http://m.weibo.cn/client/version','http://weibo.com/2753713015/FioKC2pGU','宇宙小小人','2017-08-23 10:13:32','http://weibo.com/2753713015','0','0','','2017-08-23 10:13:32','http://api.weibo.com/2/search/statuses.json','复兴号售票  【京沪高铁复兴号今日开票：最快4小时28分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http://m.weibo.cn/client/version','2017-08-23','2017-08-23 10:13:32','2017-08-25 11:54:21','微博','0','0','0','0','','0','NEW第一次抓取','0')</v>
      </c>
      <c r="B3585">
        <v>1906797</v>
      </c>
      <c r="C3585">
        <v>0</v>
      </c>
      <c r="D3585">
        <v>3224</v>
      </c>
      <c r="E3585" t="s">
        <v>95</v>
      </c>
      <c r="F3585" t="s">
        <v>43</v>
      </c>
      <c r="G3585" t="s">
        <v>14194</v>
      </c>
      <c r="H3585" t="s">
        <v>14195</v>
      </c>
      <c r="I3585" t="s">
        <v>14194</v>
      </c>
      <c r="J3585" t="s">
        <v>6925</v>
      </c>
      <c r="K3585" t="s">
        <v>14196</v>
      </c>
      <c r="L3585" t="s">
        <v>6927</v>
      </c>
      <c r="M3585">
        <v>0</v>
      </c>
      <c r="N3585">
        <v>0</v>
      </c>
      <c r="O3585" t="s">
        <v>34</v>
      </c>
      <c r="P3585" t="s">
        <v>14196</v>
      </c>
      <c r="Q3585" t="s">
        <v>101</v>
      </c>
      <c r="R3585" t="s">
        <v>14197</v>
      </c>
      <c r="S3585" t="s">
        <v>168</v>
      </c>
      <c r="T3585" t="s">
        <v>14196</v>
      </c>
      <c r="U3585" t="s">
        <v>4375</v>
      </c>
      <c r="V3585" t="s">
        <v>104</v>
      </c>
      <c r="W3585">
        <v>0</v>
      </c>
      <c r="X3585" t="s">
        <v>40</v>
      </c>
      <c r="Y3585" t="s">
        <v>40</v>
      </c>
      <c r="Z3585">
        <v>0</v>
      </c>
      <c r="AA3585" t="s">
        <v>34</v>
      </c>
      <c r="AB3585">
        <v>0</v>
      </c>
      <c r="AC3585" t="s">
        <v>41</v>
      </c>
      <c r="AD3585">
        <v>0</v>
      </c>
    </row>
    <row r="3586" spans="1:30" x14ac:dyDescent="0.2">
      <c r="A3586" t="str">
        <f t="shared" si="55"/>
        <v>insert into articles values ('1906798','0','3224','新浪微博','    --','http://weibo.com/6177021127/FioJXhAnP','【时速350公里！提速不提价，京沪高铁“复兴号”今日开票】从9月21日起，全国铁路将实施新的列车运行图。12306官网今天凌晨发布，9月21日起，将安排7对“复兴号”列车组列车在京沪高铁线按时速350公里运行！ ?','http://weibo.com/6177021127/FioJXhAnP','宁波微博房产','2017-08-23 10:11:54','http://weibo.com/6177021127','0','0','','2017-08-23 10:11:54','http://api.weibo.com/2/search/statuses.json','【时速350公里！提速不提价，京沪高铁“复兴号”今日开票】从9月21日起，全国铁路将实施新的列车运行图。12306官网今天凌晨发布，9月21日起，将安排7对“复兴号”列车组列车在京沪高铁线按时速350公里运行！ ​','2017-08-23','2017-08-23 10:11:54','2017-08-25 11:54:24','微博','0','0','0','0','','0','NEW第一次抓取','0')</v>
      </c>
      <c r="B3586">
        <v>1906798</v>
      </c>
      <c r="C3586">
        <v>0</v>
      </c>
      <c r="D3586">
        <v>3224</v>
      </c>
      <c r="E3586" t="s">
        <v>95</v>
      </c>
      <c r="F3586" t="s">
        <v>43</v>
      </c>
      <c r="G3586" t="s">
        <v>14198</v>
      </c>
      <c r="H3586" t="s">
        <v>10868</v>
      </c>
      <c r="I3586" t="s">
        <v>14198</v>
      </c>
      <c r="J3586" t="s">
        <v>14199</v>
      </c>
      <c r="K3586" t="s">
        <v>14200</v>
      </c>
      <c r="L3586" t="s">
        <v>14201</v>
      </c>
      <c r="M3586">
        <v>0</v>
      </c>
      <c r="N3586">
        <v>0</v>
      </c>
      <c r="O3586" t="s">
        <v>34</v>
      </c>
      <c r="P3586" t="s">
        <v>14200</v>
      </c>
      <c r="Q3586" t="s">
        <v>101</v>
      </c>
      <c r="R3586" t="s">
        <v>10872</v>
      </c>
      <c r="S3586" t="s">
        <v>168</v>
      </c>
      <c r="T3586" t="s">
        <v>14200</v>
      </c>
      <c r="U3586" t="s">
        <v>14093</v>
      </c>
      <c r="V3586" t="s">
        <v>104</v>
      </c>
      <c r="W3586">
        <v>0</v>
      </c>
      <c r="X3586" t="s">
        <v>40</v>
      </c>
      <c r="Y3586" t="s">
        <v>40</v>
      </c>
      <c r="Z3586">
        <v>0</v>
      </c>
      <c r="AA3586" t="s">
        <v>34</v>
      </c>
      <c r="AB3586">
        <v>0</v>
      </c>
      <c r="AC3586" t="s">
        <v>41</v>
      </c>
      <c r="AD3586">
        <v>0</v>
      </c>
    </row>
    <row r="3587" spans="1:30" x14ac:dyDescent="0.2">
      <c r="A3587" t="str">
        <f t="shared" si="55"/>
        <v>insert into articles values ('1906799','0','16116','风行','    --','http://www.fun.tv/vplay/v-12046579/','[SV]"复兴号"开展时速350公里体验运营:9月起将提速 京沪高铁全程运行时间缩至4.5小时','http://www.fun.tv/vplay/v-12046579/','风行','2017-07-27 00:00:00','http://v.sogou.com/','0','0','','2017-07-27 00:00:00','http://v.sogou.com/','"复兴号"开展时速350公里体验运营:9月起将提速 京沪高铁全程运行时间缩至4.5小时','2017-07-27','2017-07-27 00:00:00','2017-08-25 11:54:24','视频','0','0','0','0','','0','NEW第一次抓取','0')</v>
      </c>
      <c r="B3587">
        <v>1906799</v>
      </c>
      <c r="C3587">
        <v>0</v>
      </c>
      <c r="D3587">
        <v>16116</v>
      </c>
      <c r="E3587" t="s">
        <v>5672</v>
      </c>
      <c r="F3587" t="s">
        <v>43</v>
      </c>
      <c r="G3587" t="s">
        <v>14202</v>
      </c>
      <c r="H3587" t="s">
        <v>13145</v>
      </c>
      <c r="I3587" t="s">
        <v>14202</v>
      </c>
      <c r="J3587" t="s">
        <v>5672</v>
      </c>
      <c r="K3587" t="s">
        <v>975</v>
      </c>
      <c r="L3587" t="s">
        <v>4772</v>
      </c>
      <c r="M3587">
        <v>0</v>
      </c>
      <c r="N3587">
        <v>0</v>
      </c>
      <c r="O3587" t="s">
        <v>34</v>
      </c>
      <c r="P3587" t="s">
        <v>975</v>
      </c>
      <c r="Q3587" t="s">
        <v>4772</v>
      </c>
      <c r="R3587" t="s">
        <v>13146</v>
      </c>
      <c r="S3587" t="s">
        <v>746</v>
      </c>
      <c r="T3587" t="s">
        <v>975</v>
      </c>
      <c r="U3587" t="s">
        <v>14093</v>
      </c>
      <c r="V3587" t="s">
        <v>299</v>
      </c>
      <c r="W3587">
        <v>0</v>
      </c>
      <c r="X3587" t="s">
        <v>40</v>
      </c>
      <c r="Y3587" t="s">
        <v>40</v>
      </c>
      <c r="Z3587">
        <v>0</v>
      </c>
      <c r="AA3587" t="s">
        <v>34</v>
      </c>
      <c r="AB3587">
        <v>0</v>
      </c>
      <c r="AC3587" t="s">
        <v>41</v>
      </c>
      <c r="AD3587">
        <v>0</v>
      </c>
    </row>
    <row r="3588" spans="1:30" x14ac:dyDescent="0.2">
      <c r="A3588" t="str">
        <f t="shared" ref="A3588:A3651" si="56">"insert into articles values ('" &amp; B3588 &amp; "','" &amp; C3588 &amp; "','" &amp; D3588 &amp; "','" &amp; E3588  &amp; "','" &amp; F3588  &amp; "','" &amp; G3588 &amp; "','" &amp; H3588 &amp; "','" &amp; I3588 &amp; "','" &amp; J3588 &amp; "','" &amp; K3588 &amp; "','" &amp; L3588 &amp; "','" &amp; M3588 &amp; "','" &amp; N3588 &amp; "','" &amp; O3588 &amp; "','" &amp; P3588 &amp; "','" &amp; Q3588 &amp; "','" &amp; R3588 &amp; "','" &amp; S3588 &amp; "','" &amp; T3588 &amp; "','" &amp; U3588 &amp; "','" &amp; V3588 &amp; "','" &amp; W3588 &amp; "','" &amp; X3588 &amp; "','" &amp; Y3588 &amp; "','" &amp; Z3588 &amp; "','" &amp; AA3588 &amp; "','" &amp; AB3588 &amp; "','" &amp; AC3588 &amp; "','" &amp; AD3588 &amp; "')"</f>
        <v>insert into articles values ('1906800','0','3224','新浪微博','    --','http://weibo.com/1314608344/FinYtiqx2','【京沪高铁复兴号今日开票：最快4小时28分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 http://m.weibo.cn/client/version','http://weibo.com/1314608344/FinYtiqx2','新闻晨报','2017-08-23 08:14:55','http://weibo.com/1314608344','75','68','','2017-08-23 08:14:55','http://api.weibo.com/2/search/statuses.json','【京沪高铁复兴号今日开票：最快4小时28分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 http://m.weibo.cn/client/version','2017-08-23','2017-08-23 08:14:55','2017-08-25 11:56:37','微博','0','0','0','0','','0','NEW有新回复而抓取','0')</v>
      </c>
      <c r="B3588">
        <v>1906800</v>
      </c>
      <c r="C3588">
        <v>0</v>
      </c>
      <c r="D3588">
        <v>3224</v>
      </c>
      <c r="E3588" t="s">
        <v>95</v>
      </c>
      <c r="F3588" t="s">
        <v>43</v>
      </c>
      <c r="G3588" t="s">
        <v>14203</v>
      </c>
      <c r="H3588" t="s">
        <v>14204</v>
      </c>
      <c r="I3588" t="s">
        <v>14203</v>
      </c>
      <c r="J3588" t="s">
        <v>14205</v>
      </c>
      <c r="K3588" t="s">
        <v>14206</v>
      </c>
      <c r="L3588" t="s">
        <v>14207</v>
      </c>
      <c r="M3588">
        <v>75</v>
      </c>
      <c r="N3588">
        <v>68</v>
      </c>
      <c r="O3588" t="s">
        <v>34</v>
      </c>
      <c r="P3588" t="s">
        <v>14206</v>
      </c>
      <c r="Q3588" t="s">
        <v>101</v>
      </c>
      <c r="R3588" t="s">
        <v>14208</v>
      </c>
      <c r="S3588" t="s">
        <v>168</v>
      </c>
      <c r="T3588" t="s">
        <v>14206</v>
      </c>
      <c r="U3588" t="s">
        <v>14209</v>
      </c>
      <c r="V3588" t="s">
        <v>104</v>
      </c>
      <c r="W3588">
        <v>0</v>
      </c>
      <c r="X3588" t="s">
        <v>40</v>
      </c>
      <c r="Y3588" t="s">
        <v>40</v>
      </c>
      <c r="Z3588">
        <v>0</v>
      </c>
      <c r="AA3588" t="s">
        <v>34</v>
      </c>
      <c r="AB3588">
        <v>0</v>
      </c>
      <c r="AC3588" t="s">
        <v>51</v>
      </c>
      <c r="AD3588">
        <v>0</v>
      </c>
    </row>
    <row r="3589" spans="1:30" x14ac:dyDescent="0.2">
      <c r="A3589" t="str">
        <f t="shared" si="56"/>
        <v>insert into articles values ('1906801','0','3224','新浪微博','    --','http://weibo.com/5038468410/FioJR7WLl','【转发理由】＃京沪高铁＃ ＃高铁复兴号＃ 【京沪高铁复兴号今日开票：最快4小时28分 票价不变】经常往返北京上海的朋友注意啦！可以在12306官网查看[心]【原文】【京沪高铁复兴号今日开票：最快4小时28分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 http','http://weibo.com/5038468410/FioJR7WLl','去哪儿聪明旅行家','2017-08-23 10:11:38','http://weibo.com/5038468410','0','0','','2017-08-23 10:11:38','http://api.weibo.com/2/search/statuses.json','【转发理由】＃京沪高铁＃ ＃高铁复兴号＃ 【京沪高铁复兴号今日开票：最快4小时28分 票价不变】经常往返北京上海的朋友注意啦！可以在12306官网查看[心]【原文】【京沪高铁复兴号今日开票：最快4小时28分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 http://m.weibo.cn/client/version','2017-08-23','2017-08-23 10:11:38','2017-08-25 11:54:25','微博','0','0','0','0','','0','NEW第一次抓取','0')</v>
      </c>
      <c r="B3589">
        <v>1906801</v>
      </c>
      <c r="C3589">
        <v>0</v>
      </c>
      <c r="D3589">
        <v>3224</v>
      </c>
      <c r="E3589" t="s">
        <v>95</v>
      </c>
      <c r="F3589" t="s">
        <v>43</v>
      </c>
      <c r="G3589" t="s">
        <v>14210</v>
      </c>
      <c r="H3589" t="s">
        <v>14211</v>
      </c>
      <c r="I3589" t="s">
        <v>14210</v>
      </c>
      <c r="J3589" t="s">
        <v>14212</v>
      </c>
      <c r="K3589" t="s">
        <v>14213</v>
      </c>
      <c r="L3589" t="s">
        <v>14214</v>
      </c>
      <c r="M3589">
        <v>0</v>
      </c>
      <c r="N3589">
        <v>0</v>
      </c>
      <c r="O3589" t="s">
        <v>34</v>
      </c>
      <c r="P3589" t="s">
        <v>14213</v>
      </c>
      <c r="Q3589" t="s">
        <v>101</v>
      </c>
      <c r="R3589" t="s">
        <v>14215</v>
      </c>
      <c r="S3589" t="s">
        <v>168</v>
      </c>
      <c r="T3589" t="s">
        <v>14213</v>
      </c>
      <c r="U3589" t="s">
        <v>14121</v>
      </c>
      <c r="V3589" t="s">
        <v>104</v>
      </c>
      <c r="W3589">
        <v>0</v>
      </c>
      <c r="X3589" t="s">
        <v>40</v>
      </c>
      <c r="Y3589" t="s">
        <v>40</v>
      </c>
      <c r="Z3589">
        <v>0</v>
      </c>
      <c r="AA3589" t="s">
        <v>34</v>
      </c>
      <c r="AB3589">
        <v>0</v>
      </c>
      <c r="AC3589" t="s">
        <v>41</v>
      </c>
      <c r="AD3589">
        <v>0</v>
      </c>
    </row>
    <row r="3590" spans="1:30" x14ac:dyDescent="0.2">
      <c r="A3590" t="str">
        <f t="shared" si="56"/>
        <v>insert into articles values ('1906802','0','3224','新浪微博','    --','http://weibo.com/3202097991/FioJBn5UD','＃京沪高铁“复兴号”＃12306官网今天凌晨发布，9月21日起，将安排7对“复兴号”列车组列车在京沪高铁线按时速350公里运行！7组车次分别是：G1/G2、G3/G4、G5/G6、G7/G8、G9/G10、G13/G14、G17/G18次，从上海虹桥到北京南站的最快运行时间仅为4小时28分，比之前最快的速度还缩短21分钟。上海到南京的运行... http://m.weibo.cn/client/version','http://weibo.com/3202097991/FioJBn5UD','人民铁道网','2017-08-23 10:11:03','http://weibo.com/3202097991','1','8','','2017-08-23 10:11:03','http://api.weibo.com/2/search/statuses.json','＃京沪高铁“复兴号”＃12306官网今天凌晨发布，9月21日起，将安排7对“复兴号”列车组列车在京沪高铁线按时速350公里运行！7组车次分别是：G1/G2、G3/G4、G5/G6、G7/G8、G9/G10、G13/G14、G17/G18次，从上海虹桥到北京南站的最快运行时间仅为4小时28分，比之前最快的速度还缩短21分钟。上海到南京的运行... http://m.weibo.cn/client/version','2017-08-23','2017-08-23 10:11:03','2017-08-25 11:54:27','微博','0','0','0','0','','0','NEW第一次抓取','0')</v>
      </c>
      <c r="B3590">
        <v>1906802</v>
      </c>
      <c r="C3590">
        <v>0</v>
      </c>
      <c r="D3590">
        <v>3224</v>
      </c>
      <c r="E3590" t="s">
        <v>95</v>
      </c>
      <c r="F3590" t="s">
        <v>43</v>
      </c>
      <c r="G3590" t="s">
        <v>14216</v>
      </c>
      <c r="H3590" t="s">
        <v>9428</v>
      </c>
      <c r="I3590" t="s">
        <v>14216</v>
      </c>
      <c r="J3590" t="s">
        <v>5781</v>
      </c>
      <c r="K3590" t="s">
        <v>14217</v>
      </c>
      <c r="L3590" t="s">
        <v>7346</v>
      </c>
      <c r="M3590">
        <v>1</v>
      </c>
      <c r="N3590">
        <v>8</v>
      </c>
      <c r="O3590" t="s">
        <v>34</v>
      </c>
      <c r="P3590" t="s">
        <v>14217</v>
      </c>
      <c r="Q3590" t="s">
        <v>101</v>
      </c>
      <c r="R3590" t="s">
        <v>9428</v>
      </c>
      <c r="S3590" t="s">
        <v>168</v>
      </c>
      <c r="T3590" t="s">
        <v>14217</v>
      </c>
      <c r="U3590" t="s">
        <v>14116</v>
      </c>
      <c r="V3590" t="s">
        <v>104</v>
      </c>
      <c r="W3590">
        <v>0</v>
      </c>
      <c r="X3590" t="s">
        <v>40</v>
      </c>
      <c r="Y3590" t="s">
        <v>40</v>
      </c>
      <c r="Z3590">
        <v>0</v>
      </c>
      <c r="AA3590" t="s">
        <v>34</v>
      </c>
      <c r="AB3590">
        <v>0</v>
      </c>
      <c r="AC3590" t="s">
        <v>41</v>
      </c>
      <c r="AD3590">
        <v>0</v>
      </c>
    </row>
    <row r="3591" spans="1:30" x14ac:dyDescent="0.2">
      <c r="A3591" t="str">
        <f t="shared" si="56"/>
        <v>insert into articles values ('1906803','0','3224','新浪微博','    --','http://weibo.com/3059912511/FioJzBNyQ','【今日关注】复兴号下月在京沪高铁“极速”运行???? ?','http://weibo.com/3059912511/FioJzBNyQ','媒介守望者','2017-08-23 10:10:58','http://weibo.com/3059912511','0','0','','2017-08-23 10:10:58','http://api.weibo.com/2/search/statuses.json','【今日关注】复兴号下月在京沪高铁“极速”运行','2017-08-23','2017-08-23 10:10:58','2017-08-25 11:54:27','微博','0','0','0','0','','0','NEW第一次抓取','0')</v>
      </c>
      <c r="B3591">
        <v>1906803</v>
      </c>
      <c r="C3591">
        <v>0</v>
      </c>
      <c r="D3591">
        <v>3224</v>
      </c>
      <c r="E3591" t="s">
        <v>95</v>
      </c>
      <c r="F3591" t="s">
        <v>43</v>
      </c>
      <c r="G3591" t="s">
        <v>14218</v>
      </c>
      <c r="H3591" t="s">
        <v>14219</v>
      </c>
      <c r="I3591" t="s">
        <v>14218</v>
      </c>
      <c r="J3591" t="s">
        <v>14220</v>
      </c>
      <c r="K3591" t="s">
        <v>14221</v>
      </c>
      <c r="L3591" t="s">
        <v>14222</v>
      </c>
      <c r="M3591">
        <v>0</v>
      </c>
      <c r="N3591">
        <v>0</v>
      </c>
      <c r="O3591" t="s">
        <v>34</v>
      </c>
      <c r="P3591" t="s">
        <v>14221</v>
      </c>
      <c r="Q3591" t="s">
        <v>101</v>
      </c>
      <c r="R3591" t="s">
        <v>14223</v>
      </c>
      <c r="S3591" t="s">
        <v>168</v>
      </c>
      <c r="T3591" t="s">
        <v>14221</v>
      </c>
      <c r="U3591" t="s">
        <v>14116</v>
      </c>
      <c r="V3591" t="s">
        <v>104</v>
      </c>
      <c r="W3591">
        <v>0</v>
      </c>
      <c r="X3591" t="s">
        <v>40</v>
      </c>
      <c r="Y3591" t="s">
        <v>40</v>
      </c>
      <c r="Z3591">
        <v>0</v>
      </c>
      <c r="AA3591" t="s">
        <v>34</v>
      </c>
      <c r="AB3591">
        <v>0</v>
      </c>
      <c r="AC3591" t="s">
        <v>41</v>
      </c>
      <c r="AD3591">
        <v>0</v>
      </c>
    </row>
    <row r="3592" spans="1:30" x14ac:dyDescent="0.2">
      <c r="A3592" t="str">
        <f t="shared" si="56"/>
        <v>insert into articles values ('1906804','0','3224','新浪微博','    --','http://weibo.com/1719745047/FioIW3bo7','【广州能坐“复兴号”啦】8月21日起，铁路部门扩大“复兴号”动车组列车开行范围，包括京广高铁上北京西至广州南1对G65/G68次列车。G65次10:33分从北京西站出发，全程9小时43分钟；G68次中午11:15从广州南出发，全程9小时41分钟。两趟列车票价均为二等座862元，一等座1380元。http://t.cn/RCot3eD via ... http://m.weibo.cn/client/version','http://weibo.com/1719745047/FioIW3bo7','江门电台','2017-08-23 10:09:23','http://weibo.com/1719745047','0','0','','2017-08-23 10:09:23','http://api.weibo.com/2/search/statuses.json','【广州能坐“复兴号”啦】8月21日起，铁路部门扩大“复兴号”动车组列车开行范围，包括京广高铁上北京西至广州南1对G65/G68次列车。G65次10:33分从北京西站出发，全程9小时43分钟；G68次中午11:15从广州南出发，全程9小时41分钟。两趟列车票价均为二等座862元，一等座1380元。http://t.cn/RCot3eD via ... http://m.weibo.cn/client/version','2017-08-23','2017-08-23 10:09:23','2017-08-25 11:54:28','微博','0','0','0','0','','0','NEW第一次抓取','0')</v>
      </c>
      <c r="B3592">
        <v>1906804</v>
      </c>
      <c r="C3592">
        <v>0</v>
      </c>
      <c r="D3592">
        <v>3224</v>
      </c>
      <c r="E3592" t="s">
        <v>95</v>
      </c>
      <c r="F3592" t="s">
        <v>43</v>
      </c>
      <c r="G3592" t="s">
        <v>14224</v>
      </c>
      <c r="H3592" t="s">
        <v>14225</v>
      </c>
      <c r="I3592" t="s">
        <v>14224</v>
      </c>
      <c r="J3592" t="s">
        <v>14226</v>
      </c>
      <c r="K3592" t="s">
        <v>14227</v>
      </c>
      <c r="L3592" t="s">
        <v>14228</v>
      </c>
      <c r="M3592">
        <v>0</v>
      </c>
      <c r="N3592">
        <v>0</v>
      </c>
      <c r="O3592" t="s">
        <v>34</v>
      </c>
      <c r="P3592" t="s">
        <v>14227</v>
      </c>
      <c r="Q3592" t="s">
        <v>101</v>
      </c>
      <c r="R3592" t="s">
        <v>14225</v>
      </c>
      <c r="S3592" t="s">
        <v>168</v>
      </c>
      <c r="T3592" t="s">
        <v>14227</v>
      </c>
      <c r="U3592" t="s">
        <v>14137</v>
      </c>
      <c r="V3592" t="s">
        <v>104</v>
      </c>
      <c r="W3592">
        <v>0</v>
      </c>
      <c r="X3592" t="s">
        <v>40</v>
      </c>
      <c r="Y3592" t="s">
        <v>40</v>
      </c>
      <c r="Z3592">
        <v>0</v>
      </c>
      <c r="AA3592" t="s">
        <v>34</v>
      </c>
      <c r="AB3592">
        <v>0</v>
      </c>
      <c r="AC3592" t="s">
        <v>41</v>
      </c>
      <c r="AD3592">
        <v>0</v>
      </c>
    </row>
    <row r="3593" spans="1:30" x14ac:dyDescent="0.2">
      <c r="A3593" t="str">
        <f t="shared" si="56"/>
        <v>insert into articles values ('1906805','0','3224','新浪微博','    --','http://weibo.com/3222218860/FioIqpHim','＃今日马鞍山.观天下＃【京沪高铁复兴号今日开票：最快4小时28分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http://m.weibo.cn/client/version','http://weibo.com/3222218860/FioIqpHim','今日马鞍山','2017-08-23 10:08:08','http://weibo.com/3222218860','0','2','','2017-08-23 10:08:08','http://api.weibo.com/2/search/statuses.json','＃今日马鞍山.观天下＃【京沪高铁复兴号今日开票：最快4小时28分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http://m.weibo.cn/client/version','2017-08-23','2017-08-23 10:08:08','2017-08-25 11:54:30','微博','0','0','0','0','','0','NEW第一次抓取','0')</v>
      </c>
      <c r="B3593">
        <v>1906805</v>
      </c>
      <c r="C3593">
        <v>0</v>
      </c>
      <c r="D3593">
        <v>3224</v>
      </c>
      <c r="E3593" t="s">
        <v>95</v>
      </c>
      <c r="F3593" t="s">
        <v>43</v>
      </c>
      <c r="G3593" t="s">
        <v>14229</v>
      </c>
      <c r="H3593" t="s">
        <v>14230</v>
      </c>
      <c r="I3593" t="s">
        <v>14229</v>
      </c>
      <c r="J3593" t="s">
        <v>10534</v>
      </c>
      <c r="K3593" t="s">
        <v>14231</v>
      </c>
      <c r="L3593" t="s">
        <v>10536</v>
      </c>
      <c r="M3593">
        <v>0</v>
      </c>
      <c r="N3593">
        <v>2</v>
      </c>
      <c r="O3593" t="s">
        <v>34</v>
      </c>
      <c r="P3593" t="s">
        <v>14231</v>
      </c>
      <c r="Q3593" t="s">
        <v>101</v>
      </c>
      <c r="R3593" t="s">
        <v>14232</v>
      </c>
      <c r="S3593" t="s">
        <v>168</v>
      </c>
      <c r="T3593" t="s">
        <v>14231</v>
      </c>
      <c r="U3593" t="s">
        <v>14102</v>
      </c>
      <c r="V3593" t="s">
        <v>104</v>
      </c>
      <c r="W3593">
        <v>0</v>
      </c>
      <c r="X3593" t="s">
        <v>40</v>
      </c>
      <c r="Y3593" t="s">
        <v>40</v>
      </c>
      <c r="Z3593">
        <v>0</v>
      </c>
      <c r="AA3593" t="s">
        <v>34</v>
      </c>
      <c r="AB3593">
        <v>0</v>
      </c>
      <c r="AC3593" t="s">
        <v>41</v>
      </c>
      <c r="AD3593">
        <v>0</v>
      </c>
    </row>
    <row r="3594" spans="1:30" x14ac:dyDescent="0.2">
      <c r="A3594" t="str">
        <f t="shared" si="56"/>
        <v>insert into articles values ('1906806','0','3224','新浪微博','    --','http://weibo.com/5360386941/FioHTmUh6','京沪高铁复兴号今日开票：最快4小时28分 票价不变 http://t.cn/RCS1stQ ?','http://weibo.com/5360386941/FioHTmUh6','桃河草2014','2017-08-23 10:06:48','http://weibo.com/5360386941','0','0','','2017-08-23 10:06:48','http://api.weibo.com/2/search/statuses.json','京沪高铁复兴号今日开票：最快4小时28分 票价不变 http://t.cn/RCS1stQ ​','2017-08-23','2017-08-23 10:06:48','2017-08-25 11:54:31','微博','0','0','0','0','','0','NEW第一次抓取','0')</v>
      </c>
      <c r="B3594">
        <v>1906806</v>
      </c>
      <c r="C3594">
        <v>0</v>
      </c>
      <c r="D3594">
        <v>3224</v>
      </c>
      <c r="E3594" t="s">
        <v>95</v>
      </c>
      <c r="F3594" t="s">
        <v>43</v>
      </c>
      <c r="G3594" t="s">
        <v>14233</v>
      </c>
      <c r="H3594" t="s">
        <v>13630</v>
      </c>
      <c r="I3594" t="s">
        <v>14233</v>
      </c>
      <c r="J3594" t="s">
        <v>14234</v>
      </c>
      <c r="K3594" t="s">
        <v>14235</v>
      </c>
      <c r="L3594" t="s">
        <v>14236</v>
      </c>
      <c r="M3594">
        <v>0</v>
      </c>
      <c r="N3594">
        <v>0</v>
      </c>
      <c r="O3594" t="s">
        <v>34</v>
      </c>
      <c r="P3594" t="s">
        <v>14235</v>
      </c>
      <c r="Q3594" t="s">
        <v>101</v>
      </c>
      <c r="R3594" t="s">
        <v>13634</v>
      </c>
      <c r="S3594" t="s">
        <v>168</v>
      </c>
      <c r="T3594" t="s">
        <v>14235</v>
      </c>
      <c r="U3594" t="s">
        <v>14237</v>
      </c>
      <c r="V3594" t="s">
        <v>104</v>
      </c>
      <c r="W3594">
        <v>0</v>
      </c>
      <c r="X3594" t="s">
        <v>40</v>
      </c>
      <c r="Y3594" t="s">
        <v>40</v>
      </c>
      <c r="Z3594">
        <v>0</v>
      </c>
      <c r="AA3594" t="s">
        <v>34</v>
      </c>
      <c r="AB3594">
        <v>0</v>
      </c>
      <c r="AC3594" t="s">
        <v>41</v>
      </c>
      <c r="AD3594">
        <v>0</v>
      </c>
    </row>
    <row r="3595" spans="1:30" x14ac:dyDescent="0.2">
      <c r="A3595" t="str">
        <f t="shared" si="56"/>
        <v>insert into articles values ('1906807','0','3224','新浪微博','    --','http://weibo.com/1075970297/FioHRwQlP','＃热点聚焦＃【时速350公里！提速不提价，京沪高铁“复兴号”今日开票[围观][围观]】从9月21日起，全国铁路将实施新的列车运行图。12306官网今天凌晨发布，9月21日起，将安排7对“复兴号”列车组列车在京沪高铁线按时速350公里运行！http://t.cn/RCofh53 ?','http://weibo.com/1075970297/FioHRwQlP','慈溪电视台关注栏目','2017-08-23 10:06:45','http://weibo.com/1075970297','0','0','','2017-08-23 10:06:45','http://api.weibo.com/2/search/statuses.json','＃热点聚焦＃【时速350公里！提速不提价，京沪高铁“复兴号”今日开票[围观][围观]】从9月21日起，全国铁路将实施新的列车运行图。12306官网今天凌晨发布，9月21日起，将安排7对“复兴号”列车组列车在京沪高铁线按时速350公里运行！http://t.cn/RCofh53 ​','2017-08-23','2017-08-23 10:06:45','2017-08-25 11:54:32','微博','0','0','0','0','','0','NEW第一次抓取','0')</v>
      </c>
      <c r="B3595">
        <v>1906807</v>
      </c>
      <c r="C3595">
        <v>0</v>
      </c>
      <c r="D3595">
        <v>3224</v>
      </c>
      <c r="E3595" t="s">
        <v>95</v>
      </c>
      <c r="F3595" t="s">
        <v>43</v>
      </c>
      <c r="G3595" t="s">
        <v>14238</v>
      </c>
      <c r="H3595" t="s">
        <v>14239</v>
      </c>
      <c r="I3595" t="s">
        <v>14238</v>
      </c>
      <c r="J3595" t="s">
        <v>14240</v>
      </c>
      <c r="K3595" t="s">
        <v>14241</v>
      </c>
      <c r="L3595" t="s">
        <v>14242</v>
      </c>
      <c r="M3595">
        <v>0</v>
      </c>
      <c r="N3595">
        <v>0</v>
      </c>
      <c r="O3595" t="s">
        <v>34</v>
      </c>
      <c r="P3595" t="s">
        <v>14241</v>
      </c>
      <c r="Q3595" t="s">
        <v>101</v>
      </c>
      <c r="R3595" t="s">
        <v>14243</v>
      </c>
      <c r="S3595" t="s">
        <v>168</v>
      </c>
      <c r="T3595" t="s">
        <v>14241</v>
      </c>
      <c r="U3595" t="s">
        <v>14244</v>
      </c>
      <c r="V3595" t="s">
        <v>104</v>
      </c>
      <c r="W3595">
        <v>0</v>
      </c>
      <c r="X3595" t="s">
        <v>40</v>
      </c>
      <c r="Y3595" t="s">
        <v>40</v>
      </c>
      <c r="Z3595">
        <v>0</v>
      </c>
      <c r="AA3595" t="s">
        <v>34</v>
      </c>
      <c r="AB3595">
        <v>0</v>
      </c>
      <c r="AC3595" t="s">
        <v>41</v>
      </c>
      <c r="AD3595">
        <v>0</v>
      </c>
    </row>
    <row r="3596" spans="1:30" x14ac:dyDescent="0.2">
      <c r="A3596" t="str">
        <f t="shared" si="56"/>
        <v>insert into articles values ('1906808','0','16116','腾讯','    --','http://v.qq.com/x/page/t05306591cl.html','[SV]中国牛科技"复兴号"最快高铁,提速至400公里每小时','http://v.qq.com/x/page/t05306591cl.html','腾讯','2017-07-26 00:00:00','http://v.sogou.com/','0','0','','2017-07-26 00:00:00','http://v.sogou.com/','中国牛科技"复兴号"最快高铁,提速至400公里每小时','2017-07-26','2017-07-26 00:00:00','2017-08-25 11:54:32','视频','0','0','0','0','','0','NEW第一次抓取','0')</v>
      </c>
      <c r="B3596">
        <v>1906808</v>
      </c>
      <c r="C3596">
        <v>0</v>
      </c>
      <c r="D3596">
        <v>16116</v>
      </c>
      <c r="E3596" t="s">
        <v>3062</v>
      </c>
      <c r="F3596" t="s">
        <v>43</v>
      </c>
      <c r="G3596" t="s">
        <v>14245</v>
      </c>
      <c r="H3596" t="s">
        <v>14246</v>
      </c>
      <c r="I3596" t="s">
        <v>14245</v>
      </c>
      <c r="J3596" t="s">
        <v>3062</v>
      </c>
      <c r="K3596" t="s">
        <v>1742</v>
      </c>
      <c r="L3596" t="s">
        <v>4772</v>
      </c>
      <c r="M3596">
        <v>0</v>
      </c>
      <c r="N3596">
        <v>0</v>
      </c>
      <c r="O3596" t="s">
        <v>34</v>
      </c>
      <c r="P3596" t="s">
        <v>1742</v>
      </c>
      <c r="Q3596" t="s">
        <v>4772</v>
      </c>
      <c r="R3596" t="s">
        <v>14247</v>
      </c>
      <c r="S3596" t="s">
        <v>1744</v>
      </c>
      <c r="T3596" t="s">
        <v>1742</v>
      </c>
      <c r="U3596" t="s">
        <v>14244</v>
      </c>
      <c r="V3596" t="s">
        <v>299</v>
      </c>
      <c r="W3596">
        <v>0</v>
      </c>
      <c r="X3596" t="s">
        <v>40</v>
      </c>
      <c r="Y3596" t="s">
        <v>40</v>
      </c>
      <c r="Z3596">
        <v>0</v>
      </c>
      <c r="AA3596" t="s">
        <v>34</v>
      </c>
      <c r="AB3596">
        <v>0</v>
      </c>
      <c r="AC3596" t="s">
        <v>41</v>
      </c>
      <c r="AD3596">
        <v>0</v>
      </c>
    </row>
    <row r="3597" spans="1:30" x14ac:dyDescent="0.2">
      <c r="A3597" t="str">
        <f t="shared" si="56"/>
        <v>insert into articles values ('1906809','0','3224','新浪微博','    --','http://weibo.com/1644119190/FioHJiTxE','【重磅！京沪高铁“复兴号”提速后票价不变！车次公布，O今天12:30起开票 ！】经常往返北京上海的朋友注意啦！12306官网今天凌晨发布，9月21日起，将安排7对“复兴号”列车组列车在京沪高铁线按时速350公里运行！7组车次分别是：G1/G2、G3/G4、G5/G6、G7/G8、G9/G10、G13/G14、G17/G18次，从上海虹桥到... http://m.weibo.cn/client/version','http://weibo.com/1644119190/FioHJiTxE','时代周报','2017-08-23 10:06:25','http://weibo.com/1644119190','2','1','','2017-08-23 10:06:25','http://api.weibo.com/2/search/statuses.json','【重磅！京沪高铁“复兴号”提速后票价不变！车次公布，O今天12:30起开票 ！】经常往返北京上海的朋友注意啦！12306官网今天凌晨发布，9月21日起，将安排7对“复兴号”列车组列车在京沪高铁线按时速350公里运行！7组车次分别是：G1/G2、G3/G4、G5/G6、G7/G8、G9/G10、G13/G14、G17/G18次，从上海虹桥到... http://m.weibo.cn/client/version','2017-08-23','2017-08-23 10:06:25','2017-08-25 11:54:33','微博','0','0','0','0','','0','NEW第一次抓取','0')</v>
      </c>
      <c r="B3597">
        <v>1906809</v>
      </c>
      <c r="C3597">
        <v>0</v>
      </c>
      <c r="D3597">
        <v>3224</v>
      </c>
      <c r="E3597" t="s">
        <v>95</v>
      </c>
      <c r="F3597" t="s">
        <v>43</v>
      </c>
      <c r="G3597" t="s">
        <v>14248</v>
      </c>
      <c r="H3597" t="s">
        <v>9848</v>
      </c>
      <c r="I3597" t="s">
        <v>14248</v>
      </c>
      <c r="J3597" t="s">
        <v>14249</v>
      </c>
      <c r="K3597" t="s">
        <v>14250</v>
      </c>
      <c r="L3597" t="s">
        <v>14251</v>
      </c>
      <c r="M3597">
        <v>2</v>
      </c>
      <c r="N3597">
        <v>1</v>
      </c>
      <c r="O3597" t="s">
        <v>34</v>
      </c>
      <c r="P3597" t="s">
        <v>14250</v>
      </c>
      <c r="Q3597" t="s">
        <v>101</v>
      </c>
      <c r="R3597" t="s">
        <v>9848</v>
      </c>
      <c r="S3597" t="s">
        <v>168</v>
      </c>
      <c r="T3597" t="s">
        <v>14250</v>
      </c>
      <c r="U3597" t="s">
        <v>14252</v>
      </c>
      <c r="V3597" t="s">
        <v>104</v>
      </c>
      <c r="W3597">
        <v>0</v>
      </c>
      <c r="X3597" t="s">
        <v>40</v>
      </c>
      <c r="Y3597" t="s">
        <v>40</v>
      </c>
      <c r="Z3597">
        <v>0</v>
      </c>
      <c r="AA3597" t="s">
        <v>34</v>
      </c>
      <c r="AB3597">
        <v>0</v>
      </c>
      <c r="AC3597" t="s">
        <v>41</v>
      </c>
      <c r="AD3597">
        <v>0</v>
      </c>
    </row>
    <row r="3598" spans="1:30" x14ac:dyDescent="0.2">
      <c r="A3598" t="str">
        <f t="shared" si="56"/>
        <v>insert into articles values ('1906810','0','16116','腾讯','    --','http://v.qq.com/x/page/f053073u3z6.html','[SV]台湾媒体乘坐中国复兴号高铁列车,时速超过3百公里还有无线可用','http://v.qq.com/x/page/f053073u3z6.html','腾讯','2017-07-26 00:00:00','http://v.sogou.com/','0','0','','2017-07-26 00:00:00','http://v.sogou.com/','台湾媒体乘坐中国复兴号高铁列车,时速超过3百公里还有无线可用','2017-07-26','2017-07-26 00:00:00','2017-08-25 11:54:34','视频','0','0','0','0','','0','NEW第一次抓取','0')</v>
      </c>
      <c r="B3598">
        <v>1906810</v>
      </c>
      <c r="C3598">
        <v>0</v>
      </c>
      <c r="D3598">
        <v>16116</v>
      </c>
      <c r="E3598" t="s">
        <v>3062</v>
      </c>
      <c r="F3598" t="s">
        <v>43</v>
      </c>
      <c r="G3598" t="s">
        <v>14253</v>
      </c>
      <c r="H3598" t="s">
        <v>14254</v>
      </c>
      <c r="I3598" t="s">
        <v>14253</v>
      </c>
      <c r="J3598" t="s">
        <v>3062</v>
      </c>
      <c r="K3598" t="s">
        <v>1742</v>
      </c>
      <c r="L3598" t="s">
        <v>4772</v>
      </c>
      <c r="M3598">
        <v>0</v>
      </c>
      <c r="N3598">
        <v>0</v>
      </c>
      <c r="O3598" t="s">
        <v>34</v>
      </c>
      <c r="P3598" t="s">
        <v>1742</v>
      </c>
      <c r="Q3598" t="s">
        <v>4772</v>
      </c>
      <c r="R3598" t="s">
        <v>14255</v>
      </c>
      <c r="S3598" t="s">
        <v>1744</v>
      </c>
      <c r="T3598" t="s">
        <v>1742</v>
      </c>
      <c r="U3598" t="s">
        <v>14256</v>
      </c>
      <c r="V3598" t="s">
        <v>299</v>
      </c>
      <c r="W3598">
        <v>0</v>
      </c>
      <c r="X3598" t="s">
        <v>40</v>
      </c>
      <c r="Y3598" t="s">
        <v>40</v>
      </c>
      <c r="Z3598">
        <v>0</v>
      </c>
      <c r="AA3598" t="s">
        <v>34</v>
      </c>
      <c r="AB3598">
        <v>0</v>
      </c>
      <c r="AC3598" t="s">
        <v>41</v>
      </c>
      <c r="AD3598">
        <v>0</v>
      </c>
    </row>
    <row r="3599" spans="1:30" x14ac:dyDescent="0.2">
      <c r="A3599" t="str">
        <f t="shared" si="56"/>
        <v>insert into articles values ('1906811','0','3224','新浪微博','    --','http://weibo.com/2759348142/FioHbAGGa','＃复兴号售票＃【京沪高铁复兴号今日开票：最快4小时28分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分享自 @秒拍 ... http://m.weibo.cn/client/version','http://weibo.com/2759348142/FioHbAGGa','武汉发布','2017-08-23 10:05:05','http://weibo.com/2759348142','5','0','','2017-08-23 10:05:05','http://api.weibo.com/2/search/statuses.json','＃复兴号售票＃【京沪高铁复兴号今日开票：最快4小时28分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分享自 @秒拍 ... http://m.weibo.cn/client/version','2017-08-23','2017-08-23 10:05:05','2017-08-25 11:54:34','微博','0','0','0','0','','0','NEW第一次抓取','0')</v>
      </c>
      <c r="B3599">
        <v>1906811</v>
      </c>
      <c r="C3599">
        <v>0</v>
      </c>
      <c r="D3599">
        <v>3224</v>
      </c>
      <c r="E3599" t="s">
        <v>95</v>
      </c>
      <c r="F3599" t="s">
        <v>43</v>
      </c>
      <c r="G3599" t="s">
        <v>14257</v>
      </c>
      <c r="H3599" t="s">
        <v>14258</v>
      </c>
      <c r="I3599" t="s">
        <v>14257</v>
      </c>
      <c r="J3599" t="s">
        <v>14259</v>
      </c>
      <c r="K3599" t="s">
        <v>14260</v>
      </c>
      <c r="L3599" t="s">
        <v>14261</v>
      </c>
      <c r="M3599">
        <v>5</v>
      </c>
      <c r="N3599">
        <v>0</v>
      </c>
      <c r="O3599" t="s">
        <v>34</v>
      </c>
      <c r="P3599" t="s">
        <v>14260</v>
      </c>
      <c r="Q3599" t="s">
        <v>101</v>
      </c>
      <c r="R3599" t="s">
        <v>14258</v>
      </c>
      <c r="S3599" t="s">
        <v>168</v>
      </c>
      <c r="T3599" t="s">
        <v>14260</v>
      </c>
      <c r="U3599" t="s">
        <v>14256</v>
      </c>
      <c r="V3599" t="s">
        <v>104</v>
      </c>
      <c r="W3599">
        <v>0</v>
      </c>
      <c r="X3599" t="s">
        <v>40</v>
      </c>
      <c r="Y3599" t="s">
        <v>40</v>
      </c>
      <c r="Z3599">
        <v>0</v>
      </c>
      <c r="AA3599" t="s">
        <v>34</v>
      </c>
      <c r="AB3599">
        <v>0</v>
      </c>
      <c r="AC3599" t="s">
        <v>41</v>
      </c>
      <c r="AD3599">
        <v>0</v>
      </c>
    </row>
    <row r="3600" spans="1:30" x14ac:dyDescent="0.2">
      <c r="A3600" t="str">
        <f t="shared" si="56"/>
        <v>insert into articles values ('1906812','0','16116','爱奇艺','    --','http://www.iqiyi.com/w_19rtsdnnjh.html','[SV]真正的【复兴号】','http://www.iqiyi.com/w_19rtsdnnjh.html','爱奇艺','2017-07-25 00:00:00','http://v.sogou.com/','0','0','','2017-07-25 00:00:00','http://v.sogou.com/','真正的【复兴号】','2017-07-25','2017-07-25 00:00:00','2017-08-25 11:54:34','视频','0','0','0','0','','0','NEW第一次抓取','0')</v>
      </c>
      <c r="B3600">
        <v>1906812</v>
      </c>
      <c r="C3600">
        <v>0</v>
      </c>
      <c r="D3600">
        <v>16116</v>
      </c>
      <c r="E3600" t="s">
        <v>1434</v>
      </c>
      <c r="F3600" t="s">
        <v>43</v>
      </c>
      <c r="G3600" t="s">
        <v>14262</v>
      </c>
      <c r="H3600" t="s">
        <v>14263</v>
      </c>
      <c r="I3600" t="s">
        <v>14262</v>
      </c>
      <c r="J3600" t="s">
        <v>1434</v>
      </c>
      <c r="K3600" t="s">
        <v>14264</v>
      </c>
      <c r="L3600" t="s">
        <v>4772</v>
      </c>
      <c r="M3600">
        <v>0</v>
      </c>
      <c r="N3600">
        <v>0</v>
      </c>
      <c r="O3600" t="s">
        <v>34</v>
      </c>
      <c r="P3600" t="s">
        <v>14264</v>
      </c>
      <c r="Q3600" t="s">
        <v>4772</v>
      </c>
      <c r="R3600" t="s">
        <v>1740</v>
      </c>
      <c r="S3600" t="s">
        <v>1833</v>
      </c>
      <c r="T3600" t="s">
        <v>14264</v>
      </c>
      <c r="U3600" t="s">
        <v>14256</v>
      </c>
      <c r="V3600" t="s">
        <v>299</v>
      </c>
      <c r="W3600">
        <v>0</v>
      </c>
      <c r="X3600" t="s">
        <v>40</v>
      </c>
      <c r="Y3600" t="s">
        <v>40</v>
      </c>
      <c r="Z3600">
        <v>0</v>
      </c>
      <c r="AA3600" t="s">
        <v>34</v>
      </c>
      <c r="AB3600">
        <v>0</v>
      </c>
      <c r="AC3600" t="s">
        <v>41</v>
      </c>
      <c r="AD3600">
        <v>0</v>
      </c>
    </row>
    <row r="3601" spans="1:30" x14ac:dyDescent="0.2">
      <c r="A3601" t="str">
        <f t="shared" si="56"/>
        <v>insert into articles values ('1906813','0','3224','新浪微博','    --','http://weibo.com/5237053116/FioH57PiL','【京沪高铁复兴号今日开票：最快4小时28分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赞] http://t.cn/RCxgtPJ ?','http://weibo.com/5237053116/FioH57PiL','青春-眉山','2017-08-23 10:04:49','http://weibo.com/5237053116','0','0','','2017-08-23 10:04:49','http://api.weibo.com/2/search/statuses.json','【京沪高铁复兴号今日开票：最快4小时28分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赞] http://t.cn/RCxgtPJ ​','2017-08-23','2017-08-23 10:04:49','2017-08-25 11:54:35','微博','0','0','0','0','','0','NEW第一次抓取','0')</v>
      </c>
      <c r="B3601">
        <v>1906813</v>
      </c>
      <c r="C3601">
        <v>0</v>
      </c>
      <c r="D3601">
        <v>3224</v>
      </c>
      <c r="E3601" t="s">
        <v>95</v>
      </c>
      <c r="F3601" t="s">
        <v>43</v>
      </c>
      <c r="G3601" t="s">
        <v>14265</v>
      </c>
      <c r="H3601" t="s">
        <v>10273</v>
      </c>
      <c r="I3601" t="s">
        <v>14265</v>
      </c>
      <c r="J3601" t="s">
        <v>14266</v>
      </c>
      <c r="K3601" t="s">
        <v>14267</v>
      </c>
      <c r="L3601" t="s">
        <v>14268</v>
      </c>
      <c r="M3601">
        <v>0</v>
      </c>
      <c r="N3601">
        <v>0</v>
      </c>
      <c r="O3601" t="s">
        <v>34</v>
      </c>
      <c r="P3601" t="s">
        <v>14267</v>
      </c>
      <c r="Q3601" t="s">
        <v>101</v>
      </c>
      <c r="R3601" t="s">
        <v>10277</v>
      </c>
      <c r="S3601" t="s">
        <v>168</v>
      </c>
      <c r="T3601" t="s">
        <v>14267</v>
      </c>
      <c r="U3601" t="s">
        <v>14269</v>
      </c>
      <c r="V3601" t="s">
        <v>104</v>
      </c>
      <c r="W3601">
        <v>0</v>
      </c>
      <c r="X3601" t="s">
        <v>40</v>
      </c>
      <c r="Y3601" t="s">
        <v>40</v>
      </c>
      <c r="Z3601">
        <v>0</v>
      </c>
      <c r="AA3601" t="s">
        <v>34</v>
      </c>
      <c r="AB3601">
        <v>0</v>
      </c>
      <c r="AC3601" t="s">
        <v>41</v>
      </c>
      <c r="AD3601">
        <v>0</v>
      </c>
    </row>
    <row r="3602" spans="1:30" x14ac:dyDescent="0.2">
      <c r="A3602" t="str">
        <f t="shared" si="56"/>
        <v>insert into articles values ('1906814','0','16116','腾讯','    --','http://v.qq.com/x/page/p0528w14t0w.html','[SV]复兴号高铁司机如何开车 语音提示有效','http://v.qq.com/x/page/p0528w14t0w.html','腾讯','2017-07-22 00:00:00','http://v.sogou.com/','0','0','','2017-07-22 00:00:00','http://v.sogou.com/','复兴号高铁司机如何开车 语音提示有效','2017-07-22','2017-07-22 00:00:00','2017-08-25 11:54:36','视频','0','0','0','0','','0','NEW第一次抓取','0')</v>
      </c>
      <c r="B3602">
        <v>1906814</v>
      </c>
      <c r="C3602">
        <v>0</v>
      </c>
      <c r="D3602">
        <v>16116</v>
      </c>
      <c r="E3602" t="s">
        <v>3062</v>
      </c>
      <c r="F3602" t="s">
        <v>43</v>
      </c>
      <c r="G3602" t="s">
        <v>14270</v>
      </c>
      <c r="H3602" t="s">
        <v>14271</v>
      </c>
      <c r="I3602" t="s">
        <v>14270</v>
      </c>
      <c r="J3602" t="s">
        <v>3062</v>
      </c>
      <c r="K3602" t="s">
        <v>14272</v>
      </c>
      <c r="L3602" t="s">
        <v>4772</v>
      </c>
      <c r="M3602">
        <v>0</v>
      </c>
      <c r="N3602">
        <v>0</v>
      </c>
      <c r="O3602" t="s">
        <v>34</v>
      </c>
      <c r="P3602" t="s">
        <v>14272</v>
      </c>
      <c r="Q3602" t="s">
        <v>4772</v>
      </c>
      <c r="R3602" t="s">
        <v>14273</v>
      </c>
      <c r="S3602" t="s">
        <v>4455</v>
      </c>
      <c r="T3602" t="s">
        <v>14272</v>
      </c>
      <c r="U3602" t="s">
        <v>14274</v>
      </c>
      <c r="V3602" t="s">
        <v>299</v>
      </c>
      <c r="W3602">
        <v>0</v>
      </c>
      <c r="X3602" t="s">
        <v>40</v>
      </c>
      <c r="Y3602" t="s">
        <v>40</v>
      </c>
      <c r="Z3602">
        <v>0</v>
      </c>
      <c r="AA3602" t="s">
        <v>34</v>
      </c>
      <c r="AB3602">
        <v>0</v>
      </c>
      <c r="AC3602" t="s">
        <v>41</v>
      </c>
      <c r="AD3602">
        <v>0</v>
      </c>
    </row>
    <row r="3603" spans="1:30" x14ac:dyDescent="0.2">
      <c r="A3603" t="str">
        <f t="shared" si="56"/>
        <v>insert into articles values ('1906815','0','3224','新浪微博','    --','http://weibo.com/2663751563/FioGTyYuH','【京沪高铁"复兴号"今开票：最快4小时28分 票价不变】9月21日起，将安排7对“复兴号”列车组列车在京沪高铁线按时速350公里运行，今天将正式售票！从上海虹桥到北京南站的最快运行时间仅为4小时28分，比之前最快的速度还缩短21分钟。上海到南京的运行时间也相应有所缩短。 ?','http://weibo.com/2663751563/FioGTyYuH','南京广播电视台','2017-08-23 10:04:22','http://weibo.com/2663751563','1','1','','2017-08-23 10:04:22','http://api.weibo.com/2/search/statuses.json','【京沪高铁"复兴号"今开票：最快4小时28分 票价不变】9月21日起，将安排7对“复兴号”列车组列车在京沪高铁线按时速350公里运行，今天将正式售票！从上海虹桥到北京南站的最快运行时间仅为4小时28分，比之前最快的速度还缩短21分钟。上海到南京的运行时间也相应有所缩短。 ​','2017-08-23','2017-08-23 10:04:22','2017-08-25 11:54:36','微博','0','0','0','0','','0','NEW第一次抓取','0')</v>
      </c>
      <c r="B3603">
        <v>1906815</v>
      </c>
      <c r="C3603">
        <v>0</v>
      </c>
      <c r="D3603">
        <v>3224</v>
      </c>
      <c r="E3603" t="s">
        <v>95</v>
      </c>
      <c r="F3603" t="s">
        <v>43</v>
      </c>
      <c r="G3603" t="s">
        <v>14275</v>
      </c>
      <c r="H3603" t="s">
        <v>14276</v>
      </c>
      <c r="I3603" t="s">
        <v>14275</v>
      </c>
      <c r="J3603" t="s">
        <v>14277</v>
      </c>
      <c r="K3603" t="s">
        <v>14278</v>
      </c>
      <c r="L3603" t="s">
        <v>14279</v>
      </c>
      <c r="M3603">
        <v>1</v>
      </c>
      <c r="N3603">
        <v>1</v>
      </c>
      <c r="O3603" t="s">
        <v>34</v>
      </c>
      <c r="P3603" t="s">
        <v>14278</v>
      </c>
      <c r="Q3603" t="s">
        <v>101</v>
      </c>
      <c r="R3603" t="s">
        <v>14280</v>
      </c>
      <c r="S3603" t="s">
        <v>168</v>
      </c>
      <c r="T3603" t="s">
        <v>14278</v>
      </c>
      <c r="U3603" t="s">
        <v>14274</v>
      </c>
      <c r="V3603" t="s">
        <v>104</v>
      </c>
      <c r="W3603">
        <v>0</v>
      </c>
      <c r="X3603" t="s">
        <v>40</v>
      </c>
      <c r="Y3603" t="s">
        <v>40</v>
      </c>
      <c r="Z3603">
        <v>0</v>
      </c>
      <c r="AA3603" t="s">
        <v>34</v>
      </c>
      <c r="AB3603">
        <v>0</v>
      </c>
      <c r="AC3603" t="s">
        <v>41</v>
      </c>
      <c r="AD3603">
        <v>0</v>
      </c>
    </row>
    <row r="3604" spans="1:30" x14ac:dyDescent="0.2">
      <c r="A3604" t="str">
        <f t="shared" si="56"/>
        <v>insert into articles values ('1906816','0','16116','腾讯','    --','http://v.qq.com/x/page/o0528kc8sgz.html','[SV]厉害了我的大中国,实拍中国复兴号高铁国外看了也只能干瞪眼','http://v.qq.com/x/page/o0528kc8sgz.html','腾讯','2017-07-22 00:00:00','http://v.sogou.com/','0','0','','2017-07-22 00:00:00','http://v.sogou.com/','厉害了我的大中国,实拍中国复兴号高铁国外看了也只能干瞪眼','2017-07-22','2017-07-22 00:00:00','2017-08-25 11:54:38','视频','0','0','0','0','','0','NEW第一次抓取','0')</v>
      </c>
      <c r="B3604">
        <v>1906816</v>
      </c>
      <c r="C3604">
        <v>0</v>
      </c>
      <c r="D3604">
        <v>16116</v>
      </c>
      <c r="E3604" t="s">
        <v>3062</v>
      </c>
      <c r="F3604" t="s">
        <v>43</v>
      </c>
      <c r="G3604" t="s">
        <v>14281</v>
      </c>
      <c r="H3604" t="s">
        <v>14282</v>
      </c>
      <c r="I3604" t="s">
        <v>14281</v>
      </c>
      <c r="J3604" t="s">
        <v>3062</v>
      </c>
      <c r="K3604" t="s">
        <v>14272</v>
      </c>
      <c r="L3604" t="s">
        <v>4772</v>
      </c>
      <c r="M3604">
        <v>0</v>
      </c>
      <c r="N3604">
        <v>0</v>
      </c>
      <c r="O3604" t="s">
        <v>34</v>
      </c>
      <c r="P3604" t="s">
        <v>14272</v>
      </c>
      <c r="Q3604" t="s">
        <v>4772</v>
      </c>
      <c r="R3604" t="s">
        <v>14283</v>
      </c>
      <c r="S3604" t="s">
        <v>4455</v>
      </c>
      <c r="T3604" t="s">
        <v>14272</v>
      </c>
      <c r="U3604" t="s">
        <v>14284</v>
      </c>
      <c r="V3604" t="s">
        <v>299</v>
      </c>
      <c r="W3604">
        <v>0</v>
      </c>
      <c r="X3604" t="s">
        <v>40</v>
      </c>
      <c r="Y3604" t="s">
        <v>40</v>
      </c>
      <c r="Z3604">
        <v>0</v>
      </c>
      <c r="AA3604" t="s">
        <v>34</v>
      </c>
      <c r="AB3604">
        <v>0</v>
      </c>
      <c r="AC3604" t="s">
        <v>41</v>
      </c>
      <c r="AD3604">
        <v>0</v>
      </c>
    </row>
    <row r="3605" spans="1:30" x14ac:dyDescent="0.2">
      <c r="A3605" t="str">
        <f t="shared" si="56"/>
        <v>insert into articles values ('1906817','0','3224','新浪微博','    --','http://weibo.com/2360016402/FioF977Ok','【时速350公里！提速不提价，京沪高铁“复兴号”今日开票】从9月21日起，全国铁路将实施新的列车运行图。12306官网今天凌晨发布，9月21日起，将安排7对“复兴号”列车组列车在京沪高铁线按时速350公里运行！（上海发布） ?','http://weibo.com/2360016402/FioF977Ok','宁波日报','2017-08-23 10:00:03','http://weibo.com/2360016402','0','1','','2017-08-23 10:00:03','http://api.weibo.com/2/search/statuses.json','【时速350公里！提速不提价，京沪高铁“复兴号”今日开票】从9月21日起，全国铁路将实施新的列车运行图。12306官网今天凌晨发布，9月21日起，将安排7对“复兴号”列车组列车在京沪高铁线按时速350公里运行！（上海发布） ​','2017-08-23','2017-08-23 10:00:03','2017-08-25 11:54:46','微博','0','0','0','0','','0','NEW有新回复而抓取','0')</v>
      </c>
      <c r="B3605">
        <v>1906817</v>
      </c>
      <c r="C3605">
        <v>0</v>
      </c>
      <c r="D3605">
        <v>3224</v>
      </c>
      <c r="E3605" t="s">
        <v>95</v>
      </c>
      <c r="F3605" t="s">
        <v>43</v>
      </c>
      <c r="G3605" t="s">
        <v>14285</v>
      </c>
      <c r="H3605" t="s">
        <v>14286</v>
      </c>
      <c r="I3605" t="s">
        <v>14285</v>
      </c>
      <c r="J3605" t="s">
        <v>14287</v>
      </c>
      <c r="K3605" t="s">
        <v>9972</v>
      </c>
      <c r="L3605" t="s">
        <v>14288</v>
      </c>
      <c r="M3605">
        <v>0</v>
      </c>
      <c r="N3605">
        <v>1</v>
      </c>
      <c r="O3605" t="s">
        <v>34</v>
      </c>
      <c r="P3605" t="s">
        <v>9972</v>
      </c>
      <c r="Q3605" t="s">
        <v>101</v>
      </c>
      <c r="R3605" t="s">
        <v>14289</v>
      </c>
      <c r="S3605" t="s">
        <v>168</v>
      </c>
      <c r="T3605" t="s">
        <v>9972</v>
      </c>
      <c r="U3605" t="s">
        <v>14290</v>
      </c>
      <c r="V3605" t="s">
        <v>104</v>
      </c>
      <c r="W3605">
        <v>0</v>
      </c>
      <c r="X3605" t="s">
        <v>40</v>
      </c>
      <c r="Y3605" t="s">
        <v>40</v>
      </c>
      <c r="Z3605">
        <v>0</v>
      </c>
      <c r="AA3605" t="s">
        <v>34</v>
      </c>
      <c r="AB3605">
        <v>0</v>
      </c>
      <c r="AC3605" t="s">
        <v>51</v>
      </c>
      <c r="AD3605">
        <v>0</v>
      </c>
    </row>
    <row r="3606" spans="1:30" x14ac:dyDescent="0.2">
      <c r="A3606" t="str">
        <f t="shared" si="56"/>
        <v>insert into articles values ('1906818','0','3224','新浪微博','    --','http://weibo.com/3161304174/FioGbfsBg','【转发理由】【时速350公里！提速不提价，京沪高铁“复兴号”今日开票】[赞]【原文】【时速350公里！提速不提价，京沪高铁“复兴号”今日开票】从9月21日起，全国铁路将实施新的列车运行图。12306官网今天凌晨发布，9月21日起，将安排7对“复兴号”列车组列车在京沪高铁线按时速350公里运行！（上海发布） ?','http://weibo.com/3161304174/FioGbfsBg','火红梁弄','2017-08-23 10:02:35','http://weibo.com/3161304174','0','0','','2017-08-23 10:02:35','http://api.weibo.com/2/search/statuses.json','【转发理由】【时速350公里！提速不提价，京沪高铁“复兴号”今日开票】[赞]【原文】【时速350公里！提速不提价，京沪高铁“复兴号”今日开票】从9月21日起，全国铁路将实施新的列车运行图。12306官网今天凌晨发布，9月21日起，将安排7对“复兴号”列车组列车在京沪高铁线按时速350公里运行！（上海发布） ​','2017-08-23','2017-08-23 10:02:35','2017-08-25 11:54:39','微博','0','0','0','0','','0','NEW第一次抓取','0')</v>
      </c>
      <c r="B3606">
        <v>1906818</v>
      </c>
      <c r="C3606">
        <v>0</v>
      </c>
      <c r="D3606">
        <v>3224</v>
      </c>
      <c r="E3606" t="s">
        <v>95</v>
      </c>
      <c r="F3606" t="s">
        <v>43</v>
      </c>
      <c r="G3606" t="s">
        <v>14291</v>
      </c>
      <c r="H3606" t="s">
        <v>14292</v>
      </c>
      <c r="I3606" t="s">
        <v>14291</v>
      </c>
      <c r="J3606" t="s">
        <v>14293</v>
      </c>
      <c r="K3606" t="s">
        <v>14294</v>
      </c>
      <c r="L3606" t="s">
        <v>14295</v>
      </c>
      <c r="M3606">
        <v>0</v>
      </c>
      <c r="N3606">
        <v>0</v>
      </c>
      <c r="O3606" t="s">
        <v>34</v>
      </c>
      <c r="P3606" t="s">
        <v>14294</v>
      </c>
      <c r="Q3606" t="s">
        <v>101</v>
      </c>
      <c r="R3606" t="s">
        <v>14296</v>
      </c>
      <c r="S3606" t="s">
        <v>168</v>
      </c>
      <c r="T3606" t="s">
        <v>14294</v>
      </c>
      <c r="U3606" t="s">
        <v>14297</v>
      </c>
      <c r="V3606" t="s">
        <v>104</v>
      </c>
      <c r="W3606">
        <v>0</v>
      </c>
      <c r="X3606" t="s">
        <v>40</v>
      </c>
      <c r="Y3606" t="s">
        <v>40</v>
      </c>
      <c r="Z3606">
        <v>0</v>
      </c>
      <c r="AA3606" t="s">
        <v>34</v>
      </c>
      <c r="AB3606">
        <v>0</v>
      </c>
      <c r="AC3606" t="s">
        <v>41</v>
      </c>
      <c r="AD3606">
        <v>0</v>
      </c>
    </row>
    <row r="3607" spans="1:30" x14ac:dyDescent="0.2">
      <c r="A3607" t="str">
        <f t="shared" si="56"/>
        <v>insert into articles values ('1906819','0','16116','腾讯','    --','http://v.qq.com/x/page/m0527kk8jdx.html','[SV]g142次复兴号标准动车组初体验,技术真厉害','http://v.qq.com/x/page/m0527kk8jdx.html','腾讯','2017-07-20 00:00:00','http://v.sogou.com/','0','0','','2017-07-20 00:00:00','http://v.sogou.com/','g142次复兴号标准动车组初体验,技术真厉害','2017-07-20','2017-07-20 00:00:00','2017-08-25 11:54:39','视频','0','0','0','0','','0','NEW第一次抓取','0')</v>
      </c>
      <c r="B3607">
        <v>1906819</v>
      </c>
      <c r="C3607">
        <v>0</v>
      </c>
      <c r="D3607">
        <v>16116</v>
      </c>
      <c r="E3607" t="s">
        <v>3062</v>
      </c>
      <c r="F3607" t="s">
        <v>43</v>
      </c>
      <c r="G3607" t="s">
        <v>14298</v>
      </c>
      <c r="H3607" t="s">
        <v>14299</v>
      </c>
      <c r="I3607" t="s">
        <v>14298</v>
      </c>
      <c r="J3607" t="s">
        <v>3062</v>
      </c>
      <c r="K3607" t="s">
        <v>14300</v>
      </c>
      <c r="L3607" t="s">
        <v>4772</v>
      </c>
      <c r="M3607">
        <v>0</v>
      </c>
      <c r="N3607">
        <v>0</v>
      </c>
      <c r="O3607" t="s">
        <v>34</v>
      </c>
      <c r="P3607" t="s">
        <v>14300</v>
      </c>
      <c r="Q3607" t="s">
        <v>4772</v>
      </c>
      <c r="R3607" t="s">
        <v>14301</v>
      </c>
      <c r="S3607" t="s">
        <v>254</v>
      </c>
      <c r="T3607" t="s">
        <v>14300</v>
      </c>
      <c r="U3607" t="s">
        <v>14297</v>
      </c>
      <c r="V3607" t="s">
        <v>299</v>
      </c>
      <c r="W3607">
        <v>0</v>
      </c>
      <c r="X3607" t="s">
        <v>40</v>
      </c>
      <c r="Y3607" t="s">
        <v>40</v>
      </c>
      <c r="Z3607">
        <v>0</v>
      </c>
      <c r="AA3607" t="s">
        <v>34</v>
      </c>
      <c r="AB3607">
        <v>0</v>
      </c>
      <c r="AC3607" t="s">
        <v>41</v>
      </c>
      <c r="AD3607">
        <v>0</v>
      </c>
    </row>
    <row r="3608" spans="1:30" x14ac:dyDescent="0.2">
      <c r="A3608" t="str">
        <f t="shared" si="56"/>
        <v>insert into articles values ('1906820','0','3224','新浪微博','    --','http://weibo.com/1690548411/FioG4av2t','我的新发型认识一下。坐着复兴号来了这里还有点兴奋。是真的快 http://t.cn/RJA4KNB ?','http://weibo.com/1690548411/FioG4av2t','LuCky蕊小baby','2017-08-23 10:02:18','http://weibo.com/1690548411','3','1','','2017-08-23 10:02:18','http://api.weibo.com/2/search/statuses.json','我的新发型认识一下。坐着复兴号来了这里还有点兴奋。是真的快 http://t.cn/RJA4KNB ​','2017-08-23','2017-08-23 10:02:18','2017-08-25 11:54:40','微博','0','0','0','0','','0','NEW第一次抓取','0')</v>
      </c>
      <c r="B3608">
        <v>1906820</v>
      </c>
      <c r="C3608">
        <v>0</v>
      </c>
      <c r="D3608">
        <v>3224</v>
      </c>
      <c r="E3608" t="s">
        <v>95</v>
      </c>
      <c r="F3608" t="s">
        <v>43</v>
      </c>
      <c r="G3608" t="s">
        <v>14302</v>
      </c>
      <c r="H3608" t="s">
        <v>14303</v>
      </c>
      <c r="I3608" t="s">
        <v>14302</v>
      </c>
      <c r="J3608" t="s">
        <v>14304</v>
      </c>
      <c r="K3608" t="s">
        <v>14305</v>
      </c>
      <c r="L3608" t="s">
        <v>14306</v>
      </c>
      <c r="M3608">
        <v>3</v>
      </c>
      <c r="N3608">
        <v>1</v>
      </c>
      <c r="O3608" t="s">
        <v>34</v>
      </c>
      <c r="P3608" t="s">
        <v>14305</v>
      </c>
      <c r="Q3608" t="s">
        <v>101</v>
      </c>
      <c r="R3608" t="s">
        <v>14307</v>
      </c>
      <c r="S3608" t="s">
        <v>168</v>
      </c>
      <c r="T3608" t="s">
        <v>14305</v>
      </c>
      <c r="U3608" t="s">
        <v>14308</v>
      </c>
      <c r="V3608" t="s">
        <v>104</v>
      </c>
      <c r="W3608">
        <v>0</v>
      </c>
      <c r="X3608" t="s">
        <v>40</v>
      </c>
      <c r="Y3608" t="s">
        <v>40</v>
      </c>
      <c r="Z3608">
        <v>0</v>
      </c>
      <c r="AA3608" t="s">
        <v>34</v>
      </c>
      <c r="AB3608">
        <v>0</v>
      </c>
      <c r="AC3608" t="s">
        <v>41</v>
      </c>
      <c r="AD3608">
        <v>0</v>
      </c>
    </row>
    <row r="3609" spans="1:30" x14ac:dyDescent="0.2">
      <c r="A3609" t="str">
        <f t="shared" si="56"/>
        <v>insert into articles values ('1906821','0','16116','腾讯','    --','http://v.qq.com/x/page/w0527kykkkn.html','[SV]一大波复兴号高铁动车组,进进出出、太霸气了!','http://v.qq.com/x/page/w0527kykkkn.html','腾讯','2017-07-20 00:00:00','http://v.sogou.com/','0','0','','2017-07-20 00:00:00','http://v.sogou.com/','一大波复兴号高铁动车组,进进出出、太霸气了!','2017-07-20','2017-07-20 00:00:00','2017-08-25 11:54:40','视频','0','0','0','0','','0','NEW第一次抓取','0')</v>
      </c>
      <c r="B3609">
        <v>1906821</v>
      </c>
      <c r="C3609">
        <v>0</v>
      </c>
      <c r="D3609">
        <v>16116</v>
      </c>
      <c r="E3609" t="s">
        <v>3062</v>
      </c>
      <c r="F3609" t="s">
        <v>43</v>
      </c>
      <c r="G3609" t="s">
        <v>14309</v>
      </c>
      <c r="H3609" t="s">
        <v>4816</v>
      </c>
      <c r="I3609" t="s">
        <v>14309</v>
      </c>
      <c r="J3609" t="s">
        <v>3062</v>
      </c>
      <c r="K3609" t="s">
        <v>14300</v>
      </c>
      <c r="L3609" t="s">
        <v>4772</v>
      </c>
      <c r="M3609">
        <v>0</v>
      </c>
      <c r="N3609">
        <v>0</v>
      </c>
      <c r="O3609" t="s">
        <v>34</v>
      </c>
      <c r="P3609" t="s">
        <v>14300</v>
      </c>
      <c r="Q3609" t="s">
        <v>4772</v>
      </c>
      <c r="R3609" t="s">
        <v>4817</v>
      </c>
      <c r="S3609" t="s">
        <v>254</v>
      </c>
      <c r="T3609" t="s">
        <v>14300</v>
      </c>
      <c r="U3609" t="s">
        <v>14308</v>
      </c>
      <c r="V3609" t="s">
        <v>299</v>
      </c>
      <c r="W3609">
        <v>0</v>
      </c>
      <c r="X3609" t="s">
        <v>40</v>
      </c>
      <c r="Y3609" t="s">
        <v>40</v>
      </c>
      <c r="Z3609">
        <v>0</v>
      </c>
      <c r="AA3609" t="s">
        <v>34</v>
      </c>
      <c r="AB3609">
        <v>0</v>
      </c>
      <c r="AC3609" t="s">
        <v>41</v>
      </c>
      <c r="AD3609">
        <v>0</v>
      </c>
    </row>
    <row r="3610" spans="1:30" x14ac:dyDescent="0.2">
      <c r="A3610" t="str">
        <f t="shared" si="56"/>
        <v>insert into articles values ('1906822','0','3224','新浪微博','    --','http://weibo.com/5034194265/FioFXEQw6','＃发改资讯台＃【铁路新调图发布 合肥部分车次将调整】上海铁路局消息，铁路部门将于9月21日零时实行新的列车运行图，长三角铁路新图计划增开旅客列车3对，调整列车运行区段10对，并安排7对“复兴号”动车组列车在京沪高铁线按时速350公里运行。其中，合肥前往黄山、上海方向的动车车次有部分调整。 ?','http://weibo.com/5034194265/FioFXEQw6','安徽发展改革','2017-08-23 10:02:04','http://weibo.com/5034194265','0','0','','2017-08-23 10:02:04','http://api.weibo.com/2/search/statuses.json','＃发改资讯台＃【铁路新调图发布 合肥部分车次将调整】上海铁路局消息，铁路部门将于9月21日零时实行新的列车运行图，长三角铁路新图计划增开旅客列车3对，调整列车运行区段10对，并安排7对“复兴号”动车组列车在京沪高铁线按时速350公里运行。其中，合肥前往黄山、上海方向的动车车次有部分调整。 ​','2017-08-23','2017-08-23 10:02:04','2017-08-25 11:54:42','微博','0','0','0','0','','0','NEW第一次抓取','0')</v>
      </c>
      <c r="B3610">
        <v>1906822</v>
      </c>
      <c r="C3610">
        <v>0</v>
      </c>
      <c r="D3610">
        <v>3224</v>
      </c>
      <c r="E3610" t="s">
        <v>95</v>
      </c>
      <c r="F3610" t="s">
        <v>43</v>
      </c>
      <c r="G3610" t="s">
        <v>14310</v>
      </c>
      <c r="H3610" t="s">
        <v>14311</v>
      </c>
      <c r="I3610" t="s">
        <v>14310</v>
      </c>
      <c r="J3610" t="s">
        <v>14312</v>
      </c>
      <c r="K3610" t="s">
        <v>14313</v>
      </c>
      <c r="L3610" t="s">
        <v>14314</v>
      </c>
      <c r="M3610">
        <v>0</v>
      </c>
      <c r="N3610">
        <v>0</v>
      </c>
      <c r="O3610" t="s">
        <v>34</v>
      </c>
      <c r="P3610" t="s">
        <v>14313</v>
      </c>
      <c r="Q3610" t="s">
        <v>101</v>
      </c>
      <c r="R3610" t="s">
        <v>14315</v>
      </c>
      <c r="S3610" t="s">
        <v>168</v>
      </c>
      <c r="T3610" t="s">
        <v>14313</v>
      </c>
      <c r="U3610" t="s">
        <v>14316</v>
      </c>
      <c r="V3610" t="s">
        <v>104</v>
      </c>
      <c r="W3610">
        <v>0</v>
      </c>
      <c r="X3610" t="s">
        <v>40</v>
      </c>
      <c r="Y3610" t="s">
        <v>40</v>
      </c>
      <c r="Z3610">
        <v>0</v>
      </c>
      <c r="AA3610" t="s">
        <v>34</v>
      </c>
      <c r="AB3610">
        <v>0</v>
      </c>
      <c r="AC3610" t="s">
        <v>41</v>
      </c>
      <c r="AD3610">
        <v>0</v>
      </c>
    </row>
    <row r="3611" spans="1:30" x14ac:dyDescent="0.2">
      <c r="A3611" t="str">
        <f t="shared" si="56"/>
        <v>insert into articles values ('1906823','0','3224','新浪微博','    --','http://weibo.com/3202097991/FioFQwqE7','＃铁路新闻＃ 从上海铁路局获悉，铁路部门将安排7对“复兴号”动车组在京沪高铁线按时速350公里运行。想尝鲜体验的市民今日起就可以通过12306购买“复兴号”高铁的车票了。此外，随着下月武九客专的全线通车，今后从合肥到江西九江的旅程也将大大缩短。 http://t.cn/RCocXlP ?','http://weibo.com/3202097991/FioFQwqE7','人民铁道网','2017-08-23 10:01:48','http://weibo.com/3202097991','2','7','','2017-08-23 10:01:48','http://api.weibo.com/2/search/statuses.json','＃铁路新闻＃ 从上海铁路局获悉，铁路部门将安排7对“复兴号”动车组在京沪高铁线按时速350公里运行。想尝鲜体验的市民今日起就可以通过12306购买“复兴号”高铁的车票了。此外，随着下月武九客专的全线通车，今后从合肥到江西九江的旅程也将大大缩短。 http://t.cn/RCocXlP ​','2017-08-23','2017-08-23 10:01:48','2017-08-25 11:54:44','微博','0','0','0','0','','0','NEW第一次抓取','0')</v>
      </c>
      <c r="B3611">
        <v>1906823</v>
      </c>
      <c r="C3611">
        <v>0</v>
      </c>
      <c r="D3611">
        <v>3224</v>
      </c>
      <c r="E3611" t="s">
        <v>95</v>
      </c>
      <c r="F3611" t="s">
        <v>43</v>
      </c>
      <c r="G3611" t="s">
        <v>14317</v>
      </c>
      <c r="H3611" t="s">
        <v>14318</v>
      </c>
      <c r="I3611" t="s">
        <v>14317</v>
      </c>
      <c r="J3611" t="s">
        <v>5781</v>
      </c>
      <c r="K3611" t="s">
        <v>14319</v>
      </c>
      <c r="L3611" t="s">
        <v>7346</v>
      </c>
      <c r="M3611">
        <v>2</v>
      </c>
      <c r="N3611">
        <v>7</v>
      </c>
      <c r="O3611" t="s">
        <v>34</v>
      </c>
      <c r="P3611" t="s">
        <v>14319</v>
      </c>
      <c r="Q3611" t="s">
        <v>101</v>
      </c>
      <c r="R3611" t="s">
        <v>14320</v>
      </c>
      <c r="S3611" t="s">
        <v>168</v>
      </c>
      <c r="T3611" t="s">
        <v>14319</v>
      </c>
      <c r="U3611" t="s">
        <v>14321</v>
      </c>
      <c r="V3611" t="s">
        <v>104</v>
      </c>
      <c r="W3611">
        <v>0</v>
      </c>
      <c r="X3611" t="s">
        <v>40</v>
      </c>
      <c r="Y3611" t="s">
        <v>40</v>
      </c>
      <c r="Z3611">
        <v>0</v>
      </c>
      <c r="AA3611" t="s">
        <v>34</v>
      </c>
      <c r="AB3611">
        <v>0</v>
      </c>
      <c r="AC3611" t="s">
        <v>41</v>
      </c>
      <c r="AD3611">
        <v>0</v>
      </c>
    </row>
    <row r="3612" spans="1:30" x14ac:dyDescent="0.2">
      <c r="A3612" t="str">
        <f t="shared" si="56"/>
        <v>insert into articles values ('1906824','0','3224','新浪微博','    --','http://weibo.com/1682207150/FioF8umCq','【广州能坐“复兴号”啦】8月21日起，铁路部门扩大“复兴号”动车组列车开行范围，包括京广高铁上北京西至广州南1对G65/G68次列车。G65次10:33分从北京西站出发，全程9小时43分钟；G68次中午11:15从广州南出发，全程9小时41分钟。两趟列车票价均为二等座862元，一等座1380元。http://t.cn/RCot3eD ?','http://weibo.com/1682207150/FioF8umCq','南方日报','2017-08-23 10:00:03','http://weibo.com/1682207150','16','9','','2017-08-23 10:00:03','http://api.weibo.com/2/search/statuses.json','【广州能坐“复兴号”啦】8月21日起，铁路部门扩大“复兴号”动车组列车开行范围，包括京广高铁上北京西至广州南1对G65/G68次列车。G65次10:33分从北京西站出发，全程9小时43分钟；G68次中午11:15从广州南出发，全程9小时41分钟。两趟列车票价均为二等座862元，一等座1380元。http://t.cn/RCot3eD ​','2017-08-23','2017-08-23 10:00:03','2017-08-25 11:54:44','微博','0','0','0','0','','0','NEW第一次抓取','0')</v>
      </c>
      <c r="B3612">
        <v>1906824</v>
      </c>
      <c r="C3612">
        <v>0</v>
      </c>
      <c r="D3612">
        <v>3224</v>
      </c>
      <c r="E3612" t="s">
        <v>95</v>
      </c>
      <c r="F3612" t="s">
        <v>43</v>
      </c>
      <c r="G3612" t="s">
        <v>14322</v>
      </c>
      <c r="H3612" t="s">
        <v>14323</v>
      </c>
      <c r="I3612" t="s">
        <v>14322</v>
      </c>
      <c r="J3612" t="s">
        <v>7098</v>
      </c>
      <c r="K3612" t="s">
        <v>9972</v>
      </c>
      <c r="L3612" t="s">
        <v>14324</v>
      </c>
      <c r="M3612">
        <v>16</v>
      </c>
      <c r="N3612">
        <v>9</v>
      </c>
      <c r="O3612" t="s">
        <v>34</v>
      </c>
      <c r="P3612" t="s">
        <v>9972</v>
      </c>
      <c r="Q3612" t="s">
        <v>101</v>
      </c>
      <c r="R3612" t="s">
        <v>14325</v>
      </c>
      <c r="S3612" t="s">
        <v>168</v>
      </c>
      <c r="T3612" t="s">
        <v>9972</v>
      </c>
      <c r="U3612" t="s">
        <v>14321</v>
      </c>
      <c r="V3612" t="s">
        <v>104</v>
      </c>
      <c r="W3612">
        <v>0</v>
      </c>
      <c r="X3612" t="s">
        <v>40</v>
      </c>
      <c r="Y3612" t="s">
        <v>40</v>
      </c>
      <c r="Z3612">
        <v>0</v>
      </c>
      <c r="AA3612" t="s">
        <v>34</v>
      </c>
      <c r="AB3612">
        <v>0</v>
      </c>
      <c r="AC3612" t="s">
        <v>41</v>
      </c>
      <c r="AD3612">
        <v>0</v>
      </c>
    </row>
    <row r="3613" spans="1:30" x14ac:dyDescent="0.2">
      <c r="A3613" t="str">
        <f t="shared" si="56"/>
        <v>insert into articles values ('1906825','0','3224','新浪微博','    --','http://weibo.com/3114175427/FioF977XE','【7对“复兴号”率先实现350公里时速，长三角铁路9月21日零时起实行新列车运行图】长三角铁路将于9月21日零时实行新的列车运行图，将安排7对“复兴号”动车组列车在京沪高铁线按时速350公里运行。分别担当G1/G2、G3/G4、G5/G6、G7/G8、G9/G10、G13/G14、G17/G18次，京沪之间全程运行时间在4个半小时左 ... http://m.weibo.cn/client/version','http://weibo.com/3114175427/FioF977XE','解放日报','2017-08-23 10:00:03','http://weibo.com/3114175427','1','2','','2017-08-23 10:00:03','http://api.weibo.com/2/search/statuses.json','【7对“复兴号”率先实现350公里时速，长三角铁路9月21日零时起实行新列车运行图】长三角铁路将于9月21日零时实行新的列车运行图，将安排7对“复兴号”动车组列车在京沪高铁线按时速350公里运行。分别担当G1/G2、G3/G4、G5/G6、G7/G8、G9/G10、G13/G14、G17/G18次，京沪之间全程运行时间在4个半小时左 ... http://m.weibo.cn/client/version','2017-08-23','2017-08-23 10:00:03','2017-08-25 11:54:47','微博','0','0','0','0','','0','NEW第一次抓取','0')</v>
      </c>
      <c r="B3613">
        <v>1906825</v>
      </c>
      <c r="C3613">
        <v>0</v>
      </c>
      <c r="D3613">
        <v>3224</v>
      </c>
      <c r="E3613" t="s">
        <v>95</v>
      </c>
      <c r="F3613" t="s">
        <v>43</v>
      </c>
      <c r="G3613" t="s">
        <v>14326</v>
      </c>
      <c r="H3613" t="s">
        <v>13754</v>
      </c>
      <c r="I3613" t="s">
        <v>14326</v>
      </c>
      <c r="J3613" t="s">
        <v>14327</v>
      </c>
      <c r="K3613" t="s">
        <v>9972</v>
      </c>
      <c r="L3613" t="s">
        <v>14328</v>
      </c>
      <c r="M3613">
        <v>1</v>
      </c>
      <c r="N3613">
        <v>2</v>
      </c>
      <c r="O3613" t="s">
        <v>34</v>
      </c>
      <c r="P3613" t="s">
        <v>9972</v>
      </c>
      <c r="Q3613" t="s">
        <v>101</v>
      </c>
      <c r="R3613" t="s">
        <v>13754</v>
      </c>
      <c r="S3613" t="s">
        <v>168</v>
      </c>
      <c r="T3613" t="s">
        <v>9972</v>
      </c>
      <c r="U3613" t="s">
        <v>14329</v>
      </c>
      <c r="V3613" t="s">
        <v>104</v>
      </c>
      <c r="W3613">
        <v>0</v>
      </c>
      <c r="X3613" t="s">
        <v>40</v>
      </c>
      <c r="Y3613" t="s">
        <v>40</v>
      </c>
      <c r="Z3613">
        <v>0</v>
      </c>
      <c r="AA3613" t="s">
        <v>34</v>
      </c>
      <c r="AB3613">
        <v>0</v>
      </c>
      <c r="AC3613" t="s">
        <v>41</v>
      </c>
      <c r="AD3613">
        <v>0</v>
      </c>
    </row>
    <row r="3614" spans="1:30" x14ac:dyDescent="0.2">
      <c r="A3614" t="str">
        <f t="shared" si="56"/>
        <v>insert into articles values ('1906826','0','3224','新浪微博','    --','http://weibo.com/1861977260/FioF8umDe','＃常州新闻＃【目前，每天有一趟“复兴号”经停常州！】本月21日起，铁路部门扩大“复兴号”动车组列车开行范围，预计到9月21日实施新的列车运行图后，“复兴号”动车组将在京沪高铁率先实现350公里时速运营，我国由此成为世界上高铁商业运营速度最高的国家。目前，每天有一趟“复兴号”经停常州。它是上... http://m.weibo.cn/client/version','http://weibo.com/1861977260/FioF8umDe','常州日报','2017-08-23 10:00:03','http://weibo.com/1861977260','0','0','','2017-08-23 10:00:03','http://api.weibo.com/2/search/statuses.json','＃常州新闻＃【目前，每天有一趟“复兴号”经停常州！】本月21日起，铁路部门扩大“复兴号”动车组列车开行范围，预计到9月21日实施新的列车运行图后，“复兴号”动车组将在京沪高铁率先实现350公里时速运营，我国由此成为世界上高铁商业运营速度最高的国家。目前，每天有一趟“复兴号”经停常州。它是上... http://m.weibo.cn/client/version','2017-08-23','2017-08-23 10:00:03','2017-08-25 11:54:48','微博','0','0','0','0','','0','NEW第一次抓取','0')</v>
      </c>
      <c r="B3614">
        <v>1906826</v>
      </c>
      <c r="C3614">
        <v>0</v>
      </c>
      <c r="D3614">
        <v>3224</v>
      </c>
      <c r="E3614" t="s">
        <v>95</v>
      </c>
      <c r="F3614" t="s">
        <v>43</v>
      </c>
      <c r="G3614" t="s">
        <v>14330</v>
      </c>
      <c r="H3614" t="s">
        <v>14331</v>
      </c>
      <c r="I3614" t="s">
        <v>14330</v>
      </c>
      <c r="J3614" t="s">
        <v>14332</v>
      </c>
      <c r="K3614" t="s">
        <v>9972</v>
      </c>
      <c r="L3614" t="s">
        <v>14333</v>
      </c>
      <c r="M3614">
        <v>0</v>
      </c>
      <c r="N3614">
        <v>0</v>
      </c>
      <c r="O3614" t="s">
        <v>34</v>
      </c>
      <c r="P3614" t="s">
        <v>9972</v>
      </c>
      <c r="Q3614" t="s">
        <v>101</v>
      </c>
      <c r="R3614" t="s">
        <v>14331</v>
      </c>
      <c r="S3614" t="s">
        <v>168</v>
      </c>
      <c r="T3614" t="s">
        <v>9972</v>
      </c>
      <c r="U3614" t="s">
        <v>14334</v>
      </c>
      <c r="V3614" t="s">
        <v>104</v>
      </c>
      <c r="W3614">
        <v>0</v>
      </c>
      <c r="X3614" t="s">
        <v>40</v>
      </c>
      <c r="Y3614" t="s">
        <v>40</v>
      </c>
      <c r="Z3614">
        <v>0</v>
      </c>
      <c r="AA3614" t="s">
        <v>34</v>
      </c>
      <c r="AB3614">
        <v>0</v>
      </c>
      <c r="AC3614" t="s">
        <v>41</v>
      </c>
      <c r="AD3614">
        <v>0</v>
      </c>
    </row>
    <row r="3615" spans="1:30" x14ac:dyDescent="0.2">
      <c r="A3615" t="str">
        <f t="shared" si="56"/>
        <v>insert into articles values ('1906827','0','3224','新浪微博','    --','http://weibo.com/1785231062/FioEp3pNE','【想体验“贴地飞行” 记住这7对车次】记者从上海铁路局获悉，铁路部门将于9月21日零时实行新的列车运行图，长三角铁路新图计划增开旅客列车3对，调整列车运行区段10对，调整部分旅客列车经由路线和车次，安排7对“复兴号”动车组列车在京沪高铁线按时速350公里运行。http://t.cn/RCobfJq ?','http://weibo.com/1785231062/FioEp3pNE','新闻零零柒','2017-08-23 09:58:13','http://weibo.com/1785231062','0','0','','2017-08-23 09:58:13','http://api.weibo.com/2/search/statuses.json','【想体验“贴地飞行” 记住这7对车次】记者从上海铁路局获悉，铁路部门将于9月21日零时实行新的列车运行图，长三角铁路新图计划增开旅客列车3对，调整列车运行区段10对，调整部分旅客列车经由路线和车次，安排7对“复兴号”动车组列车在京沪高铁线按时速350公里运行。http://t.cn/RCobfJq ​','2017-08-23','2017-08-23 09:58:13','2017-08-25 11:54:48','微博','0','0','0','0','','0','NEW第一次抓取','0')</v>
      </c>
      <c r="B3615">
        <v>1906827</v>
      </c>
      <c r="C3615">
        <v>0</v>
      </c>
      <c r="D3615">
        <v>3224</v>
      </c>
      <c r="E3615" t="s">
        <v>95</v>
      </c>
      <c r="F3615" t="s">
        <v>43</v>
      </c>
      <c r="G3615" t="s">
        <v>14335</v>
      </c>
      <c r="H3615" t="s">
        <v>14336</v>
      </c>
      <c r="I3615" t="s">
        <v>14335</v>
      </c>
      <c r="J3615" t="s">
        <v>14337</v>
      </c>
      <c r="K3615" t="s">
        <v>14338</v>
      </c>
      <c r="L3615" t="s">
        <v>14339</v>
      </c>
      <c r="M3615">
        <v>0</v>
      </c>
      <c r="N3615">
        <v>0</v>
      </c>
      <c r="O3615" t="s">
        <v>34</v>
      </c>
      <c r="P3615" t="s">
        <v>14338</v>
      </c>
      <c r="Q3615" t="s">
        <v>101</v>
      </c>
      <c r="R3615" t="s">
        <v>14340</v>
      </c>
      <c r="S3615" t="s">
        <v>168</v>
      </c>
      <c r="T3615" t="s">
        <v>14338</v>
      </c>
      <c r="U3615" t="s">
        <v>14334</v>
      </c>
      <c r="V3615" t="s">
        <v>104</v>
      </c>
      <c r="W3615">
        <v>0</v>
      </c>
      <c r="X3615" t="s">
        <v>40</v>
      </c>
      <c r="Y3615" t="s">
        <v>40</v>
      </c>
      <c r="Z3615">
        <v>0</v>
      </c>
      <c r="AA3615" t="s">
        <v>34</v>
      </c>
      <c r="AB3615">
        <v>0</v>
      </c>
      <c r="AC3615" t="s">
        <v>41</v>
      </c>
      <c r="AD3615">
        <v>0</v>
      </c>
    </row>
    <row r="3616" spans="1:30" x14ac:dyDescent="0.2">
      <c r="A3616" t="str">
        <f t="shared" si="56"/>
        <v>insert into articles values ('1906828','0','3224','新浪微博','    --','http://weibo.com/2594940940/FioDH1QhR','＃早间财经＃  ①8月23日，人民币对美元中间价报6.6633，下跌36点； ②广东新型城镇化规划印发：2020年常住人口城镇化率达71.7%左右； ③京沪高铁“复兴号”车次公布，提速后票价不变； ④北京：对不符合首都城市战略定位的产业不予核发排污许可证； ⑤农业部：进一步加大高标准农田等基础设施建设投入力... http://m.weibo.cn/client/version','http://weibo.com/2594940940/FioDH1QhR','金证股份','2017-08-23 09:56:28','http://weibo.com/2594940940','0','0','','2017-08-23 09:56:28','http://api.weibo.com/2/search/statuses.json','＃早间财经＃  ①8月23日，人民币对美元中间价报6.6633，下跌36点； ②广东新型城镇化规划印发：2020年常住人口城镇化率达71.7%左右； ③京沪高铁“复兴号”车次公布，提速后票价不变； ④北京：对不符合首都城市战略定位的产业不予核发排污许可证； ⑤农业部：进一步加大高标准农田等基础设施建设投入力... http://m.weibo.cn/client/version','2017-08-23','2017-08-23 09:56:28','2017-08-25 11:54:49','微博','0','0','0','0','','0','NEW第一次抓取','0')</v>
      </c>
      <c r="B3616">
        <v>1906828</v>
      </c>
      <c r="C3616">
        <v>0</v>
      </c>
      <c r="D3616">
        <v>3224</v>
      </c>
      <c r="E3616" t="s">
        <v>95</v>
      </c>
      <c r="F3616" t="s">
        <v>43</v>
      </c>
      <c r="G3616" t="s">
        <v>14341</v>
      </c>
      <c r="H3616" t="s">
        <v>14342</v>
      </c>
      <c r="I3616" t="s">
        <v>14341</v>
      </c>
      <c r="J3616" t="s">
        <v>14343</v>
      </c>
      <c r="K3616" t="s">
        <v>14344</v>
      </c>
      <c r="L3616" t="s">
        <v>14345</v>
      </c>
      <c r="M3616">
        <v>0</v>
      </c>
      <c r="N3616">
        <v>0</v>
      </c>
      <c r="O3616" t="s">
        <v>34</v>
      </c>
      <c r="P3616" t="s">
        <v>14344</v>
      </c>
      <c r="Q3616" t="s">
        <v>101</v>
      </c>
      <c r="R3616" t="s">
        <v>14342</v>
      </c>
      <c r="S3616" t="s">
        <v>168</v>
      </c>
      <c r="T3616" t="s">
        <v>14344</v>
      </c>
      <c r="U3616" t="s">
        <v>14346</v>
      </c>
      <c r="V3616" t="s">
        <v>104</v>
      </c>
      <c r="W3616">
        <v>0</v>
      </c>
      <c r="X3616" t="s">
        <v>40</v>
      </c>
      <c r="Y3616" t="s">
        <v>40</v>
      </c>
      <c r="Z3616">
        <v>0</v>
      </c>
      <c r="AA3616" t="s">
        <v>34</v>
      </c>
      <c r="AB3616">
        <v>0</v>
      </c>
      <c r="AC3616" t="s">
        <v>41</v>
      </c>
      <c r="AD3616">
        <v>0</v>
      </c>
    </row>
    <row r="3617" spans="1:30" x14ac:dyDescent="0.2">
      <c r="A3617" t="str">
        <f t="shared" si="56"/>
        <v>insert into articles values ('1906829','0','3224','新浪微博','    --','http://weibo.com/2292896411/FioDFeBq9','＃复兴号售票＃【京沪高铁复兴号今日开票：最快4小时28分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http://m.weibo.cn/client/version','http://weibo.com/2292896411/FioDFeBq9','中工网','2017-08-23 09:56:24','http://weibo.com/2292896411','0','0','','2017-08-23 09:56:24','http://api.weibo.com/2/search/statuses.json','＃复兴号售票＃【京沪高铁复兴号今日开票：最快4小时28分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http://m.weibo.cn/client/version','2017-08-23','2017-08-23 09:56:24','2017-08-25 11:54:50','微博','0','0','0','0','','0','NEW第一次抓取','0')</v>
      </c>
      <c r="B3617">
        <v>1906829</v>
      </c>
      <c r="C3617">
        <v>0</v>
      </c>
      <c r="D3617">
        <v>3224</v>
      </c>
      <c r="E3617" t="s">
        <v>95</v>
      </c>
      <c r="F3617" t="s">
        <v>43</v>
      </c>
      <c r="G3617" t="s">
        <v>14347</v>
      </c>
      <c r="H3617" t="s">
        <v>14348</v>
      </c>
      <c r="I3617" t="s">
        <v>14347</v>
      </c>
      <c r="J3617" t="s">
        <v>14349</v>
      </c>
      <c r="K3617" t="s">
        <v>14350</v>
      </c>
      <c r="L3617" t="s">
        <v>14351</v>
      </c>
      <c r="M3617">
        <v>0</v>
      </c>
      <c r="N3617">
        <v>0</v>
      </c>
      <c r="O3617" t="s">
        <v>34</v>
      </c>
      <c r="P3617" t="s">
        <v>14350</v>
      </c>
      <c r="Q3617" t="s">
        <v>101</v>
      </c>
      <c r="R3617" t="s">
        <v>14352</v>
      </c>
      <c r="S3617" t="s">
        <v>168</v>
      </c>
      <c r="T3617" t="s">
        <v>14350</v>
      </c>
      <c r="U3617" t="s">
        <v>14353</v>
      </c>
      <c r="V3617" t="s">
        <v>104</v>
      </c>
      <c r="W3617">
        <v>0</v>
      </c>
      <c r="X3617" t="s">
        <v>40</v>
      </c>
      <c r="Y3617" t="s">
        <v>40</v>
      </c>
      <c r="Z3617">
        <v>0</v>
      </c>
      <c r="AA3617" t="s">
        <v>34</v>
      </c>
      <c r="AB3617">
        <v>0</v>
      </c>
      <c r="AC3617" t="s">
        <v>41</v>
      </c>
      <c r="AD3617">
        <v>0</v>
      </c>
    </row>
    <row r="3618" spans="1:30" x14ac:dyDescent="0.2">
      <c r="A3618" t="str">
        <f t="shared" si="56"/>
        <v>insert into articles values ('1906830','0','3224','新浪微博','    --','http://weibo.com/1402977920/FioD7vPkm','【这一次，高铁提速不提价】9月21日起，将安排7对“复兴号”列车组列车在京沪高铁线按时速350公里运行！从上海虹桥到北京南站的最快运行时间仅为4小时28分，比之前最快的速度还缩短21分钟。上海到南京的运行时间也相应有所缩短。而提速后的复兴号票价没有变化，二等座仍为553元，一等座933元，商务座17... http://m.weibo.cn/client/version','http://weibo.com/1402977920/FioD7vPkm','光明日报','2017-08-23 09:55:04','http://weibo.com/1402977920','1','5','','2017-08-23 09:55:04','http://api.weibo.com/2/search/statuses.json','【这一次，高铁提速不提价】9月21日起，将安排7对“复兴号”列车组列车在京沪高铁线按时速350公里运行！从上海虹桥到北京南站的最快运行时间仅为4小时28分，比之前最快的速度还缩短21分钟。上海到南京的运行时间也相应有所缩短。而提速后的复兴号票价没有变化，二等座仍为553元，一等座933元，商务座17... http://m.weibo.cn/client/version','2017-08-23','2017-08-23 09:55:04','2017-08-25 11:54:50','微博','0','0','0','0','','0','NEW第一次抓取','0')</v>
      </c>
      <c r="B3618">
        <v>1906830</v>
      </c>
      <c r="C3618">
        <v>0</v>
      </c>
      <c r="D3618">
        <v>3224</v>
      </c>
      <c r="E3618" t="s">
        <v>95</v>
      </c>
      <c r="F3618" t="s">
        <v>43</v>
      </c>
      <c r="G3618" t="s">
        <v>14354</v>
      </c>
      <c r="H3618" t="s">
        <v>14355</v>
      </c>
      <c r="I3618" t="s">
        <v>14354</v>
      </c>
      <c r="J3618" t="s">
        <v>14356</v>
      </c>
      <c r="K3618" t="s">
        <v>14357</v>
      </c>
      <c r="L3618" t="s">
        <v>14358</v>
      </c>
      <c r="M3618">
        <v>1</v>
      </c>
      <c r="N3618">
        <v>5</v>
      </c>
      <c r="O3618" t="s">
        <v>34</v>
      </c>
      <c r="P3618" t="s">
        <v>14357</v>
      </c>
      <c r="Q3618" t="s">
        <v>101</v>
      </c>
      <c r="R3618" t="s">
        <v>14355</v>
      </c>
      <c r="S3618" t="s">
        <v>168</v>
      </c>
      <c r="T3618" t="s">
        <v>14357</v>
      </c>
      <c r="U3618" t="s">
        <v>14353</v>
      </c>
      <c r="V3618" t="s">
        <v>104</v>
      </c>
      <c r="W3618">
        <v>0</v>
      </c>
      <c r="X3618" t="s">
        <v>40</v>
      </c>
      <c r="Y3618" t="s">
        <v>40</v>
      </c>
      <c r="Z3618">
        <v>0</v>
      </c>
      <c r="AA3618" t="s">
        <v>34</v>
      </c>
      <c r="AB3618">
        <v>0</v>
      </c>
      <c r="AC3618" t="s">
        <v>41</v>
      </c>
      <c r="AD3618">
        <v>0</v>
      </c>
    </row>
    <row r="3619" spans="1:30" x14ac:dyDescent="0.2">
      <c r="A3619" t="str">
        <f t="shared" si="56"/>
        <v>insert into articles values ('1906831','0','3224','新浪微博','    --','http://weibo.com/5938143013/FioD7heJC','【京沪高铁复兴号今日开票：最快4小时28分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o5M3X ?','http://weibo.com/5938143013/FioD7heJC','玖财通','2017-08-23 09:55:02','http://weibo.com/5938143013','0','0','','2017-08-23 09:55:02','http://api.weibo.com/2/search/statuses.json','【京沪高铁复兴号今日开票：最快4小时28分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o5M3X ​','2017-08-23','2017-08-23 09:55:02','2017-08-25 11:54:53','微博','0','0','0','0','','0','NEW第一次抓取','0')</v>
      </c>
      <c r="B3619">
        <v>1906831</v>
      </c>
      <c r="C3619">
        <v>0</v>
      </c>
      <c r="D3619">
        <v>3224</v>
      </c>
      <c r="E3619" t="s">
        <v>95</v>
      </c>
      <c r="F3619" t="s">
        <v>43</v>
      </c>
      <c r="G3619" t="s">
        <v>14359</v>
      </c>
      <c r="H3619" t="s">
        <v>14360</v>
      </c>
      <c r="I3619" t="s">
        <v>14359</v>
      </c>
      <c r="J3619" t="s">
        <v>14361</v>
      </c>
      <c r="K3619" t="s">
        <v>14362</v>
      </c>
      <c r="L3619" t="s">
        <v>14363</v>
      </c>
      <c r="M3619">
        <v>0</v>
      </c>
      <c r="N3619">
        <v>0</v>
      </c>
      <c r="O3619" t="s">
        <v>34</v>
      </c>
      <c r="P3619" t="s">
        <v>14362</v>
      </c>
      <c r="Q3619" t="s">
        <v>101</v>
      </c>
      <c r="R3619" t="s">
        <v>14364</v>
      </c>
      <c r="S3619" t="s">
        <v>168</v>
      </c>
      <c r="T3619" t="s">
        <v>14362</v>
      </c>
      <c r="U3619" t="s">
        <v>14365</v>
      </c>
      <c r="V3619" t="s">
        <v>104</v>
      </c>
      <c r="W3619">
        <v>0</v>
      </c>
      <c r="X3619" t="s">
        <v>40</v>
      </c>
      <c r="Y3619" t="s">
        <v>40</v>
      </c>
      <c r="Z3619">
        <v>0</v>
      </c>
      <c r="AA3619" t="s">
        <v>34</v>
      </c>
      <c r="AB3619">
        <v>0</v>
      </c>
      <c r="AC3619" t="s">
        <v>41</v>
      </c>
      <c r="AD3619">
        <v>0</v>
      </c>
    </row>
    <row r="3620" spans="1:30" x14ac:dyDescent="0.2">
      <c r="A3620" t="str">
        <f t="shared" si="56"/>
        <v>insert into articles values ('1906832','0','3224','新浪微博','    --','http://weibo.com/1855514017/FioBD5DhW','【京沪高铁复兴号提速后票价不变 将安排7组车次运行】12306官网今天凌晨发布，9月21日起，将安排7对“复兴号”列车组列车在京沪高铁线按时速350公里运行！7组车次分别是：G1/G2、G3/G4、G5/G6、G7/G8、G9/G10、G13/G14、G17/G18次，从上海虹桥到北京南站的最快运行时间仅为4小 时28分，比之前最快的速 ... http://m.weibo.cn/client/version','http://weibo.com/1855514017/FioBD5DhW','经济参考报','2017-08-23 09:51:23','http://weibo.com/1855514017','0','2','','2017-08-23 09:51:23','http://api.weibo.com/2/search/statuses.json','【京沪高铁复兴号提速后票价不变 将安排7组车次运行】12306官网今天凌晨发布，9月21日起，将安排7对“复兴号”列车组列车在京沪高铁线按时速350公里运行！7组车次分别是：G1/G2、G3/G4、G5/G6、G7/G8、G9/G10、G13/G14、G17/G18次，从上海虹桥到北京南站的最快运行时间仅为4小 时28分，比之前最快的速 ... http://m.weibo.cn/client/version','2017-08-23','2017-08-23 09:51:23','2017-08-25 11:54:54','微博','0','0','0','0','','0','NEW第一次抓取','0')</v>
      </c>
      <c r="B3620">
        <v>1906832</v>
      </c>
      <c r="C3620">
        <v>0</v>
      </c>
      <c r="D3620">
        <v>3224</v>
      </c>
      <c r="E3620" t="s">
        <v>95</v>
      </c>
      <c r="F3620" t="s">
        <v>43</v>
      </c>
      <c r="G3620" t="s">
        <v>14366</v>
      </c>
      <c r="H3620" t="s">
        <v>14367</v>
      </c>
      <c r="I3620" t="s">
        <v>14366</v>
      </c>
      <c r="J3620" t="s">
        <v>14368</v>
      </c>
      <c r="K3620" t="s">
        <v>14369</v>
      </c>
      <c r="L3620" t="s">
        <v>14370</v>
      </c>
      <c r="M3620">
        <v>0</v>
      </c>
      <c r="N3620">
        <v>2</v>
      </c>
      <c r="O3620" t="s">
        <v>34</v>
      </c>
      <c r="P3620" t="s">
        <v>14369</v>
      </c>
      <c r="Q3620" t="s">
        <v>101</v>
      </c>
      <c r="R3620" t="s">
        <v>14367</v>
      </c>
      <c r="S3620" t="s">
        <v>168</v>
      </c>
      <c r="T3620" t="s">
        <v>14369</v>
      </c>
      <c r="U3620" t="s">
        <v>14371</v>
      </c>
      <c r="V3620" t="s">
        <v>104</v>
      </c>
      <c r="W3620">
        <v>0</v>
      </c>
      <c r="X3620" t="s">
        <v>40</v>
      </c>
      <c r="Y3620" t="s">
        <v>40</v>
      </c>
      <c r="Z3620">
        <v>0</v>
      </c>
      <c r="AA3620" t="s">
        <v>34</v>
      </c>
      <c r="AB3620">
        <v>0</v>
      </c>
      <c r="AC3620" t="s">
        <v>41</v>
      </c>
      <c r="AD3620">
        <v>0</v>
      </c>
    </row>
    <row r="3621" spans="1:30" x14ac:dyDescent="0.2">
      <c r="A3621" t="str">
        <f t="shared" si="56"/>
        <v>insert into articles values ('1906833','0','3224','新浪微博','    --','http://weibo.com/2210212813/FioBaoAbk','【京沪高铁“复兴号”今日开票：票价不变】经常往返北京上海的朋友注意啦！12306官网今天凌晨发布，9月21日起，将安排7对“复兴号”列车组列车在京沪高铁线按时速350公里运行！从上海虹桥到北京南站的最快运行时间仅为4小时28分，而提速后的复兴号票价没有变化。（澎湃新闻） ?','http://weibo.com/2210212813/FioBaoAbk','圣元爱心园地','2017-08-23 09:50:15','http://weibo.com/2210212813','0','0','','2017-08-23 09:50:15','http://api.weibo.com/2/search/statuses.json','【京沪高铁“复兴号”今日开票：票价不变】经常往返北京上海的朋友注意啦！12306官网今天凌晨发布，9月21日起，将安排7对“复兴号”列车组列车在京沪高铁线按时速350公里运行！从上海虹桥到北京南站的最快运行时间仅为4小时28分，而提速后的复兴号票价没有变化。（澎湃新闻） ​','2017-08-23','2017-08-23 09:50:15','2017-08-25 11:54:54','微博','0','0','0','0','','0','NEW第一次抓取','0')</v>
      </c>
      <c r="B3621">
        <v>1906833</v>
      </c>
      <c r="C3621">
        <v>0</v>
      </c>
      <c r="D3621">
        <v>3224</v>
      </c>
      <c r="E3621" t="s">
        <v>95</v>
      </c>
      <c r="F3621" t="s">
        <v>43</v>
      </c>
      <c r="G3621" t="s">
        <v>14372</v>
      </c>
      <c r="H3621" t="s">
        <v>14373</v>
      </c>
      <c r="I3621" t="s">
        <v>14372</v>
      </c>
      <c r="J3621" t="s">
        <v>14374</v>
      </c>
      <c r="K3621" t="s">
        <v>14375</v>
      </c>
      <c r="L3621" t="s">
        <v>14376</v>
      </c>
      <c r="M3621">
        <v>0</v>
      </c>
      <c r="N3621">
        <v>0</v>
      </c>
      <c r="O3621" t="s">
        <v>34</v>
      </c>
      <c r="P3621" t="s">
        <v>14375</v>
      </c>
      <c r="Q3621" t="s">
        <v>101</v>
      </c>
      <c r="R3621" t="s">
        <v>14377</v>
      </c>
      <c r="S3621" t="s">
        <v>168</v>
      </c>
      <c r="T3621" t="s">
        <v>14375</v>
      </c>
      <c r="U3621" t="s">
        <v>14371</v>
      </c>
      <c r="V3621" t="s">
        <v>104</v>
      </c>
      <c r="W3621">
        <v>0</v>
      </c>
      <c r="X3621" t="s">
        <v>40</v>
      </c>
      <c r="Y3621" t="s">
        <v>40</v>
      </c>
      <c r="Z3621">
        <v>0</v>
      </c>
      <c r="AA3621" t="s">
        <v>34</v>
      </c>
      <c r="AB3621">
        <v>0</v>
      </c>
      <c r="AC3621" t="s">
        <v>41</v>
      </c>
      <c r="AD3621">
        <v>0</v>
      </c>
    </row>
    <row r="3622" spans="1:30" x14ac:dyDescent="0.2">
      <c r="A3622" t="str">
        <f t="shared" si="56"/>
        <v>insert into articles values ('1906834','0','3224','新浪微博','    --','http://weibo.com/1653603955/Fioz39Wy7','【想体验“贴地飞行” 记住这7对车次】扬子晚报记者从上海铁路局获悉，铁路部门将于9月21日零时实行新的列车运行图，长三角铁路新图计划增开旅客列车3对，调整列车运行区段10对，调整部分旅客列车经由路线和车次，安排7对“复兴号”动车组列车在京沪高铁线按时速350公里运行。http://t.cn/RCobfJq ?','http://weibo.com/1653603955/Fioz39Wy7','扬子晚报','2017-08-23 09:45:03','http://weibo.com/1653603955','7','3','','2017-08-23 09:45:03','http://api.weibo.com/2/search/statuses.json','【想体验“贴地飞行” 记住这7对车次】扬子晚报记者从上海铁路局获悉，铁路部门将于9月21日零时实行新的列车运行图，长三角铁路新图计划增开旅客列车3对，调整列车运行区段10对，调整部分旅客列车经由路线和车次，安排7对“复兴号”动车组列车在京沪高铁线按时速350公里运行。http://t.cn/RCobfJq ​','2017-08-23','2017-08-23 09:45:03','2017-08-25 11:54:56','微博','0','0','0','0','','0','NEW第一次抓取','0')</v>
      </c>
      <c r="B3622">
        <v>1906834</v>
      </c>
      <c r="C3622">
        <v>0</v>
      </c>
      <c r="D3622">
        <v>3224</v>
      </c>
      <c r="E3622" t="s">
        <v>95</v>
      </c>
      <c r="F3622" t="s">
        <v>43</v>
      </c>
      <c r="G3622" t="s">
        <v>14378</v>
      </c>
      <c r="H3622" t="s">
        <v>14379</v>
      </c>
      <c r="I3622" t="s">
        <v>14378</v>
      </c>
      <c r="J3622" t="s">
        <v>8860</v>
      </c>
      <c r="K3622" t="s">
        <v>14380</v>
      </c>
      <c r="L3622" t="s">
        <v>14381</v>
      </c>
      <c r="M3622">
        <v>7</v>
      </c>
      <c r="N3622">
        <v>3</v>
      </c>
      <c r="O3622" t="s">
        <v>34</v>
      </c>
      <c r="P3622" t="s">
        <v>14380</v>
      </c>
      <c r="Q3622" t="s">
        <v>101</v>
      </c>
      <c r="R3622" t="s">
        <v>14382</v>
      </c>
      <c r="S3622" t="s">
        <v>168</v>
      </c>
      <c r="T3622" t="s">
        <v>14380</v>
      </c>
      <c r="U3622" t="s">
        <v>14383</v>
      </c>
      <c r="V3622" t="s">
        <v>104</v>
      </c>
      <c r="W3622">
        <v>0</v>
      </c>
      <c r="X3622" t="s">
        <v>40</v>
      </c>
      <c r="Y3622" t="s">
        <v>40</v>
      </c>
      <c r="Z3622">
        <v>0</v>
      </c>
      <c r="AA3622" t="s">
        <v>34</v>
      </c>
      <c r="AB3622">
        <v>0</v>
      </c>
      <c r="AC3622" t="s">
        <v>41</v>
      </c>
      <c r="AD3622">
        <v>0</v>
      </c>
    </row>
    <row r="3623" spans="1:30" x14ac:dyDescent="0.2">
      <c r="A3623" t="str">
        <f t="shared" si="56"/>
        <v>insert into articles values ('1906835','0','3224','新浪微博','    --','http://weibo.com/2146717162/Fioykj89w','【[话筒]京沪高铁“复兴号”今日开票 提速后票价不变】12306官网今天凌晨发布，9月21日起，将安排7对“复兴号”列车组列车在京沪高铁线按时速350公里运行！7组车次分别是：G1/G2、G3/G4、G5/G6、G7/G8、G9/G10、G13/G14、G17/G18次，从上海虹桥到北京南站的最快运行时间仅为4小时28分，比之前最快的速 ... http://m.weibo.cn/client/version','http://weibo.com/2146717162/Fioykj89w','南京市旅游委员会','2017-08-23 09:43:15','http://weibo.com/2146717162','0','1','','2017-08-23 09:43:15','http://api.weibo.com/2/search/statuses.json','【[话筒]京沪高铁“复兴号”今日开票 提速后票价不变】12306官网今天凌晨发布，9月21日起，将安排7对“复兴号”列车组列车在京沪高铁线按时速350公里运行！7组车次分别是：G1/G2、G3/G4、G5/G6、G7/G8、G9/G10、G13/G14、G17/G18次，从上海虹桥到北京南站的最快运行时间仅为4小时28分，比之前最快的速 ... http://m.weibo.cn/client/version','2017-08-23','2017-08-23 09:43:15','2017-08-25 11:54:57','微博','0','0','0','0','','0','NEW第一次抓取','0')</v>
      </c>
      <c r="B3623">
        <v>1906835</v>
      </c>
      <c r="C3623">
        <v>0</v>
      </c>
      <c r="D3623">
        <v>3224</v>
      </c>
      <c r="E3623" t="s">
        <v>95</v>
      </c>
      <c r="F3623" t="s">
        <v>43</v>
      </c>
      <c r="G3623" t="s">
        <v>14384</v>
      </c>
      <c r="H3623" t="s">
        <v>10733</v>
      </c>
      <c r="I3623" t="s">
        <v>14384</v>
      </c>
      <c r="J3623" t="s">
        <v>14385</v>
      </c>
      <c r="K3623" t="s">
        <v>14386</v>
      </c>
      <c r="L3623" t="s">
        <v>14387</v>
      </c>
      <c r="M3623">
        <v>0</v>
      </c>
      <c r="N3623">
        <v>1</v>
      </c>
      <c r="O3623" t="s">
        <v>34</v>
      </c>
      <c r="P3623" t="s">
        <v>14386</v>
      </c>
      <c r="Q3623" t="s">
        <v>101</v>
      </c>
      <c r="R3623" t="s">
        <v>10733</v>
      </c>
      <c r="S3623" t="s">
        <v>168</v>
      </c>
      <c r="T3623" t="s">
        <v>14386</v>
      </c>
      <c r="U3623" t="s">
        <v>14388</v>
      </c>
      <c r="V3623" t="s">
        <v>104</v>
      </c>
      <c r="W3623">
        <v>0</v>
      </c>
      <c r="X3623" t="s">
        <v>40</v>
      </c>
      <c r="Y3623" t="s">
        <v>40</v>
      </c>
      <c r="Z3623">
        <v>0</v>
      </c>
      <c r="AA3623" t="s">
        <v>34</v>
      </c>
      <c r="AB3623">
        <v>0</v>
      </c>
      <c r="AC3623" t="s">
        <v>41</v>
      </c>
      <c r="AD3623">
        <v>0</v>
      </c>
    </row>
    <row r="3624" spans="1:30" x14ac:dyDescent="0.2">
      <c r="A3624" t="str">
        <f t="shared" si="56"/>
        <v>insert into articles values ('1906836','0','3224','新浪微博','    --','http://weibo.com/1991056593/FioubcCge','【中国高铁重回350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http://t.cn/RCX6F7u?','http://weibo.com/1991056593/FioubcCge','郑州微博房产','2017-08-23 09:33:02','http://weibo.com/1991056593','0','0','','2017-08-23 09:33:02','http://api.weibo.com/2/search/statuses.json','【中国高铁重回350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http://t.cn/RCX6F7u​','2017-08-23','2017-08-23 09:33:02','2017-08-25 11:54:58','微博','0','0','0','0','','0','NEW第一次抓取','0')</v>
      </c>
      <c r="B3624">
        <v>1906836</v>
      </c>
      <c r="C3624">
        <v>0</v>
      </c>
      <c r="D3624">
        <v>3224</v>
      </c>
      <c r="E3624" t="s">
        <v>95</v>
      </c>
      <c r="F3624" t="s">
        <v>43</v>
      </c>
      <c r="G3624" t="s">
        <v>14389</v>
      </c>
      <c r="H3624" t="s">
        <v>14390</v>
      </c>
      <c r="I3624" t="s">
        <v>14389</v>
      </c>
      <c r="J3624" t="s">
        <v>14391</v>
      </c>
      <c r="K3624" t="s">
        <v>14392</v>
      </c>
      <c r="L3624" t="s">
        <v>14393</v>
      </c>
      <c r="M3624">
        <v>0</v>
      </c>
      <c r="N3624">
        <v>0</v>
      </c>
      <c r="O3624" t="s">
        <v>34</v>
      </c>
      <c r="P3624" t="s">
        <v>14392</v>
      </c>
      <c r="Q3624" t="s">
        <v>101</v>
      </c>
      <c r="R3624" t="s">
        <v>14394</v>
      </c>
      <c r="S3624" t="s">
        <v>168</v>
      </c>
      <c r="T3624" t="s">
        <v>14392</v>
      </c>
      <c r="U3624" t="s">
        <v>14395</v>
      </c>
      <c r="V3624" t="s">
        <v>104</v>
      </c>
      <c r="W3624">
        <v>0</v>
      </c>
      <c r="X3624" t="s">
        <v>40</v>
      </c>
      <c r="Y3624" t="s">
        <v>40</v>
      </c>
      <c r="Z3624">
        <v>0</v>
      </c>
      <c r="AA3624" t="s">
        <v>34</v>
      </c>
      <c r="AB3624">
        <v>0</v>
      </c>
      <c r="AC3624" t="s">
        <v>41</v>
      </c>
      <c r="AD3624">
        <v>0</v>
      </c>
    </row>
    <row r="3625" spans="1:30" x14ac:dyDescent="0.2">
      <c r="A3625" t="str">
        <f t="shared" si="56"/>
        <v>insert into articles values ('1906837','0','3224','新浪微博','    --','http://weibo.com/5211696211/Fiotu43eN','＃中国高铁秒杀日本新干线＃【中国高铁重回350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?『中国高铁 ... http://m.weibo.cn/client/version','http://weibo.com/5211696211/Fiotu43eN','湖南团省委学校部','2017-08-23 09:31:19','http://weibo.com/5211696211','0','0','','2017-08-23 09:31:19','http://api.weibo.com/2/search/statuses.json','＃中国高铁秒杀日本新干线＃【中国高铁重回350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​『中国高铁 ... http://m.weibo.cn/client/version','2017-08-23','2017-08-23 09:31:19','2017-08-25 11:55:00','微博','0','0','0','0','','0','NEW第一次抓取','0')</v>
      </c>
      <c r="B3625">
        <v>1906837</v>
      </c>
      <c r="C3625">
        <v>0</v>
      </c>
      <c r="D3625">
        <v>3224</v>
      </c>
      <c r="E3625" t="s">
        <v>95</v>
      </c>
      <c r="F3625" t="s">
        <v>43</v>
      </c>
      <c r="G3625" t="s">
        <v>14396</v>
      </c>
      <c r="H3625" t="s">
        <v>14397</v>
      </c>
      <c r="I3625" t="s">
        <v>14396</v>
      </c>
      <c r="J3625" t="s">
        <v>7060</v>
      </c>
      <c r="K3625" t="s">
        <v>14398</v>
      </c>
      <c r="L3625" t="s">
        <v>7062</v>
      </c>
      <c r="M3625">
        <v>0</v>
      </c>
      <c r="N3625">
        <v>0</v>
      </c>
      <c r="O3625" t="s">
        <v>34</v>
      </c>
      <c r="P3625" t="s">
        <v>14398</v>
      </c>
      <c r="Q3625" t="s">
        <v>101</v>
      </c>
      <c r="R3625" t="s">
        <v>14399</v>
      </c>
      <c r="S3625" t="s">
        <v>168</v>
      </c>
      <c r="T3625" t="s">
        <v>14398</v>
      </c>
      <c r="U3625" t="s">
        <v>14400</v>
      </c>
      <c r="V3625" t="s">
        <v>104</v>
      </c>
      <c r="W3625">
        <v>0</v>
      </c>
      <c r="X3625" t="s">
        <v>40</v>
      </c>
      <c r="Y3625" t="s">
        <v>40</v>
      </c>
      <c r="Z3625">
        <v>0</v>
      </c>
      <c r="AA3625" t="s">
        <v>34</v>
      </c>
      <c r="AB3625">
        <v>0</v>
      </c>
      <c r="AC3625" t="s">
        <v>41</v>
      </c>
      <c r="AD3625">
        <v>0</v>
      </c>
    </row>
    <row r="3626" spans="1:30" x14ac:dyDescent="0.2">
      <c r="A3626" t="str">
        <f t="shared" si="56"/>
        <v>insert into articles values ('1906838','0','3224','新浪微博','    --','http://weibo.com/1906570245/FiosYcnax','【京沪高铁复兴号今日开票：最快4小时28分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o28SU  ?... http://m.weibo.cn/client/version','http://weibo.com/1906570245/FiosYcnax','姑苏晚报','2017-08-23 09:30:03','http://weibo.com/1906570245','0','1','','2017-08-23 09:30:03','http://api.weibo.com/2/search/statuses.json','【京沪高铁复兴号今日开票：最快4小时28分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o28SU  ​... http://m.weibo.cn/client/version','2017-08-23','2017-08-23 09:30:03','2017-08-25 11:55:00','微博','0','0','0','0','','0','NEW第一次抓取','0')</v>
      </c>
      <c r="B3626">
        <v>1906838</v>
      </c>
      <c r="C3626">
        <v>0</v>
      </c>
      <c r="D3626">
        <v>3224</v>
      </c>
      <c r="E3626" t="s">
        <v>95</v>
      </c>
      <c r="F3626" t="s">
        <v>43</v>
      </c>
      <c r="G3626" t="s">
        <v>14401</v>
      </c>
      <c r="H3626" t="s">
        <v>14402</v>
      </c>
      <c r="I3626" t="s">
        <v>14401</v>
      </c>
      <c r="J3626" t="s">
        <v>14403</v>
      </c>
      <c r="K3626" t="s">
        <v>14404</v>
      </c>
      <c r="L3626" t="s">
        <v>14405</v>
      </c>
      <c r="M3626">
        <v>0</v>
      </c>
      <c r="N3626">
        <v>1</v>
      </c>
      <c r="O3626" t="s">
        <v>34</v>
      </c>
      <c r="P3626" t="s">
        <v>14404</v>
      </c>
      <c r="Q3626" t="s">
        <v>101</v>
      </c>
      <c r="R3626" t="s">
        <v>14406</v>
      </c>
      <c r="S3626" t="s">
        <v>168</v>
      </c>
      <c r="T3626" t="s">
        <v>14404</v>
      </c>
      <c r="U3626" t="s">
        <v>14400</v>
      </c>
      <c r="V3626" t="s">
        <v>104</v>
      </c>
      <c r="W3626">
        <v>0</v>
      </c>
      <c r="X3626" t="s">
        <v>40</v>
      </c>
      <c r="Y3626" t="s">
        <v>40</v>
      </c>
      <c r="Z3626">
        <v>0</v>
      </c>
      <c r="AA3626" t="s">
        <v>34</v>
      </c>
      <c r="AB3626">
        <v>0</v>
      </c>
      <c r="AC3626" t="s">
        <v>41</v>
      </c>
      <c r="AD3626">
        <v>0</v>
      </c>
    </row>
    <row r="3627" spans="1:30" x14ac:dyDescent="0.2">
      <c r="A3627" t="str">
        <f t="shared" si="56"/>
        <v>insert into articles values ('1906839','0','3224','新浪微博','    --','http://weibo.com/1664176597/FiosPBnM4','【京沪高铁“复兴号”车次公布 提速后票价不变】据国资委消息，9月21日起，安排7对“复兴号”列车组列车在京沪高铁线按时速350公里运行。从上海虹桥到北京南站的最快运行时间仅为4小时28分，比之前最快速度还缩短21分钟。提速后票价没有变化，二等座为553元，一等座933元，商务座1748元。 ?... http://m.weibo.cn/client/version','http://weibo.com/1664176597/FiosPBnM4','证券时报网','2017-08-23 09:29:43','http://weibo.com/1664176597','6','1','','2017-08-23 09:29:43','http://api.weibo.com/2/search/statuses.json','【京沪高铁“复兴号”车次公布 提速后票价不变】据国资委消息，9月21日起，安排7对“复兴号”列车组列车在京沪高铁线按时速350公里运行。从上海虹桥到北京南站的最快运行时间仅为4小时28分，比之前最快速度还缩短21分钟。提速后票价没有变化，二等座为553元，一等座933元，商务座1748元。 ​... http://m.weibo.cn/client/version','2017-08-23','2017-08-23 09:29:43','2017-08-25 11:55:03','微博','0','0','0','0','','0','NEW第一次抓取','0')</v>
      </c>
      <c r="B3627">
        <v>1906839</v>
      </c>
      <c r="C3627">
        <v>0</v>
      </c>
      <c r="D3627">
        <v>3224</v>
      </c>
      <c r="E3627" t="s">
        <v>95</v>
      </c>
      <c r="F3627" t="s">
        <v>43</v>
      </c>
      <c r="G3627" t="s">
        <v>14407</v>
      </c>
      <c r="H3627" t="s">
        <v>14408</v>
      </c>
      <c r="I3627" t="s">
        <v>14407</v>
      </c>
      <c r="J3627" t="s">
        <v>6739</v>
      </c>
      <c r="K3627" t="s">
        <v>14409</v>
      </c>
      <c r="L3627" t="s">
        <v>14410</v>
      </c>
      <c r="M3627">
        <v>6</v>
      </c>
      <c r="N3627">
        <v>1</v>
      </c>
      <c r="O3627" t="s">
        <v>34</v>
      </c>
      <c r="P3627" t="s">
        <v>14409</v>
      </c>
      <c r="Q3627" t="s">
        <v>101</v>
      </c>
      <c r="R3627" t="s">
        <v>14411</v>
      </c>
      <c r="S3627" t="s">
        <v>168</v>
      </c>
      <c r="T3627" t="s">
        <v>14409</v>
      </c>
      <c r="U3627" t="s">
        <v>14412</v>
      </c>
      <c r="V3627" t="s">
        <v>104</v>
      </c>
      <c r="W3627">
        <v>0</v>
      </c>
      <c r="X3627" t="s">
        <v>40</v>
      </c>
      <c r="Y3627" t="s">
        <v>40</v>
      </c>
      <c r="Z3627">
        <v>0</v>
      </c>
      <c r="AA3627" t="s">
        <v>34</v>
      </c>
      <c r="AB3627">
        <v>0</v>
      </c>
      <c r="AC3627" t="s">
        <v>41</v>
      </c>
      <c r="AD3627">
        <v>0</v>
      </c>
    </row>
    <row r="3628" spans="1:30" x14ac:dyDescent="0.2">
      <c r="A3628" t="str">
        <f t="shared" si="56"/>
        <v>insert into articles values ('1906840','0','3224','新浪微博','    --','http://weibo.com/1774181624/Fios40mDR','【今起开售！复兴号提速票价不变，南京到北京最短只要3小时26分！】12306官网今天凌晨发布，9月21日起，将安排7对“复兴号”列车组列车在京沪高铁线按时速350公里运行！南京到北京间最短只需3小时26分。提速后复兴号的票价没有变化，与现有和谐号保持一致。南京到北京7组复兴号车次12306官网查询到的二... http://m.weibo.cn/client/version','http://weibo.com/1774181624/Fios40mDR','金陵晚报','2017-08-23 09:27:49','http://weibo.com/1774181624','1','3','','2017-08-23 09:27:49','http://api.weibo.com/2/search/statuses.json','【今起开售！复兴号提速票价不变，南京到北京最短只要3小时26分！】12306官网今天凌晨发布，9月21日起，将安排7对“复兴号”列车组列车在京沪高铁线按时速350公里运行！南京到北京间最短只需3小时26分。提速后复兴号的票价没有变化，与现有和谐号保持一致。南京到北京7组复兴号车次12306官网查询到的二... http://m.weibo.cn/client/version','2017-08-23','2017-08-23 09:27:49','2017-08-25 11:55:05','微博','0','0','0','0','','0','NEW第一次抓取','0')</v>
      </c>
      <c r="B3628">
        <v>1906840</v>
      </c>
      <c r="C3628">
        <v>0</v>
      </c>
      <c r="D3628">
        <v>3224</v>
      </c>
      <c r="E3628" t="s">
        <v>95</v>
      </c>
      <c r="F3628" t="s">
        <v>43</v>
      </c>
      <c r="G3628" t="s">
        <v>14413</v>
      </c>
      <c r="H3628" t="s">
        <v>14414</v>
      </c>
      <c r="I3628" t="s">
        <v>14413</v>
      </c>
      <c r="J3628" t="s">
        <v>14415</v>
      </c>
      <c r="K3628" t="s">
        <v>14416</v>
      </c>
      <c r="L3628" t="s">
        <v>14417</v>
      </c>
      <c r="M3628">
        <v>1</v>
      </c>
      <c r="N3628">
        <v>3</v>
      </c>
      <c r="O3628" t="s">
        <v>34</v>
      </c>
      <c r="P3628" t="s">
        <v>14416</v>
      </c>
      <c r="Q3628" t="s">
        <v>101</v>
      </c>
      <c r="R3628" t="s">
        <v>14414</v>
      </c>
      <c r="S3628" t="s">
        <v>168</v>
      </c>
      <c r="T3628" t="s">
        <v>14416</v>
      </c>
      <c r="U3628" t="s">
        <v>14418</v>
      </c>
      <c r="V3628" t="s">
        <v>104</v>
      </c>
      <c r="W3628">
        <v>0</v>
      </c>
      <c r="X3628" t="s">
        <v>40</v>
      </c>
      <c r="Y3628" t="s">
        <v>40</v>
      </c>
      <c r="Z3628">
        <v>0</v>
      </c>
      <c r="AA3628" t="s">
        <v>34</v>
      </c>
      <c r="AB3628">
        <v>0</v>
      </c>
      <c r="AC3628" t="s">
        <v>41</v>
      </c>
      <c r="AD3628">
        <v>0</v>
      </c>
    </row>
    <row r="3629" spans="1:30" x14ac:dyDescent="0.2">
      <c r="A3629" t="str">
        <f t="shared" si="56"/>
        <v>insert into articles values ('1906841','0','3224','新浪微博','    --','http://weibo.com/5657880863/FiorWAfn8','坐了个复兴号[挤眼][挤眼][挤眼] ?','http://weibo.com/5657880863/FiorWAfn8','丁楷懿_Frances','2017-08-23 09:27:32','http://weibo.com/5657880863','0','0','','2017-08-23 09:27:32','http://api.weibo.com/2/search/statuses.json','坐了个复兴号[挤眼][挤眼][挤眼] ​','2017-08-23','2017-08-23 09:27:32','2017-08-25 11:55:06','微博','0','0','0','0','','0','NEW第一次抓取','0')</v>
      </c>
      <c r="B3629">
        <v>1906841</v>
      </c>
      <c r="C3629">
        <v>0</v>
      </c>
      <c r="D3629">
        <v>3224</v>
      </c>
      <c r="E3629" t="s">
        <v>95</v>
      </c>
      <c r="F3629" t="s">
        <v>43</v>
      </c>
      <c r="G3629" t="s">
        <v>14419</v>
      </c>
      <c r="H3629" t="s">
        <v>14420</v>
      </c>
      <c r="I3629" t="s">
        <v>14419</v>
      </c>
      <c r="J3629" t="s">
        <v>14421</v>
      </c>
      <c r="K3629" t="s">
        <v>14422</v>
      </c>
      <c r="L3629" t="s">
        <v>14423</v>
      </c>
      <c r="M3629">
        <v>0</v>
      </c>
      <c r="N3629">
        <v>0</v>
      </c>
      <c r="O3629" t="s">
        <v>34</v>
      </c>
      <c r="P3629" t="s">
        <v>14422</v>
      </c>
      <c r="Q3629" t="s">
        <v>101</v>
      </c>
      <c r="R3629" t="s">
        <v>14424</v>
      </c>
      <c r="S3629" t="s">
        <v>168</v>
      </c>
      <c r="T3629" t="s">
        <v>14422</v>
      </c>
      <c r="U3629" t="s">
        <v>14425</v>
      </c>
      <c r="V3629" t="s">
        <v>104</v>
      </c>
      <c r="W3629">
        <v>0</v>
      </c>
      <c r="X3629" t="s">
        <v>40</v>
      </c>
      <c r="Y3629" t="s">
        <v>40</v>
      </c>
      <c r="Z3629">
        <v>0</v>
      </c>
      <c r="AA3629" t="s">
        <v>34</v>
      </c>
      <c r="AB3629">
        <v>0</v>
      </c>
      <c r="AC3629" t="s">
        <v>41</v>
      </c>
      <c r="AD3629">
        <v>0</v>
      </c>
    </row>
    <row r="3630" spans="1:30" x14ac:dyDescent="0.2">
      <c r="A3630" t="str">
        <f t="shared" si="56"/>
        <v>insert into articles values ('1906842','0','3224','新浪微博','    --','http://weibo.com/2078797137/FioqxqQhv','9月21日起京沪高铁时速350公里的复兴号时刻表 ?','http://weibo.com/2078797137/FioqxqQhv','紫葳侍郎微博','2017-08-23 09:24:04','http://weibo.com/2078797137','2','1','','2017-08-23 09:24:04','http://api.weibo.com/2/search/statuses.json','9月21日起京沪高铁时速350公里的复兴号时刻表 ​','2017-08-23','2017-08-23 09:24:04','2017-08-25 11:55:07','微博','0','0','0','0','','0','NEW第一次抓取','0')</v>
      </c>
      <c r="B3630">
        <v>1906842</v>
      </c>
      <c r="C3630">
        <v>0</v>
      </c>
      <c r="D3630">
        <v>3224</v>
      </c>
      <c r="E3630" t="s">
        <v>95</v>
      </c>
      <c r="F3630" t="s">
        <v>43</v>
      </c>
      <c r="G3630" t="s">
        <v>14426</v>
      </c>
      <c r="H3630" t="s">
        <v>14427</v>
      </c>
      <c r="I3630" t="s">
        <v>14426</v>
      </c>
      <c r="J3630" t="s">
        <v>14428</v>
      </c>
      <c r="K3630" t="s">
        <v>14429</v>
      </c>
      <c r="L3630" t="s">
        <v>14430</v>
      </c>
      <c r="M3630">
        <v>2</v>
      </c>
      <c r="N3630">
        <v>1</v>
      </c>
      <c r="O3630" t="s">
        <v>34</v>
      </c>
      <c r="P3630" t="s">
        <v>14429</v>
      </c>
      <c r="Q3630" t="s">
        <v>101</v>
      </c>
      <c r="R3630" t="s">
        <v>14431</v>
      </c>
      <c r="S3630" t="s">
        <v>168</v>
      </c>
      <c r="T3630" t="s">
        <v>14429</v>
      </c>
      <c r="U3630" t="s">
        <v>2873</v>
      </c>
      <c r="V3630" t="s">
        <v>104</v>
      </c>
      <c r="W3630">
        <v>0</v>
      </c>
      <c r="X3630" t="s">
        <v>40</v>
      </c>
      <c r="Y3630" t="s">
        <v>40</v>
      </c>
      <c r="Z3630">
        <v>0</v>
      </c>
      <c r="AA3630" t="s">
        <v>34</v>
      </c>
      <c r="AB3630">
        <v>0</v>
      </c>
      <c r="AC3630" t="s">
        <v>41</v>
      </c>
      <c r="AD3630">
        <v>0</v>
      </c>
    </row>
    <row r="3631" spans="1:30" x14ac:dyDescent="0.2">
      <c r="A3631" t="str">
        <f t="shared" si="56"/>
        <v>insert into articles values ('1906843','0','3224','新浪微博','    --','http://weibo.com/5708804340/FioqgjFvP','中国铁路总公司20日发布消息：从9月21日起，全国铁路调整新运行图，复兴号列车将在京沪高铁率先实现350公里时速运营，届时我国将成为世界上高铁商业运营速度最高的国家。   7对“复兴号”动车组“开跑” 京沪全程约4个半小时  从9月21日起，铁路部门将安排7对“复兴号”动车组在京沪高铁按时速350公里 ... http://m.weibo.cn/client/version','http://weibo.com/5708804340/FioqgjFvP','新乡市住房公积金管理中心','2017-08-23 09:23:23','http://weibo.com/5708804340','0','0','','2017-08-23 09:23:23','http://api.weibo.com/2/search/statuses.json','中国铁路总公司20日发布消息：从9月21日起，全国铁路调整新运行图，复兴号列车将在京沪高铁率先实现350公里时速运营，届时我国将成为世界上高铁商业运营速度最高的国家。   7对“复兴号”动车组“开跑” 京沪全程约4个半小时  从9月21日起，铁路部门将安排7对“复兴号”动车组在京沪高铁按时速350公里 ... http://m.weibo.cn/client/version','2017-08-23','2017-08-23 09:23:23','2017-08-25 11:55:08','微博','0','0','0','0','','0','NEW第一次抓取','0')</v>
      </c>
      <c r="B3631">
        <v>1906843</v>
      </c>
      <c r="C3631">
        <v>0</v>
      </c>
      <c r="D3631">
        <v>3224</v>
      </c>
      <c r="E3631" t="s">
        <v>95</v>
      </c>
      <c r="F3631" t="s">
        <v>43</v>
      </c>
      <c r="G3631" t="s">
        <v>14432</v>
      </c>
      <c r="H3631" t="s">
        <v>14433</v>
      </c>
      <c r="I3631" t="s">
        <v>14432</v>
      </c>
      <c r="J3631" t="s">
        <v>14434</v>
      </c>
      <c r="K3631" t="s">
        <v>14435</v>
      </c>
      <c r="L3631" t="s">
        <v>14436</v>
      </c>
      <c r="M3631">
        <v>0</v>
      </c>
      <c r="N3631">
        <v>0</v>
      </c>
      <c r="O3631" t="s">
        <v>34</v>
      </c>
      <c r="P3631" t="s">
        <v>14435</v>
      </c>
      <c r="Q3631" t="s">
        <v>101</v>
      </c>
      <c r="R3631" t="s">
        <v>14433</v>
      </c>
      <c r="S3631" t="s">
        <v>168</v>
      </c>
      <c r="T3631" t="s">
        <v>14435</v>
      </c>
      <c r="U3631" t="s">
        <v>14437</v>
      </c>
      <c r="V3631" t="s">
        <v>104</v>
      </c>
      <c r="W3631">
        <v>0</v>
      </c>
      <c r="X3631" t="s">
        <v>40</v>
      </c>
      <c r="Y3631" t="s">
        <v>40</v>
      </c>
      <c r="Z3631">
        <v>0</v>
      </c>
      <c r="AA3631" t="s">
        <v>34</v>
      </c>
      <c r="AB3631">
        <v>0</v>
      </c>
      <c r="AC3631" t="s">
        <v>41</v>
      </c>
      <c r="AD3631">
        <v>0</v>
      </c>
    </row>
    <row r="3632" spans="1:30" x14ac:dyDescent="0.2">
      <c r="A3632" t="str">
        <f t="shared" si="56"/>
        <v>insert into articles values ('1906844','0','3154','新浪','    --','http://finance.sina.com.cn/roll/2017-06-26/doc-ifyhmpew3399592.shtml','快讯:高铁板块早盘迅速拉升 晋西车轴涨停','http://finance.sina.com.cn/roll/2017-06-26/doc-ifyhmpew3399592.shtml','新浪','2017-06-26 10:00:00','http://news.baidu.com/','0','0','','2017-06-26 10:00:00','http://news.baidu.com/','消息面上,6月26日,“复兴号”将与京沪高铁两端的北京南站和上海虹桥双向首发。据了解,“复兴号”是由中国铁路总公司牵头组织研制、具有完全自主知识产权、达到世界...','2017-06-26','2017-06-26 10:00:00','2017-08-25 11:55:08','新闻','0','0','0','0','','0','NEW第一次抓取','0')</v>
      </c>
      <c r="B3632">
        <v>1906844</v>
      </c>
      <c r="C3632">
        <v>0</v>
      </c>
      <c r="D3632">
        <v>3154</v>
      </c>
      <c r="E3632" t="s">
        <v>122</v>
      </c>
      <c r="F3632" t="s">
        <v>43</v>
      </c>
      <c r="G3632" t="s">
        <v>14438</v>
      </c>
      <c r="H3632" t="s">
        <v>14439</v>
      </c>
      <c r="I3632" t="s">
        <v>14438</v>
      </c>
      <c r="J3632" t="s">
        <v>122</v>
      </c>
      <c r="K3632" t="s">
        <v>14440</v>
      </c>
      <c r="L3632" t="s">
        <v>47</v>
      </c>
      <c r="M3632">
        <v>0</v>
      </c>
      <c r="N3632">
        <v>0</v>
      </c>
      <c r="O3632" t="s">
        <v>34</v>
      </c>
      <c r="P3632" t="s">
        <v>14440</v>
      </c>
      <c r="Q3632" t="s">
        <v>47</v>
      </c>
      <c r="R3632" t="s">
        <v>14441</v>
      </c>
      <c r="S3632" t="s">
        <v>1846</v>
      </c>
      <c r="T3632" t="s">
        <v>14440</v>
      </c>
      <c r="U3632" t="s">
        <v>14437</v>
      </c>
      <c r="V3632" t="s">
        <v>39</v>
      </c>
      <c r="W3632">
        <v>0</v>
      </c>
      <c r="X3632" t="s">
        <v>40</v>
      </c>
      <c r="Y3632" t="s">
        <v>40</v>
      </c>
      <c r="Z3632">
        <v>0</v>
      </c>
      <c r="AA3632" t="s">
        <v>34</v>
      </c>
      <c r="AB3632">
        <v>0</v>
      </c>
      <c r="AC3632" t="s">
        <v>41</v>
      </c>
      <c r="AD3632">
        <v>0</v>
      </c>
    </row>
    <row r="3633" spans="1:30" x14ac:dyDescent="0.2">
      <c r="A3633" t="str">
        <f t="shared" si="56"/>
        <v>insert into articles values ('1906845','0','3154','北方网','    --','http://news.enorth.com.cn/system/2017/08/21/033580983.shtml','中国标准动车组列车“复兴号”在津“登场”','http://news.enorth.com.cn/system/2017/08/21/033580983.shtml','北方网','2017-08-21 15:50:00','http://news.baidu.com/','0','0','','2017-08-21 15:50:00','http://news.baidu.com/','问津记者张苗苗 低阻力流线型头型、车体平顺化设计、内部空间更加宽敞……在天津站记者踏上了具有我国完全自主知识产权、达到世界先进水平的中国标准动车组列车“复兴...','2017-08-21','2017-08-21 15:50:00','2017-08-25 11:55:09','新闻','0','0','0','0','','0','NEW第一次抓取','0')</v>
      </c>
      <c r="B3633">
        <v>1906845</v>
      </c>
      <c r="C3633">
        <v>0</v>
      </c>
      <c r="D3633">
        <v>3154</v>
      </c>
      <c r="E3633" t="s">
        <v>69</v>
      </c>
      <c r="F3633" t="s">
        <v>43</v>
      </c>
      <c r="G3633" t="s">
        <v>14442</v>
      </c>
      <c r="H3633" t="s">
        <v>5076</v>
      </c>
      <c r="I3633" t="s">
        <v>14442</v>
      </c>
      <c r="J3633" t="s">
        <v>69</v>
      </c>
      <c r="K3633" t="s">
        <v>14443</v>
      </c>
      <c r="L3633" t="s">
        <v>47</v>
      </c>
      <c r="M3633">
        <v>0</v>
      </c>
      <c r="N3633">
        <v>0</v>
      </c>
      <c r="O3633" t="s">
        <v>34</v>
      </c>
      <c r="P3633" t="s">
        <v>14443</v>
      </c>
      <c r="Q3633" t="s">
        <v>47</v>
      </c>
      <c r="R3633" t="s">
        <v>14444</v>
      </c>
      <c r="S3633" t="s">
        <v>86</v>
      </c>
      <c r="T3633" t="s">
        <v>14443</v>
      </c>
      <c r="U3633" t="s">
        <v>2892</v>
      </c>
      <c r="V3633" t="s">
        <v>39</v>
      </c>
      <c r="W3633">
        <v>0</v>
      </c>
      <c r="X3633" t="s">
        <v>40</v>
      </c>
      <c r="Y3633" t="s">
        <v>40</v>
      </c>
      <c r="Z3633">
        <v>0</v>
      </c>
      <c r="AA3633" t="s">
        <v>34</v>
      </c>
      <c r="AB3633">
        <v>0</v>
      </c>
      <c r="AC3633" t="s">
        <v>41</v>
      </c>
      <c r="AD3633">
        <v>0</v>
      </c>
    </row>
    <row r="3634" spans="1:30" x14ac:dyDescent="0.2">
      <c r="A3634" t="str">
        <f t="shared" si="56"/>
        <v>insert into articles values ('1906846','0','3224','新浪微博','    --','http://weibo.com/5205166202/FiooIwffP','发表了博文《铁路设备:复兴号降价幅度收窄有利轨交产业长期发展》国金证券近日中铁总不再坚持“复兴号”动车组列车降价20%的要求，改为保持年均降价幅度3%-5%之间，新造车辆将优先用于京沪高铁和在建的京张http://t.cn/RCoZgjR ?','http://weibo.com/5205166202/FiooIwffP','证券大周刊QQ350516814','2017-08-23 09:19:35','http://weibo.com/5205166202','0','0','','2017-08-23 09:19:35','http://api.weibo.com/2/search/statuses.json','发表了博文《铁路设备:复兴号降价幅度收窄有利轨交产业长期发展》国金证券近日中铁总不再坚持“复兴号”动车组列车降价20%的要求，改为保持年均降价幅度3%-5%之间，新造车辆将优先用于京沪高铁和在建的京张http://t.cn/RCoZgjR ​','2017-08-23','2017-08-23 09:19:35','2017-08-25 11:55:09','微博','0','0','0','0','','0','NEW第一次抓取','0')</v>
      </c>
      <c r="B3634">
        <v>1906846</v>
      </c>
      <c r="C3634">
        <v>0</v>
      </c>
      <c r="D3634">
        <v>3224</v>
      </c>
      <c r="E3634" t="s">
        <v>95</v>
      </c>
      <c r="F3634" t="s">
        <v>43</v>
      </c>
      <c r="G3634" t="s">
        <v>14445</v>
      </c>
      <c r="H3634" t="s">
        <v>14446</v>
      </c>
      <c r="I3634" t="s">
        <v>14445</v>
      </c>
      <c r="J3634" t="s">
        <v>14447</v>
      </c>
      <c r="K3634" t="s">
        <v>14448</v>
      </c>
      <c r="L3634" t="s">
        <v>14449</v>
      </c>
      <c r="M3634">
        <v>0</v>
      </c>
      <c r="N3634">
        <v>0</v>
      </c>
      <c r="O3634" t="s">
        <v>34</v>
      </c>
      <c r="P3634" t="s">
        <v>14448</v>
      </c>
      <c r="Q3634" t="s">
        <v>101</v>
      </c>
      <c r="R3634" t="s">
        <v>14450</v>
      </c>
      <c r="S3634" t="s">
        <v>168</v>
      </c>
      <c r="T3634" t="s">
        <v>14448</v>
      </c>
      <c r="U3634" t="s">
        <v>2892</v>
      </c>
      <c r="V3634" t="s">
        <v>104</v>
      </c>
      <c r="W3634">
        <v>0</v>
      </c>
      <c r="X3634" t="s">
        <v>40</v>
      </c>
      <c r="Y3634" t="s">
        <v>40</v>
      </c>
      <c r="Z3634">
        <v>0</v>
      </c>
      <c r="AA3634" t="s">
        <v>34</v>
      </c>
      <c r="AB3634">
        <v>0</v>
      </c>
      <c r="AC3634" t="s">
        <v>41</v>
      </c>
      <c r="AD3634">
        <v>0</v>
      </c>
    </row>
    <row r="3635" spans="1:30" x14ac:dyDescent="0.2">
      <c r="A3635" t="str">
        <f t="shared" si="56"/>
        <v>insert into articles values ('1906847','0','3224','新浪微博','    --','http://weibo.com/5223458690/Fiooxnoxd','京沪高铁开通至今  一次我还没坐过呢.      提速了  最好还是别涨价.    线路的成本费用  不都收回来了吗？       京沪高铁"复兴号"今日开票:最快4小时28分,票价不变http://t.cn/RCoZmzj ?','http://weibo.com/5223458690/Fiooxnoxd','没啥来啥','2017-08-23 09:19:08','http://weibo.com/5223458690','1','0','','2017-08-23 09:19:08','http://api.weibo.com/2/search/statuses.json','京沪高铁开通至今  一次我还没坐过呢.      提速了  最好还是别涨价.    线路的成本费用  不都收回来了吗？       京沪高铁"复兴号"今日开票:最快4小时28分,票价不变http://t.cn/RCoZmzj ​','2017-08-23','2017-08-23 09:19:08','2017-08-25 11:55:10','微博','0','0','0','0','','0','NEW第一次抓取','0')</v>
      </c>
      <c r="B3635">
        <v>1906847</v>
      </c>
      <c r="C3635">
        <v>0</v>
      </c>
      <c r="D3635">
        <v>3224</v>
      </c>
      <c r="E3635" t="s">
        <v>95</v>
      </c>
      <c r="F3635" t="s">
        <v>43</v>
      </c>
      <c r="G3635" t="s">
        <v>14451</v>
      </c>
      <c r="H3635" t="s">
        <v>14452</v>
      </c>
      <c r="I3635" t="s">
        <v>14451</v>
      </c>
      <c r="J3635" t="s">
        <v>14453</v>
      </c>
      <c r="K3635" t="s">
        <v>14454</v>
      </c>
      <c r="L3635" t="s">
        <v>14455</v>
      </c>
      <c r="M3635">
        <v>1</v>
      </c>
      <c r="N3635">
        <v>0</v>
      </c>
      <c r="O3635" t="s">
        <v>34</v>
      </c>
      <c r="P3635" t="s">
        <v>14454</v>
      </c>
      <c r="Q3635" t="s">
        <v>101</v>
      </c>
      <c r="R3635" t="s">
        <v>14456</v>
      </c>
      <c r="S3635" t="s">
        <v>168</v>
      </c>
      <c r="T3635" t="s">
        <v>14454</v>
      </c>
      <c r="U3635" t="s">
        <v>5112</v>
      </c>
      <c r="V3635" t="s">
        <v>104</v>
      </c>
      <c r="W3635">
        <v>0</v>
      </c>
      <c r="X3635" t="s">
        <v>40</v>
      </c>
      <c r="Y3635" t="s">
        <v>40</v>
      </c>
      <c r="Z3635">
        <v>0</v>
      </c>
      <c r="AA3635" t="s">
        <v>34</v>
      </c>
      <c r="AB3635">
        <v>0</v>
      </c>
      <c r="AC3635" t="s">
        <v>41</v>
      </c>
      <c r="AD3635">
        <v>0</v>
      </c>
    </row>
    <row r="3636" spans="1:30" x14ac:dyDescent="0.2">
      <c r="A3636" t="str">
        <f t="shared" si="56"/>
        <v>insert into articles values ('1906848','0','3154','中国新闻网北京新闻','    --','http://www.bj.chinanews.com/news/2017/0821/60087.html','京津冀复兴号 硬币竖十秒不倒','http://www.bj.chinanews.com/news/2017/0821/60087.html','中国新闻网北京新闻','2017-08-21 18:00:00','http://news.baidu.com/','0','0','','2017-08-21 18:00:00','http://news.baidu.com/','今日起,铁路部门将扩大复兴号动车组列车开行范围,在京津冀地区安排开行22.5对复兴号动车组列车,通达北京南、武清、天津、北京西、涿州东、高碑店东、高邑西、保定...','2017-08-21','2017-08-21 18:00:00','2017-08-25 11:55:11','新闻','0','0','0','0','','0','NEW第一次抓取','0')</v>
      </c>
      <c r="B3636">
        <v>1906848</v>
      </c>
      <c r="C3636">
        <v>0</v>
      </c>
      <c r="D3636">
        <v>3154</v>
      </c>
      <c r="E3636" t="s">
        <v>3360</v>
      </c>
      <c r="F3636" t="s">
        <v>43</v>
      </c>
      <c r="G3636" t="s">
        <v>14457</v>
      </c>
      <c r="H3636" t="s">
        <v>10923</v>
      </c>
      <c r="I3636" t="s">
        <v>14457</v>
      </c>
      <c r="J3636" t="s">
        <v>3360</v>
      </c>
      <c r="K3636" t="s">
        <v>10329</v>
      </c>
      <c r="L3636" t="s">
        <v>47</v>
      </c>
      <c r="M3636">
        <v>0</v>
      </c>
      <c r="N3636">
        <v>0</v>
      </c>
      <c r="O3636" t="s">
        <v>34</v>
      </c>
      <c r="P3636" t="s">
        <v>10329</v>
      </c>
      <c r="Q3636" t="s">
        <v>47</v>
      </c>
      <c r="R3636" t="s">
        <v>14458</v>
      </c>
      <c r="S3636" t="s">
        <v>86</v>
      </c>
      <c r="T3636" t="s">
        <v>10329</v>
      </c>
      <c r="U3636" t="s">
        <v>5080</v>
      </c>
      <c r="V3636" t="s">
        <v>39</v>
      </c>
      <c r="W3636">
        <v>0</v>
      </c>
      <c r="X3636" t="s">
        <v>40</v>
      </c>
      <c r="Y3636" t="s">
        <v>40</v>
      </c>
      <c r="Z3636">
        <v>0</v>
      </c>
      <c r="AA3636" t="s">
        <v>34</v>
      </c>
      <c r="AB3636">
        <v>0</v>
      </c>
      <c r="AC3636" t="s">
        <v>41</v>
      </c>
      <c r="AD3636">
        <v>0</v>
      </c>
    </row>
    <row r="3637" spans="1:30" x14ac:dyDescent="0.2">
      <c r="A3637" t="str">
        <f t="shared" si="56"/>
        <v>insert into articles values ('1906849','0','3224','新浪微博','    --','http://weibo.com/1899704050/FiomXuZBp','【转发理由】我错怪它了。。原来在自己的椅子底下。。还一排有两个的。。复兴号好像各种位置都和别的不一样orz【原文】出差没买到高铁一等座，就买了张二等想想也差不多。结果。。二等座居然没有充电插座[允悲][允悲][允悲]想哪能啦。。早知道坐飞机了坐什么破火车（（。 ?','http://weibo.com/1899704050/FiomXuZBp','闇色ShioN','2017-08-23 09:15:15','http://weibo.com/1899704050','7','0','','2017-08-23 09:15:15','http://api.weibo.com/2/search/statuses.json','【转发理由】我错怪它了。。原来在自己的椅子底下。。还一排有两个的。。复兴号好像各种位置都和别的不一样orz【原文】出差没买到高铁一等座，就买了张二等想想也差不多。结果。。二等座居然没有充电插座[允悲][允悲][允悲]想哪能啦。。早知道坐飞机了坐什么破火车（（。 ​','2017-08-23','2017-08-23 09:15:15','2017-08-25 11:55:11','微博','0','0','0','0','','0','NEW第一次抓取','0')</v>
      </c>
      <c r="B3637">
        <v>1906849</v>
      </c>
      <c r="C3637">
        <v>0</v>
      </c>
      <c r="D3637">
        <v>3224</v>
      </c>
      <c r="E3637" t="s">
        <v>95</v>
      </c>
      <c r="F3637" t="s">
        <v>43</v>
      </c>
      <c r="G3637" t="s">
        <v>14459</v>
      </c>
      <c r="H3637" t="s">
        <v>14460</v>
      </c>
      <c r="I3637" t="s">
        <v>14459</v>
      </c>
      <c r="J3637" t="s">
        <v>14461</v>
      </c>
      <c r="K3637" t="s">
        <v>14462</v>
      </c>
      <c r="L3637" t="s">
        <v>14463</v>
      </c>
      <c r="M3637">
        <v>7</v>
      </c>
      <c r="N3637">
        <v>0</v>
      </c>
      <c r="O3637" t="s">
        <v>34</v>
      </c>
      <c r="P3637" t="s">
        <v>14462</v>
      </c>
      <c r="Q3637" t="s">
        <v>101</v>
      </c>
      <c r="R3637" t="s">
        <v>14464</v>
      </c>
      <c r="S3637" t="s">
        <v>168</v>
      </c>
      <c r="T3637" t="s">
        <v>14462</v>
      </c>
      <c r="U3637" t="s">
        <v>5080</v>
      </c>
      <c r="V3637" t="s">
        <v>104</v>
      </c>
      <c r="W3637">
        <v>0</v>
      </c>
      <c r="X3637" t="s">
        <v>40</v>
      </c>
      <c r="Y3637" t="s">
        <v>40</v>
      </c>
      <c r="Z3637">
        <v>0</v>
      </c>
      <c r="AA3637" t="s">
        <v>34</v>
      </c>
      <c r="AB3637">
        <v>0</v>
      </c>
      <c r="AC3637" t="s">
        <v>41</v>
      </c>
      <c r="AD3637">
        <v>0</v>
      </c>
    </row>
    <row r="3638" spans="1:30" x14ac:dyDescent="0.2">
      <c r="A3638" t="str">
        <f t="shared" si="56"/>
        <v>insert into articles values ('1906850','0','3154','法制晚报','    --','http://www.fawan.com/2017/08/21/396239t185.html','“复兴号”动车今日首发 乘客:比飞机坐着舒服','http://www.fawan.com/2017/08/21/396239t185.html','法制晚报','2017-08-21 12:04:00','http://news.baidu.com/','0','0','','2017-08-21 12:04:00','http://news.baidu.com/','法制晚报·看法新闻(实习记者 杨雪 记者 武玉姗)今日(8月21日)起,铁路部门扩大“复兴号”动车组列车开行范围,在京津冀地区安排开行22.5对“复兴号”动车组列车...','2017-08-21','2017-08-21 12:04:00','2017-08-25 11:55:11','新闻','0','0','0','0','','0','NEW第一次抓取','0')</v>
      </c>
      <c r="B3638">
        <v>1906850</v>
      </c>
      <c r="C3638">
        <v>0</v>
      </c>
      <c r="D3638">
        <v>3154</v>
      </c>
      <c r="E3638" t="s">
        <v>807</v>
      </c>
      <c r="F3638" t="s">
        <v>43</v>
      </c>
      <c r="G3638" t="s">
        <v>14465</v>
      </c>
      <c r="H3638" t="s">
        <v>10981</v>
      </c>
      <c r="I3638" t="s">
        <v>14465</v>
      </c>
      <c r="J3638" t="s">
        <v>807</v>
      </c>
      <c r="K3638" t="s">
        <v>14466</v>
      </c>
      <c r="L3638" t="s">
        <v>47</v>
      </c>
      <c r="M3638">
        <v>0</v>
      </c>
      <c r="N3638">
        <v>0</v>
      </c>
      <c r="O3638" t="s">
        <v>34</v>
      </c>
      <c r="P3638" t="s">
        <v>14466</v>
      </c>
      <c r="Q3638" t="s">
        <v>47</v>
      </c>
      <c r="R3638" t="s">
        <v>14467</v>
      </c>
      <c r="S3638" t="s">
        <v>86</v>
      </c>
      <c r="T3638" t="s">
        <v>14466</v>
      </c>
      <c r="U3638" t="s">
        <v>5080</v>
      </c>
      <c r="V3638" t="s">
        <v>39</v>
      </c>
      <c r="W3638">
        <v>0</v>
      </c>
      <c r="X3638" t="s">
        <v>40</v>
      </c>
      <c r="Y3638" t="s">
        <v>40</v>
      </c>
      <c r="Z3638">
        <v>0</v>
      </c>
      <c r="AA3638" t="s">
        <v>34</v>
      </c>
      <c r="AB3638">
        <v>0</v>
      </c>
      <c r="AC3638" t="s">
        <v>41</v>
      </c>
      <c r="AD3638">
        <v>0</v>
      </c>
    </row>
    <row r="3639" spans="1:30" x14ac:dyDescent="0.2">
      <c r="A3639" t="str">
        <f t="shared" si="56"/>
        <v>insert into articles values ('1906851','0','3154','腾讯大燕网','    --','http://bj.jjj.qq.com/a/20170821/036534.htm','京津冀复兴号 硬币竖十秒不倒','http://bj.jjj.qq.com/a/20170821/036534.htm','腾讯大燕网','2017-08-21 15:00:00','http://news.baidu.com/','0','0','','2017-08-21 15:00:00','http://news.baidu.com/','京津冀复兴号 硬币竖十秒不倒 沪高铁正式双向首发。复兴号CR400是上档时速400公里、标准时速350公里。','2017-08-21','2017-08-21 15:00:00','2017-08-25 11:55:12','新闻','0','0','0','0','','0','NEW第一次抓取','0')</v>
      </c>
      <c r="B3639">
        <v>1906851</v>
      </c>
      <c r="C3639">
        <v>0</v>
      </c>
      <c r="D3639">
        <v>3154</v>
      </c>
      <c r="E3639" t="s">
        <v>2559</v>
      </c>
      <c r="F3639" t="s">
        <v>43</v>
      </c>
      <c r="G3639" t="s">
        <v>14468</v>
      </c>
      <c r="H3639" t="s">
        <v>10923</v>
      </c>
      <c r="I3639" t="s">
        <v>14468</v>
      </c>
      <c r="J3639" t="s">
        <v>2559</v>
      </c>
      <c r="K3639" t="s">
        <v>84</v>
      </c>
      <c r="L3639" t="s">
        <v>47</v>
      </c>
      <c r="M3639">
        <v>0</v>
      </c>
      <c r="N3639">
        <v>0</v>
      </c>
      <c r="O3639" t="s">
        <v>34</v>
      </c>
      <c r="P3639" t="s">
        <v>84</v>
      </c>
      <c r="Q3639" t="s">
        <v>47</v>
      </c>
      <c r="R3639" t="s">
        <v>14469</v>
      </c>
      <c r="S3639" t="s">
        <v>86</v>
      </c>
      <c r="T3639" t="s">
        <v>84</v>
      </c>
      <c r="U3639" t="s">
        <v>14470</v>
      </c>
      <c r="V3639" t="s">
        <v>39</v>
      </c>
      <c r="W3639">
        <v>0</v>
      </c>
      <c r="X3639" t="s">
        <v>40</v>
      </c>
      <c r="Y3639" t="s">
        <v>40</v>
      </c>
      <c r="Z3639">
        <v>0</v>
      </c>
      <c r="AA3639" t="s">
        <v>34</v>
      </c>
      <c r="AB3639">
        <v>0</v>
      </c>
      <c r="AC3639" t="s">
        <v>41</v>
      </c>
      <c r="AD3639">
        <v>0</v>
      </c>
    </row>
    <row r="3640" spans="1:30" x14ac:dyDescent="0.2">
      <c r="A3640" t="str">
        <f t="shared" si="56"/>
        <v>insert into articles values ('1906852','0','3224','新浪微博','    --','http://weibo.com/1304716555/FiomQstVS','京津城际复兴号 ?','http://weibo.com/1304716555/FiomQstVS','米老鼠不是超人','2017-08-23 09:14:58','http://weibo.com/1304716555','0','0','','2017-08-23 09:14:58','http://api.weibo.com/2/search/statuses.json','京津城际复兴号 ​','2017-08-23','2017-08-23 09:14:58','2017-08-25 11:55:12','微博','0','0','0','0','','0','NEW第一次抓取','0')</v>
      </c>
      <c r="B3640">
        <v>1906852</v>
      </c>
      <c r="C3640">
        <v>0</v>
      </c>
      <c r="D3640">
        <v>3224</v>
      </c>
      <c r="E3640" t="s">
        <v>95</v>
      </c>
      <c r="F3640" t="s">
        <v>43</v>
      </c>
      <c r="G3640" t="s">
        <v>14471</v>
      </c>
      <c r="H3640" t="s">
        <v>14472</v>
      </c>
      <c r="I3640" t="s">
        <v>14471</v>
      </c>
      <c r="J3640" t="s">
        <v>14473</v>
      </c>
      <c r="K3640" t="s">
        <v>14474</v>
      </c>
      <c r="L3640" t="s">
        <v>14475</v>
      </c>
      <c r="M3640">
        <v>0</v>
      </c>
      <c r="N3640">
        <v>0</v>
      </c>
      <c r="O3640" t="s">
        <v>34</v>
      </c>
      <c r="P3640" t="s">
        <v>14474</v>
      </c>
      <c r="Q3640" t="s">
        <v>101</v>
      </c>
      <c r="R3640" t="s">
        <v>14476</v>
      </c>
      <c r="S3640" t="s">
        <v>168</v>
      </c>
      <c r="T3640" t="s">
        <v>14474</v>
      </c>
      <c r="U3640" t="s">
        <v>14470</v>
      </c>
      <c r="V3640" t="s">
        <v>104</v>
      </c>
      <c r="W3640">
        <v>0</v>
      </c>
      <c r="X3640" t="s">
        <v>40</v>
      </c>
      <c r="Y3640" t="s">
        <v>40</v>
      </c>
      <c r="Z3640">
        <v>0</v>
      </c>
      <c r="AA3640" t="s">
        <v>34</v>
      </c>
      <c r="AB3640">
        <v>0</v>
      </c>
      <c r="AC3640" t="s">
        <v>41</v>
      </c>
      <c r="AD3640">
        <v>0</v>
      </c>
    </row>
    <row r="3641" spans="1:30" x14ac:dyDescent="0.2">
      <c r="A3641" t="str">
        <f t="shared" si="56"/>
        <v>insert into articles values ('1906853','0','3154','之间网','    --','http://news.ubetween.com/2017/hotnews_0821/359500.html','复兴号动车首发 乘客:比飞机坐着舒服','http://news.ubetween.com/2017/hotnews_0821/359500.html','之间网','2017-08-21 14:21:00','http://news.baidu.com/','0','0','','2017-08-21 14:21:00','http://news.baidu.com/','法制晚报·看法新闻(实习记者 杨雪 记者 武玉姗)今日(8月21日)起,铁路部门扩大“复兴号”动车组列车开行范围,在京津冀地区安排开行22.5对“复兴号”动车组...','2017-08-21','2017-08-21 14:21:00','2017-08-25 11:55:13','新闻','0','0','0','0','','0','NEW第一次抓取','0')</v>
      </c>
      <c r="B3641">
        <v>1906853</v>
      </c>
      <c r="C3641">
        <v>0</v>
      </c>
      <c r="D3641">
        <v>3154</v>
      </c>
      <c r="E3641" t="s">
        <v>14477</v>
      </c>
      <c r="F3641" t="s">
        <v>43</v>
      </c>
      <c r="G3641" t="s">
        <v>14478</v>
      </c>
      <c r="H3641" t="s">
        <v>14479</v>
      </c>
      <c r="I3641" t="s">
        <v>14478</v>
      </c>
      <c r="J3641" t="s">
        <v>14477</v>
      </c>
      <c r="K3641" t="s">
        <v>14480</v>
      </c>
      <c r="L3641" t="s">
        <v>47</v>
      </c>
      <c r="M3641">
        <v>0</v>
      </c>
      <c r="N3641">
        <v>0</v>
      </c>
      <c r="O3641" t="s">
        <v>34</v>
      </c>
      <c r="P3641" t="s">
        <v>14480</v>
      </c>
      <c r="Q3641" t="s">
        <v>47</v>
      </c>
      <c r="R3641" t="s">
        <v>10983</v>
      </c>
      <c r="S3641" t="s">
        <v>86</v>
      </c>
      <c r="T3641" t="s">
        <v>14480</v>
      </c>
      <c r="U3641" t="s">
        <v>5141</v>
      </c>
      <c r="V3641" t="s">
        <v>39</v>
      </c>
      <c r="W3641">
        <v>0</v>
      </c>
      <c r="X3641" t="s">
        <v>40</v>
      </c>
      <c r="Y3641" t="s">
        <v>40</v>
      </c>
      <c r="Z3641">
        <v>0</v>
      </c>
      <c r="AA3641" t="s">
        <v>34</v>
      </c>
      <c r="AB3641">
        <v>0</v>
      </c>
      <c r="AC3641" t="s">
        <v>41</v>
      </c>
      <c r="AD3641">
        <v>0</v>
      </c>
    </row>
    <row r="3642" spans="1:30" x14ac:dyDescent="0.2">
      <c r="A3642" t="str">
        <f t="shared" si="56"/>
        <v>insert into articles values ('1906854','0','3154','中国搜索','    --','http://toutiao.chinaso.com/sh/detail/20170821/1000200032975781503296560583752464_1.html','“复兴号”动车组京津冀开跑!乘客:比坐飞机还舒服','http://toutiao.chinaso.com/sh/detail/20170821/1000200032975781503296560583752464_1.html','中国搜索','2017-08-21 14:00:00','http://news.baidu.com/','0','0','','2017-08-21 14:00:00','http://news.baidu.com/','今日起,铁路部门将扩大复兴号动车组列车开行范围,在京津冀地区安排开行22.5对复兴号动车组列车,通达北京南、武清、天津、北京西、涿州东、高碑店东、高邑西、保定...','2017-08-21','2017-08-21 14:00:00','2017-08-25 11:55:14','新闻','0','0','0','0','','0','NEW第一次抓取','0')</v>
      </c>
      <c r="B3642">
        <v>1906854</v>
      </c>
      <c r="C3642">
        <v>0</v>
      </c>
      <c r="D3642">
        <v>3154</v>
      </c>
      <c r="E3642" t="s">
        <v>884</v>
      </c>
      <c r="F3642" t="s">
        <v>43</v>
      </c>
      <c r="G3642" t="s">
        <v>14481</v>
      </c>
      <c r="H3642" t="s">
        <v>14482</v>
      </c>
      <c r="I3642" t="s">
        <v>14481</v>
      </c>
      <c r="J3642" t="s">
        <v>884</v>
      </c>
      <c r="K3642" t="s">
        <v>119</v>
      </c>
      <c r="L3642" t="s">
        <v>47</v>
      </c>
      <c r="M3642">
        <v>0</v>
      </c>
      <c r="N3642">
        <v>0</v>
      </c>
      <c r="O3642" t="s">
        <v>34</v>
      </c>
      <c r="P3642" t="s">
        <v>119</v>
      </c>
      <c r="Q3642" t="s">
        <v>47</v>
      </c>
      <c r="R3642" t="s">
        <v>14458</v>
      </c>
      <c r="S3642" t="s">
        <v>86</v>
      </c>
      <c r="T3642" t="s">
        <v>119</v>
      </c>
      <c r="U3642" t="s">
        <v>14483</v>
      </c>
      <c r="V3642" t="s">
        <v>39</v>
      </c>
      <c r="W3642">
        <v>0</v>
      </c>
      <c r="X3642" t="s">
        <v>40</v>
      </c>
      <c r="Y3642" t="s">
        <v>40</v>
      </c>
      <c r="Z3642">
        <v>0</v>
      </c>
      <c r="AA3642" t="s">
        <v>34</v>
      </c>
      <c r="AB3642">
        <v>0</v>
      </c>
      <c r="AC3642" t="s">
        <v>41</v>
      </c>
      <c r="AD3642">
        <v>0</v>
      </c>
    </row>
    <row r="3643" spans="1:30" x14ac:dyDescent="0.2">
      <c r="A3643" t="str">
        <f t="shared" si="56"/>
        <v>insert into articles values ('1906855','0','3224','新浪微博','    --','http://weibo.com/2638304061/FiomEjyno','【京沪高铁复兴号今日开票：最快4小时28分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?','http://weibo.com/2638304061/FiomEjyno','随州新闻广播','2017-08-23 09:14:29','http://weibo.com/2638304061','0','0','','2017-08-23 09:14:29','http://api.weibo.com/2/search/statuses.json','【京沪高铁复兴号今日开票：最快4小时28分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​','2017-08-23','2017-08-23 09:14:29','2017-08-25 11:55:15','微博','0','0','0','0','','0','NEW第一次抓取','0')</v>
      </c>
      <c r="B3643">
        <v>1906855</v>
      </c>
      <c r="C3643">
        <v>0</v>
      </c>
      <c r="D3643">
        <v>3224</v>
      </c>
      <c r="E3643" t="s">
        <v>95</v>
      </c>
      <c r="F3643" t="s">
        <v>43</v>
      </c>
      <c r="G3643" t="s">
        <v>14484</v>
      </c>
      <c r="H3643" t="s">
        <v>14485</v>
      </c>
      <c r="I3643" t="s">
        <v>14484</v>
      </c>
      <c r="J3643" t="s">
        <v>14486</v>
      </c>
      <c r="K3643" t="s">
        <v>14487</v>
      </c>
      <c r="L3643" t="s">
        <v>14488</v>
      </c>
      <c r="M3643">
        <v>0</v>
      </c>
      <c r="N3643">
        <v>0</v>
      </c>
      <c r="O3643" t="s">
        <v>34</v>
      </c>
      <c r="P3643" t="s">
        <v>14487</v>
      </c>
      <c r="Q3643" t="s">
        <v>101</v>
      </c>
      <c r="R3643" t="s">
        <v>14489</v>
      </c>
      <c r="S3643" t="s">
        <v>168</v>
      </c>
      <c r="T3643" t="s">
        <v>14487</v>
      </c>
      <c r="U3643" t="s">
        <v>5101</v>
      </c>
      <c r="V3643" t="s">
        <v>104</v>
      </c>
      <c r="W3643">
        <v>0</v>
      </c>
      <c r="X3643" t="s">
        <v>40</v>
      </c>
      <c r="Y3643" t="s">
        <v>40</v>
      </c>
      <c r="Z3643">
        <v>0</v>
      </c>
      <c r="AA3643" t="s">
        <v>34</v>
      </c>
      <c r="AB3643">
        <v>0</v>
      </c>
      <c r="AC3643" t="s">
        <v>41</v>
      </c>
      <c r="AD3643">
        <v>0</v>
      </c>
    </row>
    <row r="3644" spans="1:30" x14ac:dyDescent="0.2">
      <c r="A3644" t="str">
        <f t="shared" si="56"/>
        <v>insert into articles values ('1906856','0','3224','新浪微博','    --','http://weibo.com/1647662054/Fiomo2EE0','【重磅！京沪高铁“复兴号”提速后票价不变！车次公布，今天12:30起开票！】经常往返北京上海的朋友注意啦！9月21日起，将安排7对“复兴号”列车组列车在京沪高铁线按时速350公里运行！提速后的复兴号，二等座仍为553元，一等座933元，商务座1748元，与现有的和谐号保持一致。北京→上海今天12:30起售 ... http://m.weibo.cn/client/version','http://weibo.com/1647662054/Fiomo2EE0','新浪上海','2017-08-23 09:13:51','http://weibo.com/1647662054','0','5','','2017-08-23 09:13:51','http://api.weibo.com/2/search/statuses.json','【重磅！京沪高铁“复兴号”提速后票价不变！车次公布，今天12:30起开票！】经常往返北京上海的朋友注意啦！9月21日起，将安排7对“复兴号”列车组列车在京沪高铁线按时速350公里运行！提速后的复兴号，二等座仍为553元，一等座933元，商务座1748元，与现有的和谐号保持一致。北京→上海今天12:30起售 ... http://m.weibo.cn/client/version','2017-08-23','2017-08-23 09:13:51','2017-08-25 11:55:35','微博','0','0','0','0','','0','NEW第一次抓取','0')</v>
      </c>
      <c r="B3644">
        <v>1906856</v>
      </c>
      <c r="C3644">
        <v>0</v>
      </c>
      <c r="D3644">
        <v>3224</v>
      </c>
      <c r="E3644" t="s">
        <v>95</v>
      </c>
      <c r="F3644" t="s">
        <v>43</v>
      </c>
      <c r="G3644" t="s">
        <v>14490</v>
      </c>
      <c r="H3644" t="s">
        <v>14491</v>
      </c>
      <c r="I3644" t="s">
        <v>14490</v>
      </c>
      <c r="J3644" t="s">
        <v>1459</v>
      </c>
      <c r="K3644" t="s">
        <v>14492</v>
      </c>
      <c r="L3644" t="s">
        <v>14493</v>
      </c>
      <c r="M3644">
        <v>0</v>
      </c>
      <c r="N3644">
        <v>5</v>
      </c>
      <c r="O3644" t="s">
        <v>34</v>
      </c>
      <c r="P3644" t="s">
        <v>14492</v>
      </c>
      <c r="Q3644" t="s">
        <v>101</v>
      </c>
      <c r="R3644" t="s">
        <v>14491</v>
      </c>
      <c r="S3644" t="s">
        <v>168</v>
      </c>
      <c r="T3644" t="s">
        <v>14492</v>
      </c>
      <c r="U3644" t="s">
        <v>14494</v>
      </c>
      <c r="V3644" t="s">
        <v>104</v>
      </c>
      <c r="W3644">
        <v>0</v>
      </c>
      <c r="X3644" t="s">
        <v>40</v>
      </c>
      <c r="Y3644" t="s">
        <v>40</v>
      </c>
      <c r="Z3644">
        <v>0</v>
      </c>
      <c r="AA3644" t="s">
        <v>34</v>
      </c>
      <c r="AB3644">
        <v>0</v>
      </c>
      <c r="AC3644" t="s">
        <v>41</v>
      </c>
      <c r="AD3644">
        <v>0</v>
      </c>
    </row>
    <row r="3645" spans="1:30" x14ac:dyDescent="0.2">
      <c r="A3645" t="str">
        <f t="shared" si="56"/>
        <v>insert into articles values ('1906857','0','3224','新浪微博','    --','http://weibo.com/2719969734/FiolNrkKC','【转发理由】京沪高铁“复兴号”提速后票价不变！车次公布，今天12:30起开票！[围观]【原文】【重磅！京沪高铁“复兴号”提速后票价不变！车次公布，今天12:30起开票！】＃最新＃经常往返北京上海的朋友注意啦！12306官网今天凌晨发布，9月21日起，将安排7对“复兴号”列车组列车在京沪高铁线按时速350公里运行！7组车次分别是：G1/G2、G3/G4、G5/G6、G7/G8、G9/G10、G13/G14、G17/G18次，从上海虹... http://m.weibo.cn/client/vers','http://weibo.com/2719969734/FiolNrkKC','上海宝山发布','2017-08-23 09:12:23','http://weibo.com/2719969734','0','0','','2017-08-23 09:12:23','http://api.weibo.com/2/search/statuses.json','【转发理由】京沪高铁“复兴号”提速后票价不变！车次公布，今天12:30起开票！[围观]【原文】【重磅！京沪高铁“复兴号”提速后票价不变！车次公布，今天12:30起开票！】＃最新＃经常往返北京上海的朋友注意啦！12306官网今天凌晨发布，9月21日起，将安排7对“复兴号”列车组列车在京沪高铁线按时速350公里运行！7组车次分别是：G1/G2、G3/G4、G5/G6、G7/G8、G9/G10、G13/G14、G17/G18次，从上海虹... http://m.weibo.cn/client/version','2017-08-23','2017-08-23 09:12:23','2017-08-25 11:55:39','微博','0','0','0','0','','0','NEW第一次抓取','0')</v>
      </c>
      <c r="B3645">
        <v>1906857</v>
      </c>
      <c r="C3645">
        <v>0</v>
      </c>
      <c r="D3645">
        <v>3224</v>
      </c>
      <c r="E3645" t="s">
        <v>95</v>
      </c>
      <c r="F3645" t="s">
        <v>43</v>
      </c>
      <c r="G3645" t="s">
        <v>14495</v>
      </c>
      <c r="H3645" t="s">
        <v>14496</v>
      </c>
      <c r="I3645" t="s">
        <v>14495</v>
      </c>
      <c r="J3645" t="s">
        <v>14497</v>
      </c>
      <c r="K3645" t="s">
        <v>14498</v>
      </c>
      <c r="L3645" t="s">
        <v>14499</v>
      </c>
      <c r="M3645">
        <v>0</v>
      </c>
      <c r="N3645">
        <v>0</v>
      </c>
      <c r="O3645" t="s">
        <v>34</v>
      </c>
      <c r="P3645" t="s">
        <v>14498</v>
      </c>
      <c r="Q3645" t="s">
        <v>101</v>
      </c>
      <c r="R3645" t="s">
        <v>14500</v>
      </c>
      <c r="S3645" t="s">
        <v>168</v>
      </c>
      <c r="T3645" t="s">
        <v>14498</v>
      </c>
      <c r="U3645" t="s">
        <v>14501</v>
      </c>
      <c r="V3645" t="s">
        <v>104</v>
      </c>
      <c r="W3645">
        <v>0</v>
      </c>
      <c r="X3645" t="s">
        <v>40</v>
      </c>
      <c r="Y3645" t="s">
        <v>40</v>
      </c>
      <c r="Z3645">
        <v>0</v>
      </c>
      <c r="AA3645" t="s">
        <v>34</v>
      </c>
      <c r="AB3645">
        <v>0</v>
      </c>
      <c r="AC3645" t="s">
        <v>41</v>
      </c>
      <c r="AD3645">
        <v>0</v>
      </c>
    </row>
    <row r="3646" spans="1:30" x14ac:dyDescent="0.2">
      <c r="A3646" t="str">
        <f t="shared" si="56"/>
        <v>insert into articles values ('1906858','0','3224','新浪微博','    --','http://weibo.com/2752396553/FiolDDzpY','【京沪高铁“复兴号”车次公布，今天12:30起开票！提速后票价不变！[话筒]】往返北京上海的朋友注意啦！9月21日起，安排7对“复兴号”列车组列车在京沪高铁线按时速350公里运行！从上海虹桥到北京南站的最快运行时间仅为4小时28分，比之前最快速度还缩短21分钟。提速后票价没有变化，二等座为553元，一... http://m.weibo.cn/client/version','http://weibo.com/2752396553/FiolDDzpY','国资小新','2017-08-23 09:12:01','http://weibo.com/2752396553','3','9','','2017-08-23 09:12:01','http://api.weibo.com/2/search/statuses.json','【京沪高铁“复兴号”车次公布，今天12:30起开票！提速后票价不变！[话筒]】往返北京上海的朋友注意啦！9月21日起，安排7对“复兴号”列车组列车在京沪高铁线按时速350公里运行！从上海虹桥到北京南站的最快运行时间仅为4小时28分，比之前最快速度还缩短21分钟。提速后票价没有变化，二等座为553元，一... http://m.weibo.cn/client/version','2017-08-23','2017-08-23 09:12:01','2017-08-25 11:55:40','微博','0','0','0','0','','0','NEW第一次抓取','0')</v>
      </c>
      <c r="B3646">
        <v>1906858</v>
      </c>
      <c r="C3646">
        <v>0</v>
      </c>
      <c r="D3646">
        <v>3224</v>
      </c>
      <c r="E3646" t="s">
        <v>95</v>
      </c>
      <c r="F3646" t="s">
        <v>43</v>
      </c>
      <c r="G3646" t="s">
        <v>14502</v>
      </c>
      <c r="H3646" t="s">
        <v>14503</v>
      </c>
      <c r="I3646" t="s">
        <v>14502</v>
      </c>
      <c r="J3646" t="s">
        <v>14504</v>
      </c>
      <c r="K3646" t="s">
        <v>14505</v>
      </c>
      <c r="L3646" t="s">
        <v>14506</v>
      </c>
      <c r="M3646">
        <v>3</v>
      </c>
      <c r="N3646">
        <v>9</v>
      </c>
      <c r="O3646" t="s">
        <v>34</v>
      </c>
      <c r="P3646" t="s">
        <v>14505</v>
      </c>
      <c r="Q3646" t="s">
        <v>101</v>
      </c>
      <c r="R3646" t="s">
        <v>14503</v>
      </c>
      <c r="S3646" t="s">
        <v>168</v>
      </c>
      <c r="T3646" t="s">
        <v>14505</v>
      </c>
      <c r="U3646" t="s">
        <v>14507</v>
      </c>
      <c r="V3646" t="s">
        <v>104</v>
      </c>
      <c r="W3646">
        <v>0</v>
      </c>
      <c r="X3646" t="s">
        <v>40</v>
      </c>
      <c r="Y3646" t="s">
        <v>40</v>
      </c>
      <c r="Z3646">
        <v>0</v>
      </c>
      <c r="AA3646" t="s">
        <v>34</v>
      </c>
      <c r="AB3646">
        <v>0</v>
      </c>
      <c r="AC3646" t="s">
        <v>41</v>
      </c>
      <c r="AD3646">
        <v>0</v>
      </c>
    </row>
    <row r="3647" spans="1:30" x14ac:dyDescent="0.2">
      <c r="A3647" t="str">
        <f t="shared" si="56"/>
        <v>insert into articles values ('1906859','0','3224','新浪微博','    --','http://weibo.com/2093064587/FiolxaJhe','【近期旅游、学生客流激增 "复兴号"上座率超九成】从铁路部门获悉，今年暑运即将进入尾声，目前铁路客流仍持续高位运行，近期旅游客流和学生客流激增，铁路部门挖掘装备潜力，动态安排运能，增开重点方向列车，确保旅客出行需求。http://t.cn/RCovINJ 更多天津新闻请浏览天津网（http://t.cn/b8og3） ?','http://weibo.com/2093064587/FiolxaJhe','天津网','2017-08-23 09:11:43','http://weibo.com/2093064587','0','0','','2017-08-23 09:11:43','http://api.weibo.com/2/search/statuses.json','【近期旅游、学生客流激增 "复兴号"上座率超九成】从铁路部门获悉，今年暑运即将进入尾声，目前铁路客流仍持续高位运行，近期旅游客流和学生客流激增，铁路部门挖掘装备潜力，动态安排运能，增开重点方向列车，确保旅客出行需求。http://t.cn/RCovINJ 更多天津新闻请浏览天津网（http://t.cn/b8og3） ​','2017-08-23','2017-08-23 09:11:43','2017-08-25 11:55:42','微博','0','0','0','0','','0','NEW第一次抓取','0')</v>
      </c>
      <c r="B3647">
        <v>1906859</v>
      </c>
      <c r="C3647">
        <v>0</v>
      </c>
      <c r="D3647">
        <v>3224</v>
      </c>
      <c r="E3647" t="s">
        <v>95</v>
      </c>
      <c r="F3647" t="s">
        <v>43</v>
      </c>
      <c r="G3647" t="s">
        <v>14508</v>
      </c>
      <c r="H3647" t="s">
        <v>14509</v>
      </c>
      <c r="I3647" t="s">
        <v>14508</v>
      </c>
      <c r="J3647" t="s">
        <v>917</v>
      </c>
      <c r="K3647" t="s">
        <v>14510</v>
      </c>
      <c r="L3647" t="s">
        <v>2300</v>
      </c>
      <c r="M3647">
        <v>0</v>
      </c>
      <c r="N3647">
        <v>0</v>
      </c>
      <c r="O3647" t="s">
        <v>34</v>
      </c>
      <c r="P3647" t="s">
        <v>14510</v>
      </c>
      <c r="Q3647" t="s">
        <v>101</v>
      </c>
      <c r="R3647" t="s">
        <v>14511</v>
      </c>
      <c r="S3647" t="s">
        <v>168</v>
      </c>
      <c r="T3647" t="s">
        <v>14510</v>
      </c>
      <c r="U3647" t="s">
        <v>14512</v>
      </c>
      <c r="V3647" t="s">
        <v>104</v>
      </c>
      <c r="W3647">
        <v>0</v>
      </c>
      <c r="X3647" t="s">
        <v>40</v>
      </c>
      <c r="Y3647" t="s">
        <v>40</v>
      </c>
      <c r="Z3647">
        <v>0</v>
      </c>
      <c r="AA3647" t="s">
        <v>34</v>
      </c>
      <c r="AB3647">
        <v>0</v>
      </c>
      <c r="AC3647" t="s">
        <v>41</v>
      </c>
      <c r="AD3647">
        <v>0</v>
      </c>
    </row>
    <row r="3648" spans="1:30" x14ac:dyDescent="0.2">
      <c r="A3648" t="str">
        <f t="shared" si="56"/>
        <v>insert into articles values ('1906860','0','3224','新浪微博','    --','http://weibo.com/2188110665/Fiolg2nEp','京沪高铁“复兴号”今日开票：最快4小时28分，票价不变！高铁越来越快，不知道最终时速能是多少？不过，高铁越快，中短程坐飞机的兴趣越小。为中国高铁点赞！ ?','http://weibo.com/2188110665/Fiolg2nEp','快乐长青藤','2017-08-23 09:11:02','http://weibo.com/2188110665','0','0','','2017-08-23 09:11:02','http://api.weibo.com/2/search/statuses.json','京沪高铁“复兴号”今日开票：最快4小时28分，票价不变！高铁越来越快，不知道最终时速能是多少？不过，高铁越快，中短程坐飞机的兴趣越小。为中国高铁点赞！ ​','2017-08-23','2017-08-23 09:11:02','2017-08-25 11:55:43','微博','0','0','0','0','','0','NEW第一次抓取','0')</v>
      </c>
      <c r="B3648">
        <v>1906860</v>
      </c>
      <c r="C3648">
        <v>0</v>
      </c>
      <c r="D3648">
        <v>3224</v>
      </c>
      <c r="E3648" t="s">
        <v>95</v>
      </c>
      <c r="F3648" t="s">
        <v>43</v>
      </c>
      <c r="G3648" t="s">
        <v>14513</v>
      </c>
      <c r="H3648" t="s">
        <v>14514</v>
      </c>
      <c r="I3648" t="s">
        <v>14513</v>
      </c>
      <c r="J3648" t="s">
        <v>14515</v>
      </c>
      <c r="K3648" t="s">
        <v>14516</v>
      </c>
      <c r="L3648" t="s">
        <v>14517</v>
      </c>
      <c r="M3648">
        <v>0</v>
      </c>
      <c r="N3648">
        <v>0</v>
      </c>
      <c r="O3648" t="s">
        <v>34</v>
      </c>
      <c r="P3648" t="s">
        <v>14516</v>
      </c>
      <c r="Q3648" t="s">
        <v>101</v>
      </c>
      <c r="R3648" t="s">
        <v>14518</v>
      </c>
      <c r="S3648" t="s">
        <v>168</v>
      </c>
      <c r="T3648" t="s">
        <v>14516</v>
      </c>
      <c r="U3648" t="s">
        <v>14519</v>
      </c>
      <c r="V3648" t="s">
        <v>104</v>
      </c>
      <c r="W3648">
        <v>0</v>
      </c>
      <c r="X3648" t="s">
        <v>40</v>
      </c>
      <c r="Y3648" t="s">
        <v>40</v>
      </c>
      <c r="Z3648">
        <v>0</v>
      </c>
      <c r="AA3648" t="s">
        <v>34</v>
      </c>
      <c r="AB3648">
        <v>0</v>
      </c>
      <c r="AC3648" t="s">
        <v>41</v>
      </c>
      <c r="AD3648">
        <v>0</v>
      </c>
    </row>
    <row r="3649" spans="1:30" x14ac:dyDescent="0.2">
      <c r="A3649" t="str">
        <f t="shared" si="56"/>
        <v>insert into articles values ('1906861','0','3154','凤凰网','    --','http://news.ifeng.com/a/20170822/51711638_0.shtml','“复兴号”中国标准动车组 在京津城际上线运行','http://news.ifeng.com/a/20170822/51711638_0.shtml','凤凰网','2017-08-22 08:47:00','http://news.baidu.com/','0','0','','2017-08-22 08:47:00','http://news.baidu.com/','8月21日,从北京南开往天津的C2001次“复兴号”中国标准动车组驶入天津市区。 自8月21日起,铁路部门扩大“复兴号”动车组列车开行范围,京津城际列车开行19.5对...','2017-08-22','2017-08-22 08:47:00','2017-08-25 11:55:43','新闻','0','0','0','0','','0','NEW第一次抓取','0')</v>
      </c>
      <c r="B3649">
        <v>1906861</v>
      </c>
      <c r="C3649">
        <v>0</v>
      </c>
      <c r="D3649">
        <v>3154</v>
      </c>
      <c r="E3649" t="s">
        <v>149</v>
      </c>
      <c r="F3649" t="s">
        <v>43</v>
      </c>
      <c r="G3649" t="s">
        <v>14520</v>
      </c>
      <c r="H3649" t="s">
        <v>14521</v>
      </c>
      <c r="I3649" t="s">
        <v>14520</v>
      </c>
      <c r="J3649" t="s">
        <v>149</v>
      </c>
      <c r="K3649" t="s">
        <v>14522</v>
      </c>
      <c r="L3649" t="s">
        <v>47</v>
      </c>
      <c r="M3649">
        <v>0</v>
      </c>
      <c r="N3649">
        <v>0</v>
      </c>
      <c r="O3649" t="s">
        <v>34</v>
      </c>
      <c r="P3649" t="s">
        <v>14522</v>
      </c>
      <c r="Q3649" t="s">
        <v>47</v>
      </c>
      <c r="R3649" t="s">
        <v>14523</v>
      </c>
      <c r="S3649" t="s">
        <v>74</v>
      </c>
      <c r="T3649" t="s">
        <v>14522</v>
      </c>
      <c r="U3649" t="s">
        <v>14519</v>
      </c>
      <c r="V3649" t="s">
        <v>39</v>
      </c>
      <c r="W3649">
        <v>0</v>
      </c>
      <c r="X3649" t="s">
        <v>40</v>
      </c>
      <c r="Y3649" t="s">
        <v>40</v>
      </c>
      <c r="Z3649">
        <v>0</v>
      </c>
      <c r="AA3649" t="s">
        <v>34</v>
      </c>
      <c r="AB3649">
        <v>0</v>
      </c>
      <c r="AC3649" t="s">
        <v>41</v>
      </c>
      <c r="AD3649">
        <v>0</v>
      </c>
    </row>
    <row r="3650" spans="1:30" x14ac:dyDescent="0.2">
      <c r="A3650" t="str">
        <f t="shared" si="56"/>
        <v>insert into articles values ('1906862','0','3154','华夏经纬','    --','http://www.huaxia.com/jntb/xwsc/2017/08/5436520.html','“复兴号”将提速至350公里每小时 济南到北京仅需1个小时','http://www.huaxia.com/jntb/xwsc/2017/08/5436520.html','华夏经纬','2017-08-21 14:56:00','http://news.baidu.com/','0','0','','2017-08-21 14:56:00','http://news.baidu.com/','8月20日,中国铁路总公司宣布,全国铁路将于9月21日实施新的列车运行图,届时,“复兴号”动车组将在京沪高铁率先实现350公里时速运营。这意味着,时隔六年,中国高铁...','2017-08-21','2017-08-21 14:56:00','2017-08-25 11:55:44','新闻','0','0','0','0','','0','NEW第一次抓取','0')</v>
      </c>
      <c r="B3650">
        <v>1906862</v>
      </c>
      <c r="C3650">
        <v>0</v>
      </c>
      <c r="D3650">
        <v>3154</v>
      </c>
      <c r="E3650" t="s">
        <v>8233</v>
      </c>
      <c r="F3650" t="s">
        <v>43</v>
      </c>
      <c r="G3650" t="s">
        <v>14524</v>
      </c>
      <c r="H3650" t="s">
        <v>14525</v>
      </c>
      <c r="I3650" t="s">
        <v>14524</v>
      </c>
      <c r="J3650" t="s">
        <v>8233</v>
      </c>
      <c r="K3650" t="s">
        <v>14526</v>
      </c>
      <c r="L3650" t="s">
        <v>47</v>
      </c>
      <c r="M3650">
        <v>0</v>
      </c>
      <c r="N3650">
        <v>0</v>
      </c>
      <c r="O3650" t="s">
        <v>34</v>
      </c>
      <c r="P3650" t="s">
        <v>14526</v>
      </c>
      <c r="Q3650" t="s">
        <v>47</v>
      </c>
      <c r="R3650" t="s">
        <v>14527</v>
      </c>
      <c r="S3650" t="s">
        <v>86</v>
      </c>
      <c r="T3650" t="s">
        <v>14526</v>
      </c>
      <c r="U3650" t="s">
        <v>846</v>
      </c>
      <c r="V3650" t="s">
        <v>39</v>
      </c>
      <c r="W3650">
        <v>0</v>
      </c>
      <c r="X3650" t="s">
        <v>40</v>
      </c>
      <c r="Y3650" t="s">
        <v>40</v>
      </c>
      <c r="Z3650">
        <v>0</v>
      </c>
      <c r="AA3650" t="s">
        <v>34</v>
      </c>
      <c r="AB3650">
        <v>0</v>
      </c>
      <c r="AC3650" t="s">
        <v>41</v>
      </c>
      <c r="AD3650">
        <v>0</v>
      </c>
    </row>
    <row r="3651" spans="1:30" x14ac:dyDescent="0.2">
      <c r="A3651" t="str">
        <f t="shared" si="56"/>
        <v>insert into articles values ('1906863','0','3154','Techweb','    --','http://www.techweb.com.cn/internet/2017-08-21/2576312.shtml','复兴号9月21号开跑 高速跑完京沪仅需4个半小时','http://www.techweb.com.cn/internet/2017-08-21/2576312.shtml','Techweb','2017-08-21 17:09:00','http://news.baidu.com/','0','0','','2017-08-21 17:09:00','http://news.baidu.com/','【环球科技综合报道 记者 李文瑶】复兴号9月21号开跑,... 【环球科技综合报道 记者 李文瑶】复兴号9月21号开跑,8月21日消息,来自中国铁路方面的小猪,自9月21日...','2017-08-21','2017-08-21 17:09:00','2017-08-25 11:55:44','新闻','0','0','0','0','','0','NEW第一次抓取','0')</v>
      </c>
      <c r="B3651">
        <v>1906863</v>
      </c>
      <c r="C3651">
        <v>0</v>
      </c>
      <c r="D3651">
        <v>3154</v>
      </c>
      <c r="E3651" t="s">
        <v>10744</v>
      </c>
      <c r="F3651" t="s">
        <v>43</v>
      </c>
      <c r="G3651" t="s">
        <v>14528</v>
      </c>
      <c r="H3651" t="s">
        <v>14529</v>
      </c>
      <c r="I3651" t="s">
        <v>14528</v>
      </c>
      <c r="J3651" t="s">
        <v>10744</v>
      </c>
      <c r="K3651" t="s">
        <v>942</v>
      </c>
      <c r="L3651" t="s">
        <v>47</v>
      </c>
      <c r="M3651">
        <v>0</v>
      </c>
      <c r="N3651">
        <v>0</v>
      </c>
      <c r="O3651" t="s">
        <v>34</v>
      </c>
      <c r="P3651" t="s">
        <v>942</v>
      </c>
      <c r="Q3651" t="s">
        <v>47</v>
      </c>
      <c r="R3651" t="s">
        <v>14530</v>
      </c>
      <c r="S3651" t="s">
        <v>86</v>
      </c>
      <c r="T3651" t="s">
        <v>942</v>
      </c>
      <c r="U3651" t="s">
        <v>846</v>
      </c>
      <c r="V3651" t="s">
        <v>39</v>
      </c>
      <c r="W3651">
        <v>0</v>
      </c>
      <c r="X3651" t="s">
        <v>40</v>
      </c>
      <c r="Y3651" t="s">
        <v>40</v>
      </c>
      <c r="Z3651">
        <v>0</v>
      </c>
      <c r="AA3651" t="s">
        <v>34</v>
      </c>
      <c r="AB3651">
        <v>0</v>
      </c>
      <c r="AC3651" t="s">
        <v>41</v>
      </c>
      <c r="AD3651">
        <v>0</v>
      </c>
    </row>
    <row r="3652" spans="1:30" x14ac:dyDescent="0.2">
      <c r="A3652" t="str">
        <f t="shared" ref="A3652:A3715" si="57">"insert into articles values ('" &amp; B3652 &amp; "','" &amp; C3652 &amp; "','" &amp; D3652 &amp; "','" &amp; E3652  &amp; "','" &amp; F3652  &amp; "','" &amp; G3652 &amp; "','" &amp; H3652 &amp; "','" &amp; I3652 &amp; "','" &amp; J3652 &amp; "','" &amp; K3652 &amp; "','" &amp; L3652 &amp; "','" &amp; M3652 &amp; "','" &amp; N3652 &amp; "','" &amp; O3652 &amp; "','" &amp; P3652 &amp; "','" &amp; Q3652 &amp; "','" &amp; R3652 &amp; "','" &amp; S3652 &amp; "','" &amp; T3652 &amp; "','" &amp; U3652 &amp; "','" &amp; V3652 &amp; "','" &amp; W3652 &amp; "','" &amp; X3652 &amp; "','" &amp; Y3652 &amp; "','" &amp; Z3652 &amp; "','" &amp; AA3652 &amp; "','" &amp; AB3652 &amp; "','" &amp; AC3652 &amp; "','" &amp; AD3652 &amp; "')"</f>
        <v>insert into articles values ('1906864','0','3154','新浪新闻','    --','http://news.sina.com.cn/o/2017-08-21/doc-ifykcqaw0459850.shtml','“复兴号”在京津城际上线运行 时速300公里(组图)','http://news.sina.com.cn/o/2017-08-21/doc-ifykcqaw0459850.shtml','新浪新闻','2017-08-21 11:00:00','http://news.baidu.com/','0','0','','2017-08-21 11:00:00','http://news.baidu.com/','国际在线消息(记者沈湜):2017年8月21日,“复兴号”中国标准动车组开始在京津城际上线运行,时速300公里。继京沪高铁后,京津城际成为第二条“复兴号”运营线路。“...','2017-08-21','2017-08-21 11:00:00','2017-08-25 11:55:44','新闻','0','0','0','0','','0','NEW第一次抓取','0')</v>
      </c>
      <c r="B3652">
        <v>1906864</v>
      </c>
      <c r="C3652">
        <v>0</v>
      </c>
      <c r="D3652">
        <v>3154</v>
      </c>
      <c r="E3652" t="s">
        <v>52</v>
      </c>
      <c r="F3652" t="s">
        <v>43</v>
      </c>
      <c r="G3652" t="s">
        <v>14531</v>
      </c>
      <c r="H3652" t="s">
        <v>14532</v>
      </c>
      <c r="I3652" t="s">
        <v>14531</v>
      </c>
      <c r="J3652" t="s">
        <v>52</v>
      </c>
      <c r="K3652" t="s">
        <v>1929</v>
      </c>
      <c r="L3652" t="s">
        <v>47</v>
      </c>
      <c r="M3652">
        <v>0</v>
      </c>
      <c r="N3652">
        <v>0</v>
      </c>
      <c r="O3652" t="s">
        <v>34</v>
      </c>
      <c r="P3652" t="s">
        <v>1929</v>
      </c>
      <c r="Q3652" t="s">
        <v>47</v>
      </c>
      <c r="R3652" t="s">
        <v>14533</v>
      </c>
      <c r="S3652" t="s">
        <v>86</v>
      </c>
      <c r="T3652" t="s">
        <v>1929</v>
      </c>
      <c r="U3652" t="s">
        <v>846</v>
      </c>
      <c r="V3652" t="s">
        <v>39</v>
      </c>
      <c r="W3652">
        <v>0</v>
      </c>
      <c r="X3652" t="s">
        <v>40</v>
      </c>
      <c r="Y3652" t="s">
        <v>40</v>
      </c>
      <c r="Z3652">
        <v>0</v>
      </c>
      <c r="AA3652" t="s">
        <v>34</v>
      </c>
      <c r="AB3652">
        <v>0</v>
      </c>
      <c r="AC3652" t="s">
        <v>41</v>
      </c>
      <c r="AD3652">
        <v>0</v>
      </c>
    </row>
    <row r="3653" spans="1:30" x14ac:dyDescent="0.2">
      <c r="A3653" t="str">
        <f t="shared" si="57"/>
        <v>insert into articles values ('1906865','0','3224','新浪微博','    --','http://weibo.com/1342378237/FiokgwOZe','＃国铁微闻＃ 【[haha]重磅！京沪高铁“复兴号”提速后票价不变！车次公布，http://t.cn/RCovuQV！】经常往返北京上海的朋友注意啦！12306官网今天凌晨发布，9月21日起，将安排7对“复兴号”列车组列车在京沪高铁线按时速350公里运行！7组车次分别是：G1/G2、G3/G4、G5/G6、G7/G8、G9/G10、G13/G14、G17/... http://m.weibo.cn/client/version','http://weibo.com/1342378237/FiokgwOZe','黄埔一投','2017-08-23 09:08:37','http://weibo.com/1342378237','5','1','','2017-08-23 09:08:37','http://api.weibo.com/2/search/statuses.json','＃国铁微闻＃ 【[haha]重磅！京沪高铁“复兴号”提速后票价不变！车次公布，http://t.cn/RCovuQV！】经常往返北京上海的朋友注意啦！12306官网今天凌晨发布，9月21日起，将安排7对“复兴号”列车组列车在京沪高铁线按时速350公里运行！7组车次分别是：G1/G2、G3/G4、G5/G6、G7/G8、G9/G10、G13/G14、G17/... http://m.weibo.cn/client/version','2017-08-23','2017-08-23 09:08:37','2017-08-25 11:55:45','微博','0','0','0','0','','0','NEW第一次抓取','0')</v>
      </c>
      <c r="B3653">
        <v>1906865</v>
      </c>
      <c r="C3653">
        <v>0</v>
      </c>
      <c r="D3653">
        <v>3224</v>
      </c>
      <c r="E3653" t="s">
        <v>95</v>
      </c>
      <c r="F3653" t="s">
        <v>43</v>
      </c>
      <c r="G3653" t="s">
        <v>14534</v>
      </c>
      <c r="H3653" t="s">
        <v>14535</v>
      </c>
      <c r="I3653" t="s">
        <v>14534</v>
      </c>
      <c r="J3653" t="s">
        <v>3472</v>
      </c>
      <c r="K3653" t="s">
        <v>14536</v>
      </c>
      <c r="L3653" t="s">
        <v>3474</v>
      </c>
      <c r="M3653">
        <v>5</v>
      </c>
      <c r="N3653">
        <v>1</v>
      </c>
      <c r="O3653" t="s">
        <v>34</v>
      </c>
      <c r="P3653" t="s">
        <v>14536</v>
      </c>
      <c r="Q3653" t="s">
        <v>101</v>
      </c>
      <c r="R3653" t="s">
        <v>14535</v>
      </c>
      <c r="S3653" t="s">
        <v>168</v>
      </c>
      <c r="T3653" t="s">
        <v>14536</v>
      </c>
      <c r="U3653" t="s">
        <v>939</v>
      </c>
      <c r="V3653" t="s">
        <v>104</v>
      </c>
      <c r="W3653">
        <v>0</v>
      </c>
      <c r="X3653" t="s">
        <v>40</v>
      </c>
      <c r="Y3653" t="s">
        <v>40</v>
      </c>
      <c r="Z3653">
        <v>0</v>
      </c>
      <c r="AA3653" t="s">
        <v>34</v>
      </c>
      <c r="AB3653">
        <v>0</v>
      </c>
      <c r="AC3653" t="s">
        <v>41</v>
      </c>
      <c r="AD3653">
        <v>0</v>
      </c>
    </row>
    <row r="3654" spans="1:30" x14ac:dyDescent="0.2">
      <c r="A3654" t="str">
        <f t="shared" si="57"/>
        <v>insert into articles values ('1906866','0','3154','中国青年网','    --','http://news.youth.cn/gn/201708/t20170821_10552170.htm','“复兴号”9月21日起将提速 中国高铁时隔六年回归350公里时速','http://news.youth.cn/gn/201708/t20170821_10552170.htm','中国青年网','2017-08-21 03:00:00','http://news.baidu.com/','0','0','','2017-08-21 03:00:00','http://news.baidu.com/','9月21日,全国铁路将实施新的列车运行图,届时,“复兴号”动车组将在京沪高铁率先实现350公里时速运营——高铁350公里时速将回归8月20日,中国铁路总公司宣布,全国...','2017-08-21','2017-08-21 03:00:00','2017-08-25 11:55:45','新闻','0','0','0','0','','0','NEW第一次抓取','0')</v>
      </c>
      <c r="B3654">
        <v>1906866</v>
      </c>
      <c r="C3654">
        <v>0</v>
      </c>
      <c r="D3654">
        <v>3154</v>
      </c>
      <c r="E3654" t="s">
        <v>5616</v>
      </c>
      <c r="F3654" t="s">
        <v>43</v>
      </c>
      <c r="G3654" t="s">
        <v>14537</v>
      </c>
      <c r="H3654" t="s">
        <v>14538</v>
      </c>
      <c r="I3654" t="s">
        <v>14537</v>
      </c>
      <c r="J3654" t="s">
        <v>5616</v>
      </c>
      <c r="K3654" t="s">
        <v>11470</v>
      </c>
      <c r="L3654" t="s">
        <v>47</v>
      </c>
      <c r="M3654">
        <v>0</v>
      </c>
      <c r="N3654">
        <v>0</v>
      </c>
      <c r="O3654" t="s">
        <v>34</v>
      </c>
      <c r="P3654" t="s">
        <v>11470</v>
      </c>
      <c r="Q3654" t="s">
        <v>47</v>
      </c>
      <c r="R3654" t="s">
        <v>14539</v>
      </c>
      <c r="S3654" t="s">
        <v>86</v>
      </c>
      <c r="T3654" t="s">
        <v>11470</v>
      </c>
      <c r="U3654" t="s">
        <v>939</v>
      </c>
      <c r="V3654" t="s">
        <v>39</v>
      </c>
      <c r="W3654">
        <v>0</v>
      </c>
      <c r="X3654" t="s">
        <v>40</v>
      </c>
      <c r="Y3654" t="s">
        <v>40</v>
      </c>
      <c r="Z3654">
        <v>0</v>
      </c>
      <c r="AA3654" t="s">
        <v>34</v>
      </c>
      <c r="AB3654">
        <v>0</v>
      </c>
      <c r="AC3654" t="s">
        <v>41</v>
      </c>
      <c r="AD3654">
        <v>0</v>
      </c>
    </row>
    <row r="3655" spans="1:30" x14ac:dyDescent="0.2">
      <c r="A3655" t="str">
        <f t="shared" si="57"/>
        <v>insert into articles values ('1906867','0','3154','金羊网','    --','http://news.ycwb.com/2017-08/22/content_25405816.htm','“复兴号”中国标准动车组在京津城际上线运行','http://news.ycwb.com/2017-08/22/content_25405816.htm','金羊网','2017-08-22 09:00:00','http://news.baidu.com/','0','0','','2017-08-22 09:00:00','http://news.baidu.com/','8月21日,C2008次“复兴号”动车组列车驶入北京南站。自8月21日起,铁路部门扩大“复兴号”动车组列车开行范围,京津城际列车开行19.5对“复兴号”动车组列车。','2017-08-22','2017-08-22 09:00:00','2017-08-25 11:55:45','新闻','0','0','0','0','','0','NEW第一次抓取','0')</v>
      </c>
      <c r="B3655">
        <v>1906867</v>
      </c>
      <c r="C3655">
        <v>0</v>
      </c>
      <c r="D3655">
        <v>3154</v>
      </c>
      <c r="E3655" t="s">
        <v>12966</v>
      </c>
      <c r="F3655" t="s">
        <v>43</v>
      </c>
      <c r="G3655" t="s">
        <v>14540</v>
      </c>
      <c r="H3655" t="s">
        <v>2848</v>
      </c>
      <c r="I3655" t="s">
        <v>14540</v>
      </c>
      <c r="J3655" t="s">
        <v>12966</v>
      </c>
      <c r="K3655" t="s">
        <v>2553</v>
      </c>
      <c r="L3655" t="s">
        <v>47</v>
      </c>
      <c r="M3655">
        <v>0</v>
      </c>
      <c r="N3655">
        <v>0</v>
      </c>
      <c r="O3655" t="s">
        <v>34</v>
      </c>
      <c r="P3655" t="s">
        <v>2553</v>
      </c>
      <c r="Q3655" t="s">
        <v>47</v>
      </c>
      <c r="R3655" t="s">
        <v>14541</v>
      </c>
      <c r="S3655" t="s">
        <v>74</v>
      </c>
      <c r="T3655" t="s">
        <v>2553</v>
      </c>
      <c r="U3655" t="s">
        <v>939</v>
      </c>
      <c r="V3655" t="s">
        <v>39</v>
      </c>
      <c r="W3655">
        <v>0</v>
      </c>
      <c r="X3655" t="s">
        <v>40</v>
      </c>
      <c r="Y3655" t="s">
        <v>40</v>
      </c>
      <c r="Z3655">
        <v>0</v>
      </c>
      <c r="AA3655" t="s">
        <v>34</v>
      </c>
      <c r="AB3655">
        <v>0</v>
      </c>
      <c r="AC3655" t="s">
        <v>41</v>
      </c>
      <c r="AD3655">
        <v>0</v>
      </c>
    </row>
    <row r="3656" spans="1:30" x14ac:dyDescent="0.2">
      <c r="A3656" t="str">
        <f t="shared" si="57"/>
        <v>insert into articles values ('1906868','0','3154','中金在线','    --','http://news.cnfol.com/it/20170821/25193136.shtml','“复兴号”时速350公里将开跑 京沪仅需4个半小时','http://news.cnfol.com/it/20170821/25193136.shtml','中金在线','2017-08-21 10:02:00','http://news.baidu.com/','0','0','','2017-08-21 10:02:00','http://news.baidu.com/','【环球科技综合报道记者李文瑶】8月21日消息 来自中国铁路方面的小猪 自9月21日起 全国铁路调整新运行图 将有7对复兴号列车在京沪高铁率先实现350公里时速运营 这...','2017-08-21','2017-08-21 10:02:00','2017-08-25 11:55:45','新闻','0','0','0','0','','0','NEW第一次抓取','0')</v>
      </c>
      <c r="B3656">
        <v>1906868</v>
      </c>
      <c r="C3656">
        <v>0</v>
      </c>
      <c r="D3656">
        <v>3154</v>
      </c>
      <c r="E3656" t="s">
        <v>8464</v>
      </c>
      <c r="F3656" t="s">
        <v>43</v>
      </c>
      <c r="G3656" t="s">
        <v>14542</v>
      </c>
      <c r="H3656" t="s">
        <v>4335</v>
      </c>
      <c r="I3656" t="s">
        <v>14542</v>
      </c>
      <c r="J3656" t="s">
        <v>8464</v>
      </c>
      <c r="K3656" t="s">
        <v>14543</v>
      </c>
      <c r="L3656" t="s">
        <v>47</v>
      </c>
      <c r="M3656">
        <v>0</v>
      </c>
      <c r="N3656">
        <v>0</v>
      </c>
      <c r="O3656" t="s">
        <v>34</v>
      </c>
      <c r="P3656" t="s">
        <v>14543</v>
      </c>
      <c r="Q3656" t="s">
        <v>47</v>
      </c>
      <c r="R3656" t="s">
        <v>14544</v>
      </c>
      <c r="S3656" t="s">
        <v>86</v>
      </c>
      <c r="T3656" t="s">
        <v>14543</v>
      </c>
      <c r="U3656" t="s">
        <v>939</v>
      </c>
      <c r="V3656" t="s">
        <v>39</v>
      </c>
      <c r="W3656">
        <v>0</v>
      </c>
      <c r="X3656" t="s">
        <v>40</v>
      </c>
      <c r="Y3656" t="s">
        <v>40</v>
      </c>
      <c r="Z3656">
        <v>0</v>
      </c>
      <c r="AA3656" t="s">
        <v>34</v>
      </c>
      <c r="AB3656">
        <v>0</v>
      </c>
      <c r="AC3656" t="s">
        <v>41</v>
      </c>
      <c r="AD3656">
        <v>0</v>
      </c>
    </row>
    <row r="3657" spans="1:30" x14ac:dyDescent="0.2">
      <c r="A3657" t="str">
        <f t="shared" si="57"/>
        <v>insert into articles values ('1906869','0','3224','新浪微博','    --','http://weibo.com/1641982553/FiojTtL6y','还是我大高铁靠谱???? 一场大雨据说首都机场已经延误惨了，and复兴号上还有列车wifi，感动 ?','http://weibo.com/1641982553/FiojTtL6y','孙礼纪事','2017-08-23 09:07:43','http://weibo.com/1641982553','8','0','','2017-08-23 09:07:43','http://api.weibo.com/2/search/statuses.json','还是我大高铁靠谱','2017-08-23','2017-08-23 09:07:43','2017-08-25 11:55:45','微博','0','0','0','0','','0','NEW第一次抓取','0')</v>
      </c>
      <c r="B3657">
        <v>1906869</v>
      </c>
      <c r="C3657">
        <v>0</v>
      </c>
      <c r="D3657">
        <v>3224</v>
      </c>
      <c r="E3657" t="s">
        <v>95</v>
      </c>
      <c r="F3657" t="s">
        <v>43</v>
      </c>
      <c r="G3657" t="s">
        <v>14545</v>
      </c>
      <c r="H3657" t="s">
        <v>14546</v>
      </c>
      <c r="I3657" t="s">
        <v>14545</v>
      </c>
      <c r="J3657" t="s">
        <v>14547</v>
      </c>
      <c r="K3657" t="s">
        <v>14548</v>
      </c>
      <c r="L3657" t="s">
        <v>14549</v>
      </c>
      <c r="M3657">
        <v>8</v>
      </c>
      <c r="N3657">
        <v>0</v>
      </c>
      <c r="O3657" t="s">
        <v>34</v>
      </c>
      <c r="P3657" t="s">
        <v>14548</v>
      </c>
      <c r="Q3657" t="s">
        <v>101</v>
      </c>
      <c r="R3657" t="s">
        <v>14550</v>
      </c>
      <c r="S3657" t="s">
        <v>168</v>
      </c>
      <c r="T3657" t="s">
        <v>14548</v>
      </c>
      <c r="U3657" t="s">
        <v>939</v>
      </c>
      <c r="V3657" t="s">
        <v>104</v>
      </c>
      <c r="W3657">
        <v>0</v>
      </c>
      <c r="X3657" t="s">
        <v>40</v>
      </c>
      <c r="Y3657" t="s">
        <v>40</v>
      </c>
      <c r="Z3657">
        <v>0</v>
      </c>
      <c r="AA3657" t="s">
        <v>34</v>
      </c>
      <c r="AB3657">
        <v>0</v>
      </c>
      <c r="AC3657" t="s">
        <v>41</v>
      </c>
      <c r="AD3657">
        <v>0</v>
      </c>
    </row>
    <row r="3658" spans="1:30" x14ac:dyDescent="0.2">
      <c r="A3658" t="str">
        <f t="shared" si="57"/>
        <v>insert into articles values ('1906870','0','3154','南方网','    --','http://news.southcn.com/china/content/2017-08/21/content_176457935_2.htm','“复兴号”动车组京津冀开跑 全程可用WIFI','http://news.southcn.com/china/content/2017-08/21/content_176457935_2.htm','南方网','2017-08-21 11:00:00','http://news.baidu.com/','0','0','','2017-08-21 11:00:00','http://news.baidu.com/','今日起,19.5对“复兴号”中国标准动车组在京津城际开跑,时速300公里/时,通达北京南、武清、天津、石家庄、邢台东等10个车站。从外观看,“复兴号”流线设计更...','2017-08-21','2017-08-21 11:00:00','2017-08-25 11:55:46','新闻','0','0','0','0','','0','NEW第一次抓取','0')</v>
      </c>
      <c r="B3658">
        <v>1906870</v>
      </c>
      <c r="C3658">
        <v>0</v>
      </c>
      <c r="D3658">
        <v>3154</v>
      </c>
      <c r="E3658" t="s">
        <v>10463</v>
      </c>
      <c r="F3658" t="s">
        <v>43</v>
      </c>
      <c r="G3658" t="s">
        <v>14551</v>
      </c>
      <c r="H3658" t="s">
        <v>5254</v>
      </c>
      <c r="I3658" t="s">
        <v>14551</v>
      </c>
      <c r="J3658" t="s">
        <v>10463</v>
      </c>
      <c r="K3658" t="s">
        <v>1929</v>
      </c>
      <c r="L3658" t="s">
        <v>47</v>
      </c>
      <c r="M3658">
        <v>0</v>
      </c>
      <c r="N3658">
        <v>0</v>
      </c>
      <c r="O3658" t="s">
        <v>34</v>
      </c>
      <c r="P3658" t="s">
        <v>1929</v>
      </c>
      <c r="Q3658" t="s">
        <v>47</v>
      </c>
      <c r="R3658" t="s">
        <v>14552</v>
      </c>
      <c r="S3658" t="s">
        <v>86</v>
      </c>
      <c r="T3658" t="s">
        <v>1929</v>
      </c>
      <c r="U3658" t="s">
        <v>11313</v>
      </c>
      <c r="V3658" t="s">
        <v>39</v>
      </c>
      <c r="W3658">
        <v>0</v>
      </c>
      <c r="X3658" t="s">
        <v>40</v>
      </c>
      <c r="Y3658" t="s">
        <v>40</v>
      </c>
      <c r="Z3658">
        <v>0</v>
      </c>
      <c r="AA3658" t="s">
        <v>34</v>
      </c>
      <c r="AB3658">
        <v>0</v>
      </c>
      <c r="AC3658" t="s">
        <v>41</v>
      </c>
      <c r="AD3658">
        <v>0</v>
      </c>
    </row>
    <row r="3659" spans="1:30" x14ac:dyDescent="0.2">
      <c r="A3659" t="str">
        <f t="shared" si="57"/>
        <v>insert into articles values ('1906871','0','3154','凤凰网','    --','http://news.ifeng.com/a/20170821/51702492_0.shtml','“复兴号”在京津城际上线运行 时速300公里(组图)','http://news.ifeng.com/a/20170821/51702492_0.shtml','凤凰网','2017-08-21 12:22:00','http://news.baidu.com/','0','0','','2017-08-21 12:22:00','http://news.baidu.com/','[ 国际在线消息(记者 沈湜):2017年8月21日,“复兴号”中国标准动车组开始在京津城际上线运行,时速300公里。 继京沪高铁后,京津城际成为第二条“复兴号”运营...','2017-08-21','2017-08-21 12:22:00','2017-08-25 11:55:47','新闻','0','0','0','0','','0','NEW第一次抓取','0')</v>
      </c>
      <c r="B3659">
        <v>1906871</v>
      </c>
      <c r="C3659">
        <v>0</v>
      </c>
      <c r="D3659">
        <v>3154</v>
      </c>
      <c r="E3659" t="s">
        <v>149</v>
      </c>
      <c r="F3659" t="s">
        <v>43</v>
      </c>
      <c r="G3659" t="s">
        <v>14553</v>
      </c>
      <c r="H3659" t="s">
        <v>14532</v>
      </c>
      <c r="I3659" t="s">
        <v>14553</v>
      </c>
      <c r="J3659" t="s">
        <v>149</v>
      </c>
      <c r="K3659" t="s">
        <v>14554</v>
      </c>
      <c r="L3659" t="s">
        <v>47</v>
      </c>
      <c r="M3659">
        <v>0</v>
      </c>
      <c r="N3659">
        <v>0</v>
      </c>
      <c r="O3659" t="s">
        <v>34</v>
      </c>
      <c r="P3659" t="s">
        <v>14554</v>
      </c>
      <c r="Q3659" t="s">
        <v>47</v>
      </c>
      <c r="R3659" t="s">
        <v>14555</v>
      </c>
      <c r="S3659" t="s">
        <v>86</v>
      </c>
      <c r="T3659" t="s">
        <v>14554</v>
      </c>
      <c r="U3659" t="s">
        <v>872</v>
      </c>
      <c r="V3659" t="s">
        <v>39</v>
      </c>
      <c r="W3659">
        <v>0</v>
      </c>
      <c r="X3659" t="s">
        <v>40</v>
      </c>
      <c r="Y3659" t="s">
        <v>40</v>
      </c>
      <c r="Z3659">
        <v>0</v>
      </c>
      <c r="AA3659" t="s">
        <v>34</v>
      </c>
      <c r="AB3659">
        <v>0</v>
      </c>
      <c r="AC3659" t="s">
        <v>41</v>
      </c>
      <c r="AD3659">
        <v>0</v>
      </c>
    </row>
    <row r="3660" spans="1:30" x14ac:dyDescent="0.2">
      <c r="A3660" t="str">
        <f t="shared" si="57"/>
        <v>insert into articles values ('1906872','0','3154','高铁网','    --','http://news.gaotie.cn/yunying/2017-08-21/415625.html','复兴号9月21开跑 中国高铁重回350公里时代!','http://news.gaotie.cn/yunying/2017-08-21/415625.html','高铁网','2017-08-21 15:14:00','http://news.baidu.com/','0','0','','2017-08-21 15:14:00','http://news.baidu.com/','【复兴号9月21开跑 中国高铁重回350公里时代!】: 8月21日消息,自9月21日起,全国铁路调整新运行图,将有7对复兴号列车在京沪高铁率先实现350公里时速运营。这...','2017-08-21','2017-08-21 15:14:00','2017-08-25 11:55:47','新闻','0','0','0','0','','0','NEW第一次抓取','0')</v>
      </c>
      <c r="B3660">
        <v>1906872</v>
      </c>
      <c r="C3660">
        <v>0</v>
      </c>
      <c r="D3660">
        <v>3154</v>
      </c>
      <c r="E3660" t="s">
        <v>983</v>
      </c>
      <c r="F3660" t="s">
        <v>43</v>
      </c>
      <c r="G3660" t="s">
        <v>14556</v>
      </c>
      <c r="H3660" t="s">
        <v>14557</v>
      </c>
      <c r="I3660" t="s">
        <v>14556</v>
      </c>
      <c r="J3660" t="s">
        <v>983</v>
      </c>
      <c r="K3660" t="s">
        <v>14558</v>
      </c>
      <c r="L3660" t="s">
        <v>47</v>
      </c>
      <c r="M3660">
        <v>0</v>
      </c>
      <c r="N3660">
        <v>0</v>
      </c>
      <c r="O3660" t="s">
        <v>34</v>
      </c>
      <c r="P3660" t="s">
        <v>14558</v>
      </c>
      <c r="Q3660" t="s">
        <v>47</v>
      </c>
      <c r="R3660" t="s">
        <v>14559</v>
      </c>
      <c r="S3660" t="s">
        <v>86</v>
      </c>
      <c r="T3660" t="s">
        <v>14558</v>
      </c>
      <c r="U3660" t="s">
        <v>872</v>
      </c>
      <c r="V3660" t="s">
        <v>39</v>
      </c>
      <c r="W3660">
        <v>0</v>
      </c>
      <c r="X3660" t="s">
        <v>40</v>
      </c>
      <c r="Y3660" t="s">
        <v>40</v>
      </c>
      <c r="Z3660">
        <v>0</v>
      </c>
      <c r="AA3660" t="s">
        <v>34</v>
      </c>
      <c r="AB3660">
        <v>0</v>
      </c>
      <c r="AC3660" t="s">
        <v>41</v>
      </c>
      <c r="AD3660">
        <v>0</v>
      </c>
    </row>
    <row r="3661" spans="1:30" x14ac:dyDescent="0.2">
      <c r="A3661" t="str">
        <f t="shared" si="57"/>
        <v>insert into articles values ('1906873','0','3154','中国日报','    --','http://www.chinadaily.com.cn/interface/zaker/1142845/2017-08-22/cd_30938243.html','“复兴号”中国标准动车组在京津城际上线运行','http://www.chinadaily.com.cn/interface/zaker/1142845/2017-08-22/cd_30938243.html','中国日报','2017-08-22 06:29:00','http://news.baidu.com/','0','0','','2017-08-22 06:29:00','http://news.baidu.com/','8月21日,C2008次“复兴号”动车组列车驶入北京南站。 自8月21日起,铁路部门扩大“复兴号”动车组列车开行范围,京津城际列车开行19.5对“复兴号”动车组列车。...','2017-08-22','2017-08-22 06:29:00','2017-08-25 11:55:47','新闻','0','0','0','0','','0','NEW第一次抓取','0')</v>
      </c>
      <c r="B3661">
        <v>1906873</v>
      </c>
      <c r="C3661">
        <v>0</v>
      </c>
      <c r="D3661">
        <v>3154</v>
      </c>
      <c r="E3661" t="s">
        <v>8989</v>
      </c>
      <c r="F3661" t="s">
        <v>43</v>
      </c>
      <c r="G3661" t="s">
        <v>14560</v>
      </c>
      <c r="H3661" t="s">
        <v>2848</v>
      </c>
      <c r="I3661" t="s">
        <v>14560</v>
      </c>
      <c r="J3661" t="s">
        <v>8989</v>
      </c>
      <c r="K3661" t="s">
        <v>9753</v>
      </c>
      <c r="L3661" t="s">
        <v>47</v>
      </c>
      <c r="M3661">
        <v>0</v>
      </c>
      <c r="N3661">
        <v>0</v>
      </c>
      <c r="O3661" t="s">
        <v>34</v>
      </c>
      <c r="P3661" t="s">
        <v>9753</v>
      </c>
      <c r="Q3661" t="s">
        <v>47</v>
      </c>
      <c r="R3661" t="s">
        <v>14561</v>
      </c>
      <c r="S3661" t="s">
        <v>74</v>
      </c>
      <c r="T3661" t="s">
        <v>9753</v>
      </c>
      <c r="U3661" t="s">
        <v>872</v>
      </c>
      <c r="V3661" t="s">
        <v>39</v>
      </c>
      <c r="W3661">
        <v>0</v>
      </c>
      <c r="X3661" t="s">
        <v>40</v>
      </c>
      <c r="Y3661" t="s">
        <v>40</v>
      </c>
      <c r="Z3661">
        <v>0</v>
      </c>
      <c r="AA3661" t="s">
        <v>34</v>
      </c>
      <c r="AB3661">
        <v>0</v>
      </c>
      <c r="AC3661" t="s">
        <v>41</v>
      </c>
      <c r="AD3661">
        <v>0</v>
      </c>
    </row>
    <row r="3662" spans="1:30" x14ac:dyDescent="0.2">
      <c r="A3662" t="str">
        <f t="shared" si="57"/>
        <v>insert into articles values ('1906874','0','3224','新浪微博','    --','http://weibo.com/5094103156/Fiojqzysn','【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海虹桥到北京南站的最快运行... http://m.weibo.cn/client/version','http://weibo.com/5094103156/Fiojqzysn','上海反邪教','2017-08-23 09:06:33','http://weibo.com/5094103156','1','1','','2017-08-23 09:06:33','http://api.weibo.com/2/search/statuses.json','【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海虹桥到北京南站的最快运行... http://m.weibo.cn/client/version','2017-08-23','2017-08-23 09:06:33','2017-08-25 11:55:47','微博','0','0','0','0','','0','NEW第一次抓取','0')</v>
      </c>
      <c r="B3662">
        <v>1906874</v>
      </c>
      <c r="C3662">
        <v>0</v>
      </c>
      <c r="D3662">
        <v>3224</v>
      </c>
      <c r="E3662" t="s">
        <v>95</v>
      </c>
      <c r="F3662" t="s">
        <v>43</v>
      </c>
      <c r="G3662" t="s">
        <v>14562</v>
      </c>
      <c r="H3662" t="s">
        <v>4055</v>
      </c>
      <c r="I3662" t="s">
        <v>14562</v>
      </c>
      <c r="J3662" t="s">
        <v>14563</v>
      </c>
      <c r="K3662" t="s">
        <v>14564</v>
      </c>
      <c r="L3662" t="s">
        <v>14565</v>
      </c>
      <c r="M3662">
        <v>1</v>
      </c>
      <c r="N3662">
        <v>1</v>
      </c>
      <c r="O3662" t="s">
        <v>34</v>
      </c>
      <c r="P3662" t="s">
        <v>14564</v>
      </c>
      <c r="Q3662" t="s">
        <v>101</v>
      </c>
      <c r="R3662" t="s">
        <v>4055</v>
      </c>
      <c r="S3662" t="s">
        <v>168</v>
      </c>
      <c r="T3662" t="s">
        <v>14564</v>
      </c>
      <c r="U3662" t="s">
        <v>872</v>
      </c>
      <c r="V3662" t="s">
        <v>104</v>
      </c>
      <c r="W3662">
        <v>0</v>
      </c>
      <c r="X3662" t="s">
        <v>40</v>
      </c>
      <c r="Y3662" t="s">
        <v>40</v>
      </c>
      <c r="Z3662">
        <v>0</v>
      </c>
      <c r="AA3662" t="s">
        <v>34</v>
      </c>
      <c r="AB3662">
        <v>0</v>
      </c>
      <c r="AC3662" t="s">
        <v>41</v>
      </c>
      <c r="AD3662">
        <v>0</v>
      </c>
    </row>
    <row r="3663" spans="1:30" x14ac:dyDescent="0.2">
      <c r="A3663" t="str">
        <f t="shared" si="57"/>
        <v>insert into articles values ('1906875','0','3154','环球网','    --','http://china.huanqiu.com/hot/2017-08/11153267.html','“复兴号”9月21日起将提速 中国高铁时隔六年回归350公里时速','http://china.huanqiu.com/hot/2017-08/11153267.html','环球网','2017-08-21 04:00:00','http://news.baidu.com/','0','0','','2017-08-21 04:00:00','http://news.baidu.com/','9月21日,全国铁路将实施新的列车运行图,届时,“复兴号”动车组将在京沪高铁率先实现350公里时速运营——高铁350公里时速将回归8月20日,中国铁路总公司宣布,全国...','2017-08-21','2017-08-21 04:00:00','2017-08-25 11:55:49','新闻','0','0','0','0','','0','NEW第一次抓取','0')</v>
      </c>
      <c r="B3663">
        <v>1906875</v>
      </c>
      <c r="C3663">
        <v>0</v>
      </c>
      <c r="D3663">
        <v>3154</v>
      </c>
      <c r="E3663" t="s">
        <v>778</v>
      </c>
      <c r="F3663" t="s">
        <v>43</v>
      </c>
      <c r="G3663" t="s">
        <v>14566</v>
      </c>
      <c r="H3663" t="s">
        <v>14538</v>
      </c>
      <c r="I3663" t="s">
        <v>14566</v>
      </c>
      <c r="J3663" t="s">
        <v>778</v>
      </c>
      <c r="K3663" t="s">
        <v>14567</v>
      </c>
      <c r="L3663" t="s">
        <v>47</v>
      </c>
      <c r="M3663">
        <v>0</v>
      </c>
      <c r="N3663">
        <v>0</v>
      </c>
      <c r="O3663" t="s">
        <v>34</v>
      </c>
      <c r="P3663" t="s">
        <v>14567</v>
      </c>
      <c r="Q3663" t="s">
        <v>47</v>
      </c>
      <c r="R3663" t="s">
        <v>14539</v>
      </c>
      <c r="S3663" t="s">
        <v>86</v>
      </c>
      <c r="T3663" t="s">
        <v>14567</v>
      </c>
      <c r="U3663" t="s">
        <v>14568</v>
      </c>
      <c r="V3663" t="s">
        <v>39</v>
      </c>
      <c r="W3663">
        <v>0</v>
      </c>
      <c r="X3663" t="s">
        <v>40</v>
      </c>
      <c r="Y3663" t="s">
        <v>40</v>
      </c>
      <c r="Z3663">
        <v>0</v>
      </c>
      <c r="AA3663" t="s">
        <v>34</v>
      </c>
      <c r="AB3663">
        <v>0</v>
      </c>
      <c r="AC3663" t="s">
        <v>41</v>
      </c>
      <c r="AD3663">
        <v>0</v>
      </c>
    </row>
    <row r="3664" spans="1:30" x14ac:dyDescent="0.2">
      <c r="A3664" t="str">
        <f t="shared" si="57"/>
        <v>insert into articles values ('1906876','0','3154','牛华网','    --','http://www.newhua.com/2017/0821/316505.shtml','“复兴号”时速350公里将开跑 京沪仅需4个半小时','http://www.newhua.com/2017/0821/316505.shtml','牛华网','2017-08-21 11:41:00','http://news.baidu.com/','0','0','','2017-08-21 11:41:00','http://news.baidu.com/','8月21日消息,来自中国铁路方面的小猪,自9月21日起,全国铁路调整新运行图,将有7对复兴号列车在京沪高铁率先实现350公里时速运营。这意味着,时隔六年,中国高铁...','2017-08-21','2017-08-21 11:41:00','2017-08-25 11:55:49','新闻','0','0','0','0','','0','NEW第一次抓取','0')</v>
      </c>
      <c r="B3664">
        <v>1906876</v>
      </c>
      <c r="C3664">
        <v>0</v>
      </c>
      <c r="D3664">
        <v>3154</v>
      </c>
      <c r="E3664" t="s">
        <v>14569</v>
      </c>
      <c r="F3664" t="s">
        <v>43</v>
      </c>
      <c r="G3664" t="s">
        <v>14570</v>
      </c>
      <c r="H3664" t="s">
        <v>4335</v>
      </c>
      <c r="I3664" t="s">
        <v>14570</v>
      </c>
      <c r="J3664" t="s">
        <v>14569</v>
      </c>
      <c r="K3664" t="s">
        <v>14571</v>
      </c>
      <c r="L3664" t="s">
        <v>47</v>
      </c>
      <c r="M3664">
        <v>0</v>
      </c>
      <c r="N3664">
        <v>0</v>
      </c>
      <c r="O3664" t="s">
        <v>34</v>
      </c>
      <c r="P3664" t="s">
        <v>14571</v>
      </c>
      <c r="Q3664" t="s">
        <v>47</v>
      </c>
      <c r="R3664" t="s">
        <v>14572</v>
      </c>
      <c r="S3664" t="s">
        <v>86</v>
      </c>
      <c r="T3664" t="s">
        <v>14571</v>
      </c>
      <c r="U3664" t="s">
        <v>14568</v>
      </c>
      <c r="V3664" t="s">
        <v>39</v>
      </c>
      <c r="W3664">
        <v>0</v>
      </c>
      <c r="X3664" t="s">
        <v>40</v>
      </c>
      <c r="Y3664" t="s">
        <v>40</v>
      </c>
      <c r="Z3664">
        <v>0</v>
      </c>
      <c r="AA3664" t="s">
        <v>34</v>
      </c>
      <c r="AB3664">
        <v>0</v>
      </c>
      <c r="AC3664" t="s">
        <v>41</v>
      </c>
      <c r="AD3664">
        <v>0</v>
      </c>
    </row>
    <row r="3665" spans="1:30" x14ac:dyDescent="0.2">
      <c r="A3665" t="str">
        <f t="shared" si="57"/>
        <v>insert into articles values ('1906877','0','3154','中华网新闻频道','    --','http://news.china.com/news100/11038989/20170821/31143073.html','“复兴号”在京津城际上线运行 时速300公里(组图)','http://news.china.com/news100/11038989/20170821/31143073.html','中华网新闻频道','2017-08-21 11:30:00','http://news.baidu.com/','0','0','','2017-08-21 11:30:00','http://news.baidu.com/','国际在线消息(记者 沈湜):2017年8月21日,“复兴号”中国标准动车组开始在京津城际上线运行,时速300公里。 继京沪高铁后,京津城际成为第二条“复兴号”运营线路','2017-08-21','2017-08-21 11:30:00','2017-08-25 11:55:49','新闻','0','0','0','0','','0','NEW第一次抓取','0')</v>
      </c>
      <c r="B3665">
        <v>1906877</v>
      </c>
      <c r="C3665">
        <v>0</v>
      </c>
      <c r="D3665">
        <v>3154</v>
      </c>
      <c r="E3665" t="s">
        <v>6988</v>
      </c>
      <c r="F3665" t="s">
        <v>43</v>
      </c>
      <c r="G3665" t="s">
        <v>14573</v>
      </c>
      <c r="H3665" t="s">
        <v>14532</v>
      </c>
      <c r="I3665" t="s">
        <v>14573</v>
      </c>
      <c r="J3665" t="s">
        <v>6988</v>
      </c>
      <c r="K3665" t="s">
        <v>14574</v>
      </c>
      <c r="L3665" t="s">
        <v>47</v>
      </c>
      <c r="M3665">
        <v>0</v>
      </c>
      <c r="N3665">
        <v>0</v>
      </c>
      <c r="O3665" t="s">
        <v>34</v>
      </c>
      <c r="P3665" t="s">
        <v>14574</v>
      </c>
      <c r="Q3665" t="s">
        <v>47</v>
      </c>
      <c r="R3665" t="s">
        <v>14575</v>
      </c>
      <c r="S3665" t="s">
        <v>86</v>
      </c>
      <c r="T3665" t="s">
        <v>14574</v>
      </c>
      <c r="U3665" t="s">
        <v>14568</v>
      </c>
      <c r="V3665" t="s">
        <v>39</v>
      </c>
      <c r="W3665">
        <v>0</v>
      </c>
      <c r="X3665" t="s">
        <v>40</v>
      </c>
      <c r="Y3665" t="s">
        <v>40</v>
      </c>
      <c r="Z3665">
        <v>0</v>
      </c>
      <c r="AA3665" t="s">
        <v>34</v>
      </c>
      <c r="AB3665">
        <v>0</v>
      </c>
      <c r="AC3665" t="s">
        <v>41</v>
      </c>
      <c r="AD3665">
        <v>0</v>
      </c>
    </row>
    <row r="3666" spans="1:30" x14ac:dyDescent="0.2">
      <c r="A3666" t="str">
        <f t="shared" si="57"/>
        <v>insert into articles values ('1906878','0','3154','网易','    --','http://news.163.com/17/0821/15/CSCDVQ9400018AOR.html','“复兴号”中国标准动车组在京津城际上线运行','http://news.163.com/17/0821/15/CSCDVQ9400018AOR.html','网易','2017-08-21 15:34:00','http://news.baidu.com/','0','0','','2017-08-21 15:34:00','http://news.baidu.com/','(原标题:“复兴号”中国标准动车组在京津城际上线运行) 新华社消息,8月21日,两辆“复兴号”列车停靠在天津站。自8月21日起,铁路部门扩大“复兴号”动车组列车...','2017-08-21','2017-08-21 15:34:00','2017-08-25 11:55:49','新闻','0','0','0','0','','0','NEW第一次抓取','0')</v>
      </c>
      <c r="B3666">
        <v>1906878</v>
      </c>
      <c r="C3666">
        <v>0</v>
      </c>
      <c r="D3666">
        <v>3154</v>
      </c>
      <c r="E3666" t="s">
        <v>200</v>
      </c>
      <c r="F3666" t="s">
        <v>43</v>
      </c>
      <c r="G3666" t="s">
        <v>14576</v>
      </c>
      <c r="H3666" t="s">
        <v>2848</v>
      </c>
      <c r="I3666" t="s">
        <v>14576</v>
      </c>
      <c r="J3666" t="s">
        <v>200</v>
      </c>
      <c r="K3666" t="s">
        <v>14577</v>
      </c>
      <c r="L3666" t="s">
        <v>47</v>
      </c>
      <c r="M3666">
        <v>0</v>
      </c>
      <c r="N3666">
        <v>0</v>
      </c>
      <c r="O3666" t="s">
        <v>34</v>
      </c>
      <c r="P3666" t="s">
        <v>14577</v>
      </c>
      <c r="Q3666" t="s">
        <v>47</v>
      </c>
      <c r="R3666" t="s">
        <v>14578</v>
      </c>
      <c r="S3666" t="s">
        <v>86</v>
      </c>
      <c r="T3666" t="s">
        <v>14577</v>
      </c>
      <c r="U3666" t="s">
        <v>14568</v>
      </c>
      <c r="V3666" t="s">
        <v>39</v>
      </c>
      <c r="W3666">
        <v>0</v>
      </c>
      <c r="X3666" t="s">
        <v>40</v>
      </c>
      <c r="Y3666" t="s">
        <v>40</v>
      </c>
      <c r="Z3666">
        <v>0</v>
      </c>
      <c r="AA3666" t="s">
        <v>34</v>
      </c>
      <c r="AB3666">
        <v>0</v>
      </c>
      <c r="AC3666" t="s">
        <v>41</v>
      </c>
      <c r="AD3666">
        <v>0</v>
      </c>
    </row>
    <row r="3667" spans="1:30" x14ac:dyDescent="0.2">
      <c r="A3667" t="str">
        <f t="shared" si="57"/>
        <v>insert into articles values ('1906879','0','3224','新浪微博','    --','http://weibo.com/2113717622/FiojgfCyr','＃新闻早点到＃【[话筒]京沪高铁复兴号今日开票：最快4小时28分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http://m.weibo.cn/client/version','http://weibo.com/2113717622/FiojgfCyr','青海共青团','2017-08-23 09:06:08','http://weibo.com/2113717622','0','1','','2017-08-23 09:06:08','http://api.weibo.com/2/search/statuses.json','＃新闻早点到＃【[话筒]京沪高铁复兴号今日开票：最快4小时28分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 http://m.weibo.cn/client/version','2017-08-23','2017-08-23 09:06:08','2017-08-25 11:55:49','微博','0','0','0','0','','0','NEW第一次抓取','0')</v>
      </c>
      <c r="B3667">
        <v>1906879</v>
      </c>
      <c r="C3667">
        <v>0</v>
      </c>
      <c r="D3667">
        <v>3224</v>
      </c>
      <c r="E3667" t="s">
        <v>95</v>
      </c>
      <c r="F3667" t="s">
        <v>43</v>
      </c>
      <c r="G3667" t="s">
        <v>14579</v>
      </c>
      <c r="H3667" t="s">
        <v>14580</v>
      </c>
      <c r="I3667" t="s">
        <v>14579</v>
      </c>
      <c r="J3667" t="s">
        <v>14581</v>
      </c>
      <c r="K3667" t="s">
        <v>14582</v>
      </c>
      <c r="L3667" t="s">
        <v>14583</v>
      </c>
      <c r="M3667">
        <v>0</v>
      </c>
      <c r="N3667">
        <v>1</v>
      </c>
      <c r="O3667" t="s">
        <v>34</v>
      </c>
      <c r="P3667" t="s">
        <v>14582</v>
      </c>
      <c r="Q3667" t="s">
        <v>101</v>
      </c>
      <c r="R3667" t="s">
        <v>14584</v>
      </c>
      <c r="S3667" t="s">
        <v>168</v>
      </c>
      <c r="T3667" t="s">
        <v>14582</v>
      </c>
      <c r="U3667" t="s">
        <v>14568</v>
      </c>
      <c r="V3667" t="s">
        <v>104</v>
      </c>
      <c r="W3667">
        <v>0</v>
      </c>
      <c r="X3667" t="s">
        <v>40</v>
      </c>
      <c r="Y3667" t="s">
        <v>40</v>
      </c>
      <c r="Z3667">
        <v>0</v>
      </c>
      <c r="AA3667" t="s">
        <v>34</v>
      </c>
      <c r="AB3667">
        <v>0</v>
      </c>
      <c r="AC3667" t="s">
        <v>41</v>
      </c>
      <c r="AD3667">
        <v>0</v>
      </c>
    </row>
    <row r="3668" spans="1:30" x14ac:dyDescent="0.2">
      <c r="A3668" t="str">
        <f t="shared" si="57"/>
        <v>insert into articles values ('1906880','0','3224','新浪微博','    --','http://weibo.com/1879778060/Fioje9Ixt','【京沪高铁复兴号今日开票：最快4小时28分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xgtPJ ?','http://weibo.com/1879778060/Fioje9Ixt','武汉晚报','2017-08-23 09:06:03','http://weibo.com/1879778060','5','2','','2017-08-23 09:06:03','http://api.weibo.com/2/search/statuses.json','【京沪高铁复兴号今日开票：最快4小时28分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xgtPJ ​','2017-08-23','2017-08-23 09:06:03','2017-08-25 11:55:50','微博','0','0','0','0','','0','NEW第一次抓取','0')</v>
      </c>
      <c r="B3668">
        <v>1906880</v>
      </c>
      <c r="C3668">
        <v>0</v>
      </c>
      <c r="D3668">
        <v>3224</v>
      </c>
      <c r="E3668" t="s">
        <v>95</v>
      </c>
      <c r="F3668" t="s">
        <v>43</v>
      </c>
      <c r="G3668" t="s">
        <v>14585</v>
      </c>
      <c r="H3668" t="s">
        <v>10399</v>
      </c>
      <c r="I3668" t="s">
        <v>14585</v>
      </c>
      <c r="J3668" t="s">
        <v>14586</v>
      </c>
      <c r="K3668" t="s">
        <v>14587</v>
      </c>
      <c r="L3668" t="s">
        <v>14588</v>
      </c>
      <c r="M3668">
        <v>5</v>
      </c>
      <c r="N3668">
        <v>2</v>
      </c>
      <c r="O3668" t="s">
        <v>34</v>
      </c>
      <c r="P3668" t="s">
        <v>14587</v>
      </c>
      <c r="Q3668" t="s">
        <v>101</v>
      </c>
      <c r="R3668" t="s">
        <v>10403</v>
      </c>
      <c r="S3668" t="s">
        <v>168</v>
      </c>
      <c r="T3668" t="s">
        <v>14587</v>
      </c>
      <c r="U3668" t="s">
        <v>14589</v>
      </c>
      <c r="V3668" t="s">
        <v>104</v>
      </c>
      <c r="W3668">
        <v>0</v>
      </c>
      <c r="X3668" t="s">
        <v>40</v>
      </c>
      <c r="Y3668" t="s">
        <v>40</v>
      </c>
      <c r="Z3668">
        <v>0</v>
      </c>
      <c r="AA3668" t="s">
        <v>34</v>
      </c>
      <c r="AB3668">
        <v>0</v>
      </c>
      <c r="AC3668" t="s">
        <v>41</v>
      </c>
      <c r="AD3668">
        <v>0</v>
      </c>
    </row>
    <row r="3669" spans="1:30" x14ac:dyDescent="0.2">
      <c r="A3669" t="str">
        <f t="shared" si="57"/>
        <v>insert into articles values ('1906881','0','3154','北方网','    --','http://news.enorth.com.cn/system/2017/08/21/033576915.shtml','京津城际21日起开跑“复兴号”列车 票价没提高','http://news.enorth.com.cn/system/2017/08/21/033576915.shtml','北方网','2017-08-21 09:42:00','http://news.baidu.com/','0','0','','2017-08-21 09:42:00','http://news.baidu.com/','天津北方网讯:备受瞩目的“复兴号”动车组列车开行范围从8月21日起扩大到京津城际。继京沪高铁后,京津城际成为第二条“复兴号”运营线路。届时铁路部门将在京津冀...','2017-08-21','2017-08-21 09:42:00','2017-08-25 11:55:50','新闻','0','0','0','0','','0','NEW第一次抓取','0')</v>
      </c>
      <c r="B3669">
        <v>1906881</v>
      </c>
      <c r="C3669">
        <v>0</v>
      </c>
      <c r="D3669">
        <v>3154</v>
      </c>
      <c r="E3669" t="s">
        <v>69</v>
      </c>
      <c r="F3669" t="s">
        <v>43</v>
      </c>
      <c r="G3669" t="s">
        <v>14590</v>
      </c>
      <c r="H3669" t="s">
        <v>14591</v>
      </c>
      <c r="I3669" t="s">
        <v>14590</v>
      </c>
      <c r="J3669" t="s">
        <v>69</v>
      </c>
      <c r="K3669" t="s">
        <v>14592</v>
      </c>
      <c r="L3669" t="s">
        <v>47</v>
      </c>
      <c r="M3669">
        <v>0</v>
      </c>
      <c r="N3669">
        <v>0</v>
      </c>
      <c r="O3669" t="s">
        <v>34</v>
      </c>
      <c r="P3669" t="s">
        <v>14592</v>
      </c>
      <c r="Q3669" t="s">
        <v>47</v>
      </c>
      <c r="R3669" t="s">
        <v>14593</v>
      </c>
      <c r="S3669" t="s">
        <v>86</v>
      </c>
      <c r="T3669" t="s">
        <v>14592</v>
      </c>
      <c r="U3669" t="s">
        <v>14589</v>
      </c>
      <c r="V3669" t="s">
        <v>39</v>
      </c>
      <c r="W3669">
        <v>0</v>
      </c>
      <c r="X3669" t="s">
        <v>40</v>
      </c>
      <c r="Y3669" t="s">
        <v>40</v>
      </c>
      <c r="Z3669">
        <v>0</v>
      </c>
      <c r="AA3669" t="s">
        <v>34</v>
      </c>
      <c r="AB3669">
        <v>0</v>
      </c>
      <c r="AC3669" t="s">
        <v>41</v>
      </c>
      <c r="AD3669">
        <v>0</v>
      </c>
    </row>
    <row r="3670" spans="1:30" x14ac:dyDescent="0.2">
      <c r="A3670" t="str">
        <f t="shared" si="57"/>
        <v>insert into articles values ('1906882','0','3154','环球网','    --','http://tech.huanqiu.com/original/2017-08/11154699.html','“复兴号”时速350公里将开跑 京沪仅需4个半小时','http://tech.huanqiu.com/original/2017-08/11154699.html','环球网','2017-08-21 09:00:00','http://news.baidu.com/','0','0','','2017-08-21 09:00:00','http://news.baidu.com/','同时,中国铁路还在新的公告中强调,“复兴号”是按照时速350公里运营研发制造的中国标准动车组,集成了大量现代高新技术,其从技术安全性、可靠性、舒适性上讲是没有...','2017-08-21','2017-08-21 09:00:00','2017-08-25 11:55:50','新闻','0','0','0','0','','0','NEW第一次抓取','0')</v>
      </c>
      <c r="B3670">
        <v>1906882</v>
      </c>
      <c r="C3670">
        <v>0</v>
      </c>
      <c r="D3670">
        <v>3154</v>
      </c>
      <c r="E3670" t="s">
        <v>778</v>
      </c>
      <c r="F3670" t="s">
        <v>43</v>
      </c>
      <c r="G3670" t="s">
        <v>14594</v>
      </c>
      <c r="H3670" t="s">
        <v>4335</v>
      </c>
      <c r="I3670" t="s">
        <v>14594</v>
      </c>
      <c r="J3670" t="s">
        <v>778</v>
      </c>
      <c r="K3670" t="s">
        <v>870</v>
      </c>
      <c r="L3670" t="s">
        <v>47</v>
      </c>
      <c r="M3670">
        <v>0</v>
      </c>
      <c r="N3670">
        <v>0</v>
      </c>
      <c r="O3670" t="s">
        <v>34</v>
      </c>
      <c r="P3670" t="s">
        <v>870</v>
      </c>
      <c r="Q3670" t="s">
        <v>47</v>
      </c>
      <c r="R3670" t="s">
        <v>14595</v>
      </c>
      <c r="S3670" t="s">
        <v>86</v>
      </c>
      <c r="T3670" t="s">
        <v>870</v>
      </c>
      <c r="U3670" t="s">
        <v>14589</v>
      </c>
      <c r="V3670" t="s">
        <v>39</v>
      </c>
      <c r="W3670">
        <v>0</v>
      </c>
      <c r="X3670" t="s">
        <v>40</v>
      </c>
      <c r="Y3670" t="s">
        <v>40</v>
      </c>
      <c r="Z3670">
        <v>0</v>
      </c>
      <c r="AA3670" t="s">
        <v>34</v>
      </c>
      <c r="AB3670">
        <v>0</v>
      </c>
      <c r="AC3670" t="s">
        <v>41</v>
      </c>
      <c r="AD3670">
        <v>0</v>
      </c>
    </row>
    <row r="3671" spans="1:30" x14ac:dyDescent="0.2">
      <c r="A3671" t="str">
        <f t="shared" si="57"/>
        <v>insert into articles values ('1906883','0','3224','新浪微博','    --','http://weibo.com/1400190101/FioiYtURU','京沪高铁“复兴号”今日开票 提速后票价不变 http://t.cn/RCoh5Yw ?','http://weibo.com/1400190101/FioiYtURU','程国强观察','2017-08-23 09:05:26','http://weibo.com/1400190101','0','0','','2017-08-23 09:05:26','http://api.weibo.com/2/search/statuses.json','京沪高铁“复兴号”今日开票 提速后票价不变 http://t.cn/RCoh5Yw ​','2017-08-23','2017-08-23 09:05:26','2017-08-25 11:55:51','微博','0','0','0','0','','0','NEW第一次抓取','0')</v>
      </c>
      <c r="B3671">
        <v>1906883</v>
      </c>
      <c r="C3671">
        <v>0</v>
      </c>
      <c r="D3671">
        <v>3224</v>
      </c>
      <c r="E3671" t="s">
        <v>95</v>
      </c>
      <c r="F3671" t="s">
        <v>43</v>
      </c>
      <c r="G3671" t="s">
        <v>14596</v>
      </c>
      <c r="H3671" t="s">
        <v>14597</v>
      </c>
      <c r="I3671" t="s">
        <v>14596</v>
      </c>
      <c r="J3671" t="s">
        <v>14598</v>
      </c>
      <c r="K3671" t="s">
        <v>14599</v>
      </c>
      <c r="L3671" t="s">
        <v>14600</v>
      </c>
      <c r="M3671">
        <v>0</v>
      </c>
      <c r="N3671">
        <v>0</v>
      </c>
      <c r="O3671" t="s">
        <v>34</v>
      </c>
      <c r="P3671" t="s">
        <v>14599</v>
      </c>
      <c r="Q3671" t="s">
        <v>101</v>
      </c>
      <c r="R3671" t="s">
        <v>14601</v>
      </c>
      <c r="S3671" t="s">
        <v>168</v>
      </c>
      <c r="T3671" t="s">
        <v>14599</v>
      </c>
      <c r="U3671" t="s">
        <v>14602</v>
      </c>
      <c r="V3671" t="s">
        <v>104</v>
      </c>
      <c r="W3671">
        <v>0</v>
      </c>
      <c r="X3671" t="s">
        <v>40</v>
      </c>
      <c r="Y3671" t="s">
        <v>40</v>
      </c>
      <c r="Z3671">
        <v>0</v>
      </c>
      <c r="AA3671" t="s">
        <v>34</v>
      </c>
      <c r="AB3671">
        <v>0</v>
      </c>
      <c r="AC3671" t="s">
        <v>41</v>
      </c>
      <c r="AD3671">
        <v>0</v>
      </c>
    </row>
    <row r="3672" spans="1:30" x14ac:dyDescent="0.2">
      <c r="A3672" t="str">
        <f t="shared" si="57"/>
        <v>insert into articles values ('1906884','0','3154','胶东在线','    --','http://www.jiaodong.net/news/system/2017/08/21/013494181.shtml','“复兴号”将提速至350公里每小时 济南到北京1小时','http://www.jiaodong.net/news/system/2017/08/21/013494181.shtml','胶东在线','2017-08-21 16:45:00','http://news.baidu.com/','0','0','','2017-08-21 16:45:00','http://news.baidu.com/','大众网8月21日讯 8月20日,中国铁路总公司宣布,全国铁路将于9月21日实施新的列车运行图,届时,“复兴号”动车组将在京沪高铁率先实现350公里时速运营。这意味着,...','2017-08-21','2017-08-21 16:45:00','2017-08-25 11:55:51','新闻','0','0','0','0','','0','NEW第一次抓取','0')</v>
      </c>
      <c r="B3672">
        <v>1906884</v>
      </c>
      <c r="C3672">
        <v>0</v>
      </c>
      <c r="D3672">
        <v>3154</v>
      </c>
      <c r="E3672" t="s">
        <v>12022</v>
      </c>
      <c r="F3672" t="s">
        <v>43</v>
      </c>
      <c r="G3672" t="s">
        <v>14603</v>
      </c>
      <c r="H3672" t="s">
        <v>14604</v>
      </c>
      <c r="I3672" t="s">
        <v>14603</v>
      </c>
      <c r="J3672" t="s">
        <v>12022</v>
      </c>
      <c r="K3672" t="s">
        <v>14605</v>
      </c>
      <c r="L3672" t="s">
        <v>47</v>
      </c>
      <c r="M3672">
        <v>0</v>
      </c>
      <c r="N3672">
        <v>0</v>
      </c>
      <c r="O3672" t="s">
        <v>34</v>
      </c>
      <c r="P3672" t="s">
        <v>14605</v>
      </c>
      <c r="Q3672" t="s">
        <v>47</v>
      </c>
      <c r="R3672" t="s">
        <v>14606</v>
      </c>
      <c r="S3672" t="s">
        <v>86</v>
      </c>
      <c r="T3672" t="s">
        <v>14605</v>
      </c>
      <c r="U3672" t="s">
        <v>14602</v>
      </c>
      <c r="V3672" t="s">
        <v>39</v>
      </c>
      <c r="W3672">
        <v>0</v>
      </c>
      <c r="X3672" t="s">
        <v>40</v>
      </c>
      <c r="Y3672" t="s">
        <v>40</v>
      </c>
      <c r="Z3672">
        <v>0</v>
      </c>
      <c r="AA3672" t="s">
        <v>34</v>
      </c>
      <c r="AB3672">
        <v>0</v>
      </c>
      <c r="AC3672" t="s">
        <v>41</v>
      </c>
      <c r="AD3672">
        <v>0</v>
      </c>
    </row>
    <row r="3673" spans="1:30" x14ac:dyDescent="0.2">
      <c r="A3673" t="str">
        <f t="shared" si="57"/>
        <v>insert into articles values ('1906885','0','3154','重庆晨报上游新闻','    --','http://www.cqcb.com/headline/2017-08-21/451194_pc.html','[S]“复兴号”中国标准动车组在京津城际上线运行','http://www.cqcb.com/headline/2017-08-21/451194_pc.html','重庆晨报上游新闻','2017-08-21 15:34:00','http://news.baidu.com/','0','0','','2017-08-21 15:34:00','http://news.baidu.com/','(原标题:“复兴号”中国标准动车组在京津城际上线运行) 新华社消息,8月21日,两辆“复兴号”列车停靠在天津站。自8月21日起,铁路部门扩大“复兴号”动车组列车...','2017-08-21','2017-08-21 15:34:00','2017-08-25 11:55:51','新闻','0','0','0','0','','0','NEW第一次抓取','0')</v>
      </c>
      <c r="B3673">
        <v>1906885</v>
      </c>
      <c r="C3673">
        <v>0</v>
      </c>
      <c r="D3673">
        <v>3154</v>
      </c>
      <c r="E3673" t="s">
        <v>14607</v>
      </c>
      <c r="F3673" t="s">
        <v>43</v>
      </c>
      <c r="G3673" t="s">
        <v>14608</v>
      </c>
      <c r="H3673" t="s">
        <v>14609</v>
      </c>
      <c r="I3673" t="s">
        <v>14608</v>
      </c>
      <c r="J3673" t="s">
        <v>14607</v>
      </c>
      <c r="K3673" t="s">
        <v>14577</v>
      </c>
      <c r="L3673" t="s">
        <v>47</v>
      </c>
      <c r="M3673">
        <v>0</v>
      </c>
      <c r="N3673">
        <v>0</v>
      </c>
      <c r="O3673" t="s">
        <v>34</v>
      </c>
      <c r="P3673" t="s">
        <v>14577</v>
      </c>
      <c r="Q3673" t="s">
        <v>47</v>
      </c>
      <c r="R3673" t="s">
        <v>14578</v>
      </c>
      <c r="S3673" t="s">
        <v>86</v>
      </c>
      <c r="T3673" t="s">
        <v>14577</v>
      </c>
      <c r="U3673" t="s">
        <v>14602</v>
      </c>
      <c r="V3673" t="s">
        <v>39</v>
      </c>
      <c r="W3673">
        <v>0</v>
      </c>
      <c r="X3673" t="s">
        <v>40</v>
      </c>
      <c r="Y3673" t="s">
        <v>40</v>
      </c>
      <c r="Z3673">
        <v>0</v>
      </c>
      <c r="AA3673" t="s">
        <v>34</v>
      </c>
      <c r="AB3673">
        <v>0</v>
      </c>
      <c r="AC3673" t="s">
        <v>41</v>
      </c>
      <c r="AD3673">
        <v>0</v>
      </c>
    </row>
    <row r="3674" spans="1:30" x14ac:dyDescent="0.2">
      <c r="A3674" t="str">
        <f t="shared" si="57"/>
        <v>insert into articles values ('1906886','0','3154','东方网','    --','http://news.eastday.com/eastday/13news/auto/news/china/20170821/u7ai7027151.html','京津城际21日起开跑“复兴号”列车 票价没提高','http://news.eastday.com/eastday/13news/auto/news/china/20170821/u7ai7027151.html','东方网','2017-08-21 09:26:00','http://news.baidu.com/','0','0','','2017-08-21 09:26:00','http://news.baidu.com/','备受瞩目的“复兴号”动车组列车开行范围从8月21日起扩大到京津城际。届时铁路部门将在京津冀地区安排开行22.5对“复兴号”动车组列车,其中开行在京津两地间的...','2017-08-21','2017-08-21 09:26:00','2017-08-25 11:55:51','新闻','0','0','0','0','','0','NEW第一次抓取','0')</v>
      </c>
      <c r="B3674">
        <v>1906886</v>
      </c>
      <c r="C3674">
        <v>0</v>
      </c>
      <c r="D3674">
        <v>3154</v>
      </c>
      <c r="E3674" t="s">
        <v>249</v>
      </c>
      <c r="F3674" t="s">
        <v>43</v>
      </c>
      <c r="G3674" t="s">
        <v>14610</v>
      </c>
      <c r="H3674" t="s">
        <v>14591</v>
      </c>
      <c r="I3674" t="s">
        <v>14610</v>
      </c>
      <c r="J3674" t="s">
        <v>249</v>
      </c>
      <c r="K3674" t="s">
        <v>14611</v>
      </c>
      <c r="L3674" t="s">
        <v>47</v>
      </c>
      <c r="M3674">
        <v>0</v>
      </c>
      <c r="N3674">
        <v>0</v>
      </c>
      <c r="O3674" t="s">
        <v>34</v>
      </c>
      <c r="P3674" t="s">
        <v>14611</v>
      </c>
      <c r="Q3674" t="s">
        <v>47</v>
      </c>
      <c r="R3674" t="s">
        <v>14612</v>
      </c>
      <c r="S3674" t="s">
        <v>86</v>
      </c>
      <c r="T3674" t="s">
        <v>14611</v>
      </c>
      <c r="U3674" t="s">
        <v>14602</v>
      </c>
      <c r="V3674" t="s">
        <v>39</v>
      </c>
      <c r="W3674">
        <v>0</v>
      </c>
      <c r="X3674" t="s">
        <v>40</v>
      </c>
      <c r="Y3674" t="s">
        <v>40</v>
      </c>
      <c r="Z3674">
        <v>0</v>
      </c>
      <c r="AA3674" t="s">
        <v>34</v>
      </c>
      <c r="AB3674">
        <v>0</v>
      </c>
      <c r="AC3674" t="s">
        <v>41</v>
      </c>
      <c r="AD3674">
        <v>0</v>
      </c>
    </row>
    <row r="3675" spans="1:30" x14ac:dyDescent="0.2">
      <c r="A3675" t="str">
        <f t="shared" si="57"/>
        <v>insert into articles values ('1906887','0','3154','pcbeta','    --','http://www.pcbeta.com/viewnews-79729-1.html','“复兴号”时速350公里将开跑 京沪仅需4个半小时','http://www.pcbeta.com/viewnews-79729-1.html','pcbeta','2017-08-21 21:00:00','http://news.baidu.com/','0','0','','2017-08-21 21:00:00','http://news.baidu.com/','8月21日消息,自9月21日起,全国铁路调整新运行图,将有7对复兴号列车在京沪高铁率先实现350公里时速运营。这意味着,时隔六年,中国高铁迎来了350公里时代的回归。...','2017-08-21','2017-08-21 21:00:00','2017-08-25 11:55:52','新闻','0','0','0','0','','0','NEW第一次抓取','0')</v>
      </c>
      <c r="B3675">
        <v>1906887</v>
      </c>
      <c r="C3675">
        <v>0</v>
      </c>
      <c r="D3675">
        <v>3154</v>
      </c>
      <c r="E3675" t="s">
        <v>14613</v>
      </c>
      <c r="F3675" t="s">
        <v>43</v>
      </c>
      <c r="G3675" t="s">
        <v>14614</v>
      </c>
      <c r="H3675" t="s">
        <v>4335</v>
      </c>
      <c r="I3675" t="s">
        <v>14614</v>
      </c>
      <c r="J3675" t="s">
        <v>14613</v>
      </c>
      <c r="K3675" t="s">
        <v>10220</v>
      </c>
      <c r="L3675" t="s">
        <v>47</v>
      </c>
      <c r="M3675">
        <v>0</v>
      </c>
      <c r="N3675">
        <v>0</v>
      </c>
      <c r="O3675" t="s">
        <v>34</v>
      </c>
      <c r="P3675" t="s">
        <v>10220</v>
      </c>
      <c r="Q3675" t="s">
        <v>47</v>
      </c>
      <c r="R3675" t="s">
        <v>14615</v>
      </c>
      <c r="S3675" t="s">
        <v>86</v>
      </c>
      <c r="T3675" t="s">
        <v>10220</v>
      </c>
      <c r="U3675" t="s">
        <v>14616</v>
      </c>
      <c r="V3675" t="s">
        <v>39</v>
      </c>
      <c r="W3675">
        <v>0</v>
      </c>
      <c r="X3675" t="s">
        <v>40</v>
      </c>
      <c r="Y3675" t="s">
        <v>40</v>
      </c>
      <c r="Z3675">
        <v>0</v>
      </c>
      <c r="AA3675" t="s">
        <v>34</v>
      </c>
      <c r="AB3675">
        <v>0</v>
      </c>
      <c r="AC3675" t="s">
        <v>41</v>
      </c>
      <c r="AD3675">
        <v>0</v>
      </c>
    </row>
    <row r="3676" spans="1:30" x14ac:dyDescent="0.2">
      <c r="A3676" t="str">
        <f t="shared" si="57"/>
        <v>insert into articles values ('1906888','0','3156','百度贴吧','    --','/p/5185823461?pid=110587728244&amp;cid=111043746662＃111043746662','回复:复兴号','http://tieba.baidu.com/p/5185823461?pid=110587728244&amp;cid=111043746662＃111043746662','虹猫蓝兔奥悠国','2017-08-25 11:49:00','http://tieba.baidu.com/home/main?un=%BA%E7%C3%A8%C0%B6%CD%C3%B0%C2%D3%C6%B9%FA','0','0','沪昆高铁','2017-08-25 11:49:00','http://tieba.baidu.com/f?kw=%BB%A6%C0%A5%B8%DF%CC%FA','回复:复兴号','2017-08-25','2017-08-25 11:49:00','2017-08-25 12:02:24','贴吧','0','0','0','0','','0','NEW有新回复而抓取','0')</v>
      </c>
      <c r="B3676">
        <v>1906888</v>
      </c>
      <c r="C3676">
        <v>0</v>
      </c>
      <c r="D3676">
        <v>3156</v>
      </c>
      <c r="E3676" t="s">
        <v>105</v>
      </c>
      <c r="F3676" t="s">
        <v>43</v>
      </c>
      <c r="G3676" t="s">
        <v>14617</v>
      </c>
      <c r="H3676" t="s">
        <v>4177</v>
      </c>
      <c r="I3676" t="s">
        <v>14618</v>
      </c>
      <c r="J3676" t="s">
        <v>13475</v>
      </c>
      <c r="K3676" t="s">
        <v>12730</v>
      </c>
      <c r="L3676" t="s">
        <v>13476</v>
      </c>
      <c r="M3676">
        <v>0</v>
      </c>
      <c r="N3676">
        <v>0</v>
      </c>
      <c r="O3676" t="s">
        <v>4182</v>
      </c>
      <c r="P3676" t="s">
        <v>12730</v>
      </c>
      <c r="Q3676" t="s">
        <v>4183</v>
      </c>
      <c r="R3676" t="s">
        <v>4177</v>
      </c>
      <c r="S3676" t="s">
        <v>102</v>
      </c>
      <c r="T3676" t="s">
        <v>12730</v>
      </c>
      <c r="U3676" t="s">
        <v>14619</v>
      </c>
      <c r="V3676" t="s">
        <v>116</v>
      </c>
      <c r="W3676">
        <v>0</v>
      </c>
      <c r="X3676" t="s">
        <v>40</v>
      </c>
      <c r="Y3676" t="s">
        <v>40</v>
      </c>
      <c r="Z3676">
        <v>0</v>
      </c>
      <c r="AA3676" t="s">
        <v>34</v>
      </c>
      <c r="AB3676">
        <v>0</v>
      </c>
      <c r="AC3676" t="s">
        <v>51</v>
      </c>
      <c r="AD3676">
        <v>0</v>
      </c>
    </row>
    <row r="3677" spans="1:30" x14ac:dyDescent="0.2">
      <c r="A3677" t="str">
        <f t="shared" si="57"/>
        <v>insert into articles values ('1906889','0','3224','新浪微博','    --','http://weibo.com/1976304153/FioiT9AII','【京沪高铁“复兴号”提速后票价不变！今天12:30起开票】9月21日起，7对“复兴号”列车组列车将在京沪高铁线按时速350公里运行，从上海虹桥到北京南站最快运行时间仅为4小时28分，比之前最快的速度还缩短21分钟。提速后的复兴号票价没有变化，二等座仍为553元，一等座933元，商务座1748元。北京→上海 ... http://m.weibo.cn/client/version','http://weibo.com/1976304153/FioiT9AII','上海交通','2017-08-23 09:05:14','http://weibo.com/1976304153','3','1','','2017-08-23 09:05:14','http://api.weibo.com/2/search/statuses.json','【京沪高铁“复兴号”提速后票价不变！今天12:30起开票】9月21日起，7对“复兴号”列车组列车将在京沪高铁线按时速350公里运行，从上海虹桥到北京南站最快运行时间仅为4小时28分，比之前最快的速度还缩短21分钟。提速后的复兴号票价没有变化，二等座仍为553元，一等座933元，商务座1748元。北京→上海 ... http://m.weibo.cn/client/version','2017-08-23','2017-08-23 09:05:14','2017-08-25 11:55:52','微博','0','0','0','0','','0','NEW第一次抓取','0')</v>
      </c>
      <c r="B3677">
        <v>1906889</v>
      </c>
      <c r="C3677">
        <v>0</v>
      </c>
      <c r="D3677">
        <v>3224</v>
      </c>
      <c r="E3677" t="s">
        <v>95</v>
      </c>
      <c r="F3677" t="s">
        <v>43</v>
      </c>
      <c r="G3677" t="s">
        <v>14620</v>
      </c>
      <c r="H3677" t="s">
        <v>14621</v>
      </c>
      <c r="I3677" t="s">
        <v>14620</v>
      </c>
      <c r="J3677" t="s">
        <v>14622</v>
      </c>
      <c r="K3677" t="s">
        <v>14623</v>
      </c>
      <c r="L3677" t="s">
        <v>14624</v>
      </c>
      <c r="M3677">
        <v>3</v>
      </c>
      <c r="N3677">
        <v>1</v>
      </c>
      <c r="O3677" t="s">
        <v>34</v>
      </c>
      <c r="P3677" t="s">
        <v>14623</v>
      </c>
      <c r="Q3677" t="s">
        <v>101</v>
      </c>
      <c r="R3677" t="s">
        <v>14621</v>
      </c>
      <c r="S3677" t="s">
        <v>168</v>
      </c>
      <c r="T3677" t="s">
        <v>14623</v>
      </c>
      <c r="U3677" t="s">
        <v>14616</v>
      </c>
      <c r="V3677" t="s">
        <v>104</v>
      </c>
      <c r="W3677">
        <v>0</v>
      </c>
      <c r="X3677" t="s">
        <v>40</v>
      </c>
      <c r="Y3677" t="s">
        <v>40</v>
      </c>
      <c r="Z3677">
        <v>0</v>
      </c>
      <c r="AA3677" t="s">
        <v>34</v>
      </c>
      <c r="AB3677">
        <v>0</v>
      </c>
      <c r="AC3677" t="s">
        <v>41</v>
      </c>
      <c r="AD3677">
        <v>0</v>
      </c>
    </row>
    <row r="3678" spans="1:30" x14ac:dyDescent="0.2">
      <c r="A3678" t="str">
        <f t="shared" si="57"/>
        <v>insert into articles values ('1906890','0','3154','腾讯大燕网','    --','http://tj.jjj.qq.com/a/20170821/011349.htm','京津城际今起开跑“复兴号”','http://tj.jjj.qq.com/a/20170821/011349.htm','腾讯大燕网','2017-08-21 08:00:00','http://news.baidu.com/','0','0','','2017-08-21 08:00:00','http://news.baidu.com/','备受瞩目的“复兴号”动车组列车开行范围从8月21日起扩大到京津城际。继京沪高铁后,京津城际成为第二条“复兴号”运营线路。届时铁路部门将在京津冀地区安排开行22...','2017-08-21','2017-08-21 08:00:00','2017-08-25 11:55:52','新闻','0','0','0','0','','0','NEW第一次抓取','0')</v>
      </c>
      <c r="B3678">
        <v>1906890</v>
      </c>
      <c r="C3678">
        <v>0</v>
      </c>
      <c r="D3678">
        <v>3154</v>
      </c>
      <c r="E3678" t="s">
        <v>2559</v>
      </c>
      <c r="F3678" t="s">
        <v>43</v>
      </c>
      <c r="G3678" t="s">
        <v>14625</v>
      </c>
      <c r="H3678" t="s">
        <v>11303</v>
      </c>
      <c r="I3678" t="s">
        <v>14625</v>
      </c>
      <c r="J3678" t="s">
        <v>2559</v>
      </c>
      <c r="K3678" t="s">
        <v>92</v>
      </c>
      <c r="L3678" t="s">
        <v>47</v>
      </c>
      <c r="M3678">
        <v>0</v>
      </c>
      <c r="N3678">
        <v>0</v>
      </c>
      <c r="O3678" t="s">
        <v>34</v>
      </c>
      <c r="P3678" t="s">
        <v>92</v>
      </c>
      <c r="Q3678" t="s">
        <v>47</v>
      </c>
      <c r="R3678" t="s">
        <v>14626</v>
      </c>
      <c r="S3678" t="s">
        <v>86</v>
      </c>
      <c r="T3678" t="s">
        <v>92</v>
      </c>
      <c r="U3678" t="s">
        <v>14616</v>
      </c>
      <c r="V3678" t="s">
        <v>39</v>
      </c>
      <c r="W3678">
        <v>0</v>
      </c>
      <c r="X3678" t="s">
        <v>40</v>
      </c>
      <c r="Y3678" t="s">
        <v>40</v>
      </c>
      <c r="Z3678">
        <v>0</v>
      </c>
      <c r="AA3678" t="s">
        <v>34</v>
      </c>
      <c r="AB3678">
        <v>0</v>
      </c>
      <c r="AC3678" t="s">
        <v>41</v>
      </c>
      <c r="AD3678">
        <v>0</v>
      </c>
    </row>
    <row r="3679" spans="1:30" x14ac:dyDescent="0.2">
      <c r="A3679" t="str">
        <f t="shared" si="57"/>
        <v>insert into articles values ('1906891','0','3154','新疆新闻在线网','    --','http://www.xjbs.com.cn/news/2017-08/22/cms1997893article.shtml','“复兴号”中国标准动车组在京津城际上线运行','http://www.xjbs.com.cn/news/2017-08/22/cms1997893article.shtml','新疆新闻在线网','2017-08-22 10:00:00','http://news.baidu.com/','0','0','','2017-08-22 10:00:00','http://news.baidu.com/','8月21日,C2008次“复兴号”动车组列车驶入北京南站。 自8月21日起,铁路部门扩大“复兴号”动车组列车开行范围,京津城际列车开行19.5对“复兴号”动车组列车。...','2017-08-22','2017-08-22 10:00:00','2017-08-25 11:55:52','新闻','0','0','0','0','','0','NEW第一次抓取','0')</v>
      </c>
      <c r="B3679">
        <v>1906891</v>
      </c>
      <c r="C3679">
        <v>0</v>
      </c>
      <c r="D3679">
        <v>3154</v>
      </c>
      <c r="E3679" t="s">
        <v>14627</v>
      </c>
      <c r="F3679" t="s">
        <v>43</v>
      </c>
      <c r="G3679" t="s">
        <v>14628</v>
      </c>
      <c r="H3679" t="s">
        <v>2848</v>
      </c>
      <c r="I3679" t="s">
        <v>14628</v>
      </c>
      <c r="J3679" t="s">
        <v>14627</v>
      </c>
      <c r="K3679" t="s">
        <v>13407</v>
      </c>
      <c r="L3679" t="s">
        <v>47</v>
      </c>
      <c r="M3679">
        <v>0</v>
      </c>
      <c r="N3679">
        <v>0</v>
      </c>
      <c r="O3679" t="s">
        <v>34</v>
      </c>
      <c r="P3679" t="s">
        <v>13407</v>
      </c>
      <c r="Q3679" t="s">
        <v>47</v>
      </c>
      <c r="R3679" t="s">
        <v>14561</v>
      </c>
      <c r="S3679" t="s">
        <v>74</v>
      </c>
      <c r="T3679" t="s">
        <v>13407</v>
      </c>
      <c r="U3679" t="s">
        <v>14616</v>
      </c>
      <c r="V3679" t="s">
        <v>39</v>
      </c>
      <c r="W3679">
        <v>0</v>
      </c>
      <c r="X3679" t="s">
        <v>40</v>
      </c>
      <c r="Y3679" t="s">
        <v>40</v>
      </c>
      <c r="Z3679">
        <v>0</v>
      </c>
      <c r="AA3679" t="s">
        <v>34</v>
      </c>
      <c r="AB3679">
        <v>0</v>
      </c>
      <c r="AC3679" t="s">
        <v>41</v>
      </c>
      <c r="AD3679">
        <v>0</v>
      </c>
    </row>
    <row r="3680" spans="1:30" x14ac:dyDescent="0.2">
      <c r="A3680" t="str">
        <f t="shared" si="57"/>
        <v>insert into articles values ('1906892','0','3154','大众网','    --','http://www.dzwww.com/shandong/sdnews/201708/t20170821_16315017.htm','“复兴号”将提速至350公里每小时 济南到北京仅需1个小时','http://www.dzwww.com/shandong/sdnews/201708/t20170821_16315017.htm','大众网','2017-08-21 07:00:00','http://news.baidu.com/','0','0','','2017-08-21 07:00:00','http://news.baidu.com/','9月21日,全国铁路将实施新的列车运行图,届时,“复兴号”动车组将在京沪高铁率先实现350公里时速运营——“京沪高铁是目前世界上设计建设标准最高的高速铁路,“复兴...','2017-08-21','2017-08-21 07:00:00','2017-08-25 11:55:53','新闻','0','0','0','0','','0','NEW第一次抓取','0')</v>
      </c>
      <c r="B3680">
        <v>1906892</v>
      </c>
      <c r="C3680">
        <v>0</v>
      </c>
      <c r="D3680">
        <v>3154</v>
      </c>
      <c r="E3680" t="s">
        <v>2360</v>
      </c>
      <c r="F3680" t="s">
        <v>43</v>
      </c>
      <c r="G3680" t="s">
        <v>14629</v>
      </c>
      <c r="H3680" t="s">
        <v>14525</v>
      </c>
      <c r="I3680" t="s">
        <v>14629</v>
      </c>
      <c r="J3680" t="s">
        <v>2360</v>
      </c>
      <c r="K3680" t="s">
        <v>13896</v>
      </c>
      <c r="L3680" t="s">
        <v>47</v>
      </c>
      <c r="M3680">
        <v>0</v>
      </c>
      <c r="N3680">
        <v>0</v>
      </c>
      <c r="O3680" t="s">
        <v>34</v>
      </c>
      <c r="P3680" t="s">
        <v>13896</v>
      </c>
      <c r="Q3680" t="s">
        <v>47</v>
      </c>
      <c r="R3680" t="s">
        <v>19112</v>
      </c>
      <c r="S3680" t="s">
        <v>86</v>
      </c>
      <c r="T3680" t="s">
        <v>13896</v>
      </c>
      <c r="U3680" t="s">
        <v>14630</v>
      </c>
      <c r="V3680" t="s">
        <v>39</v>
      </c>
      <c r="W3680">
        <v>0</v>
      </c>
      <c r="X3680" t="s">
        <v>40</v>
      </c>
      <c r="Y3680" t="s">
        <v>40</v>
      </c>
      <c r="Z3680">
        <v>0</v>
      </c>
      <c r="AA3680" t="s">
        <v>34</v>
      </c>
      <c r="AB3680">
        <v>0</v>
      </c>
      <c r="AC3680" t="s">
        <v>41</v>
      </c>
      <c r="AD3680">
        <v>0</v>
      </c>
    </row>
    <row r="3681" spans="1:30" x14ac:dyDescent="0.2">
      <c r="A3681" t="str">
        <f t="shared" si="57"/>
        <v>insert into articles values ('1906893','0','3224','新浪微博','    --','http://weibo.com/3193313114/FioiDdT1Q','【中国高铁重回350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度最快的国家http://t.cn/RCoh7bG ?','http://weibo.com/3193313114/FioiDdT1Q','彭水检察','2017-08-23 09:04:35','http://weibo.com/3193313114','0','0','','2017-08-23 09:04:35','http://api.weibo.com/2/search/statuses.json','【中国高铁重回350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度最快的国家http://t.cn/RCoh7bG ​','2017-08-23','2017-08-23 09:04:35','2017-08-25 11:55:53','微博','0','0','0','0','','0','NEW第一次抓取','0')</v>
      </c>
      <c r="B3681">
        <v>1906893</v>
      </c>
      <c r="C3681">
        <v>0</v>
      </c>
      <c r="D3681">
        <v>3224</v>
      </c>
      <c r="E3681" t="s">
        <v>95</v>
      </c>
      <c r="F3681" t="s">
        <v>43</v>
      </c>
      <c r="G3681" t="s">
        <v>14631</v>
      </c>
      <c r="H3681" t="s">
        <v>14632</v>
      </c>
      <c r="I3681" t="s">
        <v>14631</v>
      </c>
      <c r="J3681" t="s">
        <v>14633</v>
      </c>
      <c r="K3681" t="s">
        <v>14634</v>
      </c>
      <c r="L3681" t="s">
        <v>14635</v>
      </c>
      <c r="M3681">
        <v>0</v>
      </c>
      <c r="N3681">
        <v>0</v>
      </c>
      <c r="O3681" t="s">
        <v>34</v>
      </c>
      <c r="P3681" t="s">
        <v>14634</v>
      </c>
      <c r="Q3681" t="s">
        <v>101</v>
      </c>
      <c r="R3681" t="s">
        <v>14636</v>
      </c>
      <c r="S3681" t="s">
        <v>168</v>
      </c>
      <c r="T3681" t="s">
        <v>14634</v>
      </c>
      <c r="U3681" t="s">
        <v>14630</v>
      </c>
      <c r="V3681" t="s">
        <v>104</v>
      </c>
      <c r="W3681">
        <v>0</v>
      </c>
      <c r="X3681" t="s">
        <v>40</v>
      </c>
      <c r="Y3681" t="s">
        <v>40</v>
      </c>
      <c r="Z3681">
        <v>0</v>
      </c>
      <c r="AA3681" t="s">
        <v>34</v>
      </c>
      <c r="AB3681">
        <v>0</v>
      </c>
      <c r="AC3681" t="s">
        <v>41</v>
      </c>
      <c r="AD3681">
        <v>0</v>
      </c>
    </row>
    <row r="3682" spans="1:30" x14ac:dyDescent="0.2">
      <c r="A3682" t="str">
        <f t="shared" si="57"/>
        <v>insert into articles values ('1906894','0','3154','大众网莱芜频道','    --','http://laiwu.dzwww.com/sy/syjdt/lwjdt/201708/t20170822_16134867.htm','“复兴号”中国标准动车组在京津城际上线运行','http://laiwu.dzwww.com/sy/syjdt/lwjdt/201708/t20170822_16134867.htm','大众网莱芜频道','2017-08-22 08:00:00','http://news.baidu.com/','0','0','','2017-08-22 08:00:00','http://news.baidu.com/','8月21日,C2008次“复兴号”动车组列车驶入北京南站。 自8月21日起,铁路部门扩大“复兴号”动车组列车开行范围,京津城际列车开行19.5对“复兴号”动车组列车。...','2017-08-22','2017-08-22 08:00:00','2017-08-25 11:55:53','新闻','0','0','0','0','','0','NEW第一次抓取','0')</v>
      </c>
      <c r="B3682">
        <v>1906894</v>
      </c>
      <c r="C3682">
        <v>0</v>
      </c>
      <c r="D3682">
        <v>3154</v>
      </c>
      <c r="E3682" t="s">
        <v>14637</v>
      </c>
      <c r="F3682" t="s">
        <v>43</v>
      </c>
      <c r="G3682" t="s">
        <v>14638</v>
      </c>
      <c r="H3682" t="s">
        <v>2848</v>
      </c>
      <c r="I3682" t="s">
        <v>14638</v>
      </c>
      <c r="J3682" t="s">
        <v>14637</v>
      </c>
      <c r="K3682" t="s">
        <v>4677</v>
      </c>
      <c r="L3682" t="s">
        <v>47</v>
      </c>
      <c r="M3682">
        <v>0</v>
      </c>
      <c r="N3682">
        <v>0</v>
      </c>
      <c r="O3682" t="s">
        <v>34</v>
      </c>
      <c r="P3682" t="s">
        <v>4677</v>
      </c>
      <c r="Q3682" t="s">
        <v>47</v>
      </c>
      <c r="R3682" t="s">
        <v>14561</v>
      </c>
      <c r="S3682" t="s">
        <v>74</v>
      </c>
      <c r="T3682" t="s">
        <v>4677</v>
      </c>
      <c r="U3682" t="s">
        <v>14630</v>
      </c>
      <c r="V3682" t="s">
        <v>39</v>
      </c>
      <c r="W3682">
        <v>0</v>
      </c>
      <c r="X3682" t="s">
        <v>40</v>
      </c>
      <c r="Y3682" t="s">
        <v>40</v>
      </c>
      <c r="Z3682">
        <v>0</v>
      </c>
      <c r="AA3682" t="s">
        <v>34</v>
      </c>
      <c r="AB3682">
        <v>0</v>
      </c>
      <c r="AC3682" t="s">
        <v>41</v>
      </c>
      <c r="AD3682">
        <v>0</v>
      </c>
    </row>
    <row r="3683" spans="1:30" x14ac:dyDescent="0.2">
      <c r="A3683" t="str">
        <f t="shared" si="57"/>
        <v>insert into articles values ('1906895','0','3154','天津政务网','    --','http://www.tj.gov.cn/xw/ztzl/jjj/jjjxw/201708/t20170821_3611686.html','天津政务网--要闻','http://www.tj.gov.cn/xw/ztzl/jjj/jjjxw/201708/t20170821_3611686.html','天津政务网','2017-08-21 09:41:00','http://news.baidu.com/','0','0','','2017-08-21 09:41:00','http://news.baidu.com/','备受瞩目的“复兴号”动车组列车开行范围从8月21日起扩大到京津城际。继京沪高铁后,京津城际成为第二条“复兴号”运营线路。届时铁路部门将在京津冀地区安排开行...','2017-08-21','2017-08-21 09:41:00','2017-08-25 11:55:53','新闻','0','0','0','0','','0','NEW第一次抓取','0')</v>
      </c>
      <c r="B3683">
        <v>1906895</v>
      </c>
      <c r="C3683">
        <v>0</v>
      </c>
      <c r="D3683">
        <v>3154</v>
      </c>
      <c r="E3683" t="s">
        <v>2615</v>
      </c>
      <c r="F3683" t="s">
        <v>43</v>
      </c>
      <c r="G3683" t="s">
        <v>14639</v>
      </c>
      <c r="H3683" t="s">
        <v>14071</v>
      </c>
      <c r="I3683" t="s">
        <v>14639</v>
      </c>
      <c r="J3683" t="s">
        <v>2615</v>
      </c>
      <c r="K3683" t="s">
        <v>14640</v>
      </c>
      <c r="L3683" t="s">
        <v>47</v>
      </c>
      <c r="M3683">
        <v>0</v>
      </c>
      <c r="N3683">
        <v>0</v>
      </c>
      <c r="O3683" t="s">
        <v>34</v>
      </c>
      <c r="P3683" t="s">
        <v>14640</v>
      </c>
      <c r="Q3683" t="s">
        <v>47</v>
      </c>
      <c r="R3683" t="s">
        <v>14641</v>
      </c>
      <c r="S3683" t="s">
        <v>86</v>
      </c>
      <c r="T3683" t="s">
        <v>14640</v>
      </c>
      <c r="U3683" t="s">
        <v>14630</v>
      </c>
      <c r="V3683" t="s">
        <v>39</v>
      </c>
      <c r="W3683">
        <v>0</v>
      </c>
      <c r="X3683" t="s">
        <v>40</v>
      </c>
      <c r="Y3683" t="s">
        <v>40</v>
      </c>
      <c r="Z3683">
        <v>0</v>
      </c>
      <c r="AA3683" t="s">
        <v>34</v>
      </c>
      <c r="AB3683">
        <v>0</v>
      </c>
      <c r="AC3683" t="s">
        <v>41</v>
      </c>
      <c r="AD3683">
        <v>0</v>
      </c>
    </row>
    <row r="3684" spans="1:30" x14ac:dyDescent="0.2">
      <c r="A3684" t="str">
        <f t="shared" si="57"/>
        <v>insert into articles values ('1906896','0','3154','民主与法制网','    --','http://www.mzyfz.com/index.php/cms/item-view-id-1287078','9月21日起提速京沪高铁运营时速全球最快','http://www.mzyfz.com/index.php/cms/item-view-id-1287078','民主与法制网','2017-08-21 15:30:00','http://news.baidu.com/','0','0','','2017-08-21 15:30:00','http://news.baidu.com/','除京沪高铁外,中铁总于8月16日宣布,“复兴号”动车组列车开行范围从8月21日起扩大到京津城际。同时,还在京津冀地区安排开行22.5对“复兴号”动车组列车。但“...','2017-08-21','2017-08-21 15:30:00','2017-08-25 11:55:53','新闻','0','0','0','0','','0','NEW第一次抓取','0')</v>
      </c>
      <c r="B3684">
        <v>1906896</v>
      </c>
      <c r="C3684">
        <v>0</v>
      </c>
      <c r="D3684">
        <v>3154</v>
      </c>
      <c r="E3684" t="s">
        <v>10684</v>
      </c>
      <c r="F3684" t="s">
        <v>43</v>
      </c>
      <c r="G3684" t="s">
        <v>14642</v>
      </c>
      <c r="H3684" t="s">
        <v>14643</v>
      </c>
      <c r="I3684" t="s">
        <v>14642</v>
      </c>
      <c r="J3684" t="s">
        <v>10684</v>
      </c>
      <c r="K3684" t="s">
        <v>14644</v>
      </c>
      <c r="L3684" t="s">
        <v>47</v>
      </c>
      <c r="M3684">
        <v>0</v>
      </c>
      <c r="N3684">
        <v>0</v>
      </c>
      <c r="O3684" t="s">
        <v>34</v>
      </c>
      <c r="P3684" t="s">
        <v>14644</v>
      </c>
      <c r="Q3684" t="s">
        <v>47</v>
      </c>
      <c r="R3684" t="s">
        <v>14645</v>
      </c>
      <c r="S3684" t="s">
        <v>86</v>
      </c>
      <c r="T3684" t="s">
        <v>14644</v>
      </c>
      <c r="U3684" t="s">
        <v>14630</v>
      </c>
      <c r="V3684" t="s">
        <v>39</v>
      </c>
      <c r="W3684">
        <v>0</v>
      </c>
      <c r="X3684" t="s">
        <v>40</v>
      </c>
      <c r="Y3684" t="s">
        <v>40</v>
      </c>
      <c r="Z3684">
        <v>0</v>
      </c>
      <c r="AA3684" t="s">
        <v>34</v>
      </c>
      <c r="AB3684">
        <v>0</v>
      </c>
      <c r="AC3684" t="s">
        <v>41</v>
      </c>
      <c r="AD3684">
        <v>0</v>
      </c>
    </row>
    <row r="3685" spans="1:30" x14ac:dyDescent="0.2">
      <c r="A3685" t="str">
        <f t="shared" si="57"/>
        <v>insert into articles values ('1906897','0','3154','济宁新闻网','    --','http://www.jnnews.tv/news/2017-08/21/cms581731article.shtml','“复兴号”将提速至350公里每小时 济南到北京仅需1个小时','http://www.jnnews.tv/news/2017-08/21/cms581731article.shtml','济宁新闻网','2017-08-21 11:00:00','http://news.baidu.com/','0','0','','2017-08-21 11:00:00','http://news.baidu.com/','8月20日,中国铁路总公司宣布,全国铁路将于9月21日实施新的列车运行图,届时,“复兴号”动车组将在京沪高铁率先实现350公里时速运营。','2017-08-21','2017-08-21 11:00:00','2017-08-25 11:55:54','新闻','0','0','0','0','','0','NEW第一次抓取','0')</v>
      </c>
      <c r="B3685">
        <v>1906897</v>
      </c>
      <c r="C3685">
        <v>0</v>
      </c>
      <c r="D3685">
        <v>3154</v>
      </c>
      <c r="E3685" t="s">
        <v>14646</v>
      </c>
      <c r="F3685" t="s">
        <v>43</v>
      </c>
      <c r="G3685" t="s">
        <v>14647</v>
      </c>
      <c r="H3685" t="s">
        <v>14525</v>
      </c>
      <c r="I3685" t="s">
        <v>14647</v>
      </c>
      <c r="J3685" t="s">
        <v>14646</v>
      </c>
      <c r="K3685" t="s">
        <v>1929</v>
      </c>
      <c r="L3685" t="s">
        <v>47</v>
      </c>
      <c r="M3685">
        <v>0</v>
      </c>
      <c r="N3685">
        <v>0</v>
      </c>
      <c r="O3685" t="s">
        <v>34</v>
      </c>
      <c r="P3685" t="s">
        <v>1929</v>
      </c>
      <c r="Q3685" t="s">
        <v>47</v>
      </c>
      <c r="R3685" t="s">
        <v>14648</v>
      </c>
      <c r="S3685" t="s">
        <v>86</v>
      </c>
      <c r="T3685" t="s">
        <v>1929</v>
      </c>
      <c r="U3685" t="s">
        <v>14649</v>
      </c>
      <c r="V3685" t="s">
        <v>39</v>
      </c>
      <c r="W3685">
        <v>0</v>
      </c>
      <c r="X3685" t="s">
        <v>40</v>
      </c>
      <c r="Y3685" t="s">
        <v>40</v>
      </c>
      <c r="Z3685">
        <v>0</v>
      </c>
      <c r="AA3685" t="s">
        <v>34</v>
      </c>
      <c r="AB3685">
        <v>0</v>
      </c>
      <c r="AC3685" t="s">
        <v>41</v>
      </c>
      <c r="AD3685">
        <v>0</v>
      </c>
    </row>
    <row r="3686" spans="1:30" x14ac:dyDescent="0.2">
      <c r="A3686" t="str">
        <f t="shared" si="57"/>
        <v>insert into articles values ('1906898','0','3224','新浪微博','    --','http://weibo.com/2280027120/FioiDd4Oa','京沪高铁“复兴号”今日开票：最快4小时28分，票价不变http://t.cn/RCoh7UW ?','http://weibo.com/2280027120/FioiDd4Oa','很摆的招财猫哎','2017-08-23 09:04:35','http://weibo.com/2280027120','0','0','','2017-08-23 09:04:35','http://api.weibo.com/2/search/statuses.json','京沪高铁“复兴号”今日开票：最快4小时28分，票价不变http://t.cn/RCoh7UW ​','2017-08-23','2017-08-23 09:04:35','2017-08-25 11:55:54','微博','0','0','0','0','','0','NEW第一次抓取','0')</v>
      </c>
      <c r="B3686">
        <v>1906898</v>
      </c>
      <c r="C3686">
        <v>0</v>
      </c>
      <c r="D3686">
        <v>3224</v>
      </c>
      <c r="E3686" t="s">
        <v>95</v>
      </c>
      <c r="F3686" t="s">
        <v>43</v>
      </c>
      <c r="G3686" t="s">
        <v>14650</v>
      </c>
      <c r="H3686" t="s">
        <v>14651</v>
      </c>
      <c r="I3686" t="s">
        <v>14650</v>
      </c>
      <c r="J3686" t="s">
        <v>14652</v>
      </c>
      <c r="K3686" t="s">
        <v>14634</v>
      </c>
      <c r="L3686" t="s">
        <v>14653</v>
      </c>
      <c r="M3686">
        <v>0</v>
      </c>
      <c r="N3686">
        <v>0</v>
      </c>
      <c r="O3686" t="s">
        <v>34</v>
      </c>
      <c r="P3686" t="s">
        <v>14634</v>
      </c>
      <c r="Q3686" t="s">
        <v>101</v>
      </c>
      <c r="R3686" t="s">
        <v>14654</v>
      </c>
      <c r="S3686" t="s">
        <v>168</v>
      </c>
      <c r="T3686" t="s">
        <v>14634</v>
      </c>
      <c r="U3686" t="s">
        <v>14649</v>
      </c>
      <c r="V3686" t="s">
        <v>104</v>
      </c>
      <c r="W3686">
        <v>0</v>
      </c>
      <c r="X3686" t="s">
        <v>40</v>
      </c>
      <c r="Y3686" t="s">
        <v>40</v>
      </c>
      <c r="Z3686">
        <v>0</v>
      </c>
      <c r="AA3686" t="s">
        <v>34</v>
      </c>
      <c r="AB3686">
        <v>0</v>
      </c>
      <c r="AC3686" t="s">
        <v>41</v>
      </c>
      <c r="AD3686">
        <v>0</v>
      </c>
    </row>
    <row r="3687" spans="1:30" x14ac:dyDescent="0.2">
      <c r="A3687" t="str">
        <f t="shared" si="57"/>
        <v>insert into articles values ('1906899','0','3154','人民网四川站','    --','http://sc.people.com.cn/n2/2017/0822/c345167-30636056.html','“复兴号”中国标准动车组在京津城际上线运行','http://sc.people.com.cn/n2/2017/0822/c345167-30636056.html','人民网四川站','2017-08-22 06:00:00','http://news.baidu.com/','0','0','','2017-08-22 06:00:00','http://news.baidu.com/','8月21日,乘客在天津站准备乘坐“复兴号”。自8月21日起,铁路部门扩大“复兴号”动车组列车开行范围,京津城际列车开行19.5对“复兴号”动车组列车。新华社记者...','2017-08-22','2017-08-22 06:00:00','2017-08-25 11:55:54','新闻','0','0','0','0','','0','NEW第一次抓取','0')</v>
      </c>
      <c r="B3687">
        <v>1906899</v>
      </c>
      <c r="C3687">
        <v>0</v>
      </c>
      <c r="D3687">
        <v>3154</v>
      </c>
      <c r="E3687" t="s">
        <v>14655</v>
      </c>
      <c r="F3687" t="s">
        <v>43</v>
      </c>
      <c r="G3687" t="s">
        <v>14656</v>
      </c>
      <c r="H3687" t="s">
        <v>2848</v>
      </c>
      <c r="I3687" t="s">
        <v>14656</v>
      </c>
      <c r="J3687" t="s">
        <v>14655</v>
      </c>
      <c r="K3687" t="s">
        <v>9655</v>
      </c>
      <c r="L3687" t="s">
        <v>47</v>
      </c>
      <c r="M3687">
        <v>0</v>
      </c>
      <c r="N3687">
        <v>0</v>
      </c>
      <c r="O3687" t="s">
        <v>34</v>
      </c>
      <c r="P3687" t="s">
        <v>9655</v>
      </c>
      <c r="Q3687" t="s">
        <v>47</v>
      </c>
      <c r="R3687" t="s">
        <v>14657</v>
      </c>
      <c r="S3687" t="s">
        <v>74</v>
      </c>
      <c r="T3687" t="s">
        <v>9655</v>
      </c>
      <c r="U3687" t="s">
        <v>14649</v>
      </c>
      <c r="V3687" t="s">
        <v>39</v>
      </c>
      <c r="W3687">
        <v>0</v>
      </c>
      <c r="X3687" t="s">
        <v>40</v>
      </c>
      <c r="Y3687" t="s">
        <v>40</v>
      </c>
      <c r="Z3687">
        <v>0</v>
      </c>
      <c r="AA3687" t="s">
        <v>34</v>
      </c>
      <c r="AB3687">
        <v>0</v>
      </c>
      <c r="AC3687" t="s">
        <v>41</v>
      </c>
      <c r="AD3687">
        <v>0</v>
      </c>
    </row>
    <row r="3688" spans="1:30" x14ac:dyDescent="0.2">
      <c r="A3688" t="str">
        <f t="shared" si="57"/>
        <v>insert into articles values ('1906900','0','3224','新浪微博','    --','http://weibo.com/1337144190/FioisBdD8','今天中午12:30抢票，9月21号的G5北京南到济南西。 ???其实坐高铁不是重点，重点是9月21号实施新的列车运行图，G5是复兴号，而且是当天最早的一班。@张奋斗的慢慢崛起路 ?','http://weibo.com/1337144190/FioisBdD8','木子Li骏马尧','2017-08-23 09:04:10','http://weibo.com/1337144190','3','0','','2017-08-23 09:04:10','http://api.weibo.com/2/search/statuses.json','今天中午12:30抢票，9月21号的G5北京南到济南西。 ​​​其实坐高铁不是重点，重点是9月21号实施新的列车运行图，G5是复兴号，而且是当天最早的一班。@张奋斗的慢慢崛起路 ​','2017-08-23','2017-08-23 09:04:10','2017-08-25 11:55:55','微博','0','0','0','0','','0','NEW第一次抓取','0')</v>
      </c>
      <c r="B3688">
        <v>1906900</v>
      </c>
      <c r="C3688">
        <v>0</v>
      </c>
      <c r="D3688">
        <v>3224</v>
      </c>
      <c r="E3688" t="s">
        <v>95</v>
      </c>
      <c r="F3688" t="s">
        <v>43</v>
      </c>
      <c r="G3688" t="s">
        <v>14658</v>
      </c>
      <c r="H3688" t="s">
        <v>14659</v>
      </c>
      <c r="I3688" t="s">
        <v>14658</v>
      </c>
      <c r="J3688" t="s">
        <v>14660</v>
      </c>
      <c r="K3688" t="s">
        <v>14661</v>
      </c>
      <c r="L3688" t="s">
        <v>14662</v>
      </c>
      <c r="M3688">
        <v>3</v>
      </c>
      <c r="N3688">
        <v>0</v>
      </c>
      <c r="O3688" t="s">
        <v>34</v>
      </c>
      <c r="P3688" t="s">
        <v>14661</v>
      </c>
      <c r="Q3688" t="s">
        <v>101</v>
      </c>
      <c r="R3688" t="s">
        <v>14663</v>
      </c>
      <c r="S3688" t="s">
        <v>168</v>
      </c>
      <c r="T3688" t="s">
        <v>14661</v>
      </c>
      <c r="U3688" t="s">
        <v>11288</v>
      </c>
      <c r="V3688" t="s">
        <v>104</v>
      </c>
      <c r="W3688">
        <v>0</v>
      </c>
      <c r="X3688" t="s">
        <v>40</v>
      </c>
      <c r="Y3688" t="s">
        <v>40</v>
      </c>
      <c r="Z3688">
        <v>0</v>
      </c>
      <c r="AA3688" t="s">
        <v>34</v>
      </c>
      <c r="AB3688">
        <v>0</v>
      </c>
      <c r="AC3688" t="s">
        <v>41</v>
      </c>
      <c r="AD3688">
        <v>0</v>
      </c>
    </row>
    <row r="3689" spans="1:30" x14ac:dyDescent="0.2">
      <c r="A3689" t="str">
        <f t="shared" si="57"/>
        <v>insert into articles values ('1906901','0','3154','深圳新闻网','    --','http://news.sznews.com/content/2017-08/22/content_17068232.htm','“复兴号”中国标准动车组在京津城际上线运行','http://news.sznews.com/content/2017-08/22/content_17068232.htm','深圳新闻网','2017-08-22 00:44:00','http://news.baidu.com/','0','0','','2017-08-22 00:44:00','http://news.baidu.com/','8月21日,C2008次“复兴号”动车组列车驶入北京南站。自8月21日起,铁路部门扩大“复兴号”动车组列车开行范围,京津城际列车开行19.5对“复兴号”动车组列车。...','2017-08-22','2017-08-22 00:44:00','2017-08-25 11:55:56','新闻','0','0','0','0','','0','NEW第一次抓取','0')</v>
      </c>
      <c r="B3689">
        <v>1906901</v>
      </c>
      <c r="C3689">
        <v>0</v>
      </c>
      <c r="D3689">
        <v>3154</v>
      </c>
      <c r="E3689" t="s">
        <v>5598</v>
      </c>
      <c r="F3689" t="s">
        <v>43</v>
      </c>
      <c r="G3689" t="s">
        <v>14664</v>
      </c>
      <c r="H3689" t="s">
        <v>2848</v>
      </c>
      <c r="I3689" t="s">
        <v>14664</v>
      </c>
      <c r="J3689" t="s">
        <v>5598</v>
      </c>
      <c r="K3689" t="s">
        <v>14665</v>
      </c>
      <c r="L3689" t="s">
        <v>47</v>
      </c>
      <c r="M3689">
        <v>0</v>
      </c>
      <c r="N3689">
        <v>0</v>
      </c>
      <c r="O3689" t="s">
        <v>34</v>
      </c>
      <c r="P3689" t="s">
        <v>14665</v>
      </c>
      <c r="Q3689" t="s">
        <v>47</v>
      </c>
      <c r="R3689" t="s">
        <v>13863</v>
      </c>
      <c r="S3689" t="s">
        <v>74</v>
      </c>
      <c r="T3689" t="s">
        <v>14665</v>
      </c>
      <c r="U3689" t="s">
        <v>14666</v>
      </c>
      <c r="V3689" t="s">
        <v>39</v>
      </c>
      <c r="W3689">
        <v>0</v>
      </c>
      <c r="X3689" t="s">
        <v>40</v>
      </c>
      <c r="Y3689" t="s">
        <v>40</v>
      </c>
      <c r="Z3689">
        <v>0</v>
      </c>
      <c r="AA3689" t="s">
        <v>34</v>
      </c>
      <c r="AB3689">
        <v>0</v>
      </c>
      <c r="AC3689" t="s">
        <v>41</v>
      </c>
      <c r="AD3689">
        <v>0</v>
      </c>
    </row>
    <row r="3690" spans="1:30" x14ac:dyDescent="0.2">
      <c r="A3690" t="str">
        <f t="shared" si="57"/>
        <v>insert into articles values ('1906902','0','3154','之间网','    --','http://news.ubetween.com/2017/hotnews_0820/359320.html','9月21日起提速 京沪高铁运营时速全球最快 - 今日热点_热点新闻_...','http://news.ubetween.com/2017/hotnews_0820/359320.html','之间网','2017-08-20 17:00:00','http://news.baidu.com/','0','0','','2017-08-20 17:00:00','http://news.baidu.com/','全国铁路将于9月21日实施新的列车运行图,届时七对复兴号动车组将在京沪高铁率先以时速350公里投入运营。','2017-08-20','2017-08-20 17:00:00','2017-08-25 11:55:56','新闻','0','0','0','0','','0','NEW第一次抓取','0')</v>
      </c>
      <c r="B3690">
        <v>1906902</v>
      </c>
      <c r="C3690">
        <v>0</v>
      </c>
      <c r="D3690">
        <v>3154</v>
      </c>
      <c r="E3690" t="s">
        <v>14477</v>
      </c>
      <c r="F3690" t="s">
        <v>43</v>
      </c>
      <c r="G3690" t="s">
        <v>14667</v>
      </c>
      <c r="H3690" t="s">
        <v>14668</v>
      </c>
      <c r="I3690" t="s">
        <v>14667</v>
      </c>
      <c r="J3690" t="s">
        <v>14477</v>
      </c>
      <c r="K3690" t="s">
        <v>14669</v>
      </c>
      <c r="L3690" t="s">
        <v>47</v>
      </c>
      <c r="M3690">
        <v>0</v>
      </c>
      <c r="N3690">
        <v>0</v>
      </c>
      <c r="O3690" t="s">
        <v>34</v>
      </c>
      <c r="P3690" t="s">
        <v>14669</v>
      </c>
      <c r="Q3690" t="s">
        <v>47</v>
      </c>
      <c r="R3690" t="s">
        <v>14670</v>
      </c>
      <c r="S3690" t="s">
        <v>236</v>
      </c>
      <c r="T3690" t="s">
        <v>14669</v>
      </c>
      <c r="U3690" t="s">
        <v>14666</v>
      </c>
      <c r="V3690" t="s">
        <v>39</v>
      </c>
      <c r="W3690">
        <v>0</v>
      </c>
      <c r="X3690" t="s">
        <v>40</v>
      </c>
      <c r="Y3690" t="s">
        <v>40</v>
      </c>
      <c r="Z3690">
        <v>0</v>
      </c>
      <c r="AA3690" t="s">
        <v>34</v>
      </c>
      <c r="AB3690">
        <v>0</v>
      </c>
      <c r="AC3690" t="s">
        <v>41</v>
      </c>
      <c r="AD3690">
        <v>0</v>
      </c>
    </row>
    <row r="3691" spans="1:30" x14ac:dyDescent="0.2">
      <c r="A3691" t="str">
        <f t="shared" si="57"/>
        <v>insert into articles values ('1906903','0','3224','新浪微博','    --','http://weibo.com/3288836375/FiogQ61ub','【京津城际“复兴号”动车：票价不变增设移动wifi】京津冀地区昨天首开“复兴号”动车组列车，用于京津城际列车中。尽管最高时速与“和谐号”一致，仍为300公里/时，不过其在整体设施及服务上比“和谐号”更为先进及舒适！ ?','http://weibo.com/3288836375/FiogQ61ub','宁河发布','2017-08-23 09:00:11','http://weibo.com/3288836375','0','0','','2017-08-23 09:00:11','http://api.weibo.com/2/search/statuses.json','【京津城际“复兴号”动车：票价不变增设移动wifi】京津冀地区昨天首开“复兴号”动车组列车，用于京津城际列车中。尽管最高时速与“和谐号”一致，仍为300公里/时，不过其在整体设施及服务上比“和谐号”更为先进及舒适！ ​','2017-08-23','2017-08-23 09:00:11','2017-08-25 11:55:56','微博','0','0','0','0','','0','NEW第一次抓取','0')</v>
      </c>
      <c r="B3691">
        <v>1906903</v>
      </c>
      <c r="C3691">
        <v>0</v>
      </c>
      <c r="D3691">
        <v>3224</v>
      </c>
      <c r="E3691" t="s">
        <v>95</v>
      </c>
      <c r="F3691" t="s">
        <v>43</v>
      </c>
      <c r="G3691" t="s">
        <v>14671</v>
      </c>
      <c r="H3691" t="s">
        <v>14672</v>
      </c>
      <c r="I3691" t="s">
        <v>14671</v>
      </c>
      <c r="J3691" t="s">
        <v>14673</v>
      </c>
      <c r="K3691" t="s">
        <v>14674</v>
      </c>
      <c r="L3691" t="s">
        <v>14675</v>
      </c>
      <c r="M3691">
        <v>0</v>
      </c>
      <c r="N3691">
        <v>0</v>
      </c>
      <c r="O3691" t="s">
        <v>34</v>
      </c>
      <c r="P3691" t="s">
        <v>14674</v>
      </c>
      <c r="Q3691" t="s">
        <v>101</v>
      </c>
      <c r="R3691" t="s">
        <v>14676</v>
      </c>
      <c r="S3691" t="s">
        <v>168</v>
      </c>
      <c r="T3691" t="s">
        <v>14674</v>
      </c>
      <c r="U3691" t="s">
        <v>14666</v>
      </c>
      <c r="V3691" t="s">
        <v>104</v>
      </c>
      <c r="W3691">
        <v>0</v>
      </c>
      <c r="X3691" t="s">
        <v>40</v>
      </c>
      <c r="Y3691" t="s">
        <v>40</v>
      </c>
      <c r="Z3691">
        <v>0</v>
      </c>
      <c r="AA3691" t="s">
        <v>34</v>
      </c>
      <c r="AB3691">
        <v>0</v>
      </c>
      <c r="AC3691" t="s">
        <v>41</v>
      </c>
      <c r="AD3691">
        <v>0</v>
      </c>
    </row>
    <row r="3692" spans="1:30" x14ac:dyDescent="0.2">
      <c r="A3692" t="str">
        <f t="shared" si="57"/>
        <v>insert into articles values ('1906904','0','3154','东营网','    --','http://news.dongyingnews.cn/system/2017/08/21/010687046.shtml','"复兴号"将提速至350公里每小时 济南到北京需1个小时','http://news.dongyingnews.cn/system/2017/08/21/010687046.shtml','东营网','2017-08-21 10:00:00','http://news.baidu.com/','0','0','','2017-08-21 10:00:00','http://news.baidu.com/','关键词:复兴号|提速|济南到北京 大众网8月21日讯 8月20日,中国铁路总公司宣布,全国铁路将于9月21日实施新的列车运行图,届时,“复兴号”动车组将在京沪高铁...','2017-08-21','2017-08-21 10:00:00','2017-08-25 11:55:56','新闻','0','0','0','0','','0','NEW第一次抓取','0')</v>
      </c>
      <c r="B3692">
        <v>1906904</v>
      </c>
      <c r="C3692">
        <v>0</v>
      </c>
      <c r="D3692">
        <v>3154</v>
      </c>
      <c r="E3692" t="s">
        <v>9731</v>
      </c>
      <c r="F3692" t="s">
        <v>43</v>
      </c>
      <c r="G3692" t="s">
        <v>14677</v>
      </c>
      <c r="H3692" t="s">
        <v>14678</v>
      </c>
      <c r="I3692" t="s">
        <v>14677</v>
      </c>
      <c r="J3692" t="s">
        <v>9731</v>
      </c>
      <c r="K3692" t="s">
        <v>886</v>
      </c>
      <c r="L3692" t="s">
        <v>47</v>
      </c>
      <c r="M3692">
        <v>0</v>
      </c>
      <c r="N3692">
        <v>0</v>
      </c>
      <c r="O3692" t="s">
        <v>34</v>
      </c>
      <c r="P3692" t="s">
        <v>886</v>
      </c>
      <c r="Q3692" t="s">
        <v>47</v>
      </c>
      <c r="R3692" t="s">
        <v>14679</v>
      </c>
      <c r="S3692" t="s">
        <v>86</v>
      </c>
      <c r="T3692" t="s">
        <v>886</v>
      </c>
      <c r="U3692" t="s">
        <v>14666</v>
      </c>
      <c r="V3692" t="s">
        <v>39</v>
      </c>
      <c r="W3692">
        <v>0</v>
      </c>
      <c r="X3692" t="s">
        <v>40</v>
      </c>
      <c r="Y3692" t="s">
        <v>40</v>
      </c>
      <c r="Z3692">
        <v>0</v>
      </c>
      <c r="AA3692" t="s">
        <v>34</v>
      </c>
      <c r="AB3692">
        <v>0</v>
      </c>
      <c r="AC3692" t="s">
        <v>41</v>
      </c>
      <c r="AD3692">
        <v>0</v>
      </c>
    </row>
    <row r="3693" spans="1:30" x14ac:dyDescent="0.2">
      <c r="A3693" t="str">
        <f t="shared" si="57"/>
        <v>insert into articles values ('1906905','0','3224','新浪微博','    --','http://weibo.com/1814975931/FiogNajNb','【重磅！京沪高铁“复兴号”提速后票价不变！车次公布，今天12:30起开票！】经常往返北京上海的朋友注意啦！12306官网今天凌晨发布，9月21日起，将安排7对“复兴号”列车组列车在京沪高铁线按时速350公里运行！7组车次分别是：G1/G2、G3/G4、G5/G6、G7/G8、G9/G10、G13/G14、G17/G18次，从上海虹桥到北... http://m.weibo.cn/client/version','http://weibo.com/1814975931/FiogNajNb','上海城事资讯','2017-08-23 09:00:03','http://weibo.com/1814975931','12','8','','2017-08-23 09:00:03','http://api.weibo.com/2/search/statuses.json','【重磅！京沪高铁“复兴号”提速后票价不变！车次公布，今天12:30起开票！】经常往返北京上海的朋友注意啦！12306官网今天凌晨发布，9月21日起，将安排7对“复兴号”列车组列车在京沪高铁线按时速350公里运行！7组车次分别是：G1/G2、G3/G4、G5/G6、G7/G8、G9/G10、G13/G14、G17/G18次，从上海虹桥到北... http://m.weibo.cn/client/version','2017-08-23','2017-08-23 09:00:03','2017-08-25 11:55:57','微博','0','0','0','0','','0','NEW第一次抓取','0')</v>
      </c>
      <c r="B3693">
        <v>1906905</v>
      </c>
      <c r="C3693">
        <v>0</v>
      </c>
      <c r="D3693">
        <v>3224</v>
      </c>
      <c r="E3693" t="s">
        <v>95</v>
      </c>
      <c r="F3693" t="s">
        <v>43</v>
      </c>
      <c r="G3693" t="s">
        <v>14680</v>
      </c>
      <c r="H3693" t="s">
        <v>14681</v>
      </c>
      <c r="I3693" t="s">
        <v>14680</v>
      </c>
      <c r="J3693" t="s">
        <v>14682</v>
      </c>
      <c r="K3693" t="s">
        <v>14683</v>
      </c>
      <c r="L3693" t="s">
        <v>14684</v>
      </c>
      <c r="M3693">
        <v>12</v>
      </c>
      <c r="N3693">
        <v>8</v>
      </c>
      <c r="O3693" t="s">
        <v>34</v>
      </c>
      <c r="P3693" t="s">
        <v>14683</v>
      </c>
      <c r="Q3693" t="s">
        <v>101</v>
      </c>
      <c r="R3693" t="s">
        <v>14681</v>
      </c>
      <c r="S3693" t="s">
        <v>168</v>
      </c>
      <c r="T3693" t="s">
        <v>14683</v>
      </c>
      <c r="U3693" t="s">
        <v>14685</v>
      </c>
      <c r="V3693" t="s">
        <v>104</v>
      </c>
      <c r="W3693">
        <v>0</v>
      </c>
      <c r="X3693" t="s">
        <v>40</v>
      </c>
      <c r="Y3693" t="s">
        <v>40</v>
      </c>
      <c r="Z3693">
        <v>0</v>
      </c>
      <c r="AA3693" t="s">
        <v>34</v>
      </c>
      <c r="AB3693">
        <v>0</v>
      </c>
      <c r="AC3693" t="s">
        <v>41</v>
      </c>
      <c r="AD3693">
        <v>0</v>
      </c>
    </row>
    <row r="3694" spans="1:30" x14ac:dyDescent="0.2">
      <c r="A3694" t="str">
        <f t="shared" si="57"/>
        <v>insert into articles values ('1906906','0','3154','中华网新闻频道','    --','http://news.china.com/domestic/945/20170821/31144459.html','“复兴号”在京津城际上线运行:免费提供Wi-Fi(图)','http://news.china.com/domestic/945/20170821/31144459.html','中华网新闻频道','2017-08-21 15:17:00','http://news.baidu.com/','0','0','','2017-08-21 15:17:00','http://news.baidu.com/','8月21日,首趟从天津开往北京南的C2004次“复兴号”中国标准动车组准备发车。自8月21日起,铁路部门扩大“复兴号”动车组列车开行范围,京津城际列车开行19.5对...','2017-08-21','2017-08-21 15:17:00','2017-08-25 11:55:57','新闻','0','0','0','0','','0','NEW第一次抓取','0')</v>
      </c>
      <c r="B3694">
        <v>1906906</v>
      </c>
      <c r="C3694">
        <v>0</v>
      </c>
      <c r="D3694">
        <v>3154</v>
      </c>
      <c r="E3694" t="s">
        <v>6988</v>
      </c>
      <c r="F3694" t="s">
        <v>43</v>
      </c>
      <c r="G3694" t="s">
        <v>14686</v>
      </c>
      <c r="H3694" t="s">
        <v>14687</v>
      </c>
      <c r="I3694" t="s">
        <v>14686</v>
      </c>
      <c r="J3694" t="s">
        <v>6988</v>
      </c>
      <c r="K3694" t="s">
        <v>14688</v>
      </c>
      <c r="L3694" t="s">
        <v>47</v>
      </c>
      <c r="M3694">
        <v>0</v>
      </c>
      <c r="N3694">
        <v>0</v>
      </c>
      <c r="O3694" t="s">
        <v>34</v>
      </c>
      <c r="P3694" t="s">
        <v>14688</v>
      </c>
      <c r="Q3694" t="s">
        <v>47</v>
      </c>
      <c r="R3694" t="s">
        <v>14689</v>
      </c>
      <c r="S3694" t="s">
        <v>86</v>
      </c>
      <c r="T3694" t="s">
        <v>14688</v>
      </c>
      <c r="U3694" t="s">
        <v>14685</v>
      </c>
      <c r="V3694" t="s">
        <v>39</v>
      </c>
      <c r="W3694">
        <v>0</v>
      </c>
      <c r="X3694" t="s">
        <v>40</v>
      </c>
      <c r="Y3694" t="s">
        <v>40</v>
      </c>
      <c r="Z3694">
        <v>0</v>
      </c>
      <c r="AA3694" t="s">
        <v>34</v>
      </c>
      <c r="AB3694">
        <v>0</v>
      </c>
      <c r="AC3694" t="s">
        <v>41</v>
      </c>
      <c r="AD3694">
        <v>0</v>
      </c>
    </row>
    <row r="3695" spans="1:30" x14ac:dyDescent="0.2">
      <c r="A3695" t="str">
        <f t="shared" si="57"/>
        <v>insert into articles values ('1906907','0','3154','潍坊传媒网','    --','http://www.wfcmw.cn/tianxia/china/2017-08-21/287372_2.html','“复兴号”将提速至350公里 济南到北京仅需1小时','http://www.wfcmw.cn/tianxia/china/2017-08-21/287372_2.html','潍坊传媒网','2017-08-21 09:56:00','http://news.baidu.com/','0','0','','2017-08-21 09:56:00','http://news.baidu.com/','8月20日,中国铁路总公司宣布,全国铁路将于9月21日实施新的列车运行图,届时,“复兴号”动车组将在京沪高铁率先实现350公里时速运营。这意味着,时隔六年,中国高铁...','2017-08-21','2017-08-21 09:56:00','2017-08-25 11:55:57','新闻','0','0','0','0','','0','NEW第一次抓取','0')</v>
      </c>
      <c r="B3695">
        <v>1906907</v>
      </c>
      <c r="C3695">
        <v>0</v>
      </c>
      <c r="D3695">
        <v>3154</v>
      </c>
      <c r="E3695" t="s">
        <v>14690</v>
      </c>
      <c r="F3695" t="s">
        <v>43</v>
      </c>
      <c r="G3695" t="s">
        <v>14691</v>
      </c>
      <c r="H3695" t="s">
        <v>14692</v>
      </c>
      <c r="I3695" t="s">
        <v>14691</v>
      </c>
      <c r="J3695" t="s">
        <v>14690</v>
      </c>
      <c r="K3695" t="s">
        <v>14693</v>
      </c>
      <c r="L3695" t="s">
        <v>47</v>
      </c>
      <c r="M3695">
        <v>0</v>
      </c>
      <c r="N3695">
        <v>0</v>
      </c>
      <c r="O3695" t="s">
        <v>34</v>
      </c>
      <c r="P3695" t="s">
        <v>14693</v>
      </c>
      <c r="Q3695" t="s">
        <v>47</v>
      </c>
      <c r="R3695" t="s">
        <v>14527</v>
      </c>
      <c r="S3695" t="s">
        <v>86</v>
      </c>
      <c r="T3695" t="s">
        <v>14693</v>
      </c>
      <c r="U3695" t="s">
        <v>14685</v>
      </c>
      <c r="V3695" t="s">
        <v>39</v>
      </c>
      <c r="W3695">
        <v>0</v>
      </c>
      <c r="X3695" t="s">
        <v>40</v>
      </c>
      <c r="Y3695" t="s">
        <v>40</v>
      </c>
      <c r="Z3695">
        <v>0</v>
      </c>
      <c r="AA3695" t="s">
        <v>34</v>
      </c>
      <c r="AB3695">
        <v>0</v>
      </c>
      <c r="AC3695" t="s">
        <v>41</v>
      </c>
      <c r="AD3695">
        <v>0</v>
      </c>
    </row>
    <row r="3696" spans="1:30" x14ac:dyDescent="0.2">
      <c r="A3696" t="str">
        <f t="shared" si="57"/>
        <v>insert into articles values ('1906908','0','3154','和讯','    --','http://news.hexun.com/2017-08-21/190520601_1.html','组图:复兴号9月21开跑 在京津城际上线运行','http://news.hexun.com/2017-08-21/190520601_1.html','和讯','2017-08-21 15:00:00','http://news.baidu.com/','0','0','','2017-08-21 15:00:00','http://news.baidu.com/','8月21日,C2008次“复兴号”动车组列车驶入北京南站。自8月21日起,铁路部门扩大“复兴号”动车组列车开行范围,京津城际列车开行19.5对“复兴号”动车组列车。 ...','2017-08-21','2017-08-21 15:00:00','2017-08-25 11:55:58','新闻','0','0','0','0','','0','NEW第一次抓取','0')</v>
      </c>
      <c r="B3696">
        <v>1906908</v>
      </c>
      <c r="C3696">
        <v>0</v>
      </c>
      <c r="D3696">
        <v>3154</v>
      </c>
      <c r="E3696" t="s">
        <v>3394</v>
      </c>
      <c r="F3696" t="s">
        <v>43</v>
      </c>
      <c r="G3696" t="s">
        <v>14694</v>
      </c>
      <c r="H3696" t="s">
        <v>14695</v>
      </c>
      <c r="I3696" t="s">
        <v>14694</v>
      </c>
      <c r="J3696" t="s">
        <v>3394</v>
      </c>
      <c r="K3696" t="s">
        <v>84</v>
      </c>
      <c r="L3696" t="s">
        <v>47</v>
      </c>
      <c r="M3696">
        <v>0</v>
      </c>
      <c r="N3696">
        <v>0</v>
      </c>
      <c r="O3696" t="s">
        <v>34</v>
      </c>
      <c r="P3696" t="s">
        <v>84</v>
      </c>
      <c r="Q3696" t="s">
        <v>47</v>
      </c>
      <c r="R3696" t="s">
        <v>14696</v>
      </c>
      <c r="S3696" t="s">
        <v>86</v>
      </c>
      <c r="T3696" t="s">
        <v>84</v>
      </c>
      <c r="U3696" t="s">
        <v>10245</v>
      </c>
      <c r="V3696" t="s">
        <v>39</v>
      </c>
      <c r="W3696">
        <v>0</v>
      </c>
      <c r="X3696" t="s">
        <v>40</v>
      </c>
      <c r="Y3696" t="s">
        <v>40</v>
      </c>
      <c r="Z3696">
        <v>0</v>
      </c>
      <c r="AA3696" t="s">
        <v>34</v>
      </c>
      <c r="AB3696">
        <v>0</v>
      </c>
      <c r="AC3696" t="s">
        <v>41</v>
      </c>
      <c r="AD3696">
        <v>0</v>
      </c>
    </row>
    <row r="3697" spans="1:30" x14ac:dyDescent="0.2">
      <c r="A3697" t="str">
        <f t="shared" si="57"/>
        <v>insert into articles values ('1906909','0','3224','新浪微博','    --','http://weibo.com/5044281310/FinG46cO6','【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海虹桥到北京南站的最快运行... http://m.weibo.cn/client/version','http://weibo.com/5044281310/FinG46cO6','澎湃新闻','2017-08-23 07:29:34','http://weibo.com/5044281310','453','272','','2017-08-23 07:29:34','http://api.weibo.com/2/search/statuses.json','【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海虹桥到北京南站的最快运行... http://m.weibo.cn/client/version','2017-08-23','2017-08-23 07:29:34','2017-08-25 11:57:17','微博','0','0','0','0','','0','NEW有新回复而抓取','0')</v>
      </c>
      <c r="B3697">
        <v>1906909</v>
      </c>
      <c r="C3697">
        <v>0</v>
      </c>
      <c r="D3697">
        <v>3224</v>
      </c>
      <c r="E3697" t="s">
        <v>95</v>
      </c>
      <c r="F3697" t="s">
        <v>43</v>
      </c>
      <c r="G3697" t="s">
        <v>14697</v>
      </c>
      <c r="H3697" t="s">
        <v>4055</v>
      </c>
      <c r="I3697" t="s">
        <v>14697</v>
      </c>
      <c r="J3697" t="s">
        <v>854</v>
      </c>
      <c r="K3697" t="s">
        <v>14698</v>
      </c>
      <c r="L3697" t="s">
        <v>14699</v>
      </c>
      <c r="M3697">
        <v>453</v>
      </c>
      <c r="N3697">
        <v>272</v>
      </c>
      <c r="O3697" t="s">
        <v>34</v>
      </c>
      <c r="P3697" t="s">
        <v>14698</v>
      </c>
      <c r="Q3697" t="s">
        <v>101</v>
      </c>
      <c r="R3697" t="s">
        <v>4055</v>
      </c>
      <c r="S3697" t="s">
        <v>168</v>
      </c>
      <c r="T3697" t="s">
        <v>14698</v>
      </c>
      <c r="U3697" t="s">
        <v>2090</v>
      </c>
      <c r="V3697" t="s">
        <v>104</v>
      </c>
      <c r="W3697">
        <v>0</v>
      </c>
      <c r="X3697" t="s">
        <v>40</v>
      </c>
      <c r="Y3697" t="s">
        <v>40</v>
      </c>
      <c r="Z3697">
        <v>0</v>
      </c>
      <c r="AA3697" t="s">
        <v>34</v>
      </c>
      <c r="AB3697">
        <v>0</v>
      </c>
      <c r="AC3697" t="s">
        <v>51</v>
      </c>
      <c r="AD3697">
        <v>0</v>
      </c>
    </row>
    <row r="3698" spans="1:30" x14ac:dyDescent="0.2">
      <c r="A3698" t="str">
        <f t="shared" si="57"/>
        <v>insert into articles values ('1906910','0','3224','新浪微博','    --','http://weibo.com/1956680865/FiogblMqx','【转发理由】复兴号动车组全速前进！【原文】【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海虹桥到北京南站的最快运行... http://m.weibo.cn/client/version','http://weibo.com/1956680865/FiogblMqx','长春贴吧','2017-08-23 08:58:33','http://weibo.com/1956680865','0','0','','2017-08-23 08:58:33','http://api.weibo.com/2/search/statuses.json','【转发理由】复兴号动车组全速前进！【原文】【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海虹桥到北京南站的最快运行... http://m.weibo.cn/client/version','2017-08-23','2017-08-23 08:58:33','2017-08-25 11:56:00','微博','0','0','0','0','','0','NEW第一次抓取','0')</v>
      </c>
      <c r="B3698">
        <v>1906910</v>
      </c>
      <c r="C3698">
        <v>0</v>
      </c>
      <c r="D3698">
        <v>3224</v>
      </c>
      <c r="E3698" t="s">
        <v>95</v>
      </c>
      <c r="F3698" t="s">
        <v>43</v>
      </c>
      <c r="G3698" t="s">
        <v>14700</v>
      </c>
      <c r="H3698" t="s">
        <v>14701</v>
      </c>
      <c r="I3698" t="s">
        <v>14700</v>
      </c>
      <c r="J3698" t="s">
        <v>14702</v>
      </c>
      <c r="K3698" t="s">
        <v>14703</v>
      </c>
      <c r="L3698" t="s">
        <v>14704</v>
      </c>
      <c r="M3698">
        <v>0</v>
      </c>
      <c r="N3698">
        <v>0</v>
      </c>
      <c r="O3698" t="s">
        <v>34</v>
      </c>
      <c r="P3698" t="s">
        <v>14703</v>
      </c>
      <c r="Q3698" t="s">
        <v>101</v>
      </c>
      <c r="R3698" t="s">
        <v>14701</v>
      </c>
      <c r="S3698" t="s">
        <v>168</v>
      </c>
      <c r="T3698" t="s">
        <v>14703</v>
      </c>
      <c r="U3698" t="s">
        <v>14705</v>
      </c>
      <c r="V3698" t="s">
        <v>104</v>
      </c>
      <c r="W3698">
        <v>0</v>
      </c>
      <c r="X3698" t="s">
        <v>40</v>
      </c>
      <c r="Y3698" t="s">
        <v>40</v>
      </c>
      <c r="Z3698">
        <v>0</v>
      </c>
      <c r="AA3698" t="s">
        <v>34</v>
      </c>
      <c r="AB3698">
        <v>0</v>
      </c>
      <c r="AC3698" t="s">
        <v>41</v>
      </c>
      <c r="AD3698">
        <v>0</v>
      </c>
    </row>
    <row r="3699" spans="1:30" x14ac:dyDescent="0.2">
      <c r="A3699" t="str">
        <f t="shared" si="57"/>
        <v>insert into articles values ('1906911','0','3154','中国山东网','    --','http://news.sdchina.com/show/4172085.html','中国高铁时隔六年回归350公里时速 是否安全可靠?','http://news.sdchina.com/show/4172085.html','中国山东网','2017-08-21 07:44:00','http://news.baidu.com/','0','0','','2017-08-21 07:44:00','http://news.baidu.com/','中国高铁时隔六年回归350公里时速 是否安全可靠?, 9月21日,全国铁路将实施新的列车运行图,届时,&amp;ldquo;复兴号&amp;rdquo;动车组将在京沪高铁率先实现350公里时速运营...','2017-08-21','2017-08-21 07:44:00','2017-08-25 11:56:01','新闻','0','0','0','0','','0','NEW第一次抓取','0')</v>
      </c>
      <c r="B3699">
        <v>1906911</v>
      </c>
      <c r="C3699">
        <v>0</v>
      </c>
      <c r="D3699">
        <v>3154</v>
      </c>
      <c r="E3699" t="s">
        <v>2521</v>
      </c>
      <c r="F3699" t="s">
        <v>43</v>
      </c>
      <c r="G3699" t="s">
        <v>14706</v>
      </c>
      <c r="H3699" t="s">
        <v>14707</v>
      </c>
      <c r="I3699" t="s">
        <v>14706</v>
      </c>
      <c r="J3699" t="s">
        <v>2521</v>
      </c>
      <c r="K3699" t="s">
        <v>14708</v>
      </c>
      <c r="L3699" t="s">
        <v>47</v>
      </c>
      <c r="M3699">
        <v>0</v>
      </c>
      <c r="N3699">
        <v>0</v>
      </c>
      <c r="O3699" t="s">
        <v>34</v>
      </c>
      <c r="P3699" t="s">
        <v>14708</v>
      </c>
      <c r="Q3699" t="s">
        <v>47</v>
      </c>
      <c r="R3699" t="s">
        <v>14709</v>
      </c>
      <c r="S3699" t="s">
        <v>86</v>
      </c>
      <c r="T3699" t="s">
        <v>14708</v>
      </c>
      <c r="U3699" t="s">
        <v>14710</v>
      </c>
      <c r="V3699" t="s">
        <v>39</v>
      </c>
      <c r="W3699">
        <v>0</v>
      </c>
      <c r="X3699" t="s">
        <v>40</v>
      </c>
      <c r="Y3699" t="s">
        <v>40</v>
      </c>
      <c r="Z3699">
        <v>0</v>
      </c>
      <c r="AA3699" t="s">
        <v>34</v>
      </c>
      <c r="AB3699">
        <v>0</v>
      </c>
      <c r="AC3699" t="s">
        <v>41</v>
      </c>
      <c r="AD3699">
        <v>0</v>
      </c>
    </row>
    <row r="3700" spans="1:30" x14ac:dyDescent="0.2">
      <c r="A3700" t="str">
        <f t="shared" si="57"/>
        <v>insert into articles values ('1906912','0','3224','新浪微博','    --','http://weibo.com/3150466753/FiofD6JVp','＃微观铁路＃全国铁路下月实行新运行图。近日，中国铁路总公司发布消息称，全国铁路将于9月21日实施新的列车运行图，在部分线路增开客货列车。届时，“复兴号”动车组将在京沪高铁率先实现350公里时速运营。http://t.cn/RCovJ7A ?','http://weibo.com/3150466753/FiofD6JVp','锦州房产段','2017-08-23 08:57:10','http://weibo.com/3150466753','0','0','','2017-08-23 08:57:10','http://api.weibo.com/2/search/statuses.json','＃微观铁路＃全国铁路下月实行新运行图。近日，中国铁路总公司发布消息称，全国铁路将于9月21日实施新的列车运行图，在部分线路增开客货列车。届时，“复兴号”动车组将在京沪高铁率先实现350公里时速运营。http://t.cn/RCovJ7A ​','2017-08-23','2017-08-23 08:57:10','2017-08-25 11:56:01','微博','0','0','0','0','','0','NEW第一次抓取','0')</v>
      </c>
      <c r="B3700">
        <v>1906912</v>
      </c>
      <c r="C3700">
        <v>0</v>
      </c>
      <c r="D3700">
        <v>3224</v>
      </c>
      <c r="E3700" t="s">
        <v>95</v>
      </c>
      <c r="F3700" t="s">
        <v>43</v>
      </c>
      <c r="G3700" t="s">
        <v>14711</v>
      </c>
      <c r="H3700" t="s">
        <v>14712</v>
      </c>
      <c r="I3700" t="s">
        <v>14711</v>
      </c>
      <c r="J3700" t="s">
        <v>14713</v>
      </c>
      <c r="K3700" t="s">
        <v>14714</v>
      </c>
      <c r="L3700" t="s">
        <v>14715</v>
      </c>
      <c r="M3700">
        <v>0</v>
      </c>
      <c r="N3700">
        <v>0</v>
      </c>
      <c r="O3700" t="s">
        <v>34</v>
      </c>
      <c r="P3700" t="s">
        <v>14714</v>
      </c>
      <c r="Q3700" t="s">
        <v>101</v>
      </c>
      <c r="R3700" t="s">
        <v>14716</v>
      </c>
      <c r="S3700" t="s">
        <v>168</v>
      </c>
      <c r="T3700" t="s">
        <v>14714</v>
      </c>
      <c r="U3700" t="s">
        <v>14710</v>
      </c>
      <c r="V3700" t="s">
        <v>104</v>
      </c>
      <c r="W3700">
        <v>0</v>
      </c>
      <c r="X3700" t="s">
        <v>40</v>
      </c>
      <c r="Y3700" t="s">
        <v>40</v>
      </c>
      <c r="Z3700">
        <v>0</v>
      </c>
      <c r="AA3700" t="s">
        <v>34</v>
      </c>
      <c r="AB3700">
        <v>0</v>
      </c>
      <c r="AC3700" t="s">
        <v>41</v>
      </c>
      <c r="AD3700">
        <v>0</v>
      </c>
    </row>
    <row r="3701" spans="1:30" x14ac:dyDescent="0.2">
      <c r="A3701" t="str">
        <f t="shared" si="57"/>
        <v>insert into articles values ('1906913','0','3154','长江网','    --','http://www.cjn.cn/sd/201708/t3055709.htm','中国高铁时隔6年回归350公里时速 是否安全','http://www.cjn.cn/sd/201708/t3055709.htm','长江网','2017-08-21 07:00:00','http://news.baidu.com/','0','0','','2017-08-21 07:00:00','http://news.baidu.com/','中国高铁时隔6年回归350公里时速 是否安全 8月20日,中国铁路总公司宣布,全国铁路将于9月21日实施新的列车运行图,届时,“复兴号”动车组将在京沪高铁率先实现350...','2017-08-21','2017-08-21 07:00:00','2017-08-25 11:56:01','新闻','0','0','0','0','','0','NEW第一次抓取','0')</v>
      </c>
      <c r="B3701">
        <v>1906913</v>
      </c>
      <c r="C3701">
        <v>0</v>
      </c>
      <c r="D3701">
        <v>3154</v>
      </c>
      <c r="E3701" t="s">
        <v>6024</v>
      </c>
      <c r="F3701" t="s">
        <v>43</v>
      </c>
      <c r="G3701" t="s">
        <v>14717</v>
      </c>
      <c r="H3701" t="s">
        <v>14718</v>
      </c>
      <c r="I3701" t="s">
        <v>14717</v>
      </c>
      <c r="J3701" t="s">
        <v>6024</v>
      </c>
      <c r="K3701" t="s">
        <v>13896</v>
      </c>
      <c r="L3701" t="s">
        <v>47</v>
      </c>
      <c r="M3701">
        <v>0</v>
      </c>
      <c r="N3701">
        <v>0</v>
      </c>
      <c r="O3701" t="s">
        <v>34</v>
      </c>
      <c r="P3701" t="s">
        <v>13896</v>
      </c>
      <c r="Q3701" t="s">
        <v>47</v>
      </c>
      <c r="R3701" t="s">
        <v>14719</v>
      </c>
      <c r="S3701" t="s">
        <v>86</v>
      </c>
      <c r="T3701" t="s">
        <v>13896</v>
      </c>
      <c r="U3701" t="s">
        <v>14710</v>
      </c>
      <c r="V3701" t="s">
        <v>39</v>
      </c>
      <c r="W3701">
        <v>0</v>
      </c>
      <c r="X3701" t="s">
        <v>40</v>
      </c>
      <c r="Y3701" t="s">
        <v>40</v>
      </c>
      <c r="Z3701">
        <v>0</v>
      </c>
      <c r="AA3701" t="s">
        <v>34</v>
      </c>
      <c r="AB3701">
        <v>0</v>
      </c>
      <c r="AC3701" t="s">
        <v>41</v>
      </c>
      <c r="AD3701">
        <v>0</v>
      </c>
    </row>
    <row r="3702" spans="1:30" x14ac:dyDescent="0.2">
      <c r="A3702" t="str">
        <f t="shared" si="57"/>
        <v>insert into articles values ('1906914','0','3224','新浪微博','    --','http://weibo.com/3881380517/Fioe0jU8P','【京沪高铁"复兴号"今开票：最快4小时28分 票价不变】9月21日起，将安排7对“复兴号”列车组列车在京沪高铁线按时速350公里运行，今天将正式售票！从上海虹桥到北京南站的最快运行时间仅为4小时28分，比之前最快的速度还缩短21分钟。上海到南京的运行时间也相应有所缩短。http://t.cn/RCSsWbn ?','http://weibo.com/3881380517/Fioe0jU8P','新华日报','2017-08-23 08:53:11','http://weibo.com/3881380517','9','10','','2017-08-23 08:53:11','http://api.weibo.com/2/search/statuses.json','【京沪高铁"复兴号"今开票：最快4小时28分 票价不变】9月21日起，将安排7对“复兴号”列车组列车在京沪高铁线按时速350公里运行，今天将正式售票！从上海虹桥到北京南站的最快运行时间仅为4小时28分，比之前最快的速度还缩短21分钟。上海到南京的运行时间也相应有所缩短。http://t.cn/RCSsWbn ​','2017-08-23','2017-08-23 08:53:11','2017-08-25 11:56:16','微博','0','0','0','0','','0','NEW有新回复而抓取','0')</v>
      </c>
      <c r="B3702">
        <v>1906914</v>
      </c>
      <c r="C3702">
        <v>0</v>
      </c>
      <c r="D3702">
        <v>3224</v>
      </c>
      <c r="E3702" t="s">
        <v>95</v>
      </c>
      <c r="F3702" t="s">
        <v>43</v>
      </c>
      <c r="G3702" t="s">
        <v>14720</v>
      </c>
      <c r="H3702" t="s">
        <v>14721</v>
      </c>
      <c r="I3702" t="s">
        <v>14720</v>
      </c>
      <c r="J3702" t="s">
        <v>3097</v>
      </c>
      <c r="K3702" t="s">
        <v>14722</v>
      </c>
      <c r="L3702" t="s">
        <v>14723</v>
      </c>
      <c r="M3702">
        <v>9</v>
      </c>
      <c r="N3702">
        <v>10</v>
      </c>
      <c r="O3702" t="s">
        <v>34</v>
      </c>
      <c r="P3702" t="s">
        <v>14722</v>
      </c>
      <c r="Q3702" t="s">
        <v>101</v>
      </c>
      <c r="R3702" t="s">
        <v>14724</v>
      </c>
      <c r="S3702" t="s">
        <v>168</v>
      </c>
      <c r="T3702" t="s">
        <v>14722</v>
      </c>
      <c r="U3702" t="s">
        <v>14725</v>
      </c>
      <c r="V3702" t="s">
        <v>104</v>
      </c>
      <c r="W3702">
        <v>0</v>
      </c>
      <c r="X3702" t="s">
        <v>40</v>
      </c>
      <c r="Y3702" t="s">
        <v>40</v>
      </c>
      <c r="Z3702">
        <v>0</v>
      </c>
      <c r="AA3702" t="s">
        <v>34</v>
      </c>
      <c r="AB3702">
        <v>0</v>
      </c>
      <c r="AC3702" t="s">
        <v>51</v>
      </c>
      <c r="AD3702">
        <v>0</v>
      </c>
    </row>
    <row r="3703" spans="1:30" x14ac:dyDescent="0.2">
      <c r="A3703" t="str">
        <f t="shared" si="57"/>
        <v>insert into articles values ('1906915','0','3154','中国网','    --','http://media.china.com.cn/gdxw/2017-08-21/1118404.html','中国高铁时隔六年回归350公里时速 提速是否安全可靠','http://media.china.com.cn/gdxw/2017-08-21/1118404.html','中国网','2017-08-21 07:08:00','http://news.baidu.com/','0','0','','2017-08-21 07:08:00','http://news.baidu.com/','视频:中国四纵四横高铁网已基本建成 雄安新区将直达香港 来源:央视新闻 9月21日,全国铁路将实施新的列车运行图,届时,“复兴号”动车组将在京沪高铁率先实现350...','2017-08-21','2017-08-21 07:08:00','2017-08-25 11:56:02','新闻','0','0','0','0','','0','NEW第一次抓取','0')</v>
      </c>
      <c r="B3703">
        <v>1906915</v>
      </c>
      <c r="C3703">
        <v>0</v>
      </c>
      <c r="D3703">
        <v>3154</v>
      </c>
      <c r="E3703" t="s">
        <v>81</v>
      </c>
      <c r="F3703" t="s">
        <v>43</v>
      </c>
      <c r="G3703" t="s">
        <v>14726</v>
      </c>
      <c r="H3703" t="s">
        <v>14727</v>
      </c>
      <c r="I3703" t="s">
        <v>14726</v>
      </c>
      <c r="J3703" t="s">
        <v>81</v>
      </c>
      <c r="K3703" t="s">
        <v>14728</v>
      </c>
      <c r="L3703" t="s">
        <v>47</v>
      </c>
      <c r="M3703">
        <v>0</v>
      </c>
      <c r="N3703">
        <v>0</v>
      </c>
      <c r="O3703" t="s">
        <v>34</v>
      </c>
      <c r="P3703" t="s">
        <v>14728</v>
      </c>
      <c r="Q3703" t="s">
        <v>47</v>
      </c>
      <c r="R3703" t="s">
        <v>14729</v>
      </c>
      <c r="S3703" t="s">
        <v>86</v>
      </c>
      <c r="T3703" t="s">
        <v>14728</v>
      </c>
      <c r="U3703" t="s">
        <v>14730</v>
      </c>
      <c r="V3703" t="s">
        <v>39</v>
      </c>
      <c r="W3703">
        <v>0</v>
      </c>
      <c r="X3703" t="s">
        <v>40</v>
      </c>
      <c r="Y3703" t="s">
        <v>40</v>
      </c>
      <c r="Z3703">
        <v>0</v>
      </c>
      <c r="AA3703" t="s">
        <v>34</v>
      </c>
      <c r="AB3703">
        <v>0</v>
      </c>
      <c r="AC3703" t="s">
        <v>41</v>
      </c>
      <c r="AD3703">
        <v>0</v>
      </c>
    </row>
    <row r="3704" spans="1:30" x14ac:dyDescent="0.2">
      <c r="A3704" t="str">
        <f t="shared" si="57"/>
        <v>insert into articles values ('1906916','0','3224','新浪微博','    --','http://weibo.com/3147974035/FiofA85Vj','【转发理由】“复兴号”开启中国速度！【原文】【京沪高铁"复兴号"今开票：最快4小时28分 票价不变】9月21日起，将安排7对“复兴号”列车组列车在京沪高铁线按时速350公里运行，今天将正式售票！从上海虹桥到北京南站的最快运行时间仅为4小时28分，比之前最快的速度还缩短21分钟。上海到南京的运行时间也相应有所缩短。http://t.cn/RCSsWbn ?','http://weibo.com/3147974035/FiofA85Vj','沈局梅河口机务段','2017-08-23 08:57:04','http://weibo.com/3147974035','0','1','','2017-08-23 08:57:04','http://api.weibo.com/2/search/statuses.json','【转发理由】“复兴号”开启中国速度！【原文】【京沪高铁"复兴号"今开票：最快4小时28分 票价不变】9月21日起，将安排7对“复兴号”列车组列车在京沪高铁线按时速350公里运行，今天将正式售票！从上海虹桥到北京南站的最快运行时间仅为4小时28分，比之前最快的速度还缩短21分钟。上海到南京的运行时间也相应有所缩短。http://t.cn/RCSsWbn ​','2017-08-23','2017-08-23 08:57:04','2017-08-25 11:56:02','微博','0','0','0','0','','0','NEW第一次抓取','0')</v>
      </c>
      <c r="B3704">
        <v>1906916</v>
      </c>
      <c r="C3704">
        <v>0</v>
      </c>
      <c r="D3704">
        <v>3224</v>
      </c>
      <c r="E3704" t="s">
        <v>95</v>
      </c>
      <c r="F3704" t="s">
        <v>43</v>
      </c>
      <c r="G3704" t="s">
        <v>14731</v>
      </c>
      <c r="H3704" t="s">
        <v>14732</v>
      </c>
      <c r="I3704" t="s">
        <v>14731</v>
      </c>
      <c r="J3704" t="s">
        <v>14733</v>
      </c>
      <c r="K3704" t="s">
        <v>14734</v>
      </c>
      <c r="L3704" t="s">
        <v>14735</v>
      </c>
      <c r="M3704">
        <v>0</v>
      </c>
      <c r="N3704">
        <v>1</v>
      </c>
      <c r="O3704" t="s">
        <v>34</v>
      </c>
      <c r="P3704" t="s">
        <v>14734</v>
      </c>
      <c r="Q3704" t="s">
        <v>101</v>
      </c>
      <c r="R3704" t="s">
        <v>14736</v>
      </c>
      <c r="S3704" t="s">
        <v>168</v>
      </c>
      <c r="T3704" t="s">
        <v>14734</v>
      </c>
      <c r="U3704" t="s">
        <v>14730</v>
      </c>
      <c r="V3704" t="s">
        <v>104</v>
      </c>
      <c r="W3704">
        <v>0</v>
      </c>
      <c r="X3704" t="s">
        <v>40</v>
      </c>
      <c r="Y3704" t="s">
        <v>40</v>
      </c>
      <c r="Z3704">
        <v>0</v>
      </c>
      <c r="AA3704" t="s">
        <v>34</v>
      </c>
      <c r="AB3704">
        <v>0</v>
      </c>
      <c r="AC3704" t="s">
        <v>41</v>
      </c>
      <c r="AD3704">
        <v>0</v>
      </c>
    </row>
    <row r="3705" spans="1:30" x14ac:dyDescent="0.2">
      <c r="A3705" t="str">
        <f t="shared" si="57"/>
        <v>insert into articles values ('1906917','0','3154','中安在线','    --','http://news.anhuinews.com/system/2017/08/21/007692594.shtml','中国高铁时隔六年回归350公里时速 提速是否安全可靠','http://news.anhuinews.com/system/2017/08/21/007692594.shtml','中安在线','2017-08-21 07:23:00','http://news.baidu.com/','0','0','','2017-08-21 07:23:00','http://news.baidu.com/','8月20日,中国铁路总公司宣布,全国铁路将于9月21日实施新的列车运行图,届时,“复兴号”动车组将在京沪高铁率先实现350公里时速运营。这意味着,时隔六年,中国高铁...','2017-08-21','2017-08-21 07:23:00','2017-08-25 11:56:03','新闻','0','0','0','0','','0','NEW第一次抓取','0')</v>
      </c>
      <c r="B3705">
        <v>1906917</v>
      </c>
      <c r="C3705">
        <v>0</v>
      </c>
      <c r="D3705">
        <v>3154</v>
      </c>
      <c r="E3705" t="s">
        <v>9210</v>
      </c>
      <c r="F3705" t="s">
        <v>43</v>
      </c>
      <c r="G3705" t="s">
        <v>14737</v>
      </c>
      <c r="H3705" t="s">
        <v>14727</v>
      </c>
      <c r="I3705" t="s">
        <v>14737</v>
      </c>
      <c r="J3705" t="s">
        <v>9210</v>
      </c>
      <c r="K3705" t="s">
        <v>14738</v>
      </c>
      <c r="L3705" t="s">
        <v>47</v>
      </c>
      <c r="M3705">
        <v>0</v>
      </c>
      <c r="N3705">
        <v>0</v>
      </c>
      <c r="O3705" t="s">
        <v>34</v>
      </c>
      <c r="P3705" t="s">
        <v>14738</v>
      </c>
      <c r="Q3705" t="s">
        <v>47</v>
      </c>
      <c r="R3705" t="s">
        <v>14527</v>
      </c>
      <c r="S3705" t="s">
        <v>86</v>
      </c>
      <c r="T3705" t="s">
        <v>14738</v>
      </c>
      <c r="U3705" t="s">
        <v>14739</v>
      </c>
      <c r="V3705" t="s">
        <v>39</v>
      </c>
      <c r="W3705">
        <v>0</v>
      </c>
      <c r="X3705" t="s">
        <v>40</v>
      </c>
      <c r="Y3705" t="s">
        <v>40</v>
      </c>
      <c r="Z3705">
        <v>0</v>
      </c>
      <c r="AA3705" t="s">
        <v>34</v>
      </c>
      <c r="AB3705">
        <v>0</v>
      </c>
      <c r="AC3705" t="s">
        <v>41</v>
      </c>
      <c r="AD3705">
        <v>0</v>
      </c>
    </row>
    <row r="3706" spans="1:30" x14ac:dyDescent="0.2">
      <c r="A3706" t="str">
        <f t="shared" si="57"/>
        <v>insert into articles values ('1906918','0','3224','新浪微博','    --','http://weibo.com/3037284894/FioczCsrt','【[话筒]京沪高铁复兴号今日开票：最快4小时28分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xgtPJ ?','http://weibo.com/3037284894/FioczCsrt','经济日报','2017-08-23 08:49:40','http://weibo.com/3037284894','6','15','','2017-08-23 08:49:40','http://api.weibo.com/2/search/statuses.json','【[话筒]京沪高铁复兴号今日开票：最快4小时28分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xgtPJ ​','2017-08-23','2017-08-23 08:49:40','2017-08-25 11:56:16','微博','0','0','0','0','','0','NEW有新回复而抓取','0')</v>
      </c>
      <c r="B3706">
        <v>1906918</v>
      </c>
      <c r="C3706">
        <v>0</v>
      </c>
      <c r="D3706">
        <v>3224</v>
      </c>
      <c r="E3706" t="s">
        <v>95</v>
      </c>
      <c r="F3706" t="s">
        <v>43</v>
      </c>
      <c r="G3706" t="s">
        <v>14740</v>
      </c>
      <c r="H3706" t="s">
        <v>14741</v>
      </c>
      <c r="I3706" t="s">
        <v>14740</v>
      </c>
      <c r="J3706" t="s">
        <v>14742</v>
      </c>
      <c r="K3706" t="s">
        <v>14743</v>
      </c>
      <c r="L3706" t="s">
        <v>14744</v>
      </c>
      <c r="M3706">
        <v>6</v>
      </c>
      <c r="N3706">
        <v>15</v>
      </c>
      <c r="O3706" t="s">
        <v>34</v>
      </c>
      <c r="P3706" t="s">
        <v>14743</v>
      </c>
      <c r="Q3706" t="s">
        <v>101</v>
      </c>
      <c r="R3706" t="s">
        <v>14745</v>
      </c>
      <c r="S3706" t="s">
        <v>168</v>
      </c>
      <c r="T3706" t="s">
        <v>14743</v>
      </c>
      <c r="U3706" t="s">
        <v>14725</v>
      </c>
      <c r="V3706" t="s">
        <v>104</v>
      </c>
      <c r="W3706">
        <v>0</v>
      </c>
      <c r="X3706" t="s">
        <v>40</v>
      </c>
      <c r="Y3706" t="s">
        <v>40</v>
      </c>
      <c r="Z3706">
        <v>0</v>
      </c>
      <c r="AA3706" t="s">
        <v>34</v>
      </c>
      <c r="AB3706">
        <v>0</v>
      </c>
      <c r="AC3706" t="s">
        <v>51</v>
      </c>
      <c r="AD3706">
        <v>0</v>
      </c>
    </row>
    <row r="3707" spans="1:30" x14ac:dyDescent="0.2">
      <c r="A3707" t="str">
        <f t="shared" si="57"/>
        <v>insert into articles values ('1906919','0','3154','和讯','    --','http://news.hexun.com/2017-08-21/190519757_5.html','组图:复兴号9月21开跑 在京津城际上线运行','http://news.hexun.com/2017-08-21/190519757_5.html','和讯','2017-08-21 14:00:00','http://news.baidu.com/','0','0','','2017-08-21 14:00:00','http://news.baidu.com/','8月21日,两名“复兴号”乘务员行走在北京南站站台上。自8月21日起,铁路部门扩大“复兴号”动车组列车开行范围,京津城际列车开行19.5对“复兴号”动车组列车。...','2017-08-21','2017-08-21 14:00:00','2017-08-25 11:56:03','新闻','0','0','0','0','','0','NEW第一次抓取','0')</v>
      </c>
      <c r="B3707">
        <v>1906919</v>
      </c>
      <c r="C3707">
        <v>0</v>
      </c>
      <c r="D3707">
        <v>3154</v>
      </c>
      <c r="E3707" t="s">
        <v>3394</v>
      </c>
      <c r="F3707" t="s">
        <v>43</v>
      </c>
      <c r="G3707" t="s">
        <v>14746</v>
      </c>
      <c r="H3707" t="s">
        <v>14695</v>
      </c>
      <c r="I3707" t="s">
        <v>14746</v>
      </c>
      <c r="J3707" t="s">
        <v>3394</v>
      </c>
      <c r="K3707" t="s">
        <v>119</v>
      </c>
      <c r="L3707" t="s">
        <v>47</v>
      </c>
      <c r="M3707">
        <v>0</v>
      </c>
      <c r="N3707">
        <v>0</v>
      </c>
      <c r="O3707" t="s">
        <v>34</v>
      </c>
      <c r="P3707" t="s">
        <v>119</v>
      </c>
      <c r="Q3707" t="s">
        <v>47</v>
      </c>
      <c r="R3707" t="s">
        <v>14004</v>
      </c>
      <c r="S3707" t="s">
        <v>86</v>
      </c>
      <c r="T3707" t="s">
        <v>119</v>
      </c>
      <c r="U3707" t="s">
        <v>14739</v>
      </c>
      <c r="V3707" t="s">
        <v>39</v>
      </c>
      <c r="W3707">
        <v>0</v>
      </c>
      <c r="X3707" t="s">
        <v>40</v>
      </c>
      <c r="Y3707" t="s">
        <v>40</v>
      </c>
      <c r="Z3707">
        <v>0</v>
      </c>
      <c r="AA3707" t="s">
        <v>34</v>
      </c>
      <c r="AB3707">
        <v>0</v>
      </c>
      <c r="AC3707" t="s">
        <v>41</v>
      </c>
      <c r="AD3707">
        <v>0</v>
      </c>
    </row>
    <row r="3708" spans="1:30" x14ac:dyDescent="0.2">
      <c r="A3708" t="str">
        <f t="shared" si="57"/>
        <v>insert into articles values ('1906920','0','3224','新浪微博','    --','http://weibo.com/5611826816/Fiofy54IW','【转发理由】【[话筒]京沪高铁复兴号今日开票：最快4小时28分 票价不变】【原文】【[话筒]京沪高铁复兴号今日开票：最快4小时28分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xgtPJ ?','http://weibo.com/5611826816/Fiofy54IW','广铁检察','2017-08-23 08:56:59','http://weibo.com/5611826816','0','0','','2017-08-23 08:56:59','http://api.weibo.com/2/search/statuses.json','【转发理由】【[话筒]京沪高铁复兴号今日开票：最快4小时28分 票价不变】【原文】【[话筒]京沪高铁复兴号今日开票：最快4小时28分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xgtPJ ​','2017-08-23','2017-08-23 08:56:59','2017-08-25 11:56:06','微博','0','0','0','0','','0','NEW第一次抓取','0')</v>
      </c>
      <c r="B3708">
        <v>1906920</v>
      </c>
      <c r="C3708">
        <v>0</v>
      </c>
      <c r="D3708">
        <v>3224</v>
      </c>
      <c r="E3708" t="s">
        <v>95</v>
      </c>
      <c r="F3708" t="s">
        <v>43</v>
      </c>
      <c r="G3708" t="s">
        <v>14747</v>
      </c>
      <c r="H3708" t="s">
        <v>14748</v>
      </c>
      <c r="I3708" t="s">
        <v>14747</v>
      </c>
      <c r="J3708" t="s">
        <v>14749</v>
      </c>
      <c r="K3708" t="s">
        <v>14750</v>
      </c>
      <c r="L3708" t="s">
        <v>14751</v>
      </c>
      <c r="M3708">
        <v>0</v>
      </c>
      <c r="N3708">
        <v>0</v>
      </c>
      <c r="O3708" t="s">
        <v>34</v>
      </c>
      <c r="P3708" t="s">
        <v>14750</v>
      </c>
      <c r="Q3708" t="s">
        <v>101</v>
      </c>
      <c r="R3708" t="s">
        <v>14752</v>
      </c>
      <c r="S3708" t="s">
        <v>168</v>
      </c>
      <c r="T3708" t="s">
        <v>14750</v>
      </c>
      <c r="U3708" t="s">
        <v>14753</v>
      </c>
      <c r="V3708" t="s">
        <v>104</v>
      </c>
      <c r="W3708">
        <v>0</v>
      </c>
      <c r="X3708" t="s">
        <v>40</v>
      </c>
      <c r="Y3708" t="s">
        <v>40</v>
      </c>
      <c r="Z3708">
        <v>0</v>
      </c>
      <c r="AA3708" t="s">
        <v>34</v>
      </c>
      <c r="AB3708">
        <v>0</v>
      </c>
      <c r="AC3708" t="s">
        <v>41</v>
      </c>
      <c r="AD3708">
        <v>0</v>
      </c>
    </row>
    <row r="3709" spans="1:30" x14ac:dyDescent="0.2">
      <c r="A3709" t="str">
        <f t="shared" si="57"/>
        <v>insert into articles values ('1906921','0','3154','中青在线','    --','http://news.cyol.com/content/2017-08/21/content_16411771.htm','中国高铁时隔六年回归350公里时速 是否安全可靠?','http://news.cyol.com/content/2017-08/21/content_16411771.htm','中青在线','2017-08-21 07:00:00','http://news.baidu.com/','0','0','','2017-08-21 07:00:00','http://news.baidu.com/','中国高铁时隔六年回归350公里时速 是否安全可靠?:8月20日,中国铁路总公司宣布,全国铁路将于9月21日实施新的列车运行图,届时,“复兴号”动车组将在京沪高铁率先...','2017-08-21','2017-08-21 07:00:00','2017-08-25 11:56:06','新闻','0','0','0','0','','0','NEW第一次抓取','0')</v>
      </c>
      <c r="B3709">
        <v>1906921</v>
      </c>
      <c r="C3709">
        <v>0</v>
      </c>
      <c r="D3709">
        <v>3154</v>
      </c>
      <c r="E3709" t="s">
        <v>868</v>
      </c>
      <c r="F3709" t="s">
        <v>43</v>
      </c>
      <c r="G3709" t="s">
        <v>14754</v>
      </c>
      <c r="H3709" t="s">
        <v>14707</v>
      </c>
      <c r="I3709" t="s">
        <v>14754</v>
      </c>
      <c r="J3709" t="s">
        <v>868</v>
      </c>
      <c r="K3709" t="s">
        <v>13896</v>
      </c>
      <c r="L3709" t="s">
        <v>47</v>
      </c>
      <c r="M3709">
        <v>0</v>
      </c>
      <c r="N3709">
        <v>0</v>
      </c>
      <c r="O3709" t="s">
        <v>34</v>
      </c>
      <c r="P3709" t="s">
        <v>13896</v>
      </c>
      <c r="Q3709" t="s">
        <v>47</v>
      </c>
      <c r="R3709" t="s">
        <v>14755</v>
      </c>
      <c r="S3709" t="s">
        <v>86</v>
      </c>
      <c r="T3709" t="s">
        <v>13896</v>
      </c>
      <c r="U3709" t="s">
        <v>14753</v>
      </c>
      <c r="V3709" t="s">
        <v>39</v>
      </c>
      <c r="W3709">
        <v>0</v>
      </c>
      <c r="X3709" t="s">
        <v>40</v>
      </c>
      <c r="Y3709" t="s">
        <v>40</v>
      </c>
      <c r="Z3709">
        <v>0</v>
      </c>
      <c r="AA3709" t="s">
        <v>34</v>
      </c>
      <c r="AB3709">
        <v>0</v>
      </c>
      <c r="AC3709" t="s">
        <v>41</v>
      </c>
      <c r="AD3709">
        <v>0</v>
      </c>
    </row>
    <row r="3710" spans="1:30" x14ac:dyDescent="0.2">
      <c r="A3710" t="str">
        <f t="shared" si="57"/>
        <v>insert into articles values ('1906922','0','3154','舜网','    --','http://news.e23.cn/guonei/2017-08-21/2017082100048.html?pc','中国高铁时隔六年回归350公里时速 提速是否安全可靠','http://news.e23.cn/guonei/2017-08-21/2017082100048.html?pc','舜网','2017-08-21 07:21:00','http://news.baidu.com/','0','0','','2017-08-21 07:21:00','http://news.baidu.com/','8月20日,中国铁路总公司宣布,全国铁路将于9月21日实施新的列车运行图,届时,“复兴号”动车组将在京沪高铁率先实现350公里时速运营。这意味着,时隔六年,中国高铁...','2017-08-21','2017-08-21 07:21:00','2017-08-25 11:56:08','新闻','0','0','0','0','','0','NEW第一次抓取','0')</v>
      </c>
      <c r="B3710">
        <v>1906922</v>
      </c>
      <c r="C3710">
        <v>0</v>
      </c>
      <c r="D3710">
        <v>3154</v>
      </c>
      <c r="E3710" t="s">
        <v>225</v>
      </c>
      <c r="F3710" t="s">
        <v>43</v>
      </c>
      <c r="G3710" t="s">
        <v>14756</v>
      </c>
      <c r="H3710" t="s">
        <v>14727</v>
      </c>
      <c r="I3710" t="s">
        <v>14756</v>
      </c>
      <c r="J3710" t="s">
        <v>225</v>
      </c>
      <c r="K3710" t="s">
        <v>14757</v>
      </c>
      <c r="L3710" t="s">
        <v>47</v>
      </c>
      <c r="M3710">
        <v>0</v>
      </c>
      <c r="N3710">
        <v>0</v>
      </c>
      <c r="O3710" t="s">
        <v>34</v>
      </c>
      <c r="P3710" t="s">
        <v>14757</v>
      </c>
      <c r="Q3710" t="s">
        <v>47</v>
      </c>
      <c r="R3710" t="s">
        <v>14527</v>
      </c>
      <c r="S3710" t="s">
        <v>86</v>
      </c>
      <c r="T3710" t="s">
        <v>14757</v>
      </c>
      <c r="U3710" t="s">
        <v>14758</v>
      </c>
      <c r="V3710" t="s">
        <v>39</v>
      </c>
      <c r="W3710">
        <v>0</v>
      </c>
      <c r="X3710" t="s">
        <v>40</v>
      </c>
      <c r="Y3710" t="s">
        <v>40</v>
      </c>
      <c r="Z3710">
        <v>0</v>
      </c>
      <c r="AA3710" t="s">
        <v>34</v>
      </c>
      <c r="AB3710">
        <v>0</v>
      </c>
      <c r="AC3710" t="s">
        <v>41</v>
      </c>
      <c r="AD3710">
        <v>0</v>
      </c>
    </row>
    <row r="3711" spans="1:30" x14ac:dyDescent="0.2">
      <c r="A3711" t="str">
        <f t="shared" si="57"/>
        <v>insert into articles values ('1906923','0','3224','新浪微博','    --','http://weibo.com/1829333972/Fiof5DKBL','京沪高铁"复兴号"今开票:4小时28分 票价不变 ＃新闻＃ http://t.cn/RCovA3G ?','http://weibo.com/1829333972/Fiof5DKBL','雨印楚天','2017-08-23 08:55:51','http://weibo.com/1829333972','0','0','','2017-08-23 08:55:51','http://api.weibo.com/2/search/statuses.json','京沪高铁"复兴号"今开票:4小时28分 票价不变 ＃新闻＃ http://t.cn/RCovA3G ​','2017-08-23','2017-08-23 08:55:51','2017-08-25 11:56:08','微博','0','0','0','0','','0','NEW第一次抓取','0')</v>
      </c>
      <c r="B3711">
        <v>1906923</v>
      </c>
      <c r="C3711">
        <v>0</v>
      </c>
      <c r="D3711">
        <v>3224</v>
      </c>
      <c r="E3711" t="s">
        <v>95</v>
      </c>
      <c r="F3711" t="s">
        <v>43</v>
      </c>
      <c r="G3711" t="s">
        <v>14759</v>
      </c>
      <c r="H3711" t="s">
        <v>14760</v>
      </c>
      <c r="I3711" t="s">
        <v>14759</v>
      </c>
      <c r="J3711" t="s">
        <v>14761</v>
      </c>
      <c r="K3711" t="s">
        <v>14762</v>
      </c>
      <c r="L3711" t="s">
        <v>14763</v>
      </c>
      <c r="M3711">
        <v>0</v>
      </c>
      <c r="N3711">
        <v>0</v>
      </c>
      <c r="O3711" t="s">
        <v>34</v>
      </c>
      <c r="P3711" t="s">
        <v>14762</v>
      </c>
      <c r="Q3711" t="s">
        <v>101</v>
      </c>
      <c r="R3711" t="s">
        <v>14764</v>
      </c>
      <c r="S3711" t="s">
        <v>168</v>
      </c>
      <c r="T3711" t="s">
        <v>14762</v>
      </c>
      <c r="U3711" t="s">
        <v>14758</v>
      </c>
      <c r="V3711" t="s">
        <v>104</v>
      </c>
      <c r="W3711">
        <v>0</v>
      </c>
      <c r="X3711" t="s">
        <v>40</v>
      </c>
      <c r="Y3711" t="s">
        <v>40</v>
      </c>
      <c r="Z3711">
        <v>0</v>
      </c>
      <c r="AA3711" t="s">
        <v>34</v>
      </c>
      <c r="AB3711">
        <v>0</v>
      </c>
      <c r="AC3711" t="s">
        <v>41</v>
      </c>
      <c r="AD3711">
        <v>0</v>
      </c>
    </row>
    <row r="3712" spans="1:30" x14ac:dyDescent="0.2">
      <c r="A3712" t="str">
        <f t="shared" si="57"/>
        <v>insert into articles values ('1906924','0','3154','荆楚网','    --','http://news.cnhubei.com/xw/gn/201708/t3891084.shtml','中国高铁时隔六年回归350公里时速 提速是否安全可靠','http://news.cnhubei.com/xw/gn/201708/t3891084.shtml','荆楚网','2017-08-21 07:26:00','http://news.baidu.com/','0','0','','2017-08-21 07:26:00','http://news.baidu.com/','9月21日,全国铁路将实施新的列车运行图,届时,“复兴号”动车组将在京沪高铁率先实现350公里时速运营—— 高铁350...','2017-08-21','2017-08-21 07:26:00','2017-08-25 11:56:09','新闻','0','0','0','0','','0','NEW第一次抓取','0')</v>
      </c>
      <c r="B3712">
        <v>1906924</v>
      </c>
      <c r="C3712">
        <v>0</v>
      </c>
      <c r="D3712">
        <v>3154</v>
      </c>
      <c r="E3712" t="s">
        <v>14765</v>
      </c>
      <c r="F3712" t="s">
        <v>43</v>
      </c>
      <c r="G3712" t="s">
        <v>14766</v>
      </c>
      <c r="H3712" t="s">
        <v>14727</v>
      </c>
      <c r="I3712" t="s">
        <v>14766</v>
      </c>
      <c r="J3712" t="s">
        <v>14765</v>
      </c>
      <c r="K3712" t="s">
        <v>14767</v>
      </c>
      <c r="L3712" t="s">
        <v>47</v>
      </c>
      <c r="M3712">
        <v>0</v>
      </c>
      <c r="N3712">
        <v>0</v>
      </c>
      <c r="O3712" t="s">
        <v>34</v>
      </c>
      <c r="P3712" t="s">
        <v>14767</v>
      </c>
      <c r="Q3712" t="s">
        <v>47</v>
      </c>
      <c r="R3712" t="s">
        <v>14768</v>
      </c>
      <c r="S3712" t="s">
        <v>86</v>
      </c>
      <c r="T3712" t="s">
        <v>14767</v>
      </c>
      <c r="U3712" t="s">
        <v>14769</v>
      </c>
      <c r="V3712" t="s">
        <v>39</v>
      </c>
      <c r="W3712">
        <v>0</v>
      </c>
      <c r="X3712" t="s">
        <v>40</v>
      </c>
      <c r="Y3712" t="s">
        <v>40</v>
      </c>
      <c r="Z3712">
        <v>0</v>
      </c>
      <c r="AA3712" t="s">
        <v>34</v>
      </c>
      <c r="AB3712">
        <v>0</v>
      </c>
      <c r="AC3712" t="s">
        <v>41</v>
      </c>
      <c r="AD3712">
        <v>0</v>
      </c>
    </row>
    <row r="3713" spans="1:30" x14ac:dyDescent="0.2">
      <c r="A3713" t="str">
        <f t="shared" si="57"/>
        <v>insert into articles values ('1906925','0','3224','新浪微博','    --','http://weibo.com/2809193050/FioeNlAlQ','【转发理由】[赞][赞][赞][话筒]京沪高铁复兴号今日开票：最快4小时28分 票价不变【原文】【[话筒]京沪高铁复兴号今日开票：最快4小时28分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xgtPJ ?','http://weibo.com/2809193050/FioeNlAlQ','共青团江安县委','2017-08-23 08:55:08','http://weibo.com/2809193050','0','0','','2017-08-23 08:55:08','http://api.weibo.com/2/search/statuses.json','【转发理由】[赞][赞][赞][话筒]京沪高铁复兴号今日开票：最快4小时28分 票价不变【原文】【[话筒]京沪高铁复兴号今日开票：最快4小时28分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xgtPJ ​','2017-08-23','2017-08-23 08:55:08','2017-08-25 11:56:10','微博','0','0','0','0','','0','NEW第一次抓取','0')</v>
      </c>
      <c r="B3713">
        <v>1906925</v>
      </c>
      <c r="C3713">
        <v>0</v>
      </c>
      <c r="D3713">
        <v>3224</v>
      </c>
      <c r="E3713" t="s">
        <v>95</v>
      </c>
      <c r="F3713" t="s">
        <v>43</v>
      </c>
      <c r="G3713" t="s">
        <v>14770</v>
      </c>
      <c r="H3713" t="s">
        <v>14771</v>
      </c>
      <c r="I3713" t="s">
        <v>14770</v>
      </c>
      <c r="J3713" t="s">
        <v>14772</v>
      </c>
      <c r="K3713" t="s">
        <v>14773</v>
      </c>
      <c r="L3713" t="s">
        <v>14774</v>
      </c>
      <c r="M3713">
        <v>0</v>
      </c>
      <c r="N3713">
        <v>0</v>
      </c>
      <c r="O3713" t="s">
        <v>34</v>
      </c>
      <c r="P3713" t="s">
        <v>14773</v>
      </c>
      <c r="Q3713" t="s">
        <v>101</v>
      </c>
      <c r="R3713" t="s">
        <v>14775</v>
      </c>
      <c r="S3713" t="s">
        <v>168</v>
      </c>
      <c r="T3713" t="s">
        <v>14773</v>
      </c>
      <c r="U3713" t="s">
        <v>14776</v>
      </c>
      <c r="V3713" t="s">
        <v>104</v>
      </c>
      <c r="W3713">
        <v>0</v>
      </c>
      <c r="X3713" t="s">
        <v>40</v>
      </c>
      <c r="Y3713" t="s">
        <v>40</v>
      </c>
      <c r="Z3713">
        <v>0</v>
      </c>
      <c r="AA3713" t="s">
        <v>34</v>
      </c>
      <c r="AB3713">
        <v>0</v>
      </c>
      <c r="AC3713" t="s">
        <v>41</v>
      </c>
      <c r="AD3713">
        <v>0</v>
      </c>
    </row>
    <row r="3714" spans="1:30" x14ac:dyDescent="0.2">
      <c r="A3714" t="str">
        <f t="shared" si="57"/>
        <v>insert into articles values ('1906926','0','3224','新浪微博','    --','http://weibo.com/1288429914/FioeDCAB1','【[话筒]京沪高铁复兴号今日开票：最快4小时28分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xgtPJ ?','http://weibo.com/1288429914/FioeDCAB1','江西卫视','2017-08-23 08:54:45','http://weibo.com/1288429914','2','2','','2017-08-23 08:54:45','http://api.weibo.com/2/search/statuses.json','【[话筒]京沪高铁复兴号今日开票：最快4小时28分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xgtPJ ​','2017-08-23','2017-08-23 08:54:45','2017-08-25 11:56:11','微博','0','0','0','0','','0','NEW第一次抓取','0')</v>
      </c>
      <c r="B3714">
        <v>1906926</v>
      </c>
      <c r="C3714">
        <v>0</v>
      </c>
      <c r="D3714">
        <v>3224</v>
      </c>
      <c r="E3714" t="s">
        <v>95</v>
      </c>
      <c r="F3714" t="s">
        <v>43</v>
      </c>
      <c r="G3714" t="s">
        <v>14777</v>
      </c>
      <c r="H3714" t="s">
        <v>14741</v>
      </c>
      <c r="I3714" t="s">
        <v>14777</v>
      </c>
      <c r="J3714" t="s">
        <v>492</v>
      </c>
      <c r="K3714" t="s">
        <v>14778</v>
      </c>
      <c r="L3714" t="s">
        <v>14779</v>
      </c>
      <c r="M3714">
        <v>2</v>
      </c>
      <c r="N3714">
        <v>2</v>
      </c>
      <c r="O3714" t="s">
        <v>34</v>
      </c>
      <c r="P3714" t="s">
        <v>14778</v>
      </c>
      <c r="Q3714" t="s">
        <v>101</v>
      </c>
      <c r="R3714" t="s">
        <v>14745</v>
      </c>
      <c r="S3714" t="s">
        <v>168</v>
      </c>
      <c r="T3714" t="s">
        <v>14778</v>
      </c>
      <c r="U3714" t="s">
        <v>14780</v>
      </c>
      <c r="V3714" t="s">
        <v>104</v>
      </c>
      <c r="W3714">
        <v>0</v>
      </c>
      <c r="X3714" t="s">
        <v>40</v>
      </c>
      <c r="Y3714" t="s">
        <v>40</v>
      </c>
      <c r="Z3714">
        <v>0</v>
      </c>
      <c r="AA3714" t="s">
        <v>34</v>
      </c>
      <c r="AB3714">
        <v>0</v>
      </c>
      <c r="AC3714" t="s">
        <v>41</v>
      </c>
      <c r="AD3714">
        <v>0</v>
      </c>
    </row>
    <row r="3715" spans="1:30" x14ac:dyDescent="0.2">
      <c r="A3715" t="str">
        <f t="shared" si="57"/>
        <v>insert into articles values ('1906927','0','3154','cnBeta','    --','http://www.cnbeta.com/articles/643263.htm','中国高铁时隔六年回归350公里时速 是否安全可靠?','http://www.cnbeta.com/articles/643263.htm','cnBeta','2017-08-21 07:00:00','http://news.baidu.com/','0','0','','2017-08-21 07:00:00','http://news.baidu.com/','8月20日,中国铁路总公司宣布,全国铁路将于9月21日实施新的列车运行图,届时,“复兴号”动车组将在京沪高铁率先实现350公里时速运营。这意味着,时隔六年,中国高铁...','2017-08-21','2017-08-21 07:00:00','2017-08-25 11:56:11','新闻','0','0','0','0','','0','NEW第一次抓取','0')</v>
      </c>
      <c r="B3715">
        <v>1906927</v>
      </c>
      <c r="C3715">
        <v>0</v>
      </c>
      <c r="D3715">
        <v>3154</v>
      </c>
      <c r="E3715" t="s">
        <v>2282</v>
      </c>
      <c r="F3715" t="s">
        <v>43</v>
      </c>
      <c r="G3715" t="s">
        <v>14781</v>
      </c>
      <c r="H3715" t="s">
        <v>14707</v>
      </c>
      <c r="I3715" t="s">
        <v>14781</v>
      </c>
      <c r="J3715" t="s">
        <v>2282</v>
      </c>
      <c r="K3715" t="s">
        <v>13896</v>
      </c>
      <c r="L3715" t="s">
        <v>47</v>
      </c>
      <c r="M3715">
        <v>0</v>
      </c>
      <c r="N3715">
        <v>0</v>
      </c>
      <c r="O3715" t="s">
        <v>34</v>
      </c>
      <c r="P3715" t="s">
        <v>13896</v>
      </c>
      <c r="Q3715" t="s">
        <v>47</v>
      </c>
      <c r="R3715" t="s">
        <v>14527</v>
      </c>
      <c r="S3715" t="s">
        <v>86</v>
      </c>
      <c r="T3715" t="s">
        <v>13896</v>
      </c>
      <c r="U3715" t="s">
        <v>14780</v>
      </c>
      <c r="V3715" t="s">
        <v>39</v>
      </c>
      <c r="W3715">
        <v>0</v>
      </c>
      <c r="X3715" t="s">
        <v>40</v>
      </c>
      <c r="Y3715" t="s">
        <v>40</v>
      </c>
      <c r="Z3715">
        <v>0</v>
      </c>
      <c r="AA3715" t="s">
        <v>34</v>
      </c>
      <c r="AB3715">
        <v>0</v>
      </c>
      <c r="AC3715" t="s">
        <v>41</v>
      </c>
      <c r="AD3715">
        <v>0</v>
      </c>
    </row>
    <row r="3716" spans="1:30" x14ac:dyDescent="0.2">
      <c r="A3716" t="str">
        <f t="shared" ref="A3716:A3779" si="58">"insert into articles values ('" &amp; B3716 &amp; "','" &amp; C3716 &amp; "','" &amp; D3716 &amp; "','" &amp; E3716  &amp; "','" &amp; F3716  &amp; "','" &amp; G3716 &amp; "','" &amp; H3716 &amp; "','" &amp; I3716 &amp; "','" &amp; J3716 &amp; "','" &amp; K3716 &amp; "','" &amp; L3716 &amp; "','" &amp; M3716 &amp; "','" &amp; N3716 &amp; "','" &amp; O3716 &amp; "','" &amp; P3716 &amp; "','" &amp; Q3716 &amp; "','" &amp; R3716 &amp; "','" &amp; S3716 &amp; "','" &amp; T3716 &amp; "','" &amp; U3716 &amp; "','" &amp; V3716 &amp; "','" &amp; W3716 &amp; "','" &amp; X3716 &amp; "','" &amp; Y3716 &amp; "','" &amp; Z3716 &amp; "','" &amp; AA3716 &amp; "','" &amp; AB3716 &amp; "','" &amp; AC3716 &amp; "','" &amp; AD3716 &amp; "')"</f>
        <v>insert into articles values ('1906928','0','3154','中国网科技频道','    --','http://tech.china.com.cn/roll/20170821/317916.shtml','中国高铁时隔六年回归350公里时速 提速是否安全可靠','http://tech.china.com.cn/roll/20170821/317916.shtml','中国网科技频道','2017-08-21 07:00:00','http://news.baidu.com/','0','0','','2017-08-21 07:00:00','http://news.baidu.com/','这意味着,时隔六年,中国高铁迎来了350公里时代的回归。 6月26日,具有完全自主知识产权的中国标准动车组“复兴号”在京沪高铁正式双向首发。中新社记者 侯宇 摄 ...','2017-08-21','2017-08-21 07:00:00','2017-08-25 11:56:12','新闻','0','0','0','0','','0','NEW第一次抓取','0')</v>
      </c>
      <c r="B3716">
        <v>1906928</v>
      </c>
      <c r="C3716">
        <v>0</v>
      </c>
      <c r="D3716">
        <v>3154</v>
      </c>
      <c r="E3716" t="s">
        <v>14782</v>
      </c>
      <c r="F3716" t="s">
        <v>43</v>
      </c>
      <c r="G3716" t="s">
        <v>14783</v>
      </c>
      <c r="H3716" t="s">
        <v>14727</v>
      </c>
      <c r="I3716" t="s">
        <v>14783</v>
      </c>
      <c r="J3716" t="s">
        <v>14782</v>
      </c>
      <c r="K3716" t="s">
        <v>13896</v>
      </c>
      <c r="L3716" t="s">
        <v>47</v>
      </c>
      <c r="M3716">
        <v>0</v>
      </c>
      <c r="N3716">
        <v>0</v>
      </c>
      <c r="O3716" t="s">
        <v>34</v>
      </c>
      <c r="P3716" t="s">
        <v>13896</v>
      </c>
      <c r="Q3716" t="s">
        <v>47</v>
      </c>
      <c r="R3716" t="s">
        <v>14784</v>
      </c>
      <c r="S3716" t="s">
        <v>86</v>
      </c>
      <c r="T3716" t="s">
        <v>13896</v>
      </c>
      <c r="U3716" t="s">
        <v>14785</v>
      </c>
      <c r="V3716" t="s">
        <v>39</v>
      </c>
      <c r="W3716">
        <v>0</v>
      </c>
      <c r="X3716" t="s">
        <v>40</v>
      </c>
      <c r="Y3716" t="s">
        <v>40</v>
      </c>
      <c r="Z3716">
        <v>0</v>
      </c>
      <c r="AA3716" t="s">
        <v>34</v>
      </c>
      <c r="AB3716">
        <v>0</v>
      </c>
      <c r="AC3716" t="s">
        <v>41</v>
      </c>
      <c r="AD3716">
        <v>0</v>
      </c>
    </row>
    <row r="3717" spans="1:30" x14ac:dyDescent="0.2">
      <c r="A3717" t="str">
        <f t="shared" si="58"/>
        <v>insert into articles values ('1906929','0','3224','新浪微博','    --','http://weibo.com/2829419421/FioeAl2mx','复兴号提速票价不变 今天中午开票http://t.cn/RCSsYG2 ?','http://weibo.com/2829419421/FioeAl2mx','海上新文V','2017-08-23 08:54:37','http://weibo.com/2829419421','0','0','','2017-08-23 08:54:37','http://api.weibo.com/2/search/statuses.json','复兴号提速票价不变 今天中午开票http://t.cn/RCSsYG2 ​','2017-08-23','2017-08-23 08:54:37','2017-08-25 11:56:12','微博','0','0','0','0','','0','NEW第一次抓取','0')</v>
      </c>
      <c r="B3717">
        <v>1906929</v>
      </c>
      <c r="C3717">
        <v>0</v>
      </c>
      <c r="D3717">
        <v>3224</v>
      </c>
      <c r="E3717" t="s">
        <v>95</v>
      </c>
      <c r="F3717" t="s">
        <v>43</v>
      </c>
      <c r="G3717" t="s">
        <v>14786</v>
      </c>
      <c r="H3717" t="s">
        <v>14787</v>
      </c>
      <c r="I3717" t="s">
        <v>14786</v>
      </c>
      <c r="J3717" t="s">
        <v>14788</v>
      </c>
      <c r="K3717" t="s">
        <v>14789</v>
      </c>
      <c r="L3717" t="s">
        <v>14790</v>
      </c>
      <c r="M3717">
        <v>0</v>
      </c>
      <c r="N3717">
        <v>0</v>
      </c>
      <c r="O3717" t="s">
        <v>34</v>
      </c>
      <c r="P3717" t="s">
        <v>14789</v>
      </c>
      <c r="Q3717" t="s">
        <v>101</v>
      </c>
      <c r="R3717" t="s">
        <v>14791</v>
      </c>
      <c r="S3717" t="s">
        <v>168</v>
      </c>
      <c r="T3717" t="s">
        <v>14789</v>
      </c>
      <c r="U3717" t="s">
        <v>14785</v>
      </c>
      <c r="V3717" t="s">
        <v>104</v>
      </c>
      <c r="W3717">
        <v>0</v>
      </c>
      <c r="X3717" t="s">
        <v>40</v>
      </c>
      <c r="Y3717" t="s">
        <v>40</v>
      </c>
      <c r="Z3717">
        <v>0</v>
      </c>
      <c r="AA3717" t="s">
        <v>34</v>
      </c>
      <c r="AB3717">
        <v>0</v>
      </c>
      <c r="AC3717" t="s">
        <v>41</v>
      </c>
      <c r="AD3717">
        <v>0</v>
      </c>
    </row>
    <row r="3718" spans="1:30" x14ac:dyDescent="0.2">
      <c r="A3718" t="str">
        <f t="shared" si="58"/>
        <v>insert into articles values ('1906930','0','3224','新浪微博','    --','http://weibo.com/2034894135/FioewfgXg','京沪高铁"复兴号"提速后票价不变！今天12:30起开票！http://t.cn/RCSBXIP ?','http://weibo.com/2034894135/FioewfgXg','帆之','2017-08-23 08:54:27','http://weibo.com/2034894135','0','0','','2017-08-23 08:54:27','http://api.weibo.com/2/search/statuses.json','京沪高铁"复兴号"提速后票价不变！今天12:30起开票！http://t.cn/RCSBXIP ​','2017-08-23','2017-08-23 08:54:27','2017-08-25 11:56:13','微博','0','0','0','0','','0','NEW第一次抓取','0')</v>
      </c>
      <c r="B3718">
        <v>1906930</v>
      </c>
      <c r="C3718">
        <v>0</v>
      </c>
      <c r="D3718">
        <v>3224</v>
      </c>
      <c r="E3718" t="s">
        <v>95</v>
      </c>
      <c r="F3718" t="s">
        <v>43</v>
      </c>
      <c r="G3718" t="s">
        <v>14792</v>
      </c>
      <c r="H3718" t="s">
        <v>14793</v>
      </c>
      <c r="I3718" t="s">
        <v>14792</v>
      </c>
      <c r="J3718" t="s">
        <v>14794</v>
      </c>
      <c r="K3718" t="s">
        <v>14795</v>
      </c>
      <c r="L3718" t="s">
        <v>14796</v>
      </c>
      <c r="M3718">
        <v>0</v>
      </c>
      <c r="N3718">
        <v>0</v>
      </c>
      <c r="O3718" t="s">
        <v>34</v>
      </c>
      <c r="P3718" t="s">
        <v>14795</v>
      </c>
      <c r="Q3718" t="s">
        <v>101</v>
      </c>
      <c r="R3718" t="s">
        <v>14797</v>
      </c>
      <c r="S3718" t="s">
        <v>168</v>
      </c>
      <c r="T3718" t="s">
        <v>14795</v>
      </c>
      <c r="U3718" t="s">
        <v>14798</v>
      </c>
      <c r="V3718" t="s">
        <v>104</v>
      </c>
      <c r="W3718">
        <v>0</v>
      </c>
      <c r="X3718" t="s">
        <v>40</v>
      </c>
      <c r="Y3718" t="s">
        <v>40</v>
      </c>
      <c r="Z3718">
        <v>0</v>
      </c>
      <c r="AA3718" t="s">
        <v>34</v>
      </c>
      <c r="AB3718">
        <v>0</v>
      </c>
      <c r="AC3718" t="s">
        <v>41</v>
      </c>
      <c r="AD3718">
        <v>0</v>
      </c>
    </row>
    <row r="3719" spans="1:30" x14ac:dyDescent="0.2">
      <c r="A3719" t="str">
        <f t="shared" si="58"/>
        <v>insert into articles values ('1906931','0','3154','今日泉州网','    --','http://www.qzcns.com/qznews/2017/0821/494243.html','中国高铁时隔六年回归350公里时速 提速是否安全可靠','http://www.qzcns.com/qznews/2017/0821/494243.html','今日泉州网','2017-08-21 07:47:00','http://news.baidu.com/','0','0','','2017-08-21 07:47:00','http://news.baidu.com/','视频:中国四纵四横高铁网已基本建成 雄安新区将直达香港来源:央视新闻9月21日,全国铁路将实施新的列车运行图,届时,复兴号动车组将在...','2017-08-21','2017-08-21 07:47:00','2017-08-25 11:56:13','新闻','0','0','0','0','','0','NEW第一次抓取','0')</v>
      </c>
      <c r="B3719">
        <v>1906931</v>
      </c>
      <c r="C3719">
        <v>0</v>
      </c>
      <c r="D3719">
        <v>3154</v>
      </c>
      <c r="E3719" t="s">
        <v>14799</v>
      </c>
      <c r="F3719" t="s">
        <v>43</v>
      </c>
      <c r="G3719" t="s">
        <v>14800</v>
      </c>
      <c r="H3719" t="s">
        <v>14727</v>
      </c>
      <c r="I3719" t="s">
        <v>14800</v>
      </c>
      <c r="J3719" t="s">
        <v>14799</v>
      </c>
      <c r="K3719" t="s">
        <v>14801</v>
      </c>
      <c r="L3719" t="s">
        <v>47</v>
      </c>
      <c r="M3719">
        <v>0</v>
      </c>
      <c r="N3719">
        <v>0</v>
      </c>
      <c r="O3719" t="s">
        <v>34</v>
      </c>
      <c r="P3719" t="s">
        <v>14801</v>
      </c>
      <c r="Q3719" t="s">
        <v>47</v>
      </c>
      <c r="R3719" t="s">
        <v>14802</v>
      </c>
      <c r="S3719" t="s">
        <v>86</v>
      </c>
      <c r="T3719" t="s">
        <v>14801</v>
      </c>
      <c r="U3719" t="s">
        <v>14798</v>
      </c>
      <c r="V3719" t="s">
        <v>39</v>
      </c>
      <c r="W3719">
        <v>0</v>
      </c>
      <c r="X3719" t="s">
        <v>40</v>
      </c>
      <c r="Y3719" t="s">
        <v>40</v>
      </c>
      <c r="Z3719">
        <v>0</v>
      </c>
      <c r="AA3719" t="s">
        <v>34</v>
      </c>
      <c r="AB3719">
        <v>0</v>
      </c>
      <c r="AC3719" t="s">
        <v>41</v>
      </c>
      <c r="AD3719">
        <v>0</v>
      </c>
    </row>
    <row r="3720" spans="1:30" x14ac:dyDescent="0.2">
      <c r="A3720" t="str">
        <f t="shared" si="58"/>
        <v>insert into articles values ('1906932','0','3154','中国搜索','    --','http://toutiao.chinaso.com/zx/detail/20170821/1000200033090461503270216157778006_1.html','高铁时隔六年回归350公里时速 是否安全可靠?','http://toutiao.chinaso.com/zx/detail/20170821/1000200033090461503270216157778006_1.html','中国搜索','2017-08-21 07:00:00','http://news.baidu.com/','0','0','','2017-08-21 07:00:00','http://news.baidu.com/','“复兴号”动车组将在京沪高铁率先实现350公里时速运营。这意味着,时隔六年,中国高铁迎来了350公里时代的回归。','2017-08-21','2017-08-21 07:00:00','2017-08-25 11:56:17','新闻','0','0','0','0','','0','NEW第一次抓取','0')</v>
      </c>
      <c r="B3720">
        <v>1906932</v>
      </c>
      <c r="C3720">
        <v>0</v>
      </c>
      <c r="D3720">
        <v>3154</v>
      </c>
      <c r="E3720" t="s">
        <v>884</v>
      </c>
      <c r="F3720" t="s">
        <v>43</v>
      </c>
      <c r="G3720" t="s">
        <v>14803</v>
      </c>
      <c r="H3720" t="s">
        <v>14804</v>
      </c>
      <c r="I3720" t="s">
        <v>14803</v>
      </c>
      <c r="J3720" t="s">
        <v>884</v>
      </c>
      <c r="K3720" t="s">
        <v>13896</v>
      </c>
      <c r="L3720" t="s">
        <v>47</v>
      </c>
      <c r="M3720">
        <v>0</v>
      </c>
      <c r="N3720">
        <v>0</v>
      </c>
      <c r="O3720" t="s">
        <v>34</v>
      </c>
      <c r="P3720" t="s">
        <v>13896</v>
      </c>
      <c r="Q3720" t="s">
        <v>47</v>
      </c>
      <c r="R3720" t="s">
        <v>14805</v>
      </c>
      <c r="S3720" t="s">
        <v>86</v>
      </c>
      <c r="T3720" t="s">
        <v>13896</v>
      </c>
      <c r="U3720" t="s">
        <v>8853</v>
      </c>
      <c r="V3720" t="s">
        <v>39</v>
      </c>
      <c r="W3720">
        <v>0</v>
      </c>
      <c r="X3720" t="s">
        <v>40</v>
      </c>
      <c r="Y3720" t="s">
        <v>40</v>
      </c>
      <c r="Z3720">
        <v>0</v>
      </c>
      <c r="AA3720" t="s">
        <v>34</v>
      </c>
      <c r="AB3720">
        <v>0</v>
      </c>
      <c r="AC3720" t="s">
        <v>41</v>
      </c>
      <c r="AD3720">
        <v>0</v>
      </c>
    </row>
    <row r="3721" spans="1:30" x14ac:dyDescent="0.2">
      <c r="A3721" t="str">
        <f t="shared" si="58"/>
        <v>insert into articles values ('1906933','0','3224','新浪微博','    --','http://weibo.com/1654012520/FioaehEom','虽然还没赶上复兴号提速，但车厢里的配色比原来好看了些，音响好像也好了点儿？ ?','http://weibo.com/1654012520/FioaehEom','flyerfeng','2017-08-23 08:43:53','http://weibo.com/1654012520','5','0','','2017-08-23 08:43:53','http://api.weibo.com/2/search/statuses.json','虽然还没赶上复兴号提速，但车厢里的配色比原来好看了些，音响好像也好了点儿？ ​','2017-08-23','2017-08-23 08:43:53','2017-08-25 11:56:18','微博','0','0','0','0','','0','NEW第一次抓取','0')</v>
      </c>
      <c r="B3721">
        <v>1906933</v>
      </c>
      <c r="C3721">
        <v>0</v>
      </c>
      <c r="D3721">
        <v>3224</v>
      </c>
      <c r="E3721" t="s">
        <v>95</v>
      </c>
      <c r="F3721" t="s">
        <v>43</v>
      </c>
      <c r="G3721" t="s">
        <v>14806</v>
      </c>
      <c r="H3721" t="s">
        <v>14807</v>
      </c>
      <c r="I3721" t="s">
        <v>14806</v>
      </c>
      <c r="J3721" t="s">
        <v>14808</v>
      </c>
      <c r="K3721" t="s">
        <v>14809</v>
      </c>
      <c r="L3721" t="s">
        <v>14810</v>
      </c>
      <c r="M3721">
        <v>5</v>
      </c>
      <c r="N3721">
        <v>0</v>
      </c>
      <c r="O3721" t="s">
        <v>34</v>
      </c>
      <c r="P3721" t="s">
        <v>14809</v>
      </c>
      <c r="Q3721" t="s">
        <v>101</v>
      </c>
      <c r="R3721" t="s">
        <v>14811</v>
      </c>
      <c r="S3721" t="s">
        <v>168</v>
      </c>
      <c r="T3721" t="s">
        <v>14809</v>
      </c>
      <c r="U3721" t="s">
        <v>14812</v>
      </c>
      <c r="V3721" t="s">
        <v>104</v>
      </c>
      <c r="W3721">
        <v>0</v>
      </c>
      <c r="X3721" t="s">
        <v>40</v>
      </c>
      <c r="Y3721" t="s">
        <v>40</v>
      </c>
      <c r="Z3721">
        <v>0</v>
      </c>
      <c r="AA3721" t="s">
        <v>34</v>
      </c>
      <c r="AB3721">
        <v>0</v>
      </c>
      <c r="AC3721" t="s">
        <v>41</v>
      </c>
      <c r="AD3721">
        <v>0</v>
      </c>
    </row>
    <row r="3722" spans="1:30" x14ac:dyDescent="0.2">
      <c r="A3722" t="str">
        <f t="shared" si="58"/>
        <v>insert into articles values ('1906934','0','3154','人民政协网','    --','http://www.rmzxb.com.cn/c/2017-08-21/1735659.shtml','中国高铁时隔六年回归350公里时速 提速是否安全可靠','http://www.rmzxb.com.cn/c/2017-08-21/1735659.shtml','人民政协网','2017-08-21 06:00:00','http://news.baidu.com/','0','0','','2017-08-21 06:00:00','http://news.baidu.com/','8月20日,中国铁路总公司宣布,全国铁路将于9月21日实施新的列车运行图,届时,“复兴号”动车组将在京沪高铁率先实现350公里时速运营。这意味着,时隔六年,中国高铁...','2017-08-21','2017-08-21 06:00:00','2017-08-25 11:56:18','新闻','0','0','0','0','','0','NEW第一次抓取','0')</v>
      </c>
      <c r="B3722">
        <v>1906934</v>
      </c>
      <c r="C3722">
        <v>0</v>
      </c>
      <c r="D3722">
        <v>3154</v>
      </c>
      <c r="E3722" t="s">
        <v>2466</v>
      </c>
      <c r="F3722" t="s">
        <v>43</v>
      </c>
      <c r="G3722" t="s">
        <v>14813</v>
      </c>
      <c r="H3722" t="s">
        <v>14727</v>
      </c>
      <c r="I3722" t="s">
        <v>14813</v>
      </c>
      <c r="J3722" t="s">
        <v>2466</v>
      </c>
      <c r="K3722" t="s">
        <v>2572</v>
      </c>
      <c r="L3722" t="s">
        <v>47</v>
      </c>
      <c r="M3722">
        <v>0</v>
      </c>
      <c r="N3722">
        <v>0</v>
      </c>
      <c r="O3722" t="s">
        <v>34</v>
      </c>
      <c r="P3722" t="s">
        <v>2572</v>
      </c>
      <c r="Q3722" t="s">
        <v>47</v>
      </c>
      <c r="R3722" t="s">
        <v>14527</v>
      </c>
      <c r="S3722" t="s">
        <v>86</v>
      </c>
      <c r="T3722" t="s">
        <v>2572</v>
      </c>
      <c r="U3722" t="s">
        <v>14812</v>
      </c>
      <c r="V3722" t="s">
        <v>39</v>
      </c>
      <c r="W3722">
        <v>0</v>
      </c>
      <c r="X3722" t="s">
        <v>40</v>
      </c>
      <c r="Y3722" t="s">
        <v>40</v>
      </c>
      <c r="Z3722">
        <v>0</v>
      </c>
      <c r="AA3722" t="s">
        <v>34</v>
      </c>
      <c r="AB3722">
        <v>0</v>
      </c>
      <c r="AC3722" t="s">
        <v>41</v>
      </c>
      <c r="AD3722">
        <v>0</v>
      </c>
    </row>
    <row r="3723" spans="1:30" x14ac:dyDescent="0.2">
      <c r="A3723" t="str">
        <f t="shared" si="58"/>
        <v>insert into articles values ('1906935','0','3224','新浪微博','    --','http://weibo.com/3243757400/Fioa2tAwQ','＃中国高铁秒杀日本新干线＃【中国高铁重回350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 http://m.weibo.cn/client/version','http://weibo.com/3243757400/Fioa2tAwQ','安徽商贸学院警务室','2017-08-23 08:43:25','http://weibo.com/3243757400','3','0','','2017-08-23 08:43:25','http://api.weibo.com/2/search/statuses.json','＃中国高铁秒杀日本新干线＃【中国高铁重回350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 http://m.weibo.cn/client/version','2017-08-23','2017-08-23 08:43:25','2017-08-25 11:56:19','微博','0','0','0','0','','0','NEW第一次抓取','0')</v>
      </c>
      <c r="B3723">
        <v>1906935</v>
      </c>
      <c r="C3723">
        <v>0</v>
      </c>
      <c r="D3723">
        <v>3224</v>
      </c>
      <c r="E3723" t="s">
        <v>95</v>
      </c>
      <c r="F3723" t="s">
        <v>43</v>
      </c>
      <c r="G3723" t="s">
        <v>14814</v>
      </c>
      <c r="H3723" t="s">
        <v>14815</v>
      </c>
      <c r="I3723" t="s">
        <v>14814</v>
      </c>
      <c r="J3723" t="s">
        <v>14816</v>
      </c>
      <c r="K3723" t="s">
        <v>14817</v>
      </c>
      <c r="L3723" t="s">
        <v>14818</v>
      </c>
      <c r="M3723">
        <v>3</v>
      </c>
      <c r="N3723">
        <v>0</v>
      </c>
      <c r="O3723" t="s">
        <v>34</v>
      </c>
      <c r="P3723" t="s">
        <v>14817</v>
      </c>
      <c r="Q3723" t="s">
        <v>101</v>
      </c>
      <c r="R3723" t="s">
        <v>14819</v>
      </c>
      <c r="S3723" t="s">
        <v>168</v>
      </c>
      <c r="T3723" t="s">
        <v>14817</v>
      </c>
      <c r="U3723" t="s">
        <v>14820</v>
      </c>
      <c r="V3723" t="s">
        <v>104</v>
      </c>
      <c r="W3723">
        <v>0</v>
      </c>
      <c r="X3723" t="s">
        <v>40</v>
      </c>
      <c r="Y3723" t="s">
        <v>40</v>
      </c>
      <c r="Z3723">
        <v>0</v>
      </c>
      <c r="AA3723" t="s">
        <v>34</v>
      </c>
      <c r="AB3723">
        <v>0</v>
      </c>
      <c r="AC3723" t="s">
        <v>41</v>
      </c>
      <c r="AD3723">
        <v>0</v>
      </c>
    </row>
    <row r="3724" spans="1:30" x14ac:dyDescent="0.2">
      <c r="A3724" t="str">
        <f t="shared" si="58"/>
        <v>insert into articles values ('1906936','0','3154','上海观察','    --','http://www.shobserver.com/news/detail?id=62621','中国高铁时隔六年回归350公里时速,是否安全可靠?','http://www.shobserver.com/news/detail?id=62621','上海观察','2017-08-21 06:52:00','http://news.baidu.com/','0','0','','2017-08-21 06:52:00','http://news.baidu.com/','8月20日,中国铁路总公司宣布,全国铁路将于9月21日实施新的列车运行图,届时,“复兴号”动车组将在京沪高铁率先实现350公里时速运营。这意味着,时隔六年,中国高铁...','2017-08-21','2017-08-21 06:52:00','2017-08-25 11:56:20','新闻','0','0','0','0','','0','NEW第一次抓取','0')</v>
      </c>
      <c r="B3724">
        <v>1906936</v>
      </c>
      <c r="C3724">
        <v>0</v>
      </c>
      <c r="D3724">
        <v>3154</v>
      </c>
      <c r="E3724" t="s">
        <v>14821</v>
      </c>
      <c r="F3724" t="s">
        <v>43</v>
      </c>
      <c r="G3724" t="s">
        <v>14822</v>
      </c>
      <c r="H3724" t="s">
        <v>14823</v>
      </c>
      <c r="I3724" t="s">
        <v>14822</v>
      </c>
      <c r="J3724" t="s">
        <v>14821</v>
      </c>
      <c r="K3724" t="s">
        <v>14824</v>
      </c>
      <c r="L3724" t="s">
        <v>47</v>
      </c>
      <c r="M3724">
        <v>0</v>
      </c>
      <c r="N3724">
        <v>0</v>
      </c>
      <c r="O3724" t="s">
        <v>34</v>
      </c>
      <c r="P3724" t="s">
        <v>14824</v>
      </c>
      <c r="Q3724" t="s">
        <v>47</v>
      </c>
      <c r="R3724" t="s">
        <v>14527</v>
      </c>
      <c r="S3724" t="s">
        <v>86</v>
      </c>
      <c r="T3724" t="s">
        <v>14824</v>
      </c>
      <c r="U3724" t="s">
        <v>14825</v>
      </c>
      <c r="V3724" t="s">
        <v>39</v>
      </c>
      <c r="W3724">
        <v>0</v>
      </c>
      <c r="X3724" t="s">
        <v>40</v>
      </c>
      <c r="Y3724" t="s">
        <v>40</v>
      </c>
      <c r="Z3724">
        <v>0</v>
      </c>
      <c r="AA3724" t="s">
        <v>34</v>
      </c>
      <c r="AB3724">
        <v>0</v>
      </c>
      <c r="AC3724" t="s">
        <v>41</v>
      </c>
      <c r="AD3724">
        <v>0</v>
      </c>
    </row>
    <row r="3725" spans="1:30" x14ac:dyDescent="0.2">
      <c r="A3725" t="str">
        <f t="shared" si="58"/>
        <v>insert into articles values ('1906937','0','3224','新浪微博','    --','http://weibo.com/1909467284/Fio6E40Ua','【京沪高铁350公里“复兴号”动车组今天起开始售票】今天中午起可以购买9月21日当天车票。二等座仍为553元，一等座933元，商务座1748元，与现有的和谐号保持一致。北京→上海今天12:30起售票，上海→北京13:30起售票。 ?','http://weibo.com/1909467284/Fio6E40Ua','上海新闻广播','2017-08-23 08:35:03','http://weibo.com/1909467284','0','0','','2017-08-23 08:35:03','http://api.weibo.com/2/search/statuses.json','【京沪高铁350公里“复兴号”动车组今天起开始售票】今天中午起可以购买9月21日当天车票。二等座仍为553元，一等座933元，商务座1748元，与现有的和谐号保持一致。北京→上海今天12:30起售票，上海→北京13:30起售票。 ​','2017-08-23','2017-08-23 08:35:03','2017-08-25 11:56:21','微博','0','0','0','0','','0','NEW第一次抓取','0')</v>
      </c>
      <c r="B3725">
        <v>1906937</v>
      </c>
      <c r="C3725">
        <v>0</v>
      </c>
      <c r="D3725">
        <v>3224</v>
      </c>
      <c r="E3725" t="s">
        <v>95</v>
      </c>
      <c r="F3725" t="s">
        <v>43</v>
      </c>
      <c r="G3725" t="s">
        <v>14826</v>
      </c>
      <c r="H3725" t="s">
        <v>14827</v>
      </c>
      <c r="I3725" t="s">
        <v>14826</v>
      </c>
      <c r="J3725" t="s">
        <v>14828</v>
      </c>
      <c r="K3725" t="s">
        <v>14829</v>
      </c>
      <c r="L3725" t="s">
        <v>14830</v>
      </c>
      <c r="M3725">
        <v>0</v>
      </c>
      <c r="N3725">
        <v>0</v>
      </c>
      <c r="O3725" t="s">
        <v>34</v>
      </c>
      <c r="P3725" t="s">
        <v>14829</v>
      </c>
      <c r="Q3725" t="s">
        <v>101</v>
      </c>
      <c r="R3725" t="s">
        <v>14831</v>
      </c>
      <c r="S3725" t="s">
        <v>168</v>
      </c>
      <c r="T3725" t="s">
        <v>14829</v>
      </c>
      <c r="U3725" t="s">
        <v>14832</v>
      </c>
      <c r="V3725" t="s">
        <v>104</v>
      </c>
      <c r="W3725">
        <v>0</v>
      </c>
      <c r="X3725" t="s">
        <v>40</v>
      </c>
      <c r="Y3725" t="s">
        <v>40</v>
      </c>
      <c r="Z3725">
        <v>0</v>
      </c>
      <c r="AA3725" t="s">
        <v>34</v>
      </c>
      <c r="AB3725">
        <v>0</v>
      </c>
      <c r="AC3725" t="s">
        <v>41</v>
      </c>
      <c r="AD3725">
        <v>0</v>
      </c>
    </row>
    <row r="3726" spans="1:30" x14ac:dyDescent="0.2">
      <c r="A3726" t="str">
        <f t="shared" si="58"/>
        <v>insert into articles values ('1906938','0','3154','上海观察','    --','http://web.shobserver.com/news/detail?id=62621','中国高铁时隔六年回归350公里时速,是否安全可靠?','http://web.shobserver.com/news/detail?id=62621','上海观察','2017-08-21 06:52:00','http://news.baidu.com/','0','0','','2017-08-21 06:52:00','http://news.baidu.com/','8月20日,中国铁路总公司宣布,全国铁路将于9月21日实施新的列车运行图,届时,“复兴号”动车组将在京沪高铁率先实现350公里时速运营。这意味着,时隔六年,中国高铁...','2017-08-21','2017-08-21 06:52:00','2017-08-25 11:56:21','新闻','0','0','0','0','','0','NEW第一次抓取','0')</v>
      </c>
      <c r="B3726">
        <v>1906938</v>
      </c>
      <c r="C3726">
        <v>0</v>
      </c>
      <c r="D3726">
        <v>3154</v>
      </c>
      <c r="E3726" t="s">
        <v>14821</v>
      </c>
      <c r="F3726" t="s">
        <v>43</v>
      </c>
      <c r="G3726" t="s">
        <v>14833</v>
      </c>
      <c r="H3726" t="s">
        <v>14823</v>
      </c>
      <c r="I3726" t="s">
        <v>14833</v>
      </c>
      <c r="J3726" t="s">
        <v>14821</v>
      </c>
      <c r="K3726" t="s">
        <v>14824</v>
      </c>
      <c r="L3726" t="s">
        <v>47</v>
      </c>
      <c r="M3726">
        <v>0</v>
      </c>
      <c r="N3726">
        <v>0</v>
      </c>
      <c r="O3726" t="s">
        <v>34</v>
      </c>
      <c r="P3726" t="s">
        <v>14824</v>
      </c>
      <c r="Q3726" t="s">
        <v>47</v>
      </c>
      <c r="R3726" t="s">
        <v>14527</v>
      </c>
      <c r="S3726" t="s">
        <v>86</v>
      </c>
      <c r="T3726" t="s">
        <v>14824</v>
      </c>
      <c r="U3726" t="s">
        <v>14832</v>
      </c>
      <c r="V3726" t="s">
        <v>39</v>
      </c>
      <c r="W3726">
        <v>0</v>
      </c>
      <c r="X3726" t="s">
        <v>40</v>
      </c>
      <c r="Y3726" t="s">
        <v>40</v>
      </c>
      <c r="Z3726">
        <v>0</v>
      </c>
      <c r="AA3726" t="s">
        <v>34</v>
      </c>
      <c r="AB3726">
        <v>0</v>
      </c>
      <c r="AC3726" t="s">
        <v>41</v>
      </c>
      <c r="AD3726">
        <v>0</v>
      </c>
    </row>
    <row r="3727" spans="1:30" x14ac:dyDescent="0.2">
      <c r="A3727" t="str">
        <f t="shared" si="58"/>
        <v>insert into articles values ('1906939','0','3224','新浪微博','    --','http://weibo.com/62674284/Fio6z4Tng','京沪高铁"复兴号"今开票：最快4小时28分 票价不变 http://t.cn/RCSdOfQ ?','http://weibo.com/62674284/Fio6z4Tng','正侧风8米','2017-08-23 08:34:51','http://weibo.com/62674284','0','0','','2017-08-23 08:34:51','http://api.weibo.com/2/search/statuses.json','京沪高铁"复兴号"今开票：最快4小时28分 票价不变 http://t.cn/RCSdOfQ ​','2017-08-23','2017-08-23 08:34:51','2017-08-25 11:56:22','微博','0','0','0','0','','0','NEW第一次抓取','0')</v>
      </c>
      <c r="B3727">
        <v>1906939</v>
      </c>
      <c r="C3727">
        <v>0</v>
      </c>
      <c r="D3727">
        <v>3224</v>
      </c>
      <c r="E3727" t="s">
        <v>95</v>
      </c>
      <c r="F3727" t="s">
        <v>43</v>
      </c>
      <c r="G3727" t="s">
        <v>14834</v>
      </c>
      <c r="H3727" t="s">
        <v>14835</v>
      </c>
      <c r="I3727" t="s">
        <v>14834</v>
      </c>
      <c r="J3727" t="s">
        <v>14836</v>
      </c>
      <c r="K3727" t="s">
        <v>14837</v>
      </c>
      <c r="L3727" t="s">
        <v>14838</v>
      </c>
      <c r="M3727">
        <v>0</v>
      </c>
      <c r="N3727">
        <v>0</v>
      </c>
      <c r="O3727" t="s">
        <v>34</v>
      </c>
      <c r="P3727" t="s">
        <v>14837</v>
      </c>
      <c r="Q3727" t="s">
        <v>101</v>
      </c>
      <c r="R3727" t="s">
        <v>14839</v>
      </c>
      <c r="S3727" t="s">
        <v>168</v>
      </c>
      <c r="T3727" t="s">
        <v>14837</v>
      </c>
      <c r="U3727" t="s">
        <v>14840</v>
      </c>
      <c r="V3727" t="s">
        <v>104</v>
      </c>
      <c r="W3727">
        <v>0</v>
      </c>
      <c r="X3727" t="s">
        <v>40</v>
      </c>
      <c r="Y3727" t="s">
        <v>40</v>
      </c>
      <c r="Z3727">
        <v>0</v>
      </c>
      <c r="AA3727" t="s">
        <v>34</v>
      </c>
      <c r="AB3727">
        <v>0</v>
      </c>
      <c r="AC3727" t="s">
        <v>41</v>
      </c>
      <c r="AD3727">
        <v>0</v>
      </c>
    </row>
    <row r="3728" spans="1:30" x14ac:dyDescent="0.2">
      <c r="A3728" t="str">
        <f t="shared" si="58"/>
        <v>insert into articles values ('1906940','0','3154','腾讯网','    --','http://nantong.house.qq.com/a/20170821/015001.htm','中国高铁时隔六年回归350公里时速 提速是否安全可靠','http://nantong.house.qq.com/a/20170821/015001.htm','腾讯网','2017-08-21 06:00:00','http://news.baidu.com/','0','0','','2017-08-21 06:00:00','http://news.baidu.com/','8月20日,中国铁路总公司宣布,全国铁路将于9月21日实施新的列车运行图,届时,“复兴号”动车组将在京沪高铁率先实现350公里时速运营。这意味着,时隔六年,中国高铁...','2017-08-21','2017-08-21 06:00:00','2017-08-25 11:56:23','新闻','0','0','0','0','','0','NEW第一次抓取','0')</v>
      </c>
      <c r="B3728">
        <v>1906940</v>
      </c>
      <c r="C3728">
        <v>0</v>
      </c>
      <c r="D3728">
        <v>3154</v>
      </c>
      <c r="E3728" t="s">
        <v>10541</v>
      </c>
      <c r="F3728" t="s">
        <v>43</v>
      </c>
      <c r="G3728" t="s">
        <v>14841</v>
      </c>
      <c r="H3728" t="s">
        <v>14727</v>
      </c>
      <c r="I3728" t="s">
        <v>14841</v>
      </c>
      <c r="J3728" t="s">
        <v>10541</v>
      </c>
      <c r="K3728" t="s">
        <v>2572</v>
      </c>
      <c r="L3728" t="s">
        <v>47</v>
      </c>
      <c r="M3728">
        <v>0</v>
      </c>
      <c r="N3728">
        <v>0</v>
      </c>
      <c r="O3728" t="s">
        <v>34</v>
      </c>
      <c r="P3728" t="s">
        <v>2572</v>
      </c>
      <c r="Q3728" t="s">
        <v>47</v>
      </c>
      <c r="R3728" t="s">
        <v>14527</v>
      </c>
      <c r="S3728" t="s">
        <v>86</v>
      </c>
      <c r="T3728" t="s">
        <v>2572</v>
      </c>
      <c r="U3728" t="s">
        <v>14842</v>
      </c>
      <c r="V3728" t="s">
        <v>39</v>
      </c>
      <c r="W3728">
        <v>0</v>
      </c>
      <c r="X3728" t="s">
        <v>40</v>
      </c>
      <c r="Y3728" t="s">
        <v>40</v>
      </c>
      <c r="Z3728">
        <v>0</v>
      </c>
      <c r="AA3728" t="s">
        <v>34</v>
      </c>
      <c r="AB3728">
        <v>0</v>
      </c>
      <c r="AC3728" t="s">
        <v>41</v>
      </c>
      <c r="AD3728">
        <v>0</v>
      </c>
    </row>
    <row r="3729" spans="1:30" x14ac:dyDescent="0.2">
      <c r="A3729" t="str">
        <f t="shared" si="58"/>
        <v>insert into articles values ('1906941','0','3224','新浪微博','    --','http://weibo.com/5123436466/Fio5Y6Bdt','【京沪高铁“复兴号”今日开票 提速后票价不变】原标题：重磅！京沪高铁“复兴号”提速后票价不变！车次公布，今天12:30起开票！经常往返北京上海的朋友注意啦！12306官网今天凌晨发布，9月21日起，将安排7对“ （分享自 @凤凰网） http://t.cn/RCSd9ml ?','http://weibo.com/5123436466/Fio5Y6Bdt','强光芒依旧','2017-08-23 08:33:22','http://weibo.com/5123436466','0','0','','2017-08-23 08:33:22','http://api.weibo.com/2/search/statuses.json','【京沪高铁“复兴号”今日开票 提速后票价不变】原标题：重磅！京沪高铁&amp;ldquo;复兴号&amp;rdquo;提速后票价不变！车次公布，今天12:30起开票！经常往返北京上海的朋友注意啦！12306官网今天凌晨发布，9月21日起，将安排7对&amp;ldquo; （分享自 @凤凰网） http://t.cn/RCSd9ml ​','2017-08-23','2017-08-23 08:33:22','2017-08-25 11:56:23','微博','0','0','0','0','','0','NEW第一次抓取','0')</v>
      </c>
      <c r="B3729">
        <v>1906941</v>
      </c>
      <c r="C3729">
        <v>0</v>
      </c>
      <c r="D3729">
        <v>3224</v>
      </c>
      <c r="E3729" t="s">
        <v>95</v>
      </c>
      <c r="F3729" t="s">
        <v>43</v>
      </c>
      <c r="G3729" t="s">
        <v>14843</v>
      </c>
      <c r="H3729" t="s">
        <v>14026</v>
      </c>
      <c r="I3729" t="s">
        <v>14843</v>
      </c>
      <c r="J3729" t="s">
        <v>14844</v>
      </c>
      <c r="K3729" t="s">
        <v>14845</v>
      </c>
      <c r="L3729" t="s">
        <v>14846</v>
      </c>
      <c r="M3729">
        <v>0</v>
      </c>
      <c r="N3729">
        <v>0</v>
      </c>
      <c r="O3729" t="s">
        <v>34</v>
      </c>
      <c r="P3729" t="s">
        <v>14845</v>
      </c>
      <c r="Q3729" t="s">
        <v>101</v>
      </c>
      <c r="R3729" t="s">
        <v>14030</v>
      </c>
      <c r="S3729" t="s">
        <v>168</v>
      </c>
      <c r="T3729" t="s">
        <v>14845</v>
      </c>
      <c r="U3729" t="s">
        <v>14842</v>
      </c>
      <c r="V3729" t="s">
        <v>104</v>
      </c>
      <c r="W3729">
        <v>0</v>
      </c>
      <c r="X3729" t="s">
        <v>40</v>
      </c>
      <c r="Y3729" t="s">
        <v>40</v>
      </c>
      <c r="Z3729">
        <v>0</v>
      </c>
      <c r="AA3729" t="s">
        <v>34</v>
      </c>
      <c r="AB3729">
        <v>0</v>
      </c>
      <c r="AC3729" t="s">
        <v>41</v>
      </c>
      <c r="AD3729">
        <v>0</v>
      </c>
    </row>
    <row r="3730" spans="1:30" x14ac:dyDescent="0.2">
      <c r="A3730" t="str">
        <f t="shared" si="58"/>
        <v>insert into articles values ('1906942','0','3224','新浪微博','    --','http://weibo.com/5123436466/Fio4RhDXZ','【京沪高铁“复兴号”今日开票 提速后票价不变】原标题：重磅！京沪高铁“复兴号”提速后票价不变！车次公布，今天12:30起开票！经常往返北京上海的朋友注意啦！12306官网今天凌晨发布，9月21日起，将安排7对“ （分享自 @凤凰网） http://t.cn/RCSd9ml ?','http://weibo.com/5123436466/Fio4RhDXZ','强光芒依旧','2017-08-23 08:30:39','http://weibo.com/5123436466','0','0','','2017-08-23 08:30:39','http://api.weibo.com/2/search/statuses.json','【京沪高铁“复兴号”今日开票 提速后票价不变】原标题：重磅！京沪高铁&amp;ldquo;复兴号&amp;rdquo;提速后票价不变！车次公布，今天12:30起开票！经常往返北京上海的朋友注意啦！12306官网今天凌晨发布，9月21日起，将安排7对&amp;ldquo; （分享自 @凤凰网） http://t.cn/RCSd9ml ​','2017-08-23','2017-08-23 08:30:39','2017-08-25 11:56:23','微博','0','0','0','0','','0','NEW第一次抓取','0')</v>
      </c>
      <c r="B3730">
        <v>1906942</v>
      </c>
      <c r="C3730">
        <v>0</v>
      </c>
      <c r="D3730">
        <v>3224</v>
      </c>
      <c r="E3730" t="s">
        <v>95</v>
      </c>
      <c r="F3730" t="s">
        <v>43</v>
      </c>
      <c r="G3730" t="s">
        <v>14847</v>
      </c>
      <c r="H3730" t="s">
        <v>14026</v>
      </c>
      <c r="I3730" t="s">
        <v>14847</v>
      </c>
      <c r="J3730" t="s">
        <v>14844</v>
      </c>
      <c r="K3730" t="s">
        <v>14848</v>
      </c>
      <c r="L3730" t="s">
        <v>14846</v>
      </c>
      <c r="M3730">
        <v>0</v>
      </c>
      <c r="N3730">
        <v>0</v>
      </c>
      <c r="O3730" t="s">
        <v>34</v>
      </c>
      <c r="P3730" t="s">
        <v>14848</v>
      </c>
      <c r="Q3730" t="s">
        <v>101</v>
      </c>
      <c r="R3730" t="s">
        <v>14030</v>
      </c>
      <c r="S3730" t="s">
        <v>168</v>
      </c>
      <c r="T3730" t="s">
        <v>14848</v>
      </c>
      <c r="U3730" t="s">
        <v>14842</v>
      </c>
      <c r="V3730" t="s">
        <v>104</v>
      </c>
      <c r="W3730">
        <v>0</v>
      </c>
      <c r="X3730" t="s">
        <v>40</v>
      </c>
      <c r="Y3730" t="s">
        <v>40</v>
      </c>
      <c r="Z3730">
        <v>0</v>
      </c>
      <c r="AA3730" t="s">
        <v>34</v>
      </c>
      <c r="AB3730">
        <v>0</v>
      </c>
      <c r="AC3730" t="s">
        <v>41</v>
      </c>
      <c r="AD3730">
        <v>0</v>
      </c>
    </row>
    <row r="3731" spans="1:30" x14ac:dyDescent="0.2">
      <c r="A3731" t="str">
        <f t="shared" si="58"/>
        <v>insert into articles values ('1906943','0','3154','四川新闻网','    --','http://china.newssc.org/system/20170821/000810226.html','中国高铁时隔6年回归350公里时速 是否安全可靠?','http://china.newssc.org/system/20170821/000810226.html','四川新闻网','2017-08-21 05:39:00','http://news.baidu.com/','0','0','','2017-08-21 05:39:00','http://news.baidu.com/','8月20日,中国铁路总公司宣布,全国铁路将于9月21日实施新的列车运行图,届时,“复兴号”动车组将在京沪高铁率先实现350公里时速运营。这意味着,时隔六年,中国高铁...','2017-08-21','2017-08-21 05:39:00','2017-08-25 11:56:24','新闻','0','0','0','0','','0','NEW第一次抓取','0')</v>
      </c>
      <c r="B3731">
        <v>1906943</v>
      </c>
      <c r="C3731">
        <v>0</v>
      </c>
      <c r="D3731">
        <v>3154</v>
      </c>
      <c r="E3731" t="s">
        <v>5796</v>
      </c>
      <c r="F3731" t="s">
        <v>43</v>
      </c>
      <c r="G3731" t="s">
        <v>14849</v>
      </c>
      <c r="H3731" t="s">
        <v>14850</v>
      </c>
      <c r="I3731" t="s">
        <v>14849</v>
      </c>
      <c r="J3731" t="s">
        <v>5796</v>
      </c>
      <c r="K3731" t="s">
        <v>14851</v>
      </c>
      <c r="L3731" t="s">
        <v>47</v>
      </c>
      <c r="M3731">
        <v>0</v>
      </c>
      <c r="N3731">
        <v>0</v>
      </c>
      <c r="O3731" t="s">
        <v>34</v>
      </c>
      <c r="P3731" t="s">
        <v>14851</v>
      </c>
      <c r="Q3731" t="s">
        <v>47</v>
      </c>
      <c r="R3731" t="s">
        <v>14527</v>
      </c>
      <c r="S3731" t="s">
        <v>86</v>
      </c>
      <c r="T3731" t="s">
        <v>14851</v>
      </c>
      <c r="U3731" t="s">
        <v>14852</v>
      </c>
      <c r="V3731" t="s">
        <v>39</v>
      </c>
      <c r="W3731">
        <v>0</v>
      </c>
      <c r="X3731" t="s">
        <v>40</v>
      </c>
      <c r="Y3731" t="s">
        <v>40</v>
      </c>
      <c r="Z3731">
        <v>0</v>
      </c>
      <c r="AA3731" t="s">
        <v>34</v>
      </c>
      <c r="AB3731">
        <v>0</v>
      </c>
      <c r="AC3731" t="s">
        <v>41</v>
      </c>
      <c r="AD3731">
        <v>0</v>
      </c>
    </row>
    <row r="3732" spans="1:30" x14ac:dyDescent="0.2">
      <c r="A3732" t="str">
        <f t="shared" si="58"/>
        <v>insert into articles values ('1906944','0','3224','新浪微博','    --','http://weibo.com/2942982592/Fio4Fq3Kk','＃今日看点＃1、李克强：深入实施创新驱动发展战略 推动经济结构转型升级；2、食药监总局修订举报奖励办法?单次举报奖限提至50万；3、最高检：坚决查处兴风作浪的“金融大鳄”；4、教育部：支持东部地区高校帮助中西部和东北地区“输血”“造血”；5、“复兴号”提速 南京至北京只需3个半小时；6、南京... http://m.weibo.cn/client/version','http://weibo.com/2942982592/Fio4Fq3Kk','钟山清风','2017-08-23 08:30:11','http://weibo.com/2942982592','0','16','','2017-08-23 08:30:11','http://api.weibo.com/2/search/statuses.json','＃今日看点＃1、李克强：深入实施创新驱动发展战略 推动经济结构转型升级；2、食药监总局修订举报奖励办法 单次举报奖限提至50万；3、最高检：坚决查处兴风作浪的“金融大鳄”；4、教育部：支持东部地区高校帮助中西部和东北地区“输血”“造血”；5、“复兴号”提速 南京至北京只需3个半小时；6、南京... http://m.weibo.cn/client/version','2017-08-23','2017-08-23 08:30:11','2017-08-25 11:56:24','微博','0','0','0','0','','0','NEW第一次抓取','0')</v>
      </c>
      <c r="B3732">
        <v>1906944</v>
      </c>
      <c r="C3732">
        <v>0</v>
      </c>
      <c r="D3732">
        <v>3224</v>
      </c>
      <c r="E3732" t="s">
        <v>95</v>
      </c>
      <c r="F3732" t="s">
        <v>43</v>
      </c>
      <c r="G3732" t="s">
        <v>14853</v>
      </c>
      <c r="H3732" t="s">
        <v>14854</v>
      </c>
      <c r="I3732" t="s">
        <v>14853</v>
      </c>
      <c r="J3732" t="s">
        <v>14855</v>
      </c>
      <c r="K3732" t="s">
        <v>14856</v>
      </c>
      <c r="L3732" t="s">
        <v>14857</v>
      </c>
      <c r="M3732">
        <v>0</v>
      </c>
      <c r="N3732">
        <v>16</v>
      </c>
      <c r="O3732" t="s">
        <v>34</v>
      </c>
      <c r="P3732" t="s">
        <v>14856</v>
      </c>
      <c r="Q3732" t="s">
        <v>101</v>
      </c>
      <c r="R3732" t="s">
        <v>14858</v>
      </c>
      <c r="S3732" t="s">
        <v>168</v>
      </c>
      <c r="T3732" t="s">
        <v>14856</v>
      </c>
      <c r="U3732" t="s">
        <v>14852</v>
      </c>
      <c r="V3732" t="s">
        <v>104</v>
      </c>
      <c r="W3732">
        <v>0</v>
      </c>
      <c r="X3732" t="s">
        <v>40</v>
      </c>
      <c r="Y3732" t="s">
        <v>40</v>
      </c>
      <c r="Z3732">
        <v>0</v>
      </c>
      <c r="AA3732" t="s">
        <v>34</v>
      </c>
      <c r="AB3732">
        <v>0</v>
      </c>
      <c r="AC3732" t="s">
        <v>41</v>
      </c>
      <c r="AD3732">
        <v>0</v>
      </c>
    </row>
    <row r="3733" spans="1:30" x14ac:dyDescent="0.2">
      <c r="A3733" t="str">
        <f t="shared" si="58"/>
        <v>insert into articles values ('1906945','0','3224','新浪微博','    --','http://weibo.com/1289512287/Fio3CpCfA','讲真，复兴号看上去是比和谐号好一些哎，而且贼稳，希望以后回山东的新线路能用复兴号，毕竟这玩意山东本来就造[奥特曼][奥特曼][奥特曼] @济南铁路  ??? http://t.cn/zQsu6iU ?','http://weibo.com/1289512287/Fio3CpCfA','五道口找气小能手','2017-08-23 08:27:36','http://weibo.com/1289512287','2','0','','2017-08-23 08:27:36','http://api.weibo.com/2/search/statuses.json','讲真，复兴号看上去是比和谐号好一些哎，而且贼稳，希望以后回山东的新线路能用复兴号，毕竟这玩意山东本来就造[奥特曼][奥特曼][奥特曼] @济南铁路  ​​​ http://t.cn/zQsu6iU ​','2017-08-23','2017-08-23 08:27:36','2017-08-25 11:56:26','微博','0','0','0','0','','0','NEW第一次抓取','0')</v>
      </c>
      <c r="B3733">
        <v>1906945</v>
      </c>
      <c r="C3733">
        <v>0</v>
      </c>
      <c r="D3733">
        <v>3224</v>
      </c>
      <c r="E3733" t="s">
        <v>95</v>
      </c>
      <c r="F3733" t="s">
        <v>43</v>
      </c>
      <c r="G3733" t="s">
        <v>14859</v>
      </c>
      <c r="H3733" t="s">
        <v>14860</v>
      </c>
      <c r="I3733" t="s">
        <v>14859</v>
      </c>
      <c r="J3733" t="s">
        <v>14861</v>
      </c>
      <c r="K3733" t="s">
        <v>14862</v>
      </c>
      <c r="L3733" t="s">
        <v>14863</v>
      </c>
      <c r="M3733">
        <v>2</v>
      </c>
      <c r="N3733">
        <v>0</v>
      </c>
      <c r="O3733" t="s">
        <v>34</v>
      </c>
      <c r="P3733" t="s">
        <v>14862</v>
      </c>
      <c r="Q3733" t="s">
        <v>101</v>
      </c>
      <c r="R3733" t="s">
        <v>14864</v>
      </c>
      <c r="S3733" t="s">
        <v>168</v>
      </c>
      <c r="T3733" t="s">
        <v>14862</v>
      </c>
      <c r="U3733" t="s">
        <v>14865</v>
      </c>
      <c r="V3733" t="s">
        <v>104</v>
      </c>
      <c r="W3733">
        <v>0</v>
      </c>
      <c r="X3733" t="s">
        <v>40</v>
      </c>
      <c r="Y3733" t="s">
        <v>40</v>
      </c>
      <c r="Z3733">
        <v>0</v>
      </c>
      <c r="AA3733" t="s">
        <v>34</v>
      </c>
      <c r="AB3733">
        <v>0</v>
      </c>
      <c r="AC3733" t="s">
        <v>41</v>
      </c>
      <c r="AD3733">
        <v>0</v>
      </c>
    </row>
    <row r="3734" spans="1:30" x14ac:dyDescent="0.2">
      <c r="A3734" t="str">
        <f t="shared" si="58"/>
        <v>insert into articles values ('1906946','0','3154','江苏网络广播电视台','    --','http://news.jstv.com/a/20170821/150325888716.shtml','中国高铁时隔六年回归350公里时速 是否安全可靠?','http://news.jstv.com/a/20170821/150325888716.shtml','江苏网络广播电视台','2017-08-21 03:12:00','http://news.baidu.com/','0','0','','2017-08-21 03:12:00','http://news.baidu.com/','9月21日,全国铁路将实施新的列车运行图,届时,“复兴号”动车组将在京沪高铁率先实现350公里时速运营——6月26日,具有完全自主知识产权的中国标准动车组“复兴号”...','2017-08-21','2017-08-21 03:12:00','2017-08-25 11:56:26','新闻','0','0','0','0','','0','NEW第一次抓取','0')</v>
      </c>
      <c r="B3734">
        <v>1906946</v>
      </c>
      <c r="C3734">
        <v>0</v>
      </c>
      <c r="D3734">
        <v>3154</v>
      </c>
      <c r="E3734" t="s">
        <v>5422</v>
      </c>
      <c r="F3734" t="s">
        <v>43</v>
      </c>
      <c r="G3734" t="s">
        <v>14866</v>
      </c>
      <c r="H3734" t="s">
        <v>14707</v>
      </c>
      <c r="I3734" t="s">
        <v>14866</v>
      </c>
      <c r="J3734" t="s">
        <v>5422</v>
      </c>
      <c r="K3734" t="s">
        <v>14867</v>
      </c>
      <c r="L3734" t="s">
        <v>47</v>
      </c>
      <c r="M3734">
        <v>0</v>
      </c>
      <c r="N3734">
        <v>0</v>
      </c>
      <c r="O3734" t="s">
        <v>34</v>
      </c>
      <c r="P3734" t="s">
        <v>14867</v>
      </c>
      <c r="Q3734" t="s">
        <v>47</v>
      </c>
      <c r="R3734" t="s">
        <v>14868</v>
      </c>
      <c r="S3734" t="s">
        <v>86</v>
      </c>
      <c r="T3734" t="s">
        <v>14867</v>
      </c>
      <c r="U3734" t="s">
        <v>14865</v>
      </c>
      <c r="V3734" t="s">
        <v>39</v>
      </c>
      <c r="W3734">
        <v>0</v>
      </c>
      <c r="X3734" t="s">
        <v>40</v>
      </c>
      <c r="Y3734" t="s">
        <v>40</v>
      </c>
      <c r="Z3734">
        <v>0</v>
      </c>
      <c r="AA3734" t="s">
        <v>34</v>
      </c>
      <c r="AB3734">
        <v>0</v>
      </c>
      <c r="AC3734" t="s">
        <v>41</v>
      </c>
      <c r="AD3734">
        <v>0</v>
      </c>
    </row>
    <row r="3735" spans="1:30" x14ac:dyDescent="0.2">
      <c r="A3735" t="str">
        <f t="shared" si="58"/>
        <v>insert into articles values ('1906947','0','3224','新浪微博','    --','http://weibo.com/5669935523/Fio2F5jqB','＃科学味儿＃ 【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海虹桥到北京南 ... http://m.weibo.cn/client/version','http://weibo.com/5669935523/Fio2F5jqB','新华网科普频道','2017-08-23 08:25:14','http://weibo.com/5669935523','0','0','','2017-08-23 08:25:14','http://api.weibo.com/2/search/statuses.json','＃科学味儿＃ 【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海虹桥到北京南 ... http://m.weibo.cn/client/version','2017-08-23','2017-08-23 08:25:14','2017-08-25 11:56:27','微博','0','0','0','0','','0','NEW第一次抓取','0')</v>
      </c>
      <c r="B3735">
        <v>1906947</v>
      </c>
      <c r="C3735">
        <v>0</v>
      </c>
      <c r="D3735">
        <v>3224</v>
      </c>
      <c r="E3735" t="s">
        <v>95</v>
      </c>
      <c r="F3735" t="s">
        <v>43</v>
      </c>
      <c r="G3735" t="s">
        <v>14869</v>
      </c>
      <c r="H3735" t="s">
        <v>14870</v>
      </c>
      <c r="I3735" t="s">
        <v>14869</v>
      </c>
      <c r="J3735" t="s">
        <v>14871</v>
      </c>
      <c r="K3735" t="s">
        <v>14872</v>
      </c>
      <c r="L3735" t="s">
        <v>14873</v>
      </c>
      <c r="M3735">
        <v>0</v>
      </c>
      <c r="N3735">
        <v>0</v>
      </c>
      <c r="O3735" t="s">
        <v>34</v>
      </c>
      <c r="P3735" t="s">
        <v>14872</v>
      </c>
      <c r="Q3735" t="s">
        <v>101</v>
      </c>
      <c r="R3735" t="s">
        <v>14870</v>
      </c>
      <c r="S3735" t="s">
        <v>168</v>
      </c>
      <c r="T3735" t="s">
        <v>14872</v>
      </c>
      <c r="U3735" t="s">
        <v>14874</v>
      </c>
      <c r="V3735" t="s">
        <v>104</v>
      </c>
      <c r="W3735">
        <v>0</v>
      </c>
      <c r="X3735" t="s">
        <v>40</v>
      </c>
      <c r="Y3735" t="s">
        <v>40</v>
      </c>
      <c r="Z3735">
        <v>0</v>
      </c>
      <c r="AA3735" t="s">
        <v>34</v>
      </c>
      <c r="AB3735">
        <v>0</v>
      </c>
      <c r="AC3735" t="s">
        <v>41</v>
      </c>
      <c r="AD3735">
        <v>0</v>
      </c>
    </row>
    <row r="3736" spans="1:30" x14ac:dyDescent="0.2">
      <c r="A3736" t="str">
        <f t="shared" si="58"/>
        <v>insert into articles values ('1906948','0','3154','东南网','    --','http://news.fjsen.com/2017-08/21/content_20030762.htm','中国高铁时隔六年回归350公里时速 提速是否安全可靠','http://news.fjsen.com/2017-08/21/content_20030762.htm','东南网','2017-08-21 06:44:00','http://news.baidu.com/','0','0','','2017-08-21 06:44:00','http://news.baidu.com/','9月21日,全国铁路将实施新的列车运行图,届时,“复兴号”动车组将在京沪高铁率先实现350公里时速运营——6月26日,具有完全自主知识产权的中国标准动车组“复兴号”...','2017-08-21','2017-08-21 06:44:00','2017-08-25 11:56:27','新闻','0','0','0','0','','0','NEW第一次抓取','0')</v>
      </c>
      <c r="B3736">
        <v>1906948</v>
      </c>
      <c r="C3736">
        <v>0</v>
      </c>
      <c r="D3736">
        <v>3154</v>
      </c>
      <c r="E3736" t="s">
        <v>5259</v>
      </c>
      <c r="F3736" t="s">
        <v>43</v>
      </c>
      <c r="G3736" t="s">
        <v>14875</v>
      </c>
      <c r="H3736" t="s">
        <v>14727</v>
      </c>
      <c r="I3736" t="s">
        <v>14875</v>
      </c>
      <c r="J3736" t="s">
        <v>5259</v>
      </c>
      <c r="K3736" t="s">
        <v>14876</v>
      </c>
      <c r="L3736" t="s">
        <v>47</v>
      </c>
      <c r="M3736">
        <v>0</v>
      </c>
      <c r="N3736">
        <v>0</v>
      </c>
      <c r="O3736" t="s">
        <v>34</v>
      </c>
      <c r="P3736" t="s">
        <v>14876</v>
      </c>
      <c r="Q3736" t="s">
        <v>47</v>
      </c>
      <c r="R3736" t="s">
        <v>14868</v>
      </c>
      <c r="S3736" t="s">
        <v>86</v>
      </c>
      <c r="T3736" t="s">
        <v>14876</v>
      </c>
      <c r="U3736" t="s">
        <v>14874</v>
      </c>
      <c r="V3736" t="s">
        <v>39</v>
      </c>
      <c r="W3736">
        <v>0</v>
      </c>
      <c r="X3736" t="s">
        <v>40</v>
      </c>
      <c r="Y3736" t="s">
        <v>40</v>
      </c>
      <c r="Z3736">
        <v>0</v>
      </c>
      <c r="AA3736" t="s">
        <v>34</v>
      </c>
      <c r="AB3736">
        <v>0</v>
      </c>
      <c r="AC3736" t="s">
        <v>41</v>
      </c>
      <c r="AD3736">
        <v>0</v>
      </c>
    </row>
    <row r="3737" spans="1:30" x14ac:dyDescent="0.2">
      <c r="A3737" t="str">
        <f t="shared" si="58"/>
        <v>insert into articles values ('1906949','0','3154','大众网','    --','http://www.dzwww.com/xinwen/xinwenzhuanti/2008/ggkf30zn/201708/t20170821_11109891.htm','高铁350公里时速将回归_国内外最新报道_大众网','http://www.dzwww.com/xinwen/xinwenzhuanti/2008/ggkf30zn/201708/t20170821_11109891.htm','大众网','2017-08-21 08:06:00','http://news.baidu.com/','0','0','','2017-08-21 08:06:00','http://news.baidu.com/','9月21日,全国铁路将实施新的列车运行图,届时,“复兴号”动车组将在京沪高铁率先实现350公里时速运营——“京沪高铁是目前世界上设计建设标准最高的高速铁路,“复兴...','2017-08-21','2017-08-21 08:06:00','2017-08-25 11:56:28','新闻','0','0','0','0','','0','NEW第一次抓取','0')</v>
      </c>
      <c r="B3737">
        <v>1906949</v>
      </c>
      <c r="C3737">
        <v>0</v>
      </c>
      <c r="D3737">
        <v>3154</v>
      </c>
      <c r="E3737" t="s">
        <v>2360</v>
      </c>
      <c r="F3737" t="s">
        <v>43</v>
      </c>
      <c r="G3737" t="s">
        <v>14877</v>
      </c>
      <c r="H3737" t="s">
        <v>14878</v>
      </c>
      <c r="I3737" t="s">
        <v>14877</v>
      </c>
      <c r="J3737" t="s">
        <v>2360</v>
      </c>
      <c r="K3737" t="s">
        <v>14879</v>
      </c>
      <c r="L3737" t="s">
        <v>47</v>
      </c>
      <c r="M3737">
        <v>0</v>
      </c>
      <c r="N3737">
        <v>0</v>
      </c>
      <c r="O3737" t="s">
        <v>34</v>
      </c>
      <c r="P3737" t="s">
        <v>14879</v>
      </c>
      <c r="Q3737" t="s">
        <v>47</v>
      </c>
      <c r="R3737" t="s">
        <v>19112</v>
      </c>
      <c r="S3737" t="s">
        <v>86</v>
      </c>
      <c r="T3737" t="s">
        <v>14879</v>
      </c>
      <c r="U3737" t="s">
        <v>14880</v>
      </c>
      <c r="V3737" t="s">
        <v>39</v>
      </c>
      <c r="W3737">
        <v>0</v>
      </c>
      <c r="X3737" t="s">
        <v>40</v>
      </c>
      <c r="Y3737" t="s">
        <v>40</v>
      </c>
      <c r="Z3737">
        <v>0</v>
      </c>
      <c r="AA3737" t="s">
        <v>34</v>
      </c>
      <c r="AB3737">
        <v>0</v>
      </c>
      <c r="AC3737" t="s">
        <v>41</v>
      </c>
      <c r="AD3737">
        <v>0</v>
      </c>
    </row>
    <row r="3738" spans="1:30" x14ac:dyDescent="0.2">
      <c r="A3738" t="str">
        <f t="shared" si="58"/>
        <v>insert into articles values ('1906950','0','3224','新浪微博','    --','http://weibo.com/6177566889/Fio2umFt3','京沪高铁复兴号今日开票：最快4小时28分 票价不变@富来网 http://t.cn/RCS1stQ ?','http://weibo.com/6177566889/Fio2umFt3','富来网','2017-08-23 08:24:49','http://weibo.com/6177566889','0','0','','2017-08-23 08:24:49','http://api.weibo.com/2/search/statuses.json','京沪高铁复兴号今日开票：最快4小时28分 票价不变@富来网 http://t.cn/RCS1stQ ​','2017-08-23','2017-08-23 08:24:49','2017-08-25 11:56:29','微博','0','0','0','0','','0','NEW第一次抓取','0')</v>
      </c>
      <c r="B3738">
        <v>1906950</v>
      </c>
      <c r="C3738">
        <v>0</v>
      </c>
      <c r="D3738">
        <v>3224</v>
      </c>
      <c r="E3738" t="s">
        <v>95</v>
      </c>
      <c r="F3738" t="s">
        <v>43</v>
      </c>
      <c r="G3738" t="s">
        <v>14881</v>
      </c>
      <c r="H3738" t="s">
        <v>14882</v>
      </c>
      <c r="I3738" t="s">
        <v>14881</v>
      </c>
      <c r="J3738" t="s">
        <v>14883</v>
      </c>
      <c r="K3738" t="s">
        <v>14884</v>
      </c>
      <c r="L3738" t="s">
        <v>14885</v>
      </c>
      <c r="M3738">
        <v>0</v>
      </c>
      <c r="N3738">
        <v>0</v>
      </c>
      <c r="O3738" t="s">
        <v>34</v>
      </c>
      <c r="P3738" t="s">
        <v>14884</v>
      </c>
      <c r="Q3738" t="s">
        <v>101</v>
      </c>
      <c r="R3738" t="s">
        <v>14886</v>
      </c>
      <c r="S3738" t="s">
        <v>168</v>
      </c>
      <c r="T3738" t="s">
        <v>14884</v>
      </c>
      <c r="U3738" t="s">
        <v>14887</v>
      </c>
      <c r="V3738" t="s">
        <v>104</v>
      </c>
      <c r="W3738">
        <v>0</v>
      </c>
      <c r="X3738" t="s">
        <v>40</v>
      </c>
      <c r="Y3738" t="s">
        <v>40</v>
      </c>
      <c r="Z3738">
        <v>0</v>
      </c>
      <c r="AA3738" t="s">
        <v>34</v>
      </c>
      <c r="AB3738">
        <v>0</v>
      </c>
      <c r="AC3738" t="s">
        <v>41</v>
      </c>
      <c r="AD3738">
        <v>0</v>
      </c>
    </row>
    <row r="3739" spans="1:30" x14ac:dyDescent="0.2">
      <c r="A3739" t="str">
        <f t="shared" si="58"/>
        <v>insert into articles values ('1906951','0','3224','新浪微博','    --','http://weibo.com/2119000820/Fio2pnlsZ','【京沪高铁复兴号今日开票：最快4小时28分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http://t.cn/RCxgdOK ?','http://weibo.com/2119000820/Fio2pnlsZ','上海私家侦探公司戴朋俊','2017-08-23 08:24:37','http://weibo.com/2119000820','0','0','','2017-08-23 08:24:37','http://api.weibo.com/2/search/statuses.json','【京沪高铁复兴号今日开票：最快4小时28分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http://t.cn/RCxgdOK ​','2017-08-23','2017-08-23 08:24:37','2017-08-25 11:56:31','微博','0','0','0','0','','0','NEW第一次抓取','0')</v>
      </c>
      <c r="B3739">
        <v>1906951</v>
      </c>
      <c r="C3739">
        <v>0</v>
      </c>
      <c r="D3739">
        <v>3224</v>
      </c>
      <c r="E3739" t="s">
        <v>95</v>
      </c>
      <c r="F3739" t="s">
        <v>43</v>
      </c>
      <c r="G3739" t="s">
        <v>14888</v>
      </c>
      <c r="H3739" t="s">
        <v>14889</v>
      </c>
      <c r="I3739" t="s">
        <v>14888</v>
      </c>
      <c r="J3739" t="s">
        <v>14890</v>
      </c>
      <c r="K3739" t="s">
        <v>14891</v>
      </c>
      <c r="L3739" t="s">
        <v>14892</v>
      </c>
      <c r="M3739">
        <v>0</v>
      </c>
      <c r="N3739">
        <v>0</v>
      </c>
      <c r="O3739" t="s">
        <v>34</v>
      </c>
      <c r="P3739" t="s">
        <v>14891</v>
      </c>
      <c r="Q3739" t="s">
        <v>101</v>
      </c>
      <c r="R3739" t="s">
        <v>14893</v>
      </c>
      <c r="S3739" t="s">
        <v>168</v>
      </c>
      <c r="T3739" t="s">
        <v>14891</v>
      </c>
      <c r="U3739" t="s">
        <v>14894</v>
      </c>
      <c r="V3739" t="s">
        <v>104</v>
      </c>
      <c r="W3739">
        <v>0</v>
      </c>
      <c r="X3739" t="s">
        <v>40</v>
      </c>
      <c r="Y3739" t="s">
        <v>40</v>
      </c>
      <c r="Z3739">
        <v>0</v>
      </c>
      <c r="AA3739" t="s">
        <v>34</v>
      </c>
      <c r="AB3739">
        <v>0</v>
      </c>
      <c r="AC3739" t="s">
        <v>41</v>
      </c>
      <c r="AD3739">
        <v>0</v>
      </c>
    </row>
    <row r="3740" spans="1:30" x14ac:dyDescent="0.2">
      <c r="A3740" t="str">
        <f t="shared" si="58"/>
        <v>insert into articles values ('1906952','0','3154','中国新闻网','    --','http://www.chinanews.com/gn/2017/08-21/8309483.shtml','中国高铁时隔六年回归350公里时速 提速是否安全可靠','http://www.chinanews.com/gn/2017/08-21/8309483.shtml','中国新闻网','2017-08-21 03:00:00','http://news.baidu.com/','0','0','','2017-08-21 03:00:00','http://news.baidu.com/','9月21日,全国铁路将实施新的列车运行图,届时,“复兴号”动车组将在京沪高铁率先实现350公里时速运营—— 高铁350公里时速将回归 8月20日,中','2017-08-21','2017-08-21 03:00:00','2017-08-25 11:56:31','新闻','0','0','0','0','','0','NEW第一次抓取','0')</v>
      </c>
      <c r="B3740">
        <v>1906952</v>
      </c>
      <c r="C3740">
        <v>0</v>
      </c>
      <c r="D3740">
        <v>3154</v>
      </c>
      <c r="E3740" t="s">
        <v>913</v>
      </c>
      <c r="F3740" t="s">
        <v>43</v>
      </c>
      <c r="G3740" t="s">
        <v>14895</v>
      </c>
      <c r="H3740" t="s">
        <v>14727</v>
      </c>
      <c r="I3740" t="s">
        <v>14895</v>
      </c>
      <c r="J3740" t="s">
        <v>913</v>
      </c>
      <c r="K3740" t="s">
        <v>11470</v>
      </c>
      <c r="L3740" t="s">
        <v>47</v>
      </c>
      <c r="M3740">
        <v>0</v>
      </c>
      <c r="N3740">
        <v>0</v>
      </c>
      <c r="O3740" t="s">
        <v>34</v>
      </c>
      <c r="P3740" t="s">
        <v>11470</v>
      </c>
      <c r="Q3740" t="s">
        <v>47</v>
      </c>
      <c r="R3740" t="s">
        <v>14896</v>
      </c>
      <c r="S3740" t="s">
        <v>86</v>
      </c>
      <c r="T3740" t="s">
        <v>11470</v>
      </c>
      <c r="U3740" t="s">
        <v>14894</v>
      </c>
      <c r="V3740" t="s">
        <v>39</v>
      </c>
      <c r="W3740">
        <v>0</v>
      </c>
      <c r="X3740" t="s">
        <v>40</v>
      </c>
      <c r="Y3740" t="s">
        <v>40</v>
      </c>
      <c r="Z3740">
        <v>0</v>
      </c>
      <c r="AA3740" t="s">
        <v>34</v>
      </c>
      <c r="AB3740">
        <v>0</v>
      </c>
      <c r="AC3740" t="s">
        <v>41</v>
      </c>
      <c r="AD3740">
        <v>0</v>
      </c>
    </row>
    <row r="3741" spans="1:30" x14ac:dyDescent="0.2">
      <c r="A3741" t="str">
        <f t="shared" si="58"/>
        <v>insert into articles values ('1906953','0','3224','新浪微博','    --','http://weibo.com/1923969675/Fio2nBmUV','＃1024微新闻＃ 【京沪高铁复兴号今日开票：最快4小时28分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?','http://weibo.com/1923969675/Fio2nBmUV','河北音乐广播','2017-08-23 08:24:33','http://weibo.com/1923969675','0','2','','2017-08-23 08:24:33','http://api.weibo.com/2/search/statuses.json','＃1024微新闻＃ 【京沪高铁复兴号今日开票：最快4小时28分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​','2017-08-23','2017-08-23 08:24:33','2017-08-25 11:56:33','微博','0','0','0','0','','0','NEW第一次抓取','0')</v>
      </c>
      <c r="B3741">
        <v>1906953</v>
      </c>
      <c r="C3741">
        <v>0</v>
      </c>
      <c r="D3741">
        <v>3224</v>
      </c>
      <c r="E3741" t="s">
        <v>95</v>
      </c>
      <c r="F3741" t="s">
        <v>43</v>
      </c>
      <c r="G3741" t="s">
        <v>14897</v>
      </c>
      <c r="H3741" t="s">
        <v>14898</v>
      </c>
      <c r="I3741" t="s">
        <v>14897</v>
      </c>
      <c r="J3741" t="s">
        <v>14899</v>
      </c>
      <c r="K3741" t="s">
        <v>14900</v>
      </c>
      <c r="L3741" t="s">
        <v>14901</v>
      </c>
      <c r="M3741">
        <v>0</v>
      </c>
      <c r="N3741">
        <v>2</v>
      </c>
      <c r="O3741" t="s">
        <v>34</v>
      </c>
      <c r="P3741" t="s">
        <v>14900</v>
      </c>
      <c r="Q3741" t="s">
        <v>101</v>
      </c>
      <c r="R3741" t="s">
        <v>14902</v>
      </c>
      <c r="S3741" t="s">
        <v>168</v>
      </c>
      <c r="T3741" t="s">
        <v>14900</v>
      </c>
      <c r="U3741" t="s">
        <v>14903</v>
      </c>
      <c r="V3741" t="s">
        <v>104</v>
      </c>
      <c r="W3741">
        <v>0</v>
      </c>
      <c r="X3741" t="s">
        <v>40</v>
      </c>
      <c r="Y3741" t="s">
        <v>40</v>
      </c>
      <c r="Z3741">
        <v>0</v>
      </c>
      <c r="AA3741" t="s">
        <v>34</v>
      </c>
      <c r="AB3741">
        <v>0</v>
      </c>
      <c r="AC3741" t="s">
        <v>41</v>
      </c>
      <c r="AD3741">
        <v>0</v>
      </c>
    </row>
    <row r="3742" spans="1:30" x14ac:dyDescent="0.2">
      <c r="A3742" t="str">
        <f t="shared" si="58"/>
        <v>insert into articles values ('1906954','0','3224','新浪微博','    --','http://weibo.com/1991397225/FinZjz2UP','时速350公里！提速不提价，京沪高铁“复兴号”今日开票http://t.cn/RCSgNsm ?','http://weibo.com/1991397225/FinZjz2UP','fyxz98','2017-08-23 08:17:00','http://weibo.com/1991397225','0','0','','2017-08-23 08:17:00','http://api.weibo.com/2/search/statuses.json','时速350公里！提速不提价，京沪高铁“复兴号”今日开票http://t.cn/RCSgNsm ​','2017-08-23','2017-08-23 08:17:00','2017-08-25 11:56:34','微博','0','0','0','0','','0','NEW第一次抓取','0')</v>
      </c>
      <c r="B3742">
        <v>1906954</v>
      </c>
      <c r="C3742">
        <v>0</v>
      </c>
      <c r="D3742">
        <v>3224</v>
      </c>
      <c r="E3742" t="s">
        <v>95</v>
      </c>
      <c r="F3742" t="s">
        <v>43</v>
      </c>
      <c r="G3742" t="s">
        <v>14904</v>
      </c>
      <c r="H3742" t="s">
        <v>14905</v>
      </c>
      <c r="I3742" t="s">
        <v>14904</v>
      </c>
      <c r="J3742" t="s">
        <v>14906</v>
      </c>
      <c r="K3742" t="s">
        <v>14907</v>
      </c>
      <c r="L3742" t="s">
        <v>14908</v>
      </c>
      <c r="M3742">
        <v>0</v>
      </c>
      <c r="N3742">
        <v>0</v>
      </c>
      <c r="O3742" t="s">
        <v>34</v>
      </c>
      <c r="P3742" t="s">
        <v>14907</v>
      </c>
      <c r="Q3742" t="s">
        <v>101</v>
      </c>
      <c r="R3742" t="s">
        <v>14909</v>
      </c>
      <c r="S3742" t="s">
        <v>168</v>
      </c>
      <c r="T3742" t="s">
        <v>14907</v>
      </c>
      <c r="U3742" t="s">
        <v>14910</v>
      </c>
      <c r="V3742" t="s">
        <v>104</v>
      </c>
      <c r="W3742">
        <v>0</v>
      </c>
      <c r="X3742" t="s">
        <v>40</v>
      </c>
      <c r="Y3742" t="s">
        <v>40</v>
      </c>
      <c r="Z3742">
        <v>0</v>
      </c>
      <c r="AA3742" t="s">
        <v>34</v>
      </c>
      <c r="AB3742">
        <v>0</v>
      </c>
      <c r="AC3742" t="s">
        <v>41</v>
      </c>
      <c r="AD3742">
        <v>0</v>
      </c>
    </row>
    <row r="3743" spans="1:30" x14ac:dyDescent="0.2">
      <c r="A3743" t="str">
        <f t="shared" si="58"/>
        <v>insert into articles values ('1906955','0','3224','新浪微博','    --','http://weibo.com/1663612603/FinYGgfGD','【重磅！京沪高铁“复兴号”提速后票价不变！车次公布，今天12:30起开票！】＃最新＃经常往返北京上海的朋友注意啦！12306官网今天凌晨发布，9月21日起，将安排7对“复兴号”列车组列车在京沪高铁线按时速350公里运行！7组车次分别是：G1/G2、G3/G4、G5/G6、G7/G8、G9/G10、G13/G14、G17/G18次，从上海虹... http://m.weibo.cn/client/version','http://weibo.com/1663612603/FinYGgfGD','中国经济网','2017-08-23 08:15:27','http://weibo.com/1663612603','6','4','','2017-08-23 08:15:27','http://api.weibo.com/2/search/statuses.json','【重磅！京沪高铁“复兴号”提速后票价不变！车次公布，今天12:30起开票！】＃最新＃经常往返北京上海的朋友注意啦！12306官网今天凌晨发布，9月21日起，将安排7对“复兴号”列车组列车在京沪高铁线按时速350公里运行！7组车次分别是：G1/G2、G3/G4、G5/G6、G7/G8、G9/G10、G13/G14、G17/G18次，从上海虹... http://m.weibo.cn/client/version','2017-08-23','2017-08-23 08:15:27','2017-08-25 11:56:35','微博','0','0','0','0','','0','NEW第一次抓取','0')</v>
      </c>
      <c r="B3743">
        <v>1906955</v>
      </c>
      <c r="C3743">
        <v>0</v>
      </c>
      <c r="D3743">
        <v>3224</v>
      </c>
      <c r="E3743" t="s">
        <v>95</v>
      </c>
      <c r="F3743" t="s">
        <v>43</v>
      </c>
      <c r="G3743" t="s">
        <v>14911</v>
      </c>
      <c r="H3743" t="s">
        <v>9245</v>
      </c>
      <c r="I3743" t="s">
        <v>14911</v>
      </c>
      <c r="J3743" t="s">
        <v>2786</v>
      </c>
      <c r="K3743" t="s">
        <v>14912</v>
      </c>
      <c r="L3743" t="s">
        <v>14913</v>
      </c>
      <c r="M3743">
        <v>6</v>
      </c>
      <c r="N3743">
        <v>4</v>
      </c>
      <c r="O3743" t="s">
        <v>34</v>
      </c>
      <c r="P3743" t="s">
        <v>14912</v>
      </c>
      <c r="Q3743" t="s">
        <v>101</v>
      </c>
      <c r="R3743" t="s">
        <v>9245</v>
      </c>
      <c r="S3743" t="s">
        <v>168</v>
      </c>
      <c r="T3743" t="s">
        <v>14912</v>
      </c>
      <c r="U3743" t="s">
        <v>14914</v>
      </c>
      <c r="V3743" t="s">
        <v>104</v>
      </c>
      <c r="W3743">
        <v>0</v>
      </c>
      <c r="X3743" t="s">
        <v>40</v>
      </c>
      <c r="Y3743" t="s">
        <v>40</v>
      </c>
      <c r="Z3743">
        <v>0</v>
      </c>
      <c r="AA3743" t="s">
        <v>34</v>
      </c>
      <c r="AB3743">
        <v>0</v>
      </c>
      <c r="AC3743" t="s">
        <v>41</v>
      </c>
      <c r="AD3743">
        <v>0</v>
      </c>
    </row>
    <row r="3744" spans="1:30" x14ac:dyDescent="0.2">
      <c r="A3744" t="str">
        <f t="shared" si="58"/>
        <v>insert into articles values ('1906956','0','3224','新浪微博','    --','http://weibo.com/2129324863/FinYl2Ra0','京沪高铁“复兴号”提速后票价不变 今起开票 http://t.cn/RCS1NIa ?','http://weibo.com/2129324863/FinYl2Ra0','海源13','2017-08-23 08:14:35','http://weibo.com/2129324863','0','0','','2017-08-23 08:14:35','http://api.weibo.com/2/search/statuses.json','京沪高铁“复兴号”提速后票价不变 今起开票 http://t.cn/RCS1NIa ​','2017-08-23','2017-08-23 08:14:35','2017-08-25 11:56:37','微博','0','0','0','0','','0','NEW第一次抓取','0')</v>
      </c>
      <c r="B3744">
        <v>1906956</v>
      </c>
      <c r="C3744">
        <v>0</v>
      </c>
      <c r="D3744">
        <v>3224</v>
      </c>
      <c r="E3744" t="s">
        <v>95</v>
      </c>
      <c r="F3744" t="s">
        <v>43</v>
      </c>
      <c r="G3744" t="s">
        <v>14915</v>
      </c>
      <c r="H3744" t="s">
        <v>14916</v>
      </c>
      <c r="I3744" t="s">
        <v>14915</v>
      </c>
      <c r="J3744" t="s">
        <v>14917</v>
      </c>
      <c r="K3744" t="s">
        <v>14918</v>
      </c>
      <c r="L3744" t="s">
        <v>14919</v>
      </c>
      <c r="M3744">
        <v>0</v>
      </c>
      <c r="N3744">
        <v>0</v>
      </c>
      <c r="O3744" t="s">
        <v>34</v>
      </c>
      <c r="P3744" t="s">
        <v>14918</v>
      </c>
      <c r="Q3744" t="s">
        <v>101</v>
      </c>
      <c r="R3744" t="s">
        <v>14920</v>
      </c>
      <c r="S3744" t="s">
        <v>168</v>
      </c>
      <c r="T3744" t="s">
        <v>14918</v>
      </c>
      <c r="U3744" t="s">
        <v>14209</v>
      </c>
      <c r="V3744" t="s">
        <v>104</v>
      </c>
      <c r="W3744">
        <v>0</v>
      </c>
      <c r="X3744" t="s">
        <v>40</v>
      </c>
      <c r="Y3744" t="s">
        <v>40</v>
      </c>
      <c r="Z3744">
        <v>0</v>
      </c>
      <c r="AA3744" t="s">
        <v>34</v>
      </c>
      <c r="AB3744">
        <v>0</v>
      </c>
      <c r="AC3744" t="s">
        <v>41</v>
      </c>
      <c r="AD3744">
        <v>0</v>
      </c>
    </row>
    <row r="3745" spans="1:30" x14ac:dyDescent="0.2">
      <c r="A3745" t="str">
        <f t="shared" si="58"/>
        <v>insert into articles values ('1906957','0','3224','新浪微博','    --','http://weibo.com/1877626553/FinW15qWN','【京沪高铁“复兴号”今日开票 提速后票价不变】原标题：重磅！京沪高铁“复兴号”提速后票价不变！车次公布，今天12:30起开票！经常往返北京上海的朋友注意啦！12306官网今天凌晨发布，9月21日起，将安排7对“ （分享自 @凤凰网） http://t.cn/RCSd9ml ?','http://weibo.com/1877626553/FinW15qWN','一白李','2017-08-23 08:08:53','http://weibo.com/1877626553','0','0','','2017-08-23 08:08:53','http://api.weibo.com/2/search/statuses.json','【京沪高铁“复兴号”今日开票 提速后票价不变】原标题：重磅！京沪高铁&amp;ldquo;复兴号&amp;rdquo;提速后票价不变！车次公布，今天12:30起开票！经常往返北京上海的朋友注意啦！12306官网今天凌晨发布，9月21日起，将安排7对&amp;ldquo; （分享自 @凤凰网） http://t.cn/RCSd9ml ​','2017-08-23','2017-08-23 08:08:53','2017-08-25 11:56:38','微博','0','0','0','0','','0','NEW第一次抓取','0')</v>
      </c>
      <c r="B3745">
        <v>1906957</v>
      </c>
      <c r="C3745">
        <v>0</v>
      </c>
      <c r="D3745">
        <v>3224</v>
      </c>
      <c r="E3745" t="s">
        <v>95</v>
      </c>
      <c r="F3745" t="s">
        <v>43</v>
      </c>
      <c r="G3745" t="s">
        <v>14921</v>
      </c>
      <c r="H3745" t="s">
        <v>14026</v>
      </c>
      <c r="I3745" t="s">
        <v>14921</v>
      </c>
      <c r="J3745" t="s">
        <v>14922</v>
      </c>
      <c r="K3745" t="s">
        <v>14923</v>
      </c>
      <c r="L3745" t="s">
        <v>14924</v>
      </c>
      <c r="M3745">
        <v>0</v>
      </c>
      <c r="N3745">
        <v>0</v>
      </c>
      <c r="O3745" t="s">
        <v>34</v>
      </c>
      <c r="P3745" t="s">
        <v>14923</v>
      </c>
      <c r="Q3745" t="s">
        <v>101</v>
      </c>
      <c r="R3745" t="s">
        <v>14030</v>
      </c>
      <c r="S3745" t="s">
        <v>168</v>
      </c>
      <c r="T3745" t="s">
        <v>14923</v>
      </c>
      <c r="U3745" t="s">
        <v>14925</v>
      </c>
      <c r="V3745" t="s">
        <v>104</v>
      </c>
      <c r="W3745">
        <v>0</v>
      </c>
      <c r="X3745" t="s">
        <v>40</v>
      </c>
      <c r="Y3745" t="s">
        <v>40</v>
      </c>
      <c r="Z3745">
        <v>0</v>
      </c>
      <c r="AA3745" t="s">
        <v>34</v>
      </c>
      <c r="AB3745">
        <v>0</v>
      </c>
      <c r="AC3745" t="s">
        <v>41</v>
      </c>
      <c r="AD3745">
        <v>0</v>
      </c>
    </row>
    <row r="3746" spans="1:30" x14ac:dyDescent="0.2">
      <c r="A3746" t="str">
        <f t="shared" si="58"/>
        <v>insert into articles values ('1906958','0','3224','新浪微博','    --','http://weibo.com/1401447611/FinVirNti','//分享网易新闻:《京沪高铁"复兴号"今开票:最快4小时28分 票价不变》 http://t.cn/RCSdCn4 @网易新闻客户端 ＃网易新闻＃ ?','http://weibo.com/1401447611/FinVirNti','_李恩泽_','2017-08-23 08:07:07','http://weibo.com/1401447611','0','0','','2017-08-23 08:07:07','http://api.weibo.com/2/search/statuses.json','//分享网易新闻:《京沪高铁"复兴号"今开票:最快4小时28分 票价不变》 http://t.cn/RCSdCn4 @网易新闻客户端 ＃网易新闻＃ ​','2017-08-23','2017-08-23 08:07:07','2017-08-25 11:56:39','微博','0','0','0','0','','0','NEW第一次抓取','0')</v>
      </c>
      <c r="B3746">
        <v>1906958</v>
      </c>
      <c r="C3746">
        <v>0</v>
      </c>
      <c r="D3746">
        <v>3224</v>
      </c>
      <c r="E3746" t="s">
        <v>95</v>
      </c>
      <c r="F3746" t="s">
        <v>43</v>
      </c>
      <c r="G3746" t="s">
        <v>14926</v>
      </c>
      <c r="H3746" t="s">
        <v>14927</v>
      </c>
      <c r="I3746" t="s">
        <v>14926</v>
      </c>
      <c r="J3746" t="s">
        <v>14928</v>
      </c>
      <c r="K3746" t="s">
        <v>14929</v>
      </c>
      <c r="L3746" t="s">
        <v>14930</v>
      </c>
      <c r="M3746">
        <v>0</v>
      </c>
      <c r="N3746">
        <v>0</v>
      </c>
      <c r="O3746" t="s">
        <v>34</v>
      </c>
      <c r="P3746" t="s">
        <v>14929</v>
      </c>
      <c r="Q3746" t="s">
        <v>101</v>
      </c>
      <c r="R3746" t="s">
        <v>14931</v>
      </c>
      <c r="S3746" t="s">
        <v>168</v>
      </c>
      <c r="T3746" t="s">
        <v>14929</v>
      </c>
      <c r="U3746" t="s">
        <v>14932</v>
      </c>
      <c r="V3746" t="s">
        <v>104</v>
      </c>
      <c r="W3746">
        <v>0</v>
      </c>
      <c r="X3746" t="s">
        <v>40</v>
      </c>
      <c r="Y3746" t="s">
        <v>40</v>
      </c>
      <c r="Z3746">
        <v>0</v>
      </c>
      <c r="AA3746" t="s">
        <v>34</v>
      </c>
      <c r="AB3746">
        <v>0</v>
      </c>
      <c r="AC3746" t="s">
        <v>41</v>
      </c>
      <c r="AD3746">
        <v>0</v>
      </c>
    </row>
    <row r="3747" spans="1:30" x14ac:dyDescent="0.2">
      <c r="A3747" t="str">
        <f t="shared" si="58"/>
        <v>insert into articles values ('1906959','0','3224','新浪微博','    --','http://weibo.com/5383272446/FinTKrd77','复兴号????9.21开跑 ?','http://weibo.com/5383272446/FinTKrd77','天书-SKYBOOK','2017-08-23 08:03:17','http://weibo.com/5383272446','0','0','','2017-08-23 08:03:17','http://api.weibo.com/2/search/statuses.json','复兴号','2017-08-23','2017-08-23 08:03:17','2017-08-25 11:56:40','微博','0','0','0','0','','0','NEW第一次抓取','0')</v>
      </c>
      <c r="B3747">
        <v>1906959</v>
      </c>
      <c r="C3747">
        <v>0</v>
      </c>
      <c r="D3747">
        <v>3224</v>
      </c>
      <c r="E3747" t="s">
        <v>95</v>
      </c>
      <c r="F3747" t="s">
        <v>43</v>
      </c>
      <c r="G3747" t="s">
        <v>14933</v>
      </c>
      <c r="H3747" t="s">
        <v>14934</v>
      </c>
      <c r="I3747" t="s">
        <v>14933</v>
      </c>
      <c r="J3747" t="s">
        <v>14935</v>
      </c>
      <c r="K3747" t="s">
        <v>14936</v>
      </c>
      <c r="L3747" t="s">
        <v>14937</v>
      </c>
      <c r="M3747">
        <v>0</v>
      </c>
      <c r="N3747">
        <v>0</v>
      </c>
      <c r="O3747" t="s">
        <v>34</v>
      </c>
      <c r="P3747" t="s">
        <v>14936</v>
      </c>
      <c r="Q3747" t="s">
        <v>101</v>
      </c>
      <c r="R3747" t="s">
        <v>1498</v>
      </c>
      <c r="S3747" t="s">
        <v>168</v>
      </c>
      <c r="T3747" t="s">
        <v>14936</v>
      </c>
      <c r="U3747" t="s">
        <v>14938</v>
      </c>
      <c r="V3747" t="s">
        <v>104</v>
      </c>
      <c r="W3747">
        <v>0</v>
      </c>
      <c r="X3747" t="s">
        <v>40</v>
      </c>
      <c r="Y3747" t="s">
        <v>40</v>
      </c>
      <c r="Z3747">
        <v>0</v>
      </c>
      <c r="AA3747" t="s">
        <v>34</v>
      </c>
      <c r="AB3747">
        <v>0</v>
      </c>
      <c r="AC3747" t="s">
        <v>41</v>
      </c>
      <c r="AD3747">
        <v>0</v>
      </c>
    </row>
    <row r="3748" spans="1:30" x14ac:dyDescent="0.2">
      <c r="A3748" t="str">
        <f t="shared" si="58"/>
        <v>insert into articles values ('1906960','0','3224','新浪微博','    --','http://weibo.com/1662762195/FinTlBpOJ','＃石家庄身边事＃ 【“复兴号”来了！首开京津冀 wifi全覆盖[憧憬] 】8月21日，“复兴号”首开石家庄火车站，与“和谐号”相比，“复兴号”线条更美，还实现了wifi全覆盖功能，“网速还不错哦”。想体验一下吗：http://t.cn/RCiw3BP @新京报 ?＃河北人身边事＃ ?','http://weibo.com/1662762195/FinTlBpOJ','石家庄全搜索','2017-08-23 08:02:18','http://weibo.com/1662762195','2','1','','2017-08-23 08:02:18','http://api.weibo.com/2/search/statuses.json','＃石家庄身边事＃ 【“复兴号”来了！首开京津冀 wifi全覆盖[憧憬] 】8月21日，“复兴号”首开石家庄火车站，与“和谐号”相比，“复兴号”线条更美，还实现了wifi全覆盖功能，“网速还不错哦”。想体验一下吗：http://t.cn/RCiw3BP @新京报 ​＃河北人身边事＃ ​','2017-08-23','2017-08-23 08:02:18','2017-08-25 11:56:42','微博','0','0','0','0','','0','NEW第一次抓取','0')</v>
      </c>
      <c r="B3748">
        <v>1906960</v>
      </c>
      <c r="C3748">
        <v>0</v>
      </c>
      <c r="D3748">
        <v>3224</v>
      </c>
      <c r="E3748" t="s">
        <v>95</v>
      </c>
      <c r="F3748" t="s">
        <v>43</v>
      </c>
      <c r="G3748" t="s">
        <v>14939</v>
      </c>
      <c r="H3748" t="s">
        <v>14940</v>
      </c>
      <c r="I3748" t="s">
        <v>14939</v>
      </c>
      <c r="J3748" t="s">
        <v>14941</v>
      </c>
      <c r="K3748" t="s">
        <v>14942</v>
      </c>
      <c r="L3748" t="s">
        <v>14943</v>
      </c>
      <c r="M3748">
        <v>2</v>
      </c>
      <c r="N3748">
        <v>1</v>
      </c>
      <c r="O3748" t="s">
        <v>34</v>
      </c>
      <c r="P3748" t="s">
        <v>14942</v>
      </c>
      <c r="Q3748" t="s">
        <v>101</v>
      </c>
      <c r="R3748" t="s">
        <v>14944</v>
      </c>
      <c r="S3748" t="s">
        <v>168</v>
      </c>
      <c r="T3748" t="s">
        <v>14942</v>
      </c>
      <c r="U3748" t="s">
        <v>14945</v>
      </c>
      <c r="V3748" t="s">
        <v>104</v>
      </c>
      <c r="W3748">
        <v>0</v>
      </c>
      <c r="X3748" t="s">
        <v>40</v>
      </c>
      <c r="Y3748" t="s">
        <v>40</v>
      </c>
      <c r="Z3748">
        <v>0</v>
      </c>
      <c r="AA3748" t="s">
        <v>34</v>
      </c>
      <c r="AB3748">
        <v>0</v>
      </c>
      <c r="AC3748" t="s">
        <v>41</v>
      </c>
      <c r="AD3748">
        <v>0</v>
      </c>
    </row>
    <row r="3749" spans="1:30" x14ac:dyDescent="0.2">
      <c r="A3749" t="str">
        <f t="shared" si="58"/>
        <v>insert into articles values ('1906961','0','3224','新浪微博','    --','http://weibo.com/6273125597/FinSIEtCL','【转发理由】京沪高铁复兴号提速，好！【原文】【京沪高铁复兴号今日开票：最快4小时28分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 http://m.weibo.cn/client/version','http://weibo.com/6273125597/FinSIEtCL','曹杰-物流与供应链','2017-08-23 08:00:44','http://weibo.com/6273125597','1','2','','2017-08-23 08:00:44','http://api.weibo.com/2/search/statuses.json','【转发理由】京沪高铁复兴号提速，好！【原文】【京沪高铁复兴号今日开票：最快4小时28分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http://t.cn/RCS1stQ  ​... http://m.weibo.cn/client/version','2017-08-23','2017-08-23 08:00:44','2017-08-25 11:56:45','微博','0','0','0','0','','0','NEW第一次抓取','0')</v>
      </c>
      <c r="B3749">
        <v>1906961</v>
      </c>
      <c r="C3749">
        <v>0</v>
      </c>
      <c r="D3749">
        <v>3224</v>
      </c>
      <c r="E3749" t="s">
        <v>95</v>
      </c>
      <c r="F3749" t="s">
        <v>43</v>
      </c>
      <c r="G3749" t="s">
        <v>14946</v>
      </c>
      <c r="H3749" t="s">
        <v>14947</v>
      </c>
      <c r="I3749" t="s">
        <v>14946</v>
      </c>
      <c r="J3749" t="s">
        <v>14948</v>
      </c>
      <c r="K3749" t="s">
        <v>14949</v>
      </c>
      <c r="L3749" t="s">
        <v>14950</v>
      </c>
      <c r="M3749">
        <v>1</v>
      </c>
      <c r="N3749">
        <v>2</v>
      </c>
      <c r="O3749" t="s">
        <v>34</v>
      </c>
      <c r="P3749" t="s">
        <v>14949</v>
      </c>
      <c r="Q3749" t="s">
        <v>101</v>
      </c>
      <c r="R3749" t="s">
        <v>14951</v>
      </c>
      <c r="S3749" t="s">
        <v>168</v>
      </c>
      <c r="T3749" t="s">
        <v>14949</v>
      </c>
      <c r="U3749" t="s">
        <v>14952</v>
      </c>
      <c r="V3749" t="s">
        <v>104</v>
      </c>
      <c r="W3749">
        <v>0</v>
      </c>
      <c r="X3749" t="s">
        <v>40</v>
      </c>
      <c r="Y3749" t="s">
        <v>40</v>
      </c>
      <c r="Z3749">
        <v>0</v>
      </c>
      <c r="AA3749" t="s">
        <v>34</v>
      </c>
      <c r="AB3749">
        <v>0</v>
      </c>
      <c r="AC3749" t="s">
        <v>41</v>
      </c>
      <c r="AD3749">
        <v>0</v>
      </c>
    </row>
    <row r="3750" spans="1:30" x14ac:dyDescent="0.2">
      <c r="A3750" t="str">
        <f t="shared" si="58"/>
        <v>insert into articles values ('1906962','0','3224','新浪微博','    --','http://weibo.com/3881380517/FinSlAG8G','＃新的一天＃【南京多所学校将试行“跑班制”！何为“跑班”】①南京市义务教育阶段学校最迟8月28日完成均衡分班，不少学校酝酿“跑班”方案以解决分层教学问题。②今天处暑“出暑”有点难，明起冷空气助江苏降雨降温。③7对“复兴号”跑起来！南京到北京最短只需约3.5小时。早安！http://t.cn/RCSrmFo ?','http://weibo.com/3881380517/FinSlAG8G','新华日报','2017-08-23 07:59:49','http://weibo.com/3881380517','5','4','','2017-08-23 07:59:49','http://api.weibo.com/2/search/statuses.json','＃新的一天＃【南京多所学校将试行“跑班制”！何为“跑班”】①南京市义务教育阶段学校最迟8月28日完成均衡分班，不少学校酝酿“跑班”方案以解决分层教学问题。②今天处暑“出暑”有点难，明起冷空气助江苏降雨降温。③7对“复兴号”跑起来！南京到北京最短只需约3.5小时。早安！http://t.cn/RCSrmFo ​','2017-08-23','2017-08-23 07:59:49','2017-08-25 11:56:46','微博','0','0','0','0','','0','NEW第一次抓取','0')</v>
      </c>
      <c r="B3750">
        <v>1906962</v>
      </c>
      <c r="C3750">
        <v>0</v>
      </c>
      <c r="D3750">
        <v>3224</v>
      </c>
      <c r="E3750" t="s">
        <v>95</v>
      </c>
      <c r="F3750" t="s">
        <v>43</v>
      </c>
      <c r="G3750" t="s">
        <v>14953</v>
      </c>
      <c r="H3750" t="s">
        <v>14954</v>
      </c>
      <c r="I3750" t="s">
        <v>14953</v>
      </c>
      <c r="J3750" t="s">
        <v>3097</v>
      </c>
      <c r="K3750" t="s">
        <v>14955</v>
      </c>
      <c r="L3750" t="s">
        <v>14723</v>
      </c>
      <c r="M3750">
        <v>5</v>
      </c>
      <c r="N3750">
        <v>4</v>
      </c>
      <c r="O3750" t="s">
        <v>34</v>
      </c>
      <c r="P3750" t="s">
        <v>14955</v>
      </c>
      <c r="Q3750" t="s">
        <v>101</v>
      </c>
      <c r="R3750" t="s">
        <v>14956</v>
      </c>
      <c r="S3750" t="s">
        <v>168</v>
      </c>
      <c r="T3750" t="s">
        <v>14955</v>
      </c>
      <c r="U3750" t="s">
        <v>4184</v>
      </c>
      <c r="V3750" t="s">
        <v>104</v>
      </c>
      <c r="W3750">
        <v>0</v>
      </c>
      <c r="X3750" t="s">
        <v>40</v>
      </c>
      <c r="Y3750" t="s">
        <v>40</v>
      </c>
      <c r="Z3750">
        <v>0</v>
      </c>
      <c r="AA3750" t="s">
        <v>34</v>
      </c>
      <c r="AB3750">
        <v>0</v>
      </c>
      <c r="AC3750" t="s">
        <v>41</v>
      </c>
      <c r="AD3750">
        <v>0</v>
      </c>
    </row>
    <row r="3751" spans="1:30" x14ac:dyDescent="0.2">
      <c r="A3751" t="str">
        <f t="shared" si="58"/>
        <v>insert into articles values ('1906963','0','3224','新浪微博','    --','http://weibo.com/2539982284/FinPG5KVP','＃新闻早餐＃【京沪高铁复兴号今日开票：最快4小时28分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?','http://weibo.com/2539982284/FinPG5KVP','精彩徐州','2017-08-23 07:53:15','http://weibo.com/2539982284','1','1','','2017-08-23 07:53:15','http://api.weibo.com/2/search/statuses.json','＃新闻早餐＃【京沪高铁复兴号今日开票：最快4小时28分 票价不变】经常往返北京上海的朋友注意啦！12306官网今天凌晨发布，9月21日起，将安排7对“复兴号”列车组列车在京沪高铁线按时速350公里运行！从上海虹桥到北京南站的最快运行时间仅为4小时28分，比之前最快的速度还缩短21分钟。 ​','2017-08-23','2017-08-23 07:53:15','2017-08-25 11:56:46','微博','0','0','0','0','','0','NEW第一次抓取','0')</v>
      </c>
      <c r="B3751">
        <v>1906963</v>
      </c>
      <c r="C3751">
        <v>0</v>
      </c>
      <c r="D3751">
        <v>3224</v>
      </c>
      <c r="E3751" t="s">
        <v>95</v>
      </c>
      <c r="F3751" t="s">
        <v>43</v>
      </c>
      <c r="G3751" t="s">
        <v>14957</v>
      </c>
      <c r="H3751" t="s">
        <v>14958</v>
      </c>
      <c r="I3751" t="s">
        <v>14957</v>
      </c>
      <c r="J3751" t="s">
        <v>14959</v>
      </c>
      <c r="K3751" t="s">
        <v>14960</v>
      </c>
      <c r="L3751" t="s">
        <v>14961</v>
      </c>
      <c r="M3751">
        <v>1</v>
      </c>
      <c r="N3751">
        <v>1</v>
      </c>
      <c r="O3751" t="s">
        <v>34</v>
      </c>
      <c r="P3751" t="s">
        <v>14960</v>
      </c>
      <c r="Q3751" t="s">
        <v>101</v>
      </c>
      <c r="R3751" t="s">
        <v>14962</v>
      </c>
      <c r="S3751" t="s">
        <v>168</v>
      </c>
      <c r="T3751" t="s">
        <v>14960</v>
      </c>
      <c r="U3751" t="s">
        <v>4184</v>
      </c>
      <c r="V3751" t="s">
        <v>104</v>
      </c>
      <c r="W3751">
        <v>0</v>
      </c>
      <c r="X3751" t="s">
        <v>40</v>
      </c>
      <c r="Y3751" t="s">
        <v>40</v>
      </c>
      <c r="Z3751">
        <v>0</v>
      </c>
      <c r="AA3751" t="s">
        <v>34</v>
      </c>
      <c r="AB3751">
        <v>0</v>
      </c>
      <c r="AC3751" t="s">
        <v>41</v>
      </c>
      <c r="AD3751">
        <v>0</v>
      </c>
    </row>
    <row r="3752" spans="1:30" x14ac:dyDescent="0.2">
      <c r="A3752" t="str">
        <f t="shared" si="58"/>
        <v>insert into articles values ('1906964','0','3224','新浪微博','    --','http://weibo.com/3677379515/FinPFcSpL','【转发理由】＃昌盛中华＃ 京沪高铁“复兴号”今日开票：最快4小时28分，票价不变。【原文】【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海虹桥到北京南站的最快运行... http://m.weibo.cn/client/version','http://weibo.com/3677379515/FinPFcSpL','恒昌公司','2017-08-23 07:53:13','http://weibo.com/3677379515','0','0','','2017-08-23 07:53:13','http://api.weibo.com/2/search/statuses.json','【转发理由】＃昌盛中华＃ 京沪高铁“复兴号”今日开票：最快4小时28分，票价不变。【原文】【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海虹桥到北京南站的最快运行... http://m.weibo.cn/client/version','2017-08-23','2017-08-23 07:53:13','2017-08-25 11:56:47','微博','0','0','0','0','','0','NEW第一次抓取','0')</v>
      </c>
      <c r="B3752">
        <v>1906964</v>
      </c>
      <c r="C3752">
        <v>0</v>
      </c>
      <c r="D3752">
        <v>3224</v>
      </c>
      <c r="E3752" t="s">
        <v>95</v>
      </c>
      <c r="F3752" t="s">
        <v>43</v>
      </c>
      <c r="G3752" t="s">
        <v>14963</v>
      </c>
      <c r="H3752" t="s">
        <v>14964</v>
      </c>
      <c r="I3752" t="s">
        <v>14963</v>
      </c>
      <c r="J3752" t="s">
        <v>14965</v>
      </c>
      <c r="K3752" t="s">
        <v>14966</v>
      </c>
      <c r="L3752" t="s">
        <v>14967</v>
      </c>
      <c r="M3752">
        <v>0</v>
      </c>
      <c r="N3752">
        <v>0</v>
      </c>
      <c r="O3752" t="s">
        <v>34</v>
      </c>
      <c r="P3752" t="s">
        <v>14966</v>
      </c>
      <c r="Q3752" t="s">
        <v>101</v>
      </c>
      <c r="R3752" t="s">
        <v>14964</v>
      </c>
      <c r="S3752" t="s">
        <v>168</v>
      </c>
      <c r="T3752" t="s">
        <v>14966</v>
      </c>
      <c r="U3752" t="s">
        <v>14968</v>
      </c>
      <c r="V3752" t="s">
        <v>104</v>
      </c>
      <c r="W3752">
        <v>0</v>
      </c>
      <c r="X3752" t="s">
        <v>40</v>
      </c>
      <c r="Y3752" t="s">
        <v>40</v>
      </c>
      <c r="Z3752">
        <v>0</v>
      </c>
      <c r="AA3752" t="s">
        <v>34</v>
      </c>
      <c r="AB3752">
        <v>0</v>
      </c>
      <c r="AC3752" t="s">
        <v>41</v>
      </c>
      <c r="AD3752">
        <v>0</v>
      </c>
    </row>
    <row r="3753" spans="1:30" x14ac:dyDescent="0.2">
      <c r="A3753" t="str">
        <f t="shared" si="58"/>
        <v>insert into articles values ('1906965','0','3224','新浪微博','    --','http://weibo.com/1617499760/FifrGaqlB','＃石家庄身边事＃【省会石家庄迎来首列“复兴号”】 今天，中国标准动车组列车“复兴号”开行范围扩大到京津冀地区，省会石家庄迎来首列“复兴号”！与原来的和谐号动车相比，复兴号车体更加宽大、乘坐更加舒适。给广大旅客带来的最大惊喜就是，全列实现了无线WIFI覆盖。[憧憬][憧憬][憧憬]↓↓↓ ???... http://m.weibo.cn/client/version','http://weibo.com/1617499760/FifrGaqlB','石家庄公安网络发言人','2017-08-22 10:32:09','http://weibo.com/1617499760','1','5','','2017-08-22 10:32:09','http://api.weibo.com/2/search/statuses.json','＃石家庄身边事＃【省会石家庄迎来首列“复兴号”】 今天，中国标准动车组列车“复兴号”开行范围扩大到京津冀地区，省会石家庄迎来首列“复兴号”！与原来的和谐号动车相比，复兴号车体更加宽大、乘坐更加舒适。给广大旅客带来的最大惊喜就是，全列实现了无线WIFI覆盖。[憧憬][憧憬][憧憬]↓↓↓ ​​​... http://m.weibo.cn/client/version','2017-08-22','2017-08-22 10:32:09','2017-08-25 12:02:26','微博','0','0','0','0','','0','NEW有新回复而抓取','0')</v>
      </c>
      <c r="B3753">
        <v>1906965</v>
      </c>
      <c r="C3753">
        <v>0</v>
      </c>
      <c r="D3753">
        <v>3224</v>
      </c>
      <c r="E3753" t="s">
        <v>95</v>
      </c>
      <c r="F3753" t="s">
        <v>43</v>
      </c>
      <c r="G3753" t="s">
        <v>14969</v>
      </c>
      <c r="H3753" t="s">
        <v>14970</v>
      </c>
      <c r="I3753" t="s">
        <v>14969</v>
      </c>
      <c r="J3753" t="s">
        <v>14971</v>
      </c>
      <c r="K3753" t="s">
        <v>14972</v>
      </c>
      <c r="L3753" t="s">
        <v>14973</v>
      </c>
      <c r="M3753">
        <v>1</v>
      </c>
      <c r="N3753">
        <v>5</v>
      </c>
      <c r="O3753" t="s">
        <v>34</v>
      </c>
      <c r="P3753" t="s">
        <v>14972</v>
      </c>
      <c r="Q3753" t="s">
        <v>101</v>
      </c>
      <c r="R3753" t="s">
        <v>14974</v>
      </c>
      <c r="S3753" t="s">
        <v>74</v>
      </c>
      <c r="T3753" t="s">
        <v>14972</v>
      </c>
      <c r="U3753" t="s">
        <v>4205</v>
      </c>
      <c r="V3753" t="s">
        <v>104</v>
      </c>
      <c r="W3753">
        <v>0</v>
      </c>
      <c r="X3753" t="s">
        <v>40</v>
      </c>
      <c r="Y3753" t="s">
        <v>40</v>
      </c>
      <c r="Z3753">
        <v>0</v>
      </c>
      <c r="AA3753" t="s">
        <v>34</v>
      </c>
      <c r="AB3753">
        <v>0</v>
      </c>
      <c r="AC3753" t="s">
        <v>51</v>
      </c>
      <c r="AD3753">
        <v>0</v>
      </c>
    </row>
    <row r="3754" spans="1:30" x14ac:dyDescent="0.2">
      <c r="A3754" t="str">
        <f t="shared" si="58"/>
        <v>insert into articles values ('1906966','0','3224','新浪微博','    --','http://weibo.com/1415825654/FinPkyWZn','【转发理由】没想到昨天坐的居然是复兴号，可惜没试试WIFI【原文】＃石家庄身边事＃【省会石家庄迎来首列“复兴号”】 今天，中国标准动车组列车“复兴号”开行范围扩大到京津冀地区，省会石家庄迎来首列“复兴号”！与原来的和谐号动车相比，复兴号车体更加宽大、乘坐更加舒适。给广大旅客带来的最大惊喜就是，全列实现了无线WIFI覆盖。[憧憬][憧憬][憧憬]↓↓↓ ???... http://m.weibo.cn/client/version','http://weibo.com/1415825654/FinPkyWZn','太行山下第一庄','2017-08-23 07:52:24','http://weibo.com/1415825654','0','0','','2017-08-23 07:52:24','http://api.weibo.com/2/search/statuses.json','【转发理由】没想到昨天坐的居然是复兴号，可惜没试试WIFI【原文】＃石家庄身边事＃【省会石家庄迎来首列“复兴号”】 今天，中国标准动车组列车“复兴号”开行范围扩大到京津冀地区，省会石家庄迎来首列“复兴号”！与原来的和谐号动车相比，复兴号车体更加宽大、乘坐更加舒适。给广大旅客带来的最大惊喜就是，全列实现了无线WIFI覆盖。[憧憬][憧憬][憧憬]↓↓↓ ​​​... http://m.weibo.cn/client/version','2017-08-23','2017-08-23 07:52:24','2017-08-25 11:56:49','微博','0','0','0','0','','0','NEW第一次抓取','0')</v>
      </c>
      <c r="B3754">
        <v>1906966</v>
      </c>
      <c r="C3754">
        <v>0</v>
      </c>
      <c r="D3754">
        <v>3224</v>
      </c>
      <c r="E3754" t="s">
        <v>95</v>
      </c>
      <c r="F3754" t="s">
        <v>43</v>
      </c>
      <c r="G3754" t="s">
        <v>14975</v>
      </c>
      <c r="H3754" t="s">
        <v>14976</v>
      </c>
      <c r="I3754" t="s">
        <v>14975</v>
      </c>
      <c r="J3754" t="s">
        <v>14977</v>
      </c>
      <c r="K3754" t="s">
        <v>14978</v>
      </c>
      <c r="L3754" t="s">
        <v>14979</v>
      </c>
      <c r="M3754">
        <v>0</v>
      </c>
      <c r="N3754">
        <v>0</v>
      </c>
      <c r="O3754" t="s">
        <v>34</v>
      </c>
      <c r="P3754" t="s">
        <v>14978</v>
      </c>
      <c r="Q3754" t="s">
        <v>101</v>
      </c>
      <c r="R3754" t="s">
        <v>14980</v>
      </c>
      <c r="S3754" t="s">
        <v>168</v>
      </c>
      <c r="T3754" t="s">
        <v>14978</v>
      </c>
      <c r="U3754" t="s">
        <v>14981</v>
      </c>
      <c r="V3754" t="s">
        <v>104</v>
      </c>
      <c r="W3754">
        <v>0</v>
      </c>
      <c r="X3754" t="s">
        <v>40</v>
      </c>
      <c r="Y3754" t="s">
        <v>40</v>
      </c>
      <c r="Z3754">
        <v>0</v>
      </c>
      <c r="AA3754" t="s">
        <v>34</v>
      </c>
      <c r="AB3754">
        <v>0</v>
      </c>
      <c r="AC3754" t="s">
        <v>41</v>
      </c>
      <c r="AD3754">
        <v>0</v>
      </c>
    </row>
    <row r="3755" spans="1:30" x14ac:dyDescent="0.2">
      <c r="A3755" t="str">
        <f t="shared" si="58"/>
        <v>insert into articles values ('1906967','0','3224','新浪微博','    --','http://weibo.com/5964184998/FinPb5Iej','＃中国高铁秒杀日本新干线＃【中国高铁重回350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 http://m.weibo.cn/client/version','http://weibo.com/5964184998/FinPb5Iej','安徽反邪教','2017-08-23 07:52:01','http://weibo.com/5964184998','0','1','','2017-08-23 07:52:01','http://api.weibo.com/2/search/statuses.json','＃中国高铁秒杀日本新干线＃【中国高铁重回350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 http://m.weibo.cn/client/version','2017-08-23','2017-08-23 07:52:01','2017-08-25 11:56:51','微博','0','0','0','0','','0','NEW第一次抓取','0')</v>
      </c>
      <c r="B3755">
        <v>1906967</v>
      </c>
      <c r="C3755">
        <v>0</v>
      </c>
      <c r="D3755">
        <v>3224</v>
      </c>
      <c r="E3755" t="s">
        <v>95</v>
      </c>
      <c r="F3755" t="s">
        <v>43</v>
      </c>
      <c r="G3755" t="s">
        <v>14982</v>
      </c>
      <c r="H3755" t="s">
        <v>14983</v>
      </c>
      <c r="I3755" t="s">
        <v>14982</v>
      </c>
      <c r="J3755" t="s">
        <v>14984</v>
      </c>
      <c r="K3755" t="s">
        <v>14985</v>
      </c>
      <c r="L3755" t="s">
        <v>14986</v>
      </c>
      <c r="M3755">
        <v>0</v>
      </c>
      <c r="N3755">
        <v>1</v>
      </c>
      <c r="O3755" t="s">
        <v>34</v>
      </c>
      <c r="P3755" t="s">
        <v>14985</v>
      </c>
      <c r="Q3755" t="s">
        <v>101</v>
      </c>
      <c r="R3755" t="s">
        <v>14987</v>
      </c>
      <c r="S3755" t="s">
        <v>168</v>
      </c>
      <c r="T3755" t="s">
        <v>14985</v>
      </c>
      <c r="U3755" t="s">
        <v>14988</v>
      </c>
      <c r="V3755" t="s">
        <v>104</v>
      </c>
      <c r="W3755">
        <v>0</v>
      </c>
      <c r="X3755" t="s">
        <v>40</v>
      </c>
      <c r="Y3755" t="s">
        <v>40</v>
      </c>
      <c r="Z3755">
        <v>0</v>
      </c>
      <c r="AA3755" t="s">
        <v>34</v>
      </c>
      <c r="AB3755">
        <v>0</v>
      </c>
      <c r="AC3755" t="s">
        <v>41</v>
      </c>
      <c r="AD3755">
        <v>0</v>
      </c>
    </row>
    <row r="3756" spans="1:30" x14ac:dyDescent="0.2">
      <c r="A3756" t="str">
        <f t="shared" si="58"/>
        <v>insert into articles values ('1906968','0','3224','新浪微博','    --','http://weibo.com/1849009963/FinBsDEmd','＃唐山身边事＃ 【中车唐山公司“复兴号”动车组在京广高铁载客运营】8月21日，中车唐山公司研制的“复兴号”高速动车组首次在京广高铁载客运营。当日上午10时33分，这列编号CR400BF-0305的“复兴号”高速动车组担当的G65次列车，自北京西站出发，预计20时16分到达终点广州南站。这是目前“复兴号”中国 ... http://m.weibo.cn/client/version','http://weibo.com/1849009963/FinBsDEmd','唐山网','2017-08-23 07:18:14','http://weibo.com/1849009963','1','2','','2017-08-23 07:18:14','http://api.weibo.com/2/search/statuses.json','＃唐山身边事＃ 【中车唐山公司“复兴号”动车组在京广高铁载客运营】8月21日，中车唐山公司研制的“复兴号”高速动车组首次在京广高铁载客运营。当日上午10时33分，这列编号CR400BF-0305的“复兴号”高速动车组担当的G65次列车，自北京西站出发，预计20时16分到达终点广州南站。这是目前“复兴号”中国 ... http://m.weibo.cn/client/version','2017-08-23','2017-08-23 07:18:14','2017-08-25 11:57:22','微博','0','0','0','0','','0','NEW有新回复而抓取','0')</v>
      </c>
      <c r="B3756">
        <v>1906968</v>
      </c>
      <c r="C3756">
        <v>0</v>
      </c>
      <c r="D3756">
        <v>3224</v>
      </c>
      <c r="E3756" t="s">
        <v>95</v>
      </c>
      <c r="F3756" t="s">
        <v>43</v>
      </c>
      <c r="G3756" t="s">
        <v>14989</v>
      </c>
      <c r="H3756" t="s">
        <v>14990</v>
      </c>
      <c r="I3756" t="s">
        <v>14989</v>
      </c>
      <c r="J3756" t="s">
        <v>14991</v>
      </c>
      <c r="K3756" t="s">
        <v>14992</v>
      </c>
      <c r="L3756" t="s">
        <v>14993</v>
      </c>
      <c r="M3756">
        <v>1</v>
      </c>
      <c r="N3756">
        <v>2</v>
      </c>
      <c r="O3756" t="s">
        <v>34</v>
      </c>
      <c r="P3756" t="s">
        <v>14992</v>
      </c>
      <c r="Q3756" t="s">
        <v>101</v>
      </c>
      <c r="R3756" t="s">
        <v>14990</v>
      </c>
      <c r="S3756" t="s">
        <v>168</v>
      </c>
      <c r="T3756" t="s">
        <v>14992</v>
      </c>
      <c r="U3756" t="s">
        <v>14994</v>
      </c>
      <c r="V3756" t="s">
        <v>104</v>
      </c>
      <c r="W3756">
        <v>0</v>
      </c>
      <c r="X3756" t="s">
        <v>40</v>
      </c>
      <c r="Y3756" t="s">
        <v>40</v>
      </c>
      <c r="Z3756">
        <v>0</v>
      </c>
      <c r="AA3756" t="s">
        <v>34</v>
      </c>
      <c r="AB3756">
        <v>0</v>
      </c>
      <c r="AC3756" t="s">
        <v>51</v>
      </c>
      <c r="AD3756">
        <v>0</v>
      </c>
    </row>
    <row r="3757" spans="1:30" x14ac:dyDescent="0.2">
      <c r="A3757" t="str">
        <f t="shared" si="58"/>
        <v>insert into articles values ('1906969','0','3224','新浪微博','    --','http://weibo.com/5239227457/FinOeyOgU','【转发理由】我们的复兴号，年初陪她跑试验陪了俩月，终于载客运行了[可爱][可爱][可爱]【原文】＃唐山身边事＃ 【中车唐山公司“复兴号”动车组在京广高铁载客运营】8月21日，中车唐山公司研制的“复兴号”高速动车组首次在京广高铁载客运营。当日上午10时33分，这列编号CR400BF-0305的“复兴号”高速动车组担当的G65次列车，自北京西站出发，预计20时16分到达终点广州南站。这是目前“复兴号”中国 ... http://m.weibo.cn/client/version','http://weibo.com/5239227457/FinOeyOgU','鹏鹏-9527','2017-08-23 07:49:42','http://weibo.com/5239227457','0','0','','2017-08-23 07:49:42','http://api.weibo.com/2/search/statuses.json','【转发理由】我们的复兴号，年初陪她跑试验陪了俩月，终于载客运行了[可爱][可爱][可爱]【原文】＃唐山身边事＃ 【中车唐山公司“复兴号”动车组在京广高铁载客运营】8月21日，中车唐山公司研制的“复兴号”高速动车组首次在京广高铁载客运营。当日上午10时33分，这列编号CR400BF-0305的“复兴号”高速动车组担当的G65次列车，自北京西站出发，预计20时16分到达终点广州南站。这是目前“复兴号”中国 ... http://m.weibo.cn/client/version','2017-08-23','2017-08-23 07:49:42','2017-08-25 11:56:53','微博','0','0','0','0','','0','NEW第一次抓取','0')</v>
      </c>
      <c r="B3757">
        <v>1906969</v>
      </c>
      <c r="C3757">
        <v>0</v>
      </c>
      <c r="D3757">
        <v>3224</v>
      </c>
      <c r="E3757" t="s">
        <v>95</v>
      </c>
      <c r="F3757" t="s">
        <v>43</v>
      </c>
      <c r="G3757" t="s">
        <v>14995</v>
      </c>
      <c r="H3757" t="s">
        <v>14996</v>
      </c>
      <c r="I3757" t="s">
        <v>14995</v>
      </c>
      <c r="J3757" t="s">
        <v>14997</v>
      </c>
      <c r="K3757" t="s">
        <v>14998</v>
      </c>
      <c r="L3757" t="s">
        <v>14999</v>
      </c>
      <c r="M3757">
        <v>0</v>
      </c>
      <c r="N3757">
        <v>0</v>
      </c>
      <c r="O3757" t="s">
        <v>34</v>
      </c>
      <c r="P3757" t="s">
        <v>14998</v>
      </c>
      <c r="Q3757" t="s">
        <v>101</v>
      </c>
      <c r="R3757" t="s">
        <v>14996</v>
      </c>
      <c r="S3757" t="s">
        <v>168</v>
      </c>
      <c r="T3757" t="s">
        <v>14998</v>
      </c>
      <c r="U3757" t="s">
        <v>15000</v>
      </c>
      <c r="V3757" t="s">
        <v>104</v>
      </c>
      <c r="W3757">
        <v>0</v>
      </c>
      <c r="X3757" t="s">
        <v>40</v>
      </c>
      <c r="Y3757" t="s">
        <v>40</v>
      </c>
      <c r="Z3757">
        <v>0</v>
      </c>
      <c r="AA3757" t="s">
        <v>34</v>
      </c>
      <c r="AB3757">
        <v>0</v>
      </c>
      <c r="AC3757" t="s">
        <v>41</v>
      </c>
      <c r="AD3757">
        <v>0</v>
      </c>
    </row>
    <row r="3758" spans="1:30" x14ac:dyDescent="0.2">
      <c r="A3758" t="str">
        <f t="shared" si="58"/>
        <v>insert into articles values ('1906970','0','3224','新浪微博','    --','http://weibo.com/5051077448/FinO0qmjq','实时播报：【京沪高铁复兴号今日开票：最快4小时28分 票价不变】12306官网今天凌晨发布，9月21日起，将安排7对“复兴号”列车组列车在京沪高铁线按时速350公里运行！从上海虹桥到北京南站的最快运行时间仅为4小时28分，比之前最快的速度还缩短21分钟。 ?','http://weibo.com/5051077448/FinO0qmjq','快兰斯24小时财经直播','2017-08-23 07:49:08','http://weibo.com/5051077448','0','4','','2017-08-23 07:49:08','http://api.weibo.com/2/search/statuses.json','实时播报：【京沪高铁复兴号今日开票：最快4小时28分 票价不变】12306官网今天凌晨发布，9月21日起，将安排7对“复兴号”列车组列车在京沪高铁线按时速350公里运行！从上海虹桥到北京南站的最快运行时间仅为4小时28分，比之前最快的速度还缩短21分钟。 ​','2017-08-23','2017-08-23 07:49:08','2017-08-25 11:56:56','微博','0','0','0','0','','0','NEW第一次抓取','0')</v>
      </c>
      <c r="B3758">
        <v>1906970</v>
      </c>
      <c r="C3758">
        <v>0</v>
      </c>
      <c r="D3758">
        <v>3224</v>
      </c>
      <c r="E3758" t="s">
        <v>95</v>
      </c>
      <c r="F3758" t="s">
        <v>43</v>
      </c>
      <c r="G3758" t="s">
        <v>15001</v>
      </c>
      <c r="H3758" t="s">
        <v>15002</v>
      </c>
      <c r="I3758" t="s">
        <v>15001</v>
      </c>
      <c r="J3758" t="s">
        <v>15003</v>
      </c>
      <c r="K3758" t="s">
        <v>15004</v>
      </c>
      <c r="L3758" t="s">
        <v>15005</v>
      </c>
      <c r="M3758">
        <v>0</v>
      </c>
      <c r="N3758">
        <v>4</v>
      </c>
      <c r="O3758" t="s">
        <v>34</v>
      </c>
      <c r="P3758" t="s">
        <v>15004</v>
      </c>
      <c r="Q3758" t="s">
        <v>101</v>
      </c>
      <c r="R3758" t="s">
        <v>15006</v>
      </c>
      <c r="S3758" t="s">
        <v>168</v>
      </c>
      <c r="T3758" t="s">
        <v>15004</v>
      </c>
      <c r="U3758" t="s">
        <v>15007</v>
      </c>
      <c r="V3758" t="s">
        <v>104</v>
      </c>
      <c r="W3758">
        <v>0</v>
      </c>
      <c r="X3758" t="s">
        <v>40</v>
      </c>
      <c r="Y3758" t="s">
        <v>40</v>
      </c>
      <c r="Z3758">
        <v>0</v>
      </c>
      <c r="AA3758" t="s">
        <v>34</v>
      </c>
      <c r="AB3758">
        <v>0</v>
      </c>
      <c r="AC3758" t="s">
        <v>41</v>
      </c>
      <c r="AD3758">
        <v>0</v>
      </c>
    </row>
    <row r="3759" spans="1:30" x14ac:dyDescent="0.2">
      <c r="A3759" t="str">
        <f t="shared" si="58"/>
        <v>insert into articles values ('1906971','0','3224','新浪微博','    --','http://weibo.com/2638276292/FinN0BPXq','＃地铁报打听＃ 铁路部门将于9月21日起实行新的列车运行图，7对“复兴号”上线，南京到北京时间再缩短[给力] ?','http://weibo.com/2638276292/FinN0BPXq','南京地铁','2017-08-23 07:46:41','http://weibo.com/2638276292','137','10','','2017-08-23 07:46:41','http://api.weibo.com/2/search/statuses.json','＃地铁报打听＃ 铁路部门将于9月21日起实行新的列车运行图，7对“复兴号”上线，南京到北京时间再缩短[给力] ​','2017-08-23','2017-08-23 07:46:41','2017-08-25 11:56:58','微博','0','0','0','0','','0','NEW第一次抓取','0')</v>
      </c>
      <c r="B3759">
        <v>1906971</v>
      </c>
      <c r="C3759">
        <v>0</v>
      </c>
      <c r="D3759">
        <v>3224</v>
      </c>
      <c r="E3759" t="s">
        <v>95</v>
      </c>
      <c r="F3759" t="s">
        <v>43</v>
      </c>
      <c r="G3759" t="s">
        <v>15008</v>
      </c>
      <c r="H3759" t="s">
        <v>15009</v>
      </c>
      <c r="I3759" t="s">
        <v>15008</v>
      </c>
      <c r="J3759" t="s">
        <v>15010</v>
      </c>
      <c r="K3759" t="s">
        <v>15011</v>
      </c>
      <c r="L3759" t="s">
        <v>15012</v>
      </c>
      <c r="M3759">
        <v>137</v>
      </c>
      <c r="N3759">
        <v>10</v>
      </c>
      <c r="O3759" t="s">
        <v>34</v>
      </c>
      <c r="P3759" t="s">
        <v>15011</v>
      </c>
      <c r="Q3759" t="s">
        <v>101</v>
      </c>
      <c r="R3759" t="s">
        <v>15013</v>
      </c>
      <c r="S3759" t="s">
        <v>168</v>
      </c>
      <c r="T3759" t="s">
        <v>15011</v>
      </c>
      <c r="U3759" t="s">
        <v>15014</v>
      </c>
      <c r="V3759" t="s">
        <v>104</v>
      </c>
      <c r="W3759">
        <v>0</v>
      </c>
      <c r="X3759" t="s">
        <v>40</v>
      </c>
      <c r="Y3759" t="s">
        <v>40</v>
      </c>
      <c r="Z3759">
        <v>0</v>
      </c>
      <c r="AA3759" t="s">
        <v>34</v>
      </c>
      <c r="AB3759">
        <v>0</v>
      </c>
      <c r="AC3759" t="s">
        <v>41</v>
      </c>
      <c r="AD3759">
        <v>0</v>
      </c>
    </row>
    <row r="3760" spans="1:30" x14ac:dyDescent="0.2">
      <c r="A3760" t="str">
        <f t="shared" si="58"/>
        <v>insert into articles values ('1906972','0','3224','新浪微博','    --','http://weibo.com/6058272127/FinM8yeIj','昨日复兴号第二天上线京津城际体验，感觉还是比和谐号要舒服一些，据说第一天2001号没有上线上线的是2002和2003，昨天下了站台意外的发现是2001号海豚 ?','http://weibo.com/6058272127/FinM8yeIj','天津火车迷俱乐部','2017-08-23 07:44:32','http://weibo.com/6058272127','2','0','','2017-08-23 07:44:32','http://api.weibo.com/2/search/statuses.json','昨日复兴号第二天上线京津城际体验，感觉还是比和谐号要舒服一些，据说第一天2001号没有上线上线的是2002和2003，昨天下了站台意外的发现是2001号海豚 ​','2017-08-23','2017-08-23 07:44:32','2017-08-25 11:57:00','微博','0','0','0','0','','0','NEW第一次抓取','0')</v>
      </c>
      <c r="B3760">
        <v>1906972</v>
      </c>
      <c r="C3760">
        <v>0</v>
      </c>
      <c r="D3760">
        <v>3224</v>
      </c>
      <c r="E3760" t="s">
        <v>95</v>
      </c>
      <c r="F3760" t="s">
        <v>43</v>
      </c>
      <c r="G3760" t="s">
        <v>15015</v>
      </c>
      <c r="H3760" t="s">
        <v>15016</v>
      </c>
      <c r="I3760" t="s">
        <v>15015</v>
      </c>
      <c r="J3760" t="s">
        <v>15017</v>
      </c>
      <c r="K3760" t="s">
        <v>15018</v>
      </c>
      <c r="L3760" t="s">
        <v>15019</v>
      </c>
      <c r="M3760">
        <v>2</v>
      </c>
      <c r="N3760">
        <v>0</v>
      </c>
      <c r="O3760" t="s">
        <v>34</v>
      </c>
      <c r="P3760" t="s">
        <v>15018</v>
      </c>
      <c r="Q3760" t="s">
        <v>101</v>
      </c>
      <c r="R3760" t="s">
        <v>15020</v>
      </c>
      <c r="S3760" t="s">
        <v>168</v>
      </c>
      <c r="T3760" t="s">
        <v>15018</v>
      </c>
      <c r="U3760" t="s">
        <v>15021</v>
      </c>
      <c r="V3760" t="s">
        <v>104</v>
      </c>
      <c r="W3760">
        <v>0</v>
      </c>
      <c r="X3760" t="s">
        <v>40</v>
      </c>
      <c r="Y3760" t="s">
        <v>40</v>
      </c>
      <c r="Z3760">
        <v>0</v>
      </c>
      <c r="AA3760" t="s">
        <v>34</v>
      </c>
      <c r="AB3760">
        <v>0</v>
      </c>
      <c r="AC3760" t="s">
        <v>41</v>
      </c>
      <c r="AD3760">
        <v>0</v>
      </c>
    </row>
    <row r="3761" spans="1:30" x14ac:dyDescent="0.2">
      <c r="A3761" t="str">
        <f t="shared" si="58"/>
        <v>insert into articles values ('1906973','0','3224','新浪微博','    --','http://weibo.com/5920304952/FinM0hBob','【京沪高铁“复兴号”今日开票：最快4小时28分，票价不涨！】经常往返北京上海的朋友注意啦！12306官网今天凌晨发布，9月21日起，将安排7对“复兴号”列车组列车在京沪高铁线按时速350公里运行！7组车次分别是：G1/G2、G3/G4、G5/G6、G7/G8、G9/G10、G13/G14、G17/G18次，从上海虹桥到北京南站的最快运... http://m.weibo.cn/client/version','http://weibo.com/5920304952/FinM0hBob','话匣妹','2017-08-23 07:44:12','http://weibo.com/5920304952','0','0','','2017-08-23 07:44:12','http://api.weibo.com/2/search/statuses.json','【京沪高铁“复兴号”今日开票：最快4小时28分，票价不涨！】经常往返北京上海的朋友注意啦！12306官网今天凌晨发布，9月21日起，将安排7对“复兴号”列车组列车在京沪高铁线按时速350公里运行！7组车次分别是：G1/G2、G3/G4、G5/G6、G7/G8、G9/G10、G13/G14、G17/G18次，从上海虹桥到北京南站的最快运... http://m.weibo.cn/client/version','2017-08-23','2017-08-23 07:44:12','2017-08-25 11:57:00','微博','0','0','0','0','','0','NEW第一次抓取','0')</v>
      </c>
      <c r="B3761">
        <v>1906973</v>
      </c>
      <c r="C3761">
        <v>0</v>
      </c>
      <c r="D3761">
        <v>3224</v>
      </c>
      <c r="E3761" t="s">
        <v>95</v>
      </c>
      <c r="F3761" t="s">
        <v>43</v>
      </c>
      <c r="G3761" t="s">
        <v>15022</v>
      </c>
      <c r="H3761" t="s">
        <v>15023</v>
      </c>
      <c r="I3761" t="s">
        <v>15022</v>
      </c>
      <c r="J3761" t="s">
        <v>15024</v>
      </c>
      <c r="K3761" t="s">
        <v>15025</v>
      </c>
      <c r="L3761" t="s">
        <v>15026</v>
      </c>
      <c r="M3761">
        <v>0</v>
      </c>
      <c r="N3761">
        <v>0</v>
      </c>
      <c r="O3761" t="s">
        <v>34</v>
      </c>
      <c r="P3761" t="s">
        <v>15025</v>
      </c>
      <c r="Q3761" t="s">
        <v>101</v>
      </c>
      <c r="R3761" t="s">
        <v>15023</v>
      </c>
      <c r="S3761" t="s">
        <v>168</v>
      </c>
      <c r="T3761" t="s">
        <v>15025</v>
      </c>
      <c r="U3761" t="s">
        <v>15021</v>
      </c>
      <c r="V3761" t="s">
        <v>104</v>
      </c>
      <c r="W3761">
        <v>0</v>
      </c>
      <c r="X3761" t="s">
        <v>40</v>
      </c>
      <c r="Y3761" t="s">
        <v>40</v>
      </c>
      <c r="Z3761">
        <v>0</v>
      </c>
      <c r="AA3761" t="s">
        <v>34</v>
      </c>
      <c r="AB3761">
        <v>0</v>
      </c>
      <c r="AC3761" t="s">
        <v>41</v>
      </c>
      <c r="AD3761">
        <v>0</v>
      </c>
    </row>
    <row r="3762" spans="1:30" x14ac:dyDescent="0.2">
      <c r="A3762" t="str">
        <f t="shared" si="58"/>
        <v>insert into articles values ('1906974','0','3224','新浪微博','    --','http://weibo.com/1703540563/FinLDwvL0','【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海虹桥到北京南站的最快运行... http://m.weibo.cn/client/version','http://weibo.com/1703540563/FinLDwvL0','申江服务导报','2017-08-23 07:43:17','http://weibo.com/1703540563','2','20','','2017-08-23 07:43:17','http://api.weibo.com/2/search/statuses.json','【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海虹桥到北京南站的最快运行... http://m.weibo.cn/client/version','2017-08-23','2017-08-23 07:43:17','2017-08-25 11:57:03','微博','0','0','0','0','','0','NEW第一次抓取','0')</v>
      </c>
      <c r="B3762">
        <v>1906974</v>
      </c>
      <c r="C3762">
        <v>0</v>
      </c>
      <c r="D3762">
        <v>3224</v>
      </c>
      <c r="E3762" t="s">
        <v>95</v>
      </c>
      <c r="F3762" t="s">
        <v>43</v>
      </c>
      <c r="G3762" t="s">
        <v>15027</v>
      </c>
      <c r="H3762" t="s">
        <v>4055</v>
      </c>
      <c r="I3762" t="s">
        <v>15027</v>
      </c>
      <c r="J3762" t="s">
        <v>13118</v>
      </c>
      <c r="K3762" t="s">
        <v>15028</v>
      </c>
      <c r="L3762" t="s">
        <v>15029</v>
      </c>
      <c r="M3762">
        <v>2</v>
      </c>
      <c r="N3762">
        <v>20</v>
      </c>
      <c r="O3762" t="s">
        <v>34</v>
      </c>
      <c r="P3762" t="s">
        <v>15028</v>
      </c>
      <c r="Q3762" t="s">
        <v>101</v>
      </c>
      <c r="R3762" t="s">
        <v>4055</v>
      </c>
      <c r="S3762" t="s">
        <v>168</v>
      </c>
      <c r="T3762" t="s">
        <v>15028</v>
      </c>
      <c r="U3762" t="s">
        <v>175</v>
      </c>
      <c r="V3762" t="s">
        <v>104</v>
      </c>
      <c r="W3762">
        <v>0</v>
      </c>
      <c r="X3762" t="s">
        <v>40</v>
      </c>
      <c r="Y3762" t="s">
        <v>40</v>
      </c>
      <c r="Z3762">
        <v>0</v>
      </c>
      <c r="AA3762" t="s">
        <v>34</v>
      </c>
      <c r="AB3762">
        <v>0</v>
      </c>
      <c r="AC3762" t="s">
        <v>41</v>
      </c>
      <c r="AD3762">
        <v>0</v>
      </c>
    </row>
    <row r="3763" spans="1:30" x14ac:dyDescent="0.2">
      <c r="A3763" t="str">
        <f t="shared" si="58"/>
        <v>insert into articles values ('1906975','0','3154','网易财经','    --','http://money.163.com/17/0821/08/CSBOEVJR002580S6.html','本周前瞻:中国联通复牌 京津城际开行"复兴号"动车','http://money.163.com/17/0821/08/CSBOEVJR002580S6.html','网易财经','2017-08-21 08:23:00','http://news.baidu.com/','0','0','','2017-08-21 08:23:00','http://news.baidu.com/','京津城际列车将开行39趟“复兴号”动车组列车 据北京铁路局,自8月21日起,铁路部门将扩大“复兴号”动车组列车开行范围,京津城际列车将开行39趟“复兴号”动车组...','2017-08-21','2017-08-21 08:23:00','2017-08-25 11:57:03','新闻','0','0','0','0','','0','NEW第一次抓取','0')</v>
      </c>
      <c r="B3763">
        <v>1906975</v>
      </c>
      <c r="C3763">
        <v>0</v>
      </c>
      <c r="D3763">
        <v>3154</v>
      </c>
      <c r="E3763" t="s">
        <v>170</v>
      </c>
      <c r="F3763" t="s">
        <v>43</v>
      </c>
      <c r="G3763" t="s">
        <v>15030</v>
      </c>
      <c r="H3763" t="s">
        <v>15031</v>
      </c>
      <c r="I3763" t="s">
        <v>15030</v>
      </c>
      <c r="J3763" t="s">
        <v>170</v>
      </c>
      <c r="K3763" t="s">
        <v>15032</v>
      </c>
      <c r="L3763" t="s">
        <v>47</v>
      </c>
      <c r="M3763">
        <v>0</v>
      </c>
      <c r="N3763">
        <v>0</v>
      </c>
      <c r="O3763" t="s">
        <v>34</v>
      </c>
      <c r="P3763" t="s">
        <v>15032</v>
      </c>
      <c r="Q3763" t="s">
        <v>47</v>
      </c>
      <c r="R3763" t="s">
        <v>15033</v>
      </c>
      <c r="S3763" t="s">
        <v>86</v>
      </c>
      <c r="T3763" t="s">
        <v>15032</v>
      </c>
      <c r="U3763" t="s">
        <v>175</v>
      </c>
      <c r="V3763" t="s">
        <v>39</v>
      </c>
      <c r="W3763">
        <v>0</v>
      </c>
      <c r="X3763" t="s">
        <v>40</v>
      </c>
      <c r="Y3763" t="s">
        <v>40</v>
      </c>
      <c r="Z3763">
        <v>0</v>
      </c>
      <c r="AA3763" t="s">
        <v>34</v>
      </c>
      <c r="AB3763">
        <v>0</v>
      </c>
      <c r="AC3763" t="s">
        <v>41</v>
      </c>
      <c r="AD3763">
        <v>0</v>
      </c>
    </row>
    <row r="3764" spans="1:30" x14ac:dyDescent="0.2">
      <c r="A3764" t="str">
        <f t="shared" si="58"/>
        <v>insert into articles values ('1906976','0','3154','新浪新闻','    --','http://news.sina.com.cn/c/2017-08-21/doc-ifykcirz3450464.shtml','“复兴号”将在京沪高铁率先实现350公里时速运营','http://news.sina.com.cn/c/2017-08-21/doc-ifykcirz3450464.shtml','新浪新闻','2017-08-21 05:00:00','http://news.baidu.com/','0','0','','2017-08-21 05:00:00','http://news.baidu.com/','本报北京8月20日讯记者齐慧从中国铁路总公司获悉:全国铁路将于9月21日实施新的列车运行图,在部分线路增开客货列车。届时,“复兴号”动车组将在京沪高铁率先实现...','2017-08-21','2017-08-21 05:00:00','2017-08-25 11:57:03','新闻','0','0','0','0','','0','NEW第一次抓取','0')</v>
      </c>
      <c r="B3764">
        <v>1906976</v>
      </c>
      <c r="C3764">
        <v>0</v>
      </c>
      <c r="D3764">
        <v>3154</v>
      </c>
      <c r="E3764" t="s">
        <v>52</v>
      </c>
      <c r="F3764" t="s">
        <v>43</v>
      </c>
      <c r="G3764" t="s">
        <v>15034</v>
      </c>
      <c r="H3764" t="s">
        <v>15035</v>
      </c>
      <c r="I3764" t="s">
        <v>15034</v>
      </c>
      <c r="J3764" t="s">
        <v>52</v>
      </c>
      <c r="K3764" t="s">
        <v>9274</v>
      </c>
      <c r="L3764" t="s">
        <v>47</v>
      </c>
      <c r="M3764">
        <v>0</v>
      </c>
      <c r="N3764">
        <v>0</v>
      </c>
      <c r="O3764" t="s">
        <v>34</v>
      </c>
      <c r="P3764" t="s">
        <v>9274</v>
      </c>
      <c r="Q3764" t="s">
        <v>47</v>
      </c>
      <c r="R3764" t="s">
        <v>15036</v>
      </c>
      <c r="S3764" t="s">
        <v>86</v>
      </c>
      <c r="T3764" t="s">
        <v>9274</v>
      </c>
      <c r="U3764" t="s">
        <v>175</v>
      </c>
      <c r="V3764" t="s">
        <v>39</v>
      </c>
      <c r="W3764">
        <v>0</v>
      </c>
      <c r="X3764" t="s">
        <v>40</v>
      </c>
      <c r="Y3764" t="s">
        <v>40</v>
      </c>
      <c r="Z3764">
        <v>0</v>
      </c>
      <c r="AA3764" t="s">
        <v>34</v>
      </c>
      <c r="AB3764">
        <v>0</v>
      </c>
      <c r="AC3764" t="s">
        <v>41</v>
      </c>
      <c r="AD3764">
        <v>0</v>
      </c>
    </row>
    <row r="3765" spans="1:30" x14ac:dyDescent="0.2">
      <c r="A3765" t="str">
        <f t="shared" si="58"/>
        <v>insert into articles values ('1906977','0','3154','新华网','    --','http://news.xinhuanet.com/2017-08/21/c_1121513334.htm','铁路部门优化调整列车运行图 “复兴号”在京沪高铁率先实现350...','http://news.xinhuanet.com/2017-08/21/c_1121513334.htm','新华网','2017-08-21 07:27:00','http://news.baidu.com/','0','0','','2017-08-21 07:27:00','http://news.baidu.com/','铁路部门优化调整列车运行图 “复兴号”在京沪高铁率先实现350公里时速商业运营-中国证券报记者从中国铁路总公司获悉,全国铁路将于9月21日实施新的列车运行图,在...','2017-08-21','2017-08-21 07:27:00','2017-08-25 11:57:04','新闻','0','0','0','0','','0','NEW第一次抓取','0')</v>
      </c>
      <c r="B3765">
        <v>1906977</v>
      </c>
      <c r="C3765">
        <v>0</v>
      </c>
      <c r="D3765">
        <v>3154</v>
      </c>
      <c r="E3765" t="s">
        <v>1901</v>
      </c>
      <c r="F3765" t="s">
        <v>43</v>
      </c>
      <c r="G3765" t="s">
        <v>15037</v>
      </c>
      <c r="H3765" t="s">
        <v>15038</v>
      </c>
      <c r="I3765" t="s">
        <v>15037</v>
      </c>
      <c r="J3765" t="s">
        <v>1901</v>
      </c>
      <c r="K3765" t="s">
        <v>15039</v>
      </c>
      <c r="L3765" t="s">
        <v>47</v>
      </c>
      <c r="M3765">
        <v>0</v>
      </c>
      <c r="N3765">
        <v>0</v>
      </c>
      <c r="O3765" t="s">
        <v>34</v>
      </c>
      <c r="P3765" t="s">
        <v>15039</v>
      </c>
      <c r="Q3765" t="s">
        <v>47</v>
      </c>
      <c r="R3765" t="s">
        <v>15040</v>
      </c>
      <c r="S3765" t="s">
        <v>86</v>
      </c>
      <c r="T3765" t="s">
        <v>15039</v>
      </c>
      <c r="U3765" t="s">
        <v>1602</v>
      </c>
      <c r="V3765" t="s">
        <v>39</v>
      </c>
      <c r="W3765">
        <v>0</v>
      </c>
      <c r="X3765" t="s">
        <v>40</v>
      </c>
      <c r="Y3765" t="s">
        <v>40</v>
      </c>
      <c r="Z3765">
        <v>0</v>
      </c>
      <c r="AA3765" t="s">
        <v>34</v>
      </c>
      <c r="AB3765">
        <v>0</v>
      </c>
      <c r="AC3765" t="s">
        <v>41</v>
      </c>
      <c r="AD3765">
        <v>0</v>
      </c>
    </row>
    <row r="3766" spans="1:30" x14ac:dyDescent="0.2">
      <c r="A3766" t="str">
        <f t="shared" si="58"/>
        <v>insert into articles values ('1906978','0','3224','新浪微博','    --','http://weibo.com/1630300414/FinKKfLd6','【转发理由】高铁复兴号引领中国全面复兴//@六六:是这样。欧美新加坡等地都不如中国了。//@但斌://@ST苍龙追月://@老曾阿牛:[赞]//@国老://@韩广斌-:世界反过来了【原文】【新加坡总理李显龙：中国电子支付全球领先 新加坡人去上海像个乡巴佬】8月20日，新加坡总理李显龙在国庆群众大会上演讲，称中国电子支付已全球领先。他透露，当年人力部长林瑞生去中国，亲身感受了上海的无现金生活，这让他看起来像个山龟(乡巴佬)。http://t.cn/RC6vke2 ?','http://weibo.com/1630300414/FinKKfLd6','木九棠','2017-08-23 07:41:06','http://weibo.com/1630300414','0','1','','2017-08-23 07:41:06','http://api.weibo.com/2/search/statuses.json','【转发理由】高铁复兴号引领中国全面复兴//@六六:是这样。欧美新加坡等地都不如中国了。//@但斌://@ST苍龙追月://@老曾阿牛:[赞]//@国老://@韩广斌-:世界反过来了【原文】【新加坡总理李显龙：中国电子支付全球领先 新加坡人去上海像个乡巴佬】8月20日，新加坡总理李显龙在国庆群众大会上演讲，称中国电子支付已全球领先。他透露，当年人力部长林瑞生去中国，亲身感受了上海的无现金生活，这让他看起来像个山龟(乡巴佬)。http://t.cn/RC6vke2 ​','2017-08-23','2017-08-23 07:41:06','2017-08-25 11:57:07','微博','0','0','0','0','','0','NEW第一次抓取','0')</v>
      </c>
      <c r="B3766">
        <v>1906978</v>
      </c>
      <c r="C3766">
        <v>0</v>
      </c>
      <c r="D3766">
        <v>3224</v>
      </c>
      <c r="E3766" t="s">
        <v>95</v>
      </c>
      <c r="F3766" t="s">
        <v>43</v>
      </c>
      <c r="G3766" t="s">
        <v>15041</v>
      </c>
      <c r="H3766" t="s">
        <v>15042</v>
      </c>
      <c r="I3766" t="s">
        <v>15041</v>
      </c>
      <c r="J3766" t="s">
        <v>15043</v>
      </c>
      <c r="K3766" t="s">
        <v>15044</v>
      </c>
      <c r="L3766" t="s">
        <v>15045</v>
      </c>
      <c r="M3766">
        <v>0</v>
      </c>
      <c r="N3766">
        <v>1</v>
      </c>
      <c r="O3766" t="s">
        <v>34</v>
      </c>
      <c r="P3766" t="s">
        <v>15044</v>
      </c>
      <c r="Q3766" t="s">
        <v>101</v>
      </c>
      <c r="R3766" t="s">
        <v>15046</v>
      </c>
      <c r="S3766" t="s">
        <v>168</v>
      </c>
      <c r="T3766" t="s">
        <v>15044</v>
      </c>
      <c r="U3766" t="s">
        <v>1999</v>
      </c>
      <c r="V3766" t="s">
        <v>104</v>
      </c>
      <c r="W3766">
        <v>0</v>
      </c>
      <c r="X3766" t="s">
        <v>40</v>
      </c>
      <c r="Y3766" t="s">
        <v>40</v>
      </c>
      <c r="Z3766">
        <v>0</v>
      </c>
      <c r="AA3766" t="s">
        <v>34</v>
      </c>
      <c r="AB3766">
        <v>0</v>
      </c>
      <c r="AC3766" t="s">
        <v>41</v>
      </c>
      <c r="AD3766">
        <v>0</v>
      </c>
    </row>
    <row r="3767" spans="1:30" x14ac:dyDescent="0.2">
      <c r="A3767" t="str">
        <f t="shared" si="58"/>
        <v>insert into articles values ('1906979','0','3154','网易财经','    --','http://money.163.com/17/0821/17/CSCMVKFG002580S6.html','复兴号来了:今起在京津城际高铁上线','http://money.163.com/17/0821/17/CSCMVKFG002580S6.html','网易财经','2017-08-21 17:38:00','http://news.baidu.com/','0','0','','2017-08-21 17:38:00','http://news.baidu.com/','(原标题:复兴号来了:今起在京津城际高铁上线) 复兴号来了:今起在京津城际高铁上线从8月21日起,复兴号动车组列车的运行范围将从京沪高铁扩大,其中京津城际高铁将...','2017-08-21','2017-08-21 17:38:00','2017-08-25 11:57:07','新闻','0','0','0','0','','0','NEW第一次抓取','0')</v>
      </c>
      <c r="B3767">
        <v>1906979</v>
      </c>
      <c r="C3767">
        <v>0</v>
      </c>
      <c r="D3767">
        <v>3154</v>
      </c>
      <c r="E3767" t="s">
        <v>170</v>
      </c>
      <c r="F3767" t="s">
        <v>43</v>
      </c>
      <c r="G3767" t="s">
        <v>15047</v>
      </c>
      <c r="H3767" t="s">
        <v>2088</v>
      </c>
      <c r="I3767" t="s">
        <v>15047</v>
      </c>
      <c r="J3767" t="s">
        <v>170</v>
      </c>
      <c r="K3767" t="s">
        <v>938</v>
      </c>
      <c r="L3767" t="s">
        <v>47</v>
      </c>
      <c r="M3767">
        <v>0</v>
      </c>
      <c r="N3767">
        <v>0</v>
      </c>
      <c r="O3767" t="s">
        <v>34</v>
      </c>
      <c r="P3767" t="s">
        <v>938</v>
      </c>
      <c r="Q3767" t="s">
        <v>47</v>
      </c>
      <c r="R3767" t="s">
        <v>15048</v>
      </c>
      <c r="S3767" t="s">
        <v>86</v>
      </c>
      <c r="T3767" t="s">
        <v>938</v>
      </c>
      <c r="U3767" t="s">
        <v>1999</v>
      </c>
      <c r="V3767" t="s">
        <v>39</v>
      </c>
      <c r="W3767">
        <v>0</v>
      </c>
      <c r="X3767" t="s">
        <v>40</v>
      </c>
      <c r="Y3767" t="s">
        <v>40</v>
      </c>
      <c r="Z3767">
        <v>0</v>
      </c>
      <c r="AA3767" t="s">
        <v>34</v>
      </c>
      <c r="AB3767">
        <v>0</v>
      </c>
      <c r="AC3767" t="s">
        <v>41</v>
      </c>
      <c r="AD3767">
        <v>0</v>
      </c>
    </row>
    <row r="3768" spans="1:30" x14ac:dyDescent="0.2">
      <c r="A3768" t="str">
        <f t="shared" si="58"/>
        <v>insert into articles values ('1906980','0','3154','中华网新闻频道','    --','http://news.china.com/socialgd/10000169/20170821/31144078.html','复兴号将于9月21日开跑 时速350公里重回世界第一','http://news.china.com/socialgd/10000169/20170821/31144078.html','中华网新闻频道','2017-08-21 13:24:00','http://news.baidu.com/','0','0','','2017-08-21 13:24:00','http://news.baidu.com/','我国铁路将于9月21日起实施新的列车运行图,“复兴号”动车组将同时在京沪高铁上率先实现350公里时速运营。这标志着我国将成为世界上高铁商业运营速度最快的国家。...','2017-08-21','2017-08-21 13:24:00','2017-08-25 11:57:07','新闻','0','0','0','0','','0','NEW第一次抓取','0')</v>
      </c>
      <c r="B3768">
        <v>1906980</v>
      </c>
      <c r="C3768">
        <v>0</v>
      </c>
      <c r="D3768">
        <v>3154</v>
      </c>
      <c r="E3768" t="s">
        <v>6988</v>
      </c>
      <c r="F3768" t="s">
        <v>43</v>
      </c>
      <c r="G3768" t="s">
        <v>15049</v>
      </c>
      <c r="H3768" t="s">
        <v>15050</v>
      </c>
      <c r="I3768" t="s">
        <v>15049</v>
      </c>
      <c r="J3768" t="s">
        <v>6988</v>
      </c>
      <c r="K3768" t="s">
        <v>15051</v>
      </c>
      <c r="L3768" t="s">
        <v>47</v>
      </c>
      <c r="M3768">
        <v>0</v>
      </c>
      <c r="N3768">
        <v>0</v>
      </c>
      <c r="O3768" t="s">
        <v>34</v>
      </c>
      <c r="P3768" t="s">
        <v>15051</v>
      </c>
      <c r="Q3768" t="s">
        <v>47</v>
      </c>
      <c r="R3768" t="s">
        <v>15052</v>
      </c>
      <c r="S3768" t="s">
        <v>86</v>
      </c>
      <c r="T3768" t="s">
        <v>15051</v>
      </c>
      <c r="U3768" t="s">
        <v>1999</v>
      </c>
      <c r="V3768" t="s">
        <v>39</v>
      </c>
      <c r="W3768">
        <v>0</v>
      </c>
      <c r="X3768" t="s">
        <v>40</v>
      </c>
      <c r="Y3768" t="s">
        <v>40</v>
      </c>
      <c r="Z3768">
        <v>0</v>
      </c>
      <c r="AA3768" t="s">
        <v>34</v>
      </c>
      <c r="AB3768">
        <v>0</v>
      </c>
      <c r="AC3768" t="s">
        <v>41</v>
      </c>
      <c r="AD3768">
        <v>0</v>
      </c>
    </row>
    <row r="3769" spans="1:30" x14ac:dyDescent="0.2">
      <c r="A3769" t="str">
        <f t="shared" si="58"/>
        <v>insert into articles values ('1906981','0','3154','高铁网','    --','http://news.gaotie.cn/tiaotu/2017-08-21/415482.html','铁路部门优化调整列车运行图 “复兴号”在京沪高铁率先实现350...','http://news.gaotie.cn/tiaotu/2017-08-21/415482.html','高铁网','2017-08-21 09:50:00','http://news.baidu.com/','0','0','','2017-08-21 09:50:00','http://news.baidu.com/','【铁路部门优化调整列车运行图 “复兴号”在京沪高铁率先实现350公里时速商业运营】: 中国铁路总公司有关负责人介绍,“复兴号”是按照时速350公里运营研发制造的中国...','2017-08-21','2017-08-21 09:50:00','2017-08-25 11:57:07','新闻','0','0','0','0','','0','NEW第一次抓取','0')</v>
      </c>
      <c r="B3769">
        <v>1906981</v>
      </c>
      <c r="C3769">
        <v>0</v>
      </c>
      <c r="D3769">
        <v>3154</v>
      </c>
      <c r="E3769" t="s">
        <v>983</v>
      </c>
      <c r="F3769" t="s">
        <v>43</v>
      </c>
      <c r="G3769" t="s">
        <v>15053</v>
      </c>
      <c r="H3769" t="s">
        <v>15038</v>
      </c>
      <c r="I3769" t="s">
        <v>15053</v>
      </c>
      <c r="J3769" t="s">
        <v>983</v>
      </c>
      <c r="K3769" t="s">
        <v>15054</v>
      </c>
      <c r="L3769" t="s">
        <v>47</v>
      </c>
      <c r="M3769">
        <v>0</v>
      </c>
      <c r="N3769">
        <v>0</v>
      </c>
      <c r="O3769" t="s">
        <v>34</v>
      </c>
      <c r="P3769" t="s">
        <v>15054</v>
      </c>
      <c r="Q3769" t="s">
        <v>47</v>
      </c>
      <c r="R3769" t="s">
        <v>15055</v>
      </c>
      <c r="S3769" t="s">
        <v>86</v>
      </c>
      <c r="T3769" t="s">
        <v>15054</v>
      </c>
      <c r="U3769" t="s">
        <v>1999</v>
      </c>
      <c r="V3769" t="s">
        <v>39</v>
      </c>
      <c r="W3769">
        <v>0</v>
      </c>
      <c r="X3769" t="s">
        <v>40</v>
      </c>
      <c r="Y3769" t="s">
        <v>40</v>
      </c>
      <c r="Z3769">
        <v>0</v>
      </c>
      <c r="AA3769" t="s">
        <v>34</v>
      </c>
      <c r="AB3769">
        <v>0</v>
      </c>
      <c r="AC3769" t="s">
        <v>41</v>
      </c>
      <c r="AD3769">
        <v>0</v>
      </c>
    </row>
    <row r="3770" spans="1:30" x14ac:dyDescent="0.2">
      <c r="A3770" t="str">
        <f t="shared" si="58"/>
        <v>insert into articles values ('1906982','0','3224','新浪微博','    --','http://weibo.com/5532560114/FinKav4pt','【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海虹桥到北京南站的最快运行... http://m.weibo.cn/client/version','http://weibo.com/5532560114/FinKav4pt','泰州攻略','2017-08-23 07:39:41','http://weibo.com/5532560114','0','0','','2017-08-23 07:39:41','http://api.weibo.com/2/search/statuses.json','【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海虹桥到北京南站的最快运行... http://m.weibo.cn/client/version','2017-08-23','2017-08-23 07:39:41','2017-08-25 11:57:08','微博','0','0','0','0','','0','NEW第一次抓取','0')</v>
      </c>
      <c r="B3770">
        <v>1906982</v>
      </c>
      <c r="C3770">
        <v>0</v>
      </c>
      <c r="D3770">
        <v>3224</v>
      </c>
      <c r="E3770" t="s">
        <v>95</v>
      </c>
      <c r="F3770" t="s">
        <v>43</v>
      </c>
      <c r="G3770" t="s">
        <v>15056</v>
      </c>
      <c r="H3770" t="s">
        <v>4055</v>
      </c>
      <c r="I3770" t="s">
        <v>15056</v>
      </c>
      <c r="J3770" t="s">
        <v>15057</v>
      </c>
      <c r="K3770" t="s">
        <v>15058</v>
      </c>
      <c r="L3770" t="s">
        <v>15059</v>
      </c>
      <c r="M3770">
        <v>0</v>
      </c>
      <c r="N3770">
        <v>0</v>
      </c>
      <c r="O3770" t="s">
        <v>34</v>
      </c>
      <c r="P3770" t="s">
        <v>15058</v>
      </c>
      <c r="Q3770" t="s">
        <v>101</v>
      </c>
      <c r="R3770" t="s">
        <v>4055</v>
      </c>
      <c r="S3770" t="s">
        <v>168</v>
      </c>
      <c r="T3770" t="s">
        <v>15058</v>
      </c>
      <c r="U3770" t="s">
        <v>15060</v>
      </c>
      <c r="V3770" t="s">
        <v>104</v>
      </c>
      <c r="W3770">
        <v>0</v>
      </c>
      <c r="X3770" t="s">
        <v>40</v>
      </c>
      <c r="Y3770" t="s">
        <v>40</v>
      </c>
      <c r="Z3770">
        <v>0</v>
      </c>
      <c r="AA3770" t="s">
        <v>34</v>
      </c>
      <c r="AB3770">
        <v>0</v>
      </c>
      <c r="AC3770" t="s">
        <v>41</v>
      </c>
      <c r="AD3770">
        <v>0</v>
      </c>
    </row>
    <row r="3771" spans="1:30" x14ac:dyDescent="0.2">
      <c r="A3771" t="str">
        <f t="shared" si="58"/>
        <v>insert into articles values ('1906983','0','3154','中关村在线','    --','http://news.zol.com.cn/652/6523196.html','“复兴号”9月21日将以350公里/小时开跑 重回世界第一','http://news.zol.com.cn/652/6523196.html','中关村在线','2017-08-21 10:35:00','http://news.baidu.com/','0','0','','2017-08-21 10:35:00','http://news.baidu.com/','【TechWeb报道】8月21日消息,我国铁路将于9月21日起实施新的列车运行图,“复兴号”动车组将同时在京沪高铁上率先实现350公里时速运营。这标志着我国将成为世界...','2017-08-21','2017-08-21 10:35:00','2017-08-25 11:57:08','新闻','0','0','0','0','','0','NEW第一次抓取','0')</v>
      </c>
      <c r="B3771">
        <v>1906983</v>
      </c>
      <c r="C3771">
        <v>0</v>
      </c>
      <c r="D3771">
        <v>3154</v>
      </c>
      <c r="E3771" t="s">
        <v>9271</v>
      </c>
      <c r="F3771" t="s">
        <v>43</v>
      </c>
      <c r="G3771" t="s">
        <v>15061</v>
      </c>
      <c r="H3771" t="s">
        <v>11369</v>
      </c>
      <c r="I3771" t="s">
        <v>15061</v>
      </c>
      <c r="J3771" t="s">
        <v>9271</v>
      </c>
      <c r="K3771" t="s">
        <v>13270</v>
      </c>
      <c r="L3771" t="s">
        <v>47</v>
      </c>
      <c r="M3771">
        <v>0</v>
      </c>
      <c r="N3771">
        <v>0</v>
      </c>
      <c r="O3771" t="s">
        <v>34</v>
      </c>
      <c r="P3771" t="s">
        <v>13270</v>
      </c>
      <c r="Q3771" t="s">
        <v>47</v>
      </c>
      <c r="R3771" t="s">
        <v>15062</v>
      </c>
      <c r="S3771" t="s">
        <v>86</v>
      </c>
      <c r="T3771" t="s">
        <v>13270</v>
      </c>
      <c r="U3771" t="s">
        <v>15060</v>
      </c>
      <c r="V3771" t="s">
        <v>39</v>
      </c>
      <c r="W3771">
        <v>0</v>
      </c>
      <c r="X3771" t="s">
        <v>40</v>
      </c>
      <c r="Y3771" t="s">
        <v>40</v>
      </c>
      <c r="Z3771">
        <v>0</v>
      </c>
      <c r="AA3771" t="s">
        <v>34</v>
      </c>
      <c r="AB3771">
        <v>0</v>
      </c>
      <c r="AC3771" t="s">
        <v>41</v>
      </c>
      <c r="AD3771">
        <v>0</v>
      </c>
    </row>
    <row r="3772" spans="1:30" x14ac:dyDescent="0.2">
      <c r="A3772" t="str">
        <f t="shared" si="58"/>
        <v>insert into articles values ('1906984','0','3156','百度贴吧','    --','/p/5185823461?pid=108581543194&amp;cid=111043785588＃111043785588','回复:复兴号','http://tieba.baidu.com/p/5185823461?pid=108581543194&amp;cid=111043785588＃111043785588','虹猫蓝兔奥悠国','2017-08-25 11:50:00','http://tieba.baidu.com/home/main?un=%BA%E7%C3%A8%C0%B6%CD%C3%B0%C2%D3%C6%B9%FA','0','0','沪昆高铁','2017-08-25 11:50:00','http://tieba.baidu.com/f?kw=%BB%A6%C0%A5%B8%DF%CC%FA','回复:复兴号','2017-08-25','2017-08-25 11:50:00','2017-08-25 12:02:24','贴吧','0','0','0','0','','0','NEW有新回复而抓取','0')</v>
      </c>
      <c r="B3772">
        <v>1906984</v>
      </c>
      <c r="C3772">
        <v>0</v>
      </c>
      <c r="D3772">
        <v>3156</v>
      </c>
      <c r="E3772" t="s">
        <v>105</v>
      </c>
      <c r="F3772" t="s">
        <v>43</v>
      </c>
      <c r="G3772" t="s">
        <v>15063</v>
      </c>
      <c r="H3772" t="s">
        <v>4177</v>
      </c>
      <c r="I3772" t="s">
        <v>15064</v>
      </c>
      <c r="J3772" t="s">
        <v>13475</v>
      </c>
      <c r="K3772" t="s">
        <v>9175</v>
      </c>
      <c r="L3772" t="s">
        <v>13476</v>
      </c>
      <c r="M3772">
        <v>0</v>
      </c>
      <c r="N3772">
        <v>0</v>
      </c>
      <c r="O3772" t="s">
        <v>4182</v>
      </c>
      <c r="P3772" t="s">
        <v>9175</v>
      </c>
      <c r="Q3772" t="s">
        <v>4183</v>
      </c>
      <c r="R3772" t="s">
        <v>4177</v>
      </c>
      <c r="S3772" t="s">
        <v>102</v>
      </c>
      <c r="T3772" t="s">
        <v>9175</v>
      </c>
      <c r="U3772" t="s">
        <v>14619</v>
      </c>
      <c r="V3772" t="s">
        <v>116</v>
      </c>
      <c r="W3772">
        <v>0</v>
      </c>
      <c r="X3772" t="s">
        <v>40</v>
      </c>
      <c r="Y3772" t="s">
        <v>40</v>
      </c>
      <c r="Z3772">
        <v>0</v>
      </c>
      <c r="AA3772" t="s">
        <v>34</v>
      </c>
      <c r="AB3772">
        <v>0</v>
      </c>
      <c r="AC3772" t="s">
        <v>51</v>
      </c>
      <c r="AD3772">
        <v>0</v>
      </c>
    </row>
    <row r="3773" spans="1:30" x14ac:dyDescent="0.2">
      <c r="A3773" t="str">
        <f t="shared" si="58"/>
        <v>insert into articles values ('1906985','0','3154','网易','    --','http://news.163.com/17/0821/17/CSCMV49000018AOQ.html','复兴号来了:今起在京津城际高铁上线','http://news.163.com/17/0821/17/CSCMV49000018AOQ.html','网易','2017-08-21 17:38:00','http://news.baidu.com/','0','0','','2017-08-21 17:38:00','http://news.baidu.com/','(原标题:复兴号来了:今起在京津城际高铁上线)  复兴号来了:今起在京津城际高铁上线从8月21日起,复兴号动车组列车的运行范围将从京沪高铁扩大,其中京津城际高铁...','2017-08-21','2017-08-21 17:38:00','2017-08-25 11:57:08','新闻','0','0','0','0','','0','NEW第一次抓取','0')</v>
      </c>
      <c r="B3773">
        <v>1906985</v>
      </c>
      <c r="C3773">
        <v>0</v>
      </c>
      <c r="D3773">
        <v>3154</v>
      </c>
      <c r="E3773" t="s">
        <v>200</v>
      </c>
      <c r="F3773" t="s">
        <v>43</v>
      </c>
      <c r="G3773" t="s">
        <v>15065</v>
      </c>
      <c r="H3773" t="s">
        <v>2088</v>
      </c>
      <c r="I3773" t="s">
        <v>15065</v>
      </c>
      <c r="J3773" t="s">
        <v>200</v>
      </c>
      <c r="K3773" t="s">
        <v>938</v>
      </c>
      <c r="L3773" t="s">
        <v>47</v>
      </c>
      <c r="M3773">
        <v>0</v>
      </c>
      <c r="N3773">
        <v>0</v>
      </c>
      <c r="O3773" t="s">
        <v>34</v>
      </c>
      <c r="P3773" t="s">
        <v>938</v>
      </c>
      <c r="Q3773" t="s">
        <v>47</v>
      </c>
      <c r="R3773" t="s">
        <v>2089</v>
      </c>
      <c r="S3773" t="s">
        <v>86</v>
      </c>
      <c r="T3773" t="s">
        <v>938</v>
      </c>
      <c r="U3773" t="s">
        <v>15060</v>
      </c>
      <c r="V3773" t="s">
        <v>39</v>
      </c>
      <c r="W3773">
        <v>0</v>
      </c>
      <c r="X3773" t="s">
        <v>40</v>
      </c>
      <c r="Y3773" t="s">
        <v>40</v>
      </c>
      <c r="Z3773">
        <v>0</v>
      </c>
      <c r="AA3773" t="s">
        <v>34</v>
      </c>
      <c r="AB3773">
        <v>0</v>
      </c>
      <c r="AC3773" t="s">
        <v>41</v>
      </c>
      <c r="AD3773">
        <v>0</v>
      </c>
    </row>
    <row r="3774" spans="1:30" x14ac:dyDescent="0.2">
      <c r="A3774" t="str">
        <f t="shared" si="58"/>
        <v>insert into articles values ('1906986','0','3154','市场信息报','    --','http://www.scxxb.com.cn/html/2017/smkj_0821/343394.html','"复兴号"在京沪高铁率先实现350公里时速商业运营','http://www.scxxb.com.cn/html/2017/smkj_0821/343394.html','市场信息报','2017-08-21 08:33:00','http://news.baidu.com/','0','0','','2017-08-21 08:33:00','http://news.baidu.com/','届时,“复兴号”动车组将在京沪高铁率先实现350公里时速运营,我国将成为世界上高铁商业运营速度最高的国家。 中国铁路总公司有关负责人介绍,“复兴号”是按照时速...','2017-08-21','2017-08-21 08:33:00','2017-08-25 11:57:08','新闻','0','0','0','0','','0','NEW第一次抓取','0')</v>
      </c>
      <c r="B3774">
        <v>1906986</v>
      </c>
      <c r="C3774">
        <v>0</v>
      </c>
      <c r="D3774">
        <v>3154</v>
      </c>
      <c r="E3774" t="s">
        <v>13209</v>
      </c>
      <c r="F3774" t="s">
        <v>43</v>
      </c>
      <c r="G3774" t="s">
        <v>15066</v>
      </c>
      <c r="H3774" t="s">
        <v>11408</v>
      </c>
      <c r="I3774" t="s">
        <v>15066</v>
      </c>
      <c r="J3774" t="s">
        <v>13209</v>
      </c>
      <c r="K3774" t="s">
        <v>15067</v>
      </c>
      <c r="L3774" t="s">
        <v>47</v>
      </c>
      <c r="M3774">
        <v>0</v>
      </c>
      <c r="N3774">
        <v>0</v>
      </c>
      <c r="O3774" t="s">
        <v>34</v>
      </c>
      <c r="P3774" t="s">
        <v>15067</v>
      </c>
      <c r="Q3774" t="s">
        <v>47</v>
      </c>
      <c r="R3774" t="s">
        <v>11410</v>
      </c>
      <c r="S3774" t="s">
        <v>86</v>
      </c>
      <c r="T3774" t="s">
        <v>15067</v>
      </c>
      <c r="U3774" t="s">
        <v>15060</v>
      </c>
      <c r="V3774" t="s">
        <v>39</v>
      </c>
      <c r="W3774">
        <v>0</v>
      </c>
      <c r="X3774" t="s">
        <v>40</v>
      </c>
      <c r="Y3774" t="s">
        <v>40</v>
      </c>
      <c r="Z3774">
        <v>0</v>
      </c>
      <c r="AA3774" t="s">
        <v>34</v>
      </c>
      <c r="AB3774">
        <v>0</v>
      </c>
      <c r="AC3774" t="s">
        <v>41</v>
      </c>
      <c r="AD3774">
        <v>0</v>
      </c>
    </row>
    <row r="3775" spans="1:30" x14ac:dyDescent="0.2">
      <c r="A3775" t="str">
        <f t="shared" si="58"/>
        <v>insert into articles values ('1906987','0','3224','新浪微博','    --','http://weibo.com/3483570402/FinJAt7aC','【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海虹桥到北京南站的最快运行... http://m.weibo.cn/client/version','http://weibo.com/3483570402/FinJAt7aC','德州人德州事儿','2017-08-23 07:38:15','http://weibo.com/3483570402','2','0','','2017-08-23 07:38:15','http://api.weibo.com/2/search/statuses.json','【京沪高铁“复兴号”今日开票：最快4小时28分，票价不变】经常往返北京上海的朋友注意啦！12306官网今天凌晨发布，9月21日起，将安排7对“复兴号”列车组列车在京沪高铁线按时速350公里运行！7组车次分别是：G1/G2、G3/G4、G5/G6、G7/G8、G9/G10、G13/G14、G17/G18次，从上海虹桥到北京南站的最快运行... http://m.weibo.cn/client/version','2017-08-23','2017-08-23 07:38:15','2017-08-25 11:57:08','微博','0','0','0','0','','0','NEW第一次抓取','0')</v>
      </c>
      <c r="B3775">
        <v>1906987</v>
      </c>
      <c r="C3775">
        <v>0</v>
      </c>
      <c r="D3775">
        <v>3224</v>
      </c>
      <c r="E3775" t="s">
        <v>95</v>
      </c>
      <c r="F3775" t="s">
        <v>43</v>
      </c>
      <c r="G3775" t="s">
        <v>15068</v>
      </c>
      <c r="H3775" t="s">
        <v>4055</v>
      </c>
      <c r="I3775" t="s">
        <v>15068</v>
      </c>
      <c r="J3775" t="s">
        <v>15069</v>
      </c>
      <c r="K3775" t="s">
        <v>15070</v>
      </c>
      <c r="L3775" t="s">
        <v>15071</v>
      </c>
      <c r="M3775">
        <v>2</v>
      </c>
      <c r="N3775">
        <v>0</v>
      </c>
      <c r="O3775" t="s">
        <v>34</v>
      </c>
      <c r="P3775" t="s">
        <v>15070</v>
      </c>
      <c r="Q3775" t="s">
        <v>101</v>
      </c>
      <c r="R3775" t="s">
        <v>4055</v>
      </c>
      <c r="S3775" t="s">
        <v>168</v>
      </c>
      <c r="T3775" t="s">
        <v>15070</v>
      </c>
      <c r="U3775" t="s">
        <v>15060</v>
      </c>
      <c r="V3775" t="s">
        <v>104</v>
      </c>
      <c r="W3775">
        <v>0</v>
      </c>
      <c r="X3775" t="s">
        <v>40</v>
      </c>
      <c r="Y3775" t="s">
        <v>40</v>
      </c>
      <c r="Z3775">
        <v>0</v>
      </c>
      <c r="AA3775" t="s">
        <v>34</v>
      </c>
      <c r="AB3775">
        <v>0</v>
      </c>
      <c r="AC3775" t="s">
        <v>41</v>
      </c>
      <c r="AD3775">
        <v>0</v>
      </c>
    </row>
    <row r="3776" spans="1:30" x14ac:dyDescent="0.2">
      <c r="A3776" t="str">
        <f t="shared" si="58"/>
        <v>insert into articles values ('1906988','0','3154','中国江苏网','    --','http://economy.jschina.com.cn/gdxw/201708/t20170821_954654.shtml','铁路部门优化调整列车运行图 “复兴号”在京沪高铁率先实现350...','http://economy.jschina.com.cn/gdxw/201708/t20170821_954654.shtml','中国江苏网','2017-08-21 08:18:00','http://news.baidu.com/','0','0','','2017-08-21 08:18:00','http://news.baidu.com/','铁路部门优化调整列车运行图 “复兴号”在京沪高铁率先实现350公里时速商业运营:中国证券报记者从中国铁路总公司获悉,全国铁路将于9月21日实施新的列车运行图,在部分...','2017-08-21','2017-08-21 08:18:00','2017-08-25 11:57:09','新闻','0','0','0','0','','0','NEW第一次抓取','0')</v>
      </c>
      <c r="B3776">
        <v>1906988</v>
      </c>
      <c r="C3776">
        <v>0</v>
      </c>
      <c r="D3776">
        <v>3154</v>
      </c>
      <c r="E3776" t="s">
        <v>3496</v>
      </c>
      <c r="F3776" t="s">
        <v>43</v>
      </c>
      <c r="G3776" t="s">
        <v>15072</v>
      </c>
      <c r="H3776" t="s">
        <v>15038</v>
      </c>
      <c r="I3776" t="s">
        <v>15072</v>
      </c>
      <c r="J3776" t="s">
        <v>3496</v>
      </c>
      <c r="K3776" t="s">
        <v>15073</v>
      </c>
      <c r="L3776" t="s">
        <v>47</v>
      </c>
      <c r="M3776">
        <v>0</v>
      </c>
      <c r="N3776">
        <v>0</v>
      </c>
      <c r="O3776" t="s">
        <v>34</v>
      </c>
      <c r="P3776" t="s">
        <v>15073</v>
      </c>
      <c r="Q3776" t="s">
        <v>47</v>
      </c>
      <c r="R3776" t="s">
        <v>15074</v>
      </c>
      <c r="S3776" t="s">
        <v>86</v>
      </c>
      <c r="T3776" t="s">
        <v>15073</v>
      </c>
      <c r="U3776" t="s">
        <v>15075</v>
      </c>
      <c r="V3776" t="s">
        <v>39</v>
      </c>
      <c r="W3776">
        <v>0</v>
      </c>
      <c r="X3776" t="s">
        <v>40</v>
      </c>
      <c r="Y3776" t="s">
        <v>40</v>
      </c>
      <c r="Z3776">
        <v>0</v>
      </c>
      <c r="AA3776" t="s">
        <v>34</v>
      </c>
      <c r="AB3776">
        <v>0</v>
      </c>
      <c r="AC3776" t="s">
        <v>41</v>
      </c>
      <c r="AD3776">
        <v>0</v>
      </c>
    </row>
    <row r="3777" spans="1:30" x14ac:dyDescent="0.2">
      <c r="A3777" t="str">
        <f t="shared" si="58"/>
        <v>insert into articles values ('1906989','0','3154','凤凰网','    --','http://news.ifeng.com/a/20170821/51700310_0.shtml','本周政经前瞻|中国联通复牌,京津城际开行“复兴号”动车','http://news.ifeng.com/a/20170821/51700310_0.shtml','凤凰网','2017-08-21 08:01:00','http://news.baidu.com/','0','0','','2017-08-21 08:01:00','http://news.baidu.com/','京津城际列车将开行39趟“复兴号”动车组列车  据北京铁路局,自8月21日起,铁路部门将扩大“复兴号”动车组列车开行范围,京津城际列车将开行39趟“复兴号”动车...','2017-08-21','2017-08-21 08:01:00','2017-08-25 11:57:09','新闻','0','0','0','0','','0','NEW第一次抓取','0')</v>
      </c>
      <c r="B3777">
        <v>1906989</v>
      </c>
      <c r="C3777">
        <v>0</v>
      </c>
      <c r="D3777">
        <v>3154</v>
      </c>
      <c r="E3777" t="s">
        <v>149</v>
      </c>
      <c r="F3777" t="s">
        <v>43</v>
      </c>
      <c r="G3777" t="s">
        <v>15076</v>
      </c>
      <c r="H3777" t="s">
        <v>11355</v>
      </c>
      <c r="I3777" t="s">
        <v>15076</v>
      </c>
      <c r="J3777" t="s">
        <v>149</v>
      </c>
      <c r="K3777" t="s">
        <v>15077</v>
      </c>
      <c r="L3777" t="s">
        <v>47</v>
      </c>
      <c r="M3777">
        <v>0</v>
      </c>
      <c r="N3777">
        <v>0</v>
      </c>
      <c r="O3777" t="s">
        <v>34</v>
      </c>
      <c r="P3777" t="s">
        <v>15077</v>
      </c>
      <c r="Q3777" t="s">
        <v>47</v>
      </c>
      <c r="R3777" t="s">
        <v>15078</v>
      </c>
      <c r="S3777" t="s">
        <v>86</v>
      </c>
      <c r="T3777" t="s">
        <v>15077</v>
      </c>
      <c r="U3777" t="s">
        <v>15075</v>
      </c>
      <c r="V3777" t="s">
        <v>39</v>
      </c>
      <c r="W3777">
        <v>0</v>
      </c>
      <c r="X3777" t="s">
        <v>40</v>
      </c>
      <c r="Y3777" t="s">
        <v>40</v>
      </c>
      <c r="Z3777">
        <v>0</v>
      </c>
      <c r="AA3777" t="s">
        <v>34</v>
      </c>
      <c r="AB3777">
        <v>0</v>
      </c>
      <c r="AC3777" t="s">
        <v>41</v>
      </c>
      <c r="AD3777">
        <v>0</v>
      </c>
    </row>
    <row r="3778" spans="1:30" x14ac:dyDescent="0.2">
      <c r="A3778" t="str">
        <f t="shared" si="58"/>
        <v>insert into articles values ('1906990','0','3224','新浪微博','    --','http://weibo.com/2549511007/FiinD7nPZ','＃铁路播报＃【京津城际首迎“复兴号”上线运行】8月21日起，19.5对“复兴号”中国标准动车组开始在京津城际高铁上线运行，占该铁路动车组运行数量的18％。京津城际高铁作为我国首条城际高速铁路，开通运营9年来，在加速铁路服务区域经济社会一体化发展过程中做出了积极贡献，发挥了重要作用。 ?','http://weibo.com/2549511007/FiinD7nPZ','中国铁路','2017-08-22 18:00:25','http://weibo.com/2549511007','8','26','','2017-08-22 18:00:25','http://api.weibo.com/2/search/statuses.json','＃铁路播报＃【京津城际首迎“复兴号”上线运行】8月21日起，19.5对“复兴号”中国标准动车组开始在京津城际高铁上线运行，占该铁路动车组运行数量的18％。京津城际高铁作为我国首条城际高速铁路，开通运营9年来，在加速铁路服务区域经济社会一体化发展过程中做出了积极贡献，发挥了重要作用。 ​','2017-08-22','2017-08-22 18:00:25','2017-08-25 11:58:46','微博','0','0','0','0','','0','NEW有新回复而抓取','0')</v>
      </c>
      <c r="B3778">
        <v>1906990</v>
      </c>
      <c r="C3778">
        <v>0</v>
      </c>
      <c r="D3778">
        <v>3224</v>
      </c>
      <c r="E3778" t="s">
        <v>95</v>
      </c>
      <c r="F3778" t="s">
        <v>43</v>
      </c>
      <c r="G3778" t="s">
        <v>15079</v>
      </c>
      <c r="H3778" t="s">
        <v>15080</v>
      </c>
      <c r="I3778" t="s">
        <v>15079</v>
      </c>
      <c r="J3778" t="s">
        <v>15081</v>
      </c>
      <c r="K3778" t="s">
        <v>15082</v>
      </c>
      <c r="L3778" t="s">
        <v>15083</v>
      </c>
      <c r="M3778">
        <v>8</v>
      </c>
      <c r="N3778">
        <v>26</v>
      </c>
      <c r="O3778" t="s">
        <v>34</v>
      </c>
      <c r="P3778" t="s">
        <v>15082</v>
      </c>
      <c r="Q3778" t="s">
        <v>101</v>
      </c>
      <c r="R3778" t="s">
        <v>15084</v>
      </c>
      <c r="S3778" t="s">
        <v>74</v>
      </c>
      <c r="T3778" t="s">
        <v>15082</v>
      </c>
      <c r="U3778" t="s">
        <v>15085</v>
      </c>
      <c r="V3778" t="s">
        <v>104</v>
      </c>
      <c r="W3778">
        <v>0</v>
      </c>
      <c r="X3778" t="s">
        <v>40</v>
      </c>
      <c r="Y3778" t="s">
        <v>40</v>
      </c>
      <c r="Z3778">
        <v>0</v>
      </c>
      <c r="AA3778" t="s">
        <v>34</v>
      </c>
      <c r="AB3778">
        <v>0</v>
      </c>
      <c r="AC3778" t="s">
        <v>51</v>
      </c>
      <c r="AD3778">
        <v>0</v>
      </c>
    </row>
    <row r="3779" spans="1:30" x14ac:dyDescent="0.2">
      <c r="A3779" t="str">
        <f t="shared" si="58"/>
        <v>insert into articles values ('1906991','0','3154','新华社新媒体专线','    --','http://xinhua-rss.zhongguowangshi.com/13698/5060553303021641424/2206620.html','[S]复兴号来了:今起在京津城际高铁上线','http://xinhua-rss.zhongguowangshi.com/13698/5060553303021641424/2206620.html','新华社新媒体专线','2017-08-21 17:38:00','http://news.baidu.com/','0','0','','2017-08-21 17:38:00','http://news.baidu.com/','(原标题:复兴号来了:今起在京津城际高铁上线)  复兴号来了:今起在京津城际高铁上线从8月21日起,复兴号动车组列车的运行范围将从京沪高铁扩大,其中京津城际高铁...','2017-08-21','2017-08-21 17:38:00','2017-08-25 11:57:09','新闻','0','0','0','0','','0','NEW第一次抓取','0')</v>
      </c>
      <c r="B3779">
        <v>1906991</v>
      </c>
      <c r="C3779">
        <v>0</v>
      </c>
      <c r="D3779">
        <v>3154</v>
      </c>
      <c r="E3779" t="s">
        <v>15086</v>
      </c>
      <c r="F3779" t="s">
        <v>43</v>
      </c>
      <c r="G3779" t="s">
        <v>15087</v>
      </c>
      <c r="H3779" t="s">
        <v>15088</v>
      </c>
      <c r="I3779" t="s">
        <v>15087</v>
      </c>
      <c r="J3779" t="s">
        <v>15086</v>
      </c>
      <c r="K3779" t="s">
        <v>938</v>
      </c>
      <c r="L3779" t="s">
        <v>47</v>
      </c>
      <c r="M3779">
        <v>0</v>
      </c>
      <c r="N3779">
        <v>0</v>
      </c>
      <c r="O3779" t="s">
        <v>34</v>
      </c>
      <c r="P3779" t="s">
        <v>938</v>
      </c>
      <c r="Q3779" t="s">
        <v>47</v>
      </c>
      <c r="R3779" t="s">
        <v>2089</v>
      </c>
      <c r="S3779" t="s">
        <v>86</v>
      </c>
      <c r="T3779" t="s">
        <v>938</v>
      </c>
      <c r="U3779" t="s">
        <v>15075</v>
      </c>
      <c r="V3779" t="s">
        <v>39</v>
      </c>
      <c r="W3779">
        <v>0</v>
      </c>
      <c r="X3779" t="s">
        <v>40</v>
      </c>
      <c r="Y3779" t="s">
        <v>40</v>
      </c>
      <c r="Z3779">
        <v>0</v>
      </c>
      <c r="AA3779" t="s">
        <v>34</v>
      </c>
      <c r="AB3779">
        <v>0</v>
      </c>
      <c r="AC3779" t="s">
        <v>41</v>
      </c>
      <c r="AD3779">
        <v>0</v>
      </c>
    </row>
    <row r="3780" spans="1:30" x14ac:dyDescent="0.2">
      <c r="A3780" t="str">
        <f t="shared" ref="A3780:A3843" si="59">"insert into articles values ('" &amp; B3780 &amp; "','" &amp; C3780 &amp; "','" &amp; D3780 &amp; "','" &amp; E3780  &amp; "','" &amp; F3780  &amp; "','" &amp; G3780 &amp; "','" &amp; H3780 &amp; "','" &amp; I3780 &amp; "','" &amp; J3780 &amp; "','" &amp; K3780 &amp; "','" &amp; L3780 &amp; "','" &amp; M3780 &amp; "','" &amp; N3780 &amp; "','" &amp; O3780 &amp; "','" &amp; P3780 &amp; "','" &amp; Q3780 &amp; "','" &amp; R3780 &amp; "','" &amp; S3780 &amp; "','" &amp; T3780 &amp; "','" &amp; U3780 &amp; "','" &amp; V3780 &amp; "','" &amp; W3780 &amp; "','" &amp; X3780 &amp; "','" &amp; Y3780 &amp; "','" &amp; Z3780 &amp; "','" &amp; AA3780 &amp; "','" &amp; AB3780 &amp; "','" &amp; AC3780 &amp; "','" &amp; AD3780 &amp; "')"</f>
        <v>insert into articles values ('1906992','0','3154','中国经济网','    --','http://www.ce.cn/xwzx/gnsz/gdxw/201708/21/t20170821_25141475.shtml','9月21日起复兴号提速至350公里','http://www.ce.cn/xwzx/gnsz/gdxw/201708/21/t20170821_25141475.shtml','中国经济网','2017-08-21 07:00:00','http://news.baidu.com/','0','0','','2017-08-21 07:00:00','http://news.baidu.com/','届时,“复兴号”动车组将在京沪高铁率先实现350公里时速运营,我国将成为世界上高铁商业运营速度最高的国家。 今年7月,“复兴号”动车组在京沪高铁开展了时速350...','2017-08-21','2017-08-21 07:00:00','2017-08-25 11:57:09','新闻','0','0','0','0','','0','NEW第一次抓取','0')</v>
      </c>
      <c r="B3780">
        <v>1906992</v>
      </c>
      <c r="C3780">
        <v>0</v>
      </c>
      <c r="D3780">
        <v>3154</v>
      </c>
      <c r="E3780" t="s">
        <v>2786</v>
      </c>
      <c r="F3780" t="s">
        <v>43</v>
      </c>
      <c r="G3780" t="s">
        <v>15089</v>
      </c>
      <c r="H3780" t="s">
        <v>15090</v>
      </c>
      <c r="I3780" t="s">
        <v>15089</v>
      </c>
      <c r="J3780" t="s">
        <v>2786</v>
      </c>
      <c r="K3780" t="s">
        <v>13896</v>
      </c>
      <c r="L3780" t="s">
        <v>47</v>
      </c>
      <c r="M3780">
        <v>0</v>
      </c>
      <c r="N3780">
        <v>0</v>
      </c>
      <c r="O3780" t="s">
        <v>34</v>
      </c>
      <c r="P3780" t="s">
        <v>13896</v>
      </c>
      <c r="Q3780" t="s">
        <v>47</v>
      </c>
      <c r="R3780" t="s">
        <v>15091</v>
      </c>
      <c r="S3780" t="s">
        <v>86</v>
      </c>
      <c r="T3780" t="s">
        <v>13896</v>
      </c>
      <c r="U3780" t="s">
        <v>15075</v>
      </c>
      <c r="V3780" t="s">
        <v>39</v>
      </c>
      <c r="W3780">
        <v>0</v>
      </c>
      <c r="X3780" t="s">
        <v>40</v>
      </c>
      <c r="Y3780" t="s">
        <v>40</v>
      </c>
      <c r="Z3780">
        <v>0</v>
      </c>
      <c r="AA3780" t="s">
        <v>34</v>
      </c>
      <c r="AB3780">
        <v>0</v>
      </c>
      <c r="AC3780" t="s">
        <v>41</v>
      </c>
      <c r="AD3780">
        <v>0</v>
      </c>
    </row>
    <row r="3781" spans="1:30" x14ac:dyDescent="0.2">
      <c r="A3781" t="str">
        <f t="shared" si="59"/>
        <v>insert into articles values ('1906993','0','3224','新浪微博','    --','http://weibo.com/3229425997/FinIdFGUl','【转发理由】京津城际迎来复兴号！【原文】＃铁路播报＃【京津城际首迎“复兴号”上线运行】8月21日起，19.5对“复兴号”中国标准动车组开始在京津城际高铁上线运行，占该铁路动车组运行数量的18％。京津城际高铁作为我国首条城际高速铁路，开通运营9年来，在加速铁路服务区域经济社会一体化发展过程中做出了积极贡献，发挥了重要作用。 ?','http://weibo.com/3229425997/FinIdFGUl','石家庄车辆段','2017-08-23 07:34:53','http://weibo.com/3229425997','0','0','','2017-08-23 07:34:53','http://api.weibo.com/2/search/statuses.json','【转发理由】京津城际迎来复兴号！【原文】＃铁路播报＃【京津城际首迎“复兴号”上线运行】8月21日起，19.5对“复兴号”中国标准动车组开始在京津城际高铁上线运行，占该铁路动车组运行数量的18％。京津城际高铁作为我国首条城际高速铁路，开通运营9年来，在加速铁路服务区域经济社会一体化发展过程中做出了积极贡献，发挥了重要作用。 ​','2017-08-23','2017-08-23 07:34:53','2017-08-25 11:57:10','微博','0','0','0','0','','0','NEW第一次抓取','0')</v>
      </c>
      <c r="B3781">
        <v>1906993</v>
      </c>
      <c r="C3781">
        <v>0</v>
      </c>
      <c r="D3781">
        <v>3224</v>
      </c>
      <c r="E3781" t="s">
        <v>95</v>
      </c>
      <c r="F3781" t="s">
        <v>43</v>
      </c>
      <c r="G3781" t="s">
        <v>15092</v>
      </c>
      <c r="H3781" t="s">
        <v>15093</v>
      </c>
      <c r="I3781" t="s">
        <v>15092</v>
      </c>
      <c r="J3781" t="s">
        <v>15094</v>
      </c>
      <c r="K3781" t="s">
        <v>15095</v>
      </c>
      <c r="L3781" t="s">
        <v>15096</v>
      </c>
      <c r="M3781">
        <v>0</v>
      </c>
      <c r="N3781">
        <v>0</v>
      </c>
      <c r="O3781" t="s">
        <v>34</v>
      </c>
      <c r="P3781" t="s">
        <v>15095</v>
      </c>
      <c r="Q3781" t="s">
        <v>101</v>
      </c>
      <c r="R3781" t="s">
        <v>15097</v>
      </c>
      <c r="S3781" t="s">
        <v>168</v>
      </c>
      <c r="T3781" t="s">
        <v>15095</v>
      </c>
      <c r="U3781" t="s">
        <v>15098</v>
      </c>
      <c r="V3781" t="s">
        <v>104</v>
      </c>
      <c r="W3781">
        <v>0</v>
      </c>
      <c r="X3781" t="s">
        <v>40</v>
      </c>
      <c r="Y3781" t="s">
        <v>40</v>
      </c>
      <c r="Z3781">
        <v>0</v>
      </c>
      <c r="AA3781" t="s">
        <v>34</v>
      </c>
      <c r="AB3781">
        <v>0</v>
      </c>
      <c r="AC3781" t="s">
        <v>41</v>
      </c>
      <c r="AD3781">
        <v>0</v>
      </c>
    </row>
    <row r="3782" spans="1:30" x14ac:dyDescent="0.2">
      <c r="A3782" t="str">
        <f t="shared" si="59"/>
        <v>insert into articles values ('1906994','0','3154','新浪','    --','http://finance.sina.com.cn/roll/2017-08-21/doc-ifykcqaw0411417.shtml','本周政经前瞻|中国联通复牌,京津城际开行“复兴号”动车','http://finance.sina.com.cn/roll/2017-08-21/doc-ifykcqaw0411417.shtml','新浪','2017-08-21 08:00:00','http://news.baidu.com/','0','0','','2017-08-21 08:00:00','http://news.baidu.com/','京津城际列车将开行39趟“复兴号”动车组列车 据北京铁路局,自8月21日起,铁路部门将扩大“复兴号”动车组列车开行范围,京津城际列车将开行39趟“复兴号”动车组...','2017-08-21','2017-08-21 08:00:00','2017-08-25 11:57:10','新闻','0','0','0','0','','0','NEW第一次抓取','0')</v>
      </c>
      <c r="B3782">
        <v>1906994</v>
      </c>
      <c r="C3782">
        <v>0</v>
      </c>
      <c r="D3782">
        <v>3154</v>
      </c>
      <c r="E3782" t="s">
        <v>122</v>
      </c>
      <c r="F3782" t="s">
        <v>43</v>
      </c>
      <c r="G3782" t="s">
        <v>15099</v>
      </c>
      <c r="H3782" t="s">
        <v>11355</v>
      </c>
      <c r="I3782" t="s">
        <v>15099</v>
      </c>
      <c r="J3782" t="s">
        <v>122</v>
      </c>
      <c r="K3782" t="s">
        <v>92</v>
      </c>
      <c r="L3782" t="s">
        <v>47</v>
      </c>
      <c r="M3782">
        <v>0</v>
      </c>
      <c r="N3782">
        <v>0</v>
      </c>
      <c r="O3782" t="s">
        <v>34</v>
      </c>
      <c r="P3782" t="s">
        <v>92</v>
      </c>
      <c r="Q3782" t="s">
        <v>47</v>
      </c>
      <c r="R3782" t="s">
        <v>15033</v>
      </c>
      <c r="S3782" t="s">
        <v>86</v>
      </c>
      <c r="T3782" t="s">
        <v>92</v>
      </c>
      <c r="U3782" t="s">
        <v>15098</v>
      </c>
      <c r="V3782" t="s">
        <v>39</v>
      </c>
      <c r="W3782">
        <v>0</v>
      </c>
      <c r="X3782" t="s">
        <v>40</v>
      </c>
      <c r="Y3782" t="s">
        <v>40</v>
      </c>
      <c r="Z3782">
        <v>0</v>
      </c>
      <c r="AA3782" t="s">
        <v>34</v>
      </c>
      <c r="AB3782">
        <v>0</v>
      </c>
      <c r="AC3782" t="s">
        <v>41</v>
      </c>
      <c r="AD3782">
        <v>0</v>
      </c>
    </row>
    <row r="3783" spans="1:30" x14ac:dyDescent="0.2">
      <c r="A3783" t="str">
        <f t="shared" si="59"/>
        <v>insert into articles values ('1906995','0','3154','中国经济网','    --','http://www.ce.cn/cysc/jtys/tielu/201708/21/t20170821_25139940.shtml','铁路新运行图9月21日实施 “复兴号”将在京沪高铁率先实现350公里...','http://www.ce.cn/cysc/jtys/tielu/201708/21/t20170821_25139940.shtml','中国经济网','2017-08-21 07:00:00','http://news.baidu.com/','0','0','','2017-08-21 07:00:00','http://news.baidu.com/','届时,“复兴号”动车组将在京沪高铁率先实现350公里时速运营,我国将成为世界上高铁商业运营速度最高的国家。 今年7月,“复兴号”动车组在京沪高铁开展了时速350...','2017-08-21','2017-08-21 07:00:00','2017-08-25 11:57:11','新闻','0','0','0','0','','0','NEW第一次抓取','0')</v>
      </c>
      <c r="B3783">
        <v>1906995</v>
      </c>
      <c r="C3783">
        <v>0</v>
      </c>
      <c r="D3783">
        <v>3154</v>
      </c>
      <c r="E3783" t="s">
        <v>2786</v>
      </c>
      <c r="F3783" t="s">
        <v>43</v>
      </c>
      <c r="G3783" t="s">
        <v>15100</v>
      </c>
      <c r="H3783" t="s">
        <v>15101</v>
      </c>
      <c r="I3783" t="s">
        <v>15100</v>
      </c>
      <c r="J3783" t="s">
        <v>2786</v>
      </c>
      <c r="K3783" t="s">
        <v>13896</v>
      </c>
      <c r="L3783" t="s">
        <v>47</v>
      </c>
      <c r="M3783">
        <v>0</v>
      </c>
      <c r="N3783">
        <v>0</v>
      </c>
      <c r="O3783" t="s">
        <v>34</v>
      </c>
      <c r="P3783" t="s">
        <v>13896</v>
      </c>
      <c r="Q3783" t="s">
        <v>47</v>
      </c>
      <c r="R3783" t="s">
        <v>15091</v>
      </c>
      <c r="S3783" t="s">
        <v>86</v>
      </c>
      <c r="T3783" t="s">
        <v>13896</v>
      </c>
      <c r="U3783" t="s">
        <v>11341</v>
      </c>
      <c r="V3783" t="s">
        <v>39</v>
      </c>
      <c r="W3783">
        <v>0</v>
      </c>
      <c r="X3783" t="s">
        <v>40</v>
      </c>
      <c r="Y3783" t="s">
        <v>40</v>
      </c>
      <c r="Z3783">
        <v>0</v>
      </c>
      <c r="AA3783" t="s">
        <v>34</v>
      </c>
      <c r="AB3783">
        <v>0</v>
      </c>
      <c r="AC3783" t="s">
        <v>41</v>
      </c>
      <c r="AD3783">
        <v>0</v>
      </c>
    </row>
    <row r="3784" spans="1:30" x14ac:dyDescent="0.2">
      <c r="A3784" t="str">
        <f t="shared" si="59"/>
        <v>insert into articles values ('1906996','0','3154','东方网','    --','http://news.eastday.com/eastday/13news/auto/news/finance/20170821/u7ai7026726.html','铁路部门优化调整列车运行图 “复兴号”在京沪高铁率先实现350...','http://news.eastday.com/eastday/13news/auto/news/finance/20170821/u7ai7026726.html','东方网','2017-08-21 07:51:00','http://news.baidu.com/','0','0','','2017-08-21 07:51:00','http://news.baidu.com/','中国证券报记者从中国铁路总公司获悉,全国铁路将于9月21日实施新的列车运行图,在部分线路增开客货列车。届时,“复兴号”动车组将在京沪高铁率先实现350公里时速运营...','2017-08-21','2017-08-21 07:51:00','2017-08-25 11:57:11','新闻','0','0','0','0','','0','NEW第一次抓取','0')</v>
      </c>
      <c r="B3784">
        <v>1906996</v>
      </c>
      <c r="C3784">
        <v>0</v>
      </c>
      <c r="D3784">
        <v>3154</v>
      </c>
      <c r="E3784" t="s">
        <v>249</v>
      </c>
      <c r="F3784" t="s">
        <v>43</v>
      </c>
      <c r="G3784" t="s">
        <v>15102</v>
      </c>
      <c r="H3784" t="s">
        <v>15038</v>
      </c>
      <c r="I3784" t="s">
        <v>15102</v>
      </c>
      <c r="J3784" t="s">
        <v>249</v>
      </c>
      <c r="K3784" t="s">
        <v>15103</v>
      </c>
      <c r="L3784" t="s">
        <v>47</v>
      </c>
      <c r="M3784">
        <v>0</v>
      </c>
      <c r="N3784">
        <v>0</v>
      </c>
      <c r="O3784" t="s">
        <v>34</v>
      </c>
      <c r="P3784" t="s">
        <v>15103</v>
      </c>
      <c r="Q3784" t="s">
        <v>47</v>
      </c>
      <c r="R3784" t="s">
        <v>15104</v>
      </c>
      <c r="S3784" t="s">
        <v>86</v>
      </c>
      <c r="T3784" t="s">
        <v>15103</v>
      </c>
      <c r="U3784" t="s">
        <v>11341</v>
      </c>
      <c r="V3784" t="s">
        <v>39</v>
      </c>
      <c r="W3784">
        <v>0</v>
      </c>
      <c r="X3784" t="s">
        <v>40</v>
      </c>
      <c r="Y3784" t="s">
        <v>40</v>
      </c>
      <c r="Z3784">
        <v>0</v>
      </c>
      <c r="AA3784" t="s">
        <v>34</v>
      </c>
      <c r="AB3784">
        <v>0</v>
      </c>
      <c r="AC3784" t="s">
        <v>41</v>
      </c>
      <c r="AD3784">
        <v>0</v>
      </c>
    </row>
    <row r="3785" spans="1:30" x14ac:dyDescent="0.2">
      <c r="A3785" t="str">
        <f t="shared" si="59"/>
        <v>insert into articles values ('1906997','0','3224','新浪微博','    --','http://weibo.com/1447625492/FinHmtsha','＃劳月读报＃ 中国高铁终于重回时速350公里时代！民航的京沪快线可以歇菜了！【澎湃新闻：京沪高铁“复兴号”今日开票：最快4小时28分，票价不变】http://t.cn/RCS1ycw（分享自@澎湃新闻） ? http://mapi/56490314ly1fitb1nn2rkj203c03cglg','http://weibo.com/1447625492/FinHmtsha','劳月','2017-08-23 07:32:46','http://weibo.com/1447625492','1','2','','2017-08-23 07:32:46','http://api.weibo.com/2/search/statuses.json','＃劳月读报＃ 中国高铁终于重回时速350公里时代！民航的京沪快线可以歇菜了！【澎湃新闻：京沪高铁“复兴号”今日开票：最快4小时28分，票价不变】http://t.cn/RCS1ycw（分享自@澎湃新闻） ​ http://mapi/56490314ly1fitb1nn2rkj203c03cglg','2017-08-23','2017-08-23 07:32:46','2017-08-25 11:57:11','微博','0','0','0','0','','0','NEW第一次抓取','0')</v>
      </c>
      <c r="B3785">
        <v>1906997</v>
      </c>
      <c r="C3785">
        <v>0</v>
      </c>
      <c r="D3785">
        <v>3224</v>
      </c>
      <c r="E3785" t="s">
        <v>95</v>
      </c>
      <c r="F3785" t="s">
        <v>43</v>
      </c>
      <c r="G3785" t="s">
        <v>15105</v>
      </c>
      <c r="H3785" t="s">
        <v>15106</v>
      </c>
      <c r="I3785" t="s">
        <v>15105</v>
      </c>
      <c r="J3785" t="s">
        <v>15107</v>
      </c>
      <c r="K3785" t="s">
        <v>15108</v>
      </c>
      <c r="L3785" t="s">
        <v>15109</v>
      </c>
      <c r="M3785">
        <v>1</v>
      </c>
      <c r="N3785">
        <v>2</v>
      </c>
      <c r="O3785" t="s">
        <v>34</v>
      </c>
      <c r="P3785" t="s">
        <v>15108</v>
      </c>
      <c r="Q3785" t="s">
        <v>101</v>
      </c>
      <c r="R3785" t="s">
        <v>15110</v>
      </c>
      <c r="S3785" t="s">
        <v>168</v>
      </c>
      <c r="T3785" t="s">
        <v>15108</v>
      </c>
      <c r="U3785" t="s">
        <v>11341</v>
      </c>
      <c r="V3785" t="s">
        <v>104</v>
      </c>
      <c r="W3785">
        <v>0</v>
      </c>
      <c r="X3785" t="s">
        <v>40</v>
      </c>
      <c r="Y3785" t="s">
        <v>40</v>
      </c>
      <c r="Z3785">
        <v>0</v>
      </c>
      <c r="AA3785" t="s">
        <v>34</v>
      </c>
      <c r="AB3785">
        <v>0</v>
      </c>
      <c r="AC3785" t="s">
        <v>41</v>
      </c>
      <c r="AD3785">
        <v>0</v>
      </c>
    </row>
    <row r="3786" spans="1:30" x14ac:dyDescent="0.2">
      <c r="A3786" t="str">
        <f t="shared" si="59"/>
        <v>insert into articles values ('1906998','0','3154','中国经济网','    --','http://www.ce.cn/xwzx/gnsz/gdxw/201708/21/t20170821_25138658.shtml','“复兴号”将在京沪高铁率先实现350公里时速运营','http://www.ce.cn/xwzx/gnsz/gdxw/201708/21/t20170821_25138658.shtml','中国经济网','2017-08-21 06:00:00','http://news.baidu.com/','0','0','','2017-08-21 06:00:00','http://news.baidu.com/','届时,“复兴号”动车组将在京沪高铁率先实现350公里时速运营,我国将成为世界上高铁商业运营速度最高的国家。 今年7月,“复兴号”动车组在京沪高铁开展了时速350...','2017-08-21','2017-08-21 06:00:00','2017-08-25 11:57:11','新闻','0','0','0','0','','0','NEW第一次抓取','0')</v>
      </c>
      <c r="B3786">
        <v>1906998</v>
      </c>
      <c r="C3786">
        <v>0</v>
      </c>
      <c r="D3786">
        <v>3154</v>
      </c>
      <c r="E3786" t="s">
        <v>2786</v>
      </c>
      <c r="F3786" t="s">
        <v>43</v>
      </c>
      <c r="G3786" t="s">
        <v>15111</v>
      </c>
      <c r="H3786" t="s">
        <v>15035</v>
      </c>
      <c r="I3786" t="s">
        <v>15111</v>
      </c>
      <c r="J3786" t="s">
        <v>2786</v>
      </c>
      <c r="K3786" t="s">
        <v>2572</v>
      </c>
      <c r="L3786" t="s">
        <v>47</v>
      </c>
      <c r="M3786">
        <v>0</v>
      </c>
      <c r="N3786">
        <v>0</v>
      </c>
      <c r="O3786" t="s">
        <v>34</v>
      </c>
      <c r="P3786" t="s">
        <v>2572</v>
      </c>
      <c r="Q3786" t="s">
        <v>47</v>
      </c>
      <c r="R3786" t="s">
        <v>15091</v>
      </c>
      <c r="S3786" t="s">
        <v>86</v>
      </c>
      <c r="T3786" t="s">
        <v>2572</v>
      </c>
      <c r="U3786" t="s">
        <v>11341</v>
      </c>
      <c r="V3786" t="s">
        <v>39</v>
      </c>
      <c r="W3786">
        <v>0</v>
      </c>
      <c r="X3786" t="s">
        <v>40</v>
      </c>
      <c r="Y3786" t="s">
        <v>40</v>
      </c>
      <c r="Z3786">
        <v>0</v>
      </c>
      <c r="AA3786" t="s">
        <v>34</v>
      </c>
      <c r="AB3786">
        <v>0</v>
      </c>
      <c r="AC3786" t="s">
        <v>41</v>
      </c>
      <c r="AD3786">
        <v>0</v>
      </c>
    </row>
    <row r="3787" spans="1:30" x14ac:dyDescent="0.2">
      <c r="A3787" t="str">
        <f t="shared" si="59"/>
        <v>insert into articles values ('1906999','0','3154','中华网财经','    --','http://finance.china.com/domestic/11173294/20170821/31141534_all.html','本周政经前瞻|中国联通复牌,京津城际开行“复兴号”动车','http://finance.china.com/domestic/11173294/20170821/31141534_all.html','中华网财经','2017-08-21 09:04:00','http://news.baidu.com/','0','0','','2017-08-21 09:04:00','http://news.baidu.com/','京津城际列车将开行39趟“复兴号”动车组列车 据北京铁路局,自8月21日起,铁路部门将扩大“复兴号”动车组列车开行范围,京津城际列车将开行39趟“复兴号”动车组...','2017-08-21','2017-08-21 09:04:00','2017-08-25 11:57:11','新闻','0','0','0','0','','0','NEW第一次抓取','0')</v>
      </c>
      <c r="B3787">
        <v>1906999</v>
      </c>
      <c r="C3787">
        <v>0</v>
      </c>
      <c r="D3787">
        <v>3154</v>
      </c>
      <c r="E3787" t="s">
        <v>13638</v>
      </c>
      <c r="F3787" t="s">
        <v>43</v>
      </c>
      <c r="G3787" t="s">
        <v>15112</v>
      </c>
      <c r="H3787" t="s">
        <v>11355</v>
      </c>
      <c r="I3787" t="s">
        <v>15112</v>
      </c>
      <c r="J3787" t="s">
        <v>13638</v>
      </c>
      <c r="K3787" t="s">
        <v>15113</v>
      </c>
      <c r="L3787" t="s">
        <v>47</v>
      </c>
      <c r="M3787">
        <v>0</v>
      </c>
      <c r="N3787">
        <v>0</v>
      </c>
      <c r="O3787" t="s">
        <v>34</v>
      </c>
      <c r="P3787" t="s">
        <v>15113</v>
      </c>
      <c r="Q3787" t="s">
        <v>47</v>
      </c>
      <c r="R3787" t="s">
        <v>15033</v>
      </c>
      <c r="S3787" t="s">
        <v>86</v>
      </c>
      <c r="T3787" t="s">
        <v>15113</v>
      </c>
      <c r="U3787" t="s">
        <v>11341</v>
      </c>
      <c r="V3787" t="s">
        <v>39</v>
      </c>
      <c r="W3787">
        <v>0</v>
      </c>
      <c r="X3787" t="s">
        <v>40</v>
      </c>
      <c r="Y3787" t="s">
        <v>40</v>
      </c>
      <c r="Z3787">
        <v>0</v>
      </c>
      <c r="AA3787" t="s">
        <v>34</v>
      </c>
      <c r="AB3787">
        <v>0</v>
      </c>
      <c r="AC3787" t="s">
        <v>41</v>
      </c>
      <c r="AD3787">
        <v>0</v>
      </c>
    </row>
    <row r="3788" spans="1:30" x14ac:dyDescent="0.2">
      <c r="A3788" t="str">
        <f t="shared" si="59"/>
        <v>insert into articles values ('1907000','0','3154','中国网','    --','http://finance.china.com.cn/roll/20170821/4359308.shtml','铁路部门优化调整列车运行图 “复兴号”在京沪高铁率先实现350...','http://finance.china.com.cn/roll/20170821/4359308.shtml','中国网','2017-08-21 07:00:00','http://news.baidu.com/','0','0','','2017-08-21 07:00:00','http://news.baidu.com/','届时,“复兴号”动车组将在京沪高铁率先实现350公里时速运营,我国将成为世界上高铁商业运营速度最高的国家。 中国铁路总公司有关负责人介绍,“复兴号”是按照时速...','2017-08-21','2017-08-21 07:00:00','2017-08-25 11:57:11','新闻','0','0','0','0','','0','NEW第一次抓取','0')</v>
      </c>
      <c r="B3788">
        <v>1907000</v>
      </c>
      <c r="C3788">
        <v>0</v>
      </c>
      <c r="D3788">
        <v>3154</v>
      </c>
      <c r="E3788" t="s">
        <v>81</v>
      </c>
      <c r="F3788" t="s">
        <v>43</v>
      </c>
      <c r="G3788" t="s">
        <v>15114</v>
      </c>
      <c r="H3788" t="s">
        <v>15038</v>
      </c>
      <c r="I3788" t="s">
        <v>15114</v>
      </c>
      <c r="J3788" t="s">
        <v>81</v>
      </c>
      <c r="K3788" t="s">
        <v>13896</v>
      </c>
      <c r="L3788" t="s">
        <v>47</v>
      </c>
      <c r="M3788">
        <v>0</v>
      </c>
      <c r="N3788">
        <v>0</v>
      </c>
      <c r="O3788" t="s">
        <v>34</v>
      </c>
      <c r="P3788" t="s">
        <v>13896</v>
      </c>
      <c r="Q3788" t="s">
        <v>47</v>
      </c>
      <c r="R3788" t="s">
        <v>11410</v>
      </c>
      <c r="S3788" t="s">
        <v>86</v>
      </c>
      <c r="T3788" t="s">
        <v>13896</v>
      </c>
      <c r="U3788" t="s">
        <v>11341</v>
      </c>
      <c r="V3788" t="s">
        <v>39</v>
      </c>
      <c r="W3788">
        <v>0</v>
      </c>
      <c r="X3788" t="s">
        <v>40</v>
      </c>
      <c r="Y3788" t="s">
        <v>40</v>
      </c>
      <c r="Z3788">
        <v>0</v>
      </c>
      <c r="AA3788" t="s">
        <v>34</v>
      </c>
      <c r="AB3788">
        <v>0</v>
      </c>
      <c r="AC3788" t="s">
        <v>41</v>
      </c>
      <c r="AD3788">
        <v>0</v>
      </c>
    </row>
    <row r="3789" spans="1:30" x14ac:dyDescent="0.2">
      <c r="A3789" t="str">
        <f t="shared" si="59"/>
        <v>insert into articles values ('1907001','0','3224','新浪微博','    --','http://weibo.com/6057395560/FinHhcv02','＃中国高铁秒杀日本新干线＃【中国高铁重回350 时速最快秒杀日本新干线】中国铁路总公司披露，9月21日将实施新的列车运行图，在部分线路增开客货列车。届时，“复兴号”动车组将在京沪高铁率先实现时速350公里运营，京沪间全程运行时间在4个半小时左右 http://t.cn/RCSOrxr ?','http://weibo.com/6057395560/FinHhcv02','重庆铁路运输技师学院团委','2017-08-23 07:32:33','http://weibo.com/6057395560','0','0','','2017-08-23 07:32:33','http://api.weibo.com/2/search/statuses.json','＃中国高铁秒杀日本新干线＃【中国高铁重回350 时速最快秒杀日本新干线】中国铁路总公司披露，9月21日将实施新的列车运行图，在部分线路增开客货列车。届时，“复兴号”动车组将在京沪高铁率先实现时速350公里运营，京沪间全程运行时间在4个半小时左右 http://t.cn/RCSOrxr ​','2017-08-23','2017-08-23 07:32:33','2017-08-25 11:57:11','微博','0','0','0','0','','0','NEW第一次抓取','0')</v>
      </c>
      <c r="B3789">
        <v>1907001</v>
      </c>
      <c r="C3789">
        <v>0</v>
      </c>
      <c r="D3789">
        <v>3224</v>
      </c>
      <c r="E3789" t="s">
        <v>95</v>
      </c>
      <c r="F3789" t="s">
        <v>43</v>
      </c>
      <c r="G3789" t="s">
        <v>15115</v>
      </c>
      <c r="H3789" t="s">
        <v>15116</v>
      </c>
      <c r="I3789" t="s">
        <v>15115</v>
      </c>
      <c r="J3789" t="s">
        <v>15117</v>
      </c>
      <c r="K3789" t="s">
        <v>15118</v>
      </c>
      <c r="L3789" t="s">
        <v>15119</v>
      </c>
      <c r="M3789">
        <v>0</v>
      </c>
      <c r="N3789">
        <v>0</v>
      </c>
      <c r="O3789" t="s">
        <v>34</v>
      </c>
      <c r="P3789" t="s">
        <v>15118</v>
      </c>
      <c r="Q3789" t="s">
        <v>101</v>
      </c>
      <c r="R3789" t="s">
        <v>15120</v>
      </c>
      <c r="S3789" t="s">
        <v>168</v>
      </c>
      <c r="T3789" t="s">
        <v>15118</v>
      </c>
      <c r="U3789" t="s">
        <v>11341</v>
      </c>
      <c r="V3789" t="s">
        <v>104</v>
      </c>
      <c r="W3789">
        <v>0</v>
      </c>
      <c r="X3789" t="s">
        <v>40</v>
      </c>
      <c r="Y3789" t="s">
        <v>40</v>
      </c>
      <c r="Z3789">
        <v>0</v>
      </c>
      <c r="AA3789" t="s">
        <v>34</v>
      </c>
      <c r="AB3789">
        <v>0</v>
      </c>
      <c r="AC3789" t="s">
        <v>41</v>
      </c>
      <c r="AD3789">
        <v>0</v>
      </c>
    </row>
    <row r="3790" spans="1:30" x14ac:dyDescent="0.2">
      <c r="A3790" t="str">
        <f t="shared" si="59"/>
        <v>insert into articles values ('1907002','0','3224','新浪微博','    --','http://weibo.com/5341735945/FinH1bBfr','BBC又秀下限？ 这配的什么图？ 来来来给你奉上我宇宙无敌复兴号真容！用你的腐眼好好看清楚了[doge] ?','http://weibo.com/5341735945/FinH1bBfr','张侃','2017-08-23 07:31:55','http://weibo.com/5341735945','0','0','','2017-08-23 07:31:55','http://api.weibo.com/2/search/statuses.json','BBC又秀下限？ 这配的什么图？ 来来来给你奉上我宇宙无敌复兴号真容！用你的腐眼好好看清楚了[doge] ​','2017-08-23','2017-08-23 07:31:55','2017-08-25 11:57:16','微博','0','0','0','0','','0','NEW第一次抓取','0')</v>
      </c>
      <c r="B3790">
        <v>1907002</v>
      </c>
      <c r="C3790">
        <v>0</v>
      </c>
      <c r="D3790">
        <v>3224</v>
      </c>
      <c r="E3790" t="s">
        <v>95</v>
      </c>
      <c r="F3790" t="s">
        <v>43</v>
      </c>
      <c r="G3790" t="s">
        <v>15121</v>
      </c>
      <c r="H3790" t="s">
        <v>15122</v>
      </c>
      <c r="I3790" t="s">
        <v>15121</v>
      </c>
      <c r="J3790" t="s">
        <v>15123</v>
      </c>
      <c r="K3790" t="s">
        <v>15124</v>
      </c>
      <c r="L3790" t="s">
        <v>15125</v>
      </c>
      <c r="M3790">
        <v>0</v>
      </c>
      <c r="N3790">
        <v>0</v>
      </c>
      <c r="O3790" t="s">
        <v>34</v>
      </c>
      <c r="P3790" t="s">
        <v>15124</v>
      </c>
      <c r="Q3790" t="s">
        <v>101</v>
      </c>
      <c r="R3790" t="s">
        <v>15126</v>
      </c>
      <c r="S3790" t="s">
        <v>168</v>
      </c>
      <c r="T3790" t="s">
        <v>15124</v>
      </c>
      <c r="U3790" t="s">
        <v>11350</v>
      </c>
      <c r="V3790" t="s">
        <v>104</v>
      </c>
      <c r="W3790">
        <v>0</v>
      </c>
      <c r="X3790" t="s">
        <v>40</v>
      </c>
      <c r="Y3790" t="s">
        <v>40</v>
      </c>
      <c r="Z3790">
        <v>0</v>
      </c>
      <c r="AA3790" t="s">
        <v>34</v>
      </c>
      <c r="AB3790">
        <v>0</v>
      </c>
      <c r="AC3790" t="s">
        <v>41</v>
      </c>
      <c r="AD3790">
        <v>0</v>
      </c>
    </row>
    <row r="3791" spans="1:30" x14ac:dyDescent="0.2">
      <c r="A3791" t="str">
        <f t="shared" si="59"/>
        <v>insert into articles values ('1907003','0','3154','华龙网','    --','http://news.cqnews.net/html/2017-08/21/content_42650385.htm','铁路部门优化调整列车运行图 “复兴号”在京沪高铁率先实现350...','http://news.cqnews.net/html/2017-08/21/content_42650385.htm','华龙网','2017-08-21 07:00:00','http://news.baidu.com/','0','0','','2017-08-21 07:00:00','http://news.baidu.com/','中国证券报记者从中国铁路总公司获悉,全国铁路将于9月21日实施新的列车运行图,在部分线路增开客货列车。届时,“复兴号”动车组将在京沪高铁率先实现350公里时速运营...','2017-08-21','2017-08-21 07:00:00','2017-08-25 11:57:16','新闻','0','0','0','0','','0','NEW第一次抓取','0')</v>
      </c>
      <c r="B3791">
        <v>1907003</v>
      </c>
      <c r="C3791">
        <v>0</v>
      </c>
      <c r="D3791">
        <v>3154</v>
      </c>
      <c r="E3791" t="s">
        <v>949</v>
      </c>
      <c r="F3791" t="s">
        <v>43</v>
      </c>
      <c r="G3791" t="s">
        <v>15127</v>
      </c>
      <c r="H3791" t="s">
        <v>15038</v>
      </c>
      <c r="I3791" t="s">
        <v>15127</v>
      </c>
      <c r="J3791" t="s">
        <v>949</v>
      </c>
      <c r="K3791" t="s">
        <v>13896</v>
      </c>
      <c r="L3791" t="s">
        <v>47</v>
      </c>
      <c r="M3791">
        <v>0</v>
      </c>
      <c r="N3791">
        <v>0</v>
      </c>
      <c r="O3791" t="s">
        <v>34</v>
      </c>
      <c r="P3791" t="s">
        <v>13896</v>
      </c>
      <c r="Q3791" t="s">
        <v>47</v>
      </c>
      <c r="R3791" t="s">
        <v>15104</v>
      </c>
      <c r="S3791" t="s">
        <v>86</v>
      </c>
      <c r="T3791" t="s">
        <v>13896</v>
      </c>
      <c r="U3791" t="s">
        <v>11350</v>
      </c>
      <c r="V3791" t="s">
        <v>39</v>
      </c>
      <c r="W3791">
        <v>0</v>
      </c>
      <c r="X3791" t="s">
        <v>40</v>
      </c>
      <c r="Y3791" t="s">
        <v>40</v>
      </c>
      <c r="Z3791">
        <v>0</v>
      </c>
      <c r="AA3791" t="s">
        <v>34</v>
      </c>
      <c r="AB3791">
        <v>0</v>
      </c>
      <c r="AC3791" t="s">
        <v>41</v>
      </c>
      <c r="AD3791">
        <v>0</v>
      </c>
    </row>
    <row r="3792" spans="1:30" x14ac:dyDescent="0.2">
      <c r="A3792" t="str">
        <f t="shared" si="59"/>
        <v>insert into articles values ('1907004','0','3154','中华网新闻频道','    --','http://news.china.com/news100/11038989/20170821/31139759.html','“复兴号”将在京沪高铁率先实现350公里时速运营','http://news.china.com/news100/11038989/20170821/31139759.html','中华网新闻频道','2017-08-21 06:38:00','http://news.baidu.com/','0','0','','2017-08-21 06:38:00','http://news.baidu.com/','本报北京8月20日讯 记者齐慧从中国铁路总公司获悉:全国铁路将于9月21日实施新的列车运行图,在部分线路增开客货列车。届时,“复兴号”动车组将在京沪高铁率先...','2017-08-21','2017-08-21 06:38:00','2017-08-25 11:57:16','新闻','0','0','0','0','','0','NEW第一次抓取','0')</v>
      </c>
      <c r="B3792">
        <v>1907004</v>
      </c>
      <c r="C3792">
        <v>0</v>
      </c>
      <c r="D3792">
        <v>3154</v>
      </c>
      <c r="E3792" t="s">
        <v>6988</v>
      </c>
      <c r="F3792" t="s">
        <v>43</v>
      </c>
      <c r="G3792" t="s">
        <v>15128</v>
      </c>
      <c r="H3792" t="s">
        <v>15035</v>
      </c>
      <c r="I3792" t="s">
        <v>15128</v>
      </c>
      <c r="J3792" t="s">
        <v>6988</v>
      </c>
      <c r="K3792" t="s">
        <v>15129</v>
      </c>
      <c r="L3792" t="s">
        <v>47</v>
      </c>
      <c r="M3792">
        <v>0</v>
      </c>
      <c r="N3792">
        <v>0</v>
      </c>
      <c r="O3792" t="s">
        <v>34</v>
      </c>
      <c r="P3792" t="s">
        <v>15129</v>
      </c>
      <c r="Q3792" t="s">
        <v>47</v>
      </c>
      <c r="R3792" t="s">
        <v>15130</v>
      </c>
      <c r="S3792" t="s">
        <v>86</v>
      </c>
      <c r="T3792" t="s">
        <v>15129</v>
      </c>
      <c r="U3792" t="s">
        <v>11350</v>
      </c>
      <c r="V3792" t="s">
        <v>39</v>
      </c>
      <c r="W3792">
        <v>0</v>
      </c>
      <c r="X3792" t="s">
        <v>40</v>
      </c>
      <c r="Y3792" t="s">
        <v>40</v>
      </c>
      <c r="Z3792">
        <v>0</v>
      </c>
      <c r="AA3792" t="s">
        <v>34</v>
      </c>
      <c r="AB3792">
        <v>0</v>
      </c>
      <c r="AC3792" t="s">
        <v>41</v>
      </c>
      <c r="AD3792">
        <v>0</v>
      </c>
    </row>
    <row r="3793" spans="1:30" x14ac:dyDescent="0.2">
      <c r="A3793" t="str">
        <f t="shared" si="59"/>
        <v>insert into articles values ('1907005','0','3154','同花顺金融网','    --','http://news.10jqka.com.cn/20170821/c599778993.shtml','铁路部门优化调整列车运行图 “复兴号”在京沪高铁率先实现350...','http://news.10jqka.com.cn/20170821/c599778993.shtml','同花顺金融网','2017-08-21 03:17:00','http://news.baidu.com/','0','0','','2017-08-21 03:17:00','http://news.baidu.com/','中国证券报记者从中国铁路总公司获悉,全国铁路将于9月21日实施新的列车运行图,在部分线路增开客货列车。届时,“复兴号”动车组将在京沪高铁率先实现350公里时速运营...','2017-08-21','2017-08-21 03:17:00','2017-08-25 11:57:17','新闻','0','0','0','0','','0','NEW第一次抓取','0')</v>
      </c>
      <c r="B3793">
        <v>1907005</v>
      </c>
      <c r="C3793">
        <v>0</v>
      </c>
      <c r="D3793">
        <v>3154</v>
      </c>
      <c r="E3793" t="s">
        <v>12696</v>
      </c>
      <c r="F3793" t="s">
        <v>43</v>
      </c>
      <c r="G3793" t="s">
        <v>15131</v>
      </c>
      <c r="H3793" t="s">
        <v>15038</v>
      </c>
      <c r="I3793" t="s">
        <v>15131</v>
      </c>
      <c r="J3793" t="s">
        <v>12696</v>
      </c>
      <c r="K3793" t="s">
        <v>15132</v>
      </c>
      <c r="L3793" t="s">
        <v>47</v>
      </c>
      <c r="M3793">
        <v>0</v>
      </c>
      <c r="N3793">
        <v>0</v>
      </c>
      <c r="O3793" t="s">
        <v>34</v>
      </c>
      <c r="P3793" t="s">
        <v>15132</v>
      </c>
      <c r="Q3793" t="s">
        <v>47</v>
      </c>
      <c r="R3793" t="s">
        <v>15104</v>
      </c>
      <c r="S3793" t="s">
        <v>86</v>
      </c>
      <c r="T3793" t="s">
        <v>15132</v>
      </c>
      <c r="U3793" t="s">
        <v>2090</v>
      </c>
      <c r="V3793" t="s">
        <v>39</v>
      </c>
      <c r="W3793">
        <v>0</v>
      </c>
      <c r="X3793" t="s">
        <v>40</v>
      </c>
      <c r="Y3793" t="s">
        <v>40</v>
      </c>
      <c r="Z3793">
        <v>0</v>
      </c>
      <c r="AA3793" t="s">
        <v>34</v>
      </c>
      <c r="AB3793">
        <v>0</v>
      </c>
      <c r="AC3793" t="s">
        <v>41</v>
      </c>
      <c r="AD3793">
        <v>0</v>
      </c>
    </row>
    <row r="3794" spans="1:30" x14ac:dyDescent="0.2">
      <c r="A3794" t="str">
        <f t="shared" si="59"/>
        <v>insert into articles values ('1907006','0','3224','新浪微博','    --','http://weibo.com/2120798421/FinE6Eh71','＃中国高铁秒杀日本新干线＃【中国高铁重回350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共青团中央   ... http://m.weibo.cn/client/version','http://weibo.com/2120798421/FinE6Eh71','青春广元','2017-08-23 07:24:45','http://weibo.com/2120798421','1','1','','2017-08-23 07:24:45','http://api.weibo.com/2/search/statuses.json','＃中国高铁秒杀日本新干线＃【中国高铁重回350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共青团中央   ... http://m.weibo.cn/client/version','2017-08-23','2017-08-23 07:24:45','2017-08-25 11:57:18','微博','0','0','0','0','','0','NEW第一次抓取','0')</v>
      </c>
      <c r="B3794">
        <v>1907006</v>
      </c>
      <c r="C3794">
        <v>0</v>
      </c>
      <c r="D3794">
        <v>3224</v>
      </c>
      <c r="E3794" t="s">
        <v>95</v>
      </c>
      <c r="F3794" t="s">
        <v>43</v>
      </c>
      <c r="G3794" t="s">
        <v>15133</v>
      </c>
      <c r="H3794" t="s">
        <v>15134</v>
      </c>
      <c r="I3794" t="s">
        <v>15133</v>
      </c>
      <c r="J3794" t="s">
        <v>15135</v>
      </c>
      <c r="K3794" t="s">
        <v>15136</v>
      </c>
      <c r="L3794" t="s">
        <v>15137</v>
      </c>
      <c r="M3794">
        <v>1</v>
      </c>
      <c r="N3794">
        <v>1</v>
      </c>
      <c r="O3794" t="s">
        <v>34</v>
      </c>
      <c r="P3794" t="s">
        <v>15136</v>
      </c>
      <c r="Q3794" t="s">
        <v>101</v>
      </c>
      <c r="R3794" t="s">
        <v>15134</v>
      </c>
      <c r="S3794" t="s">
        <v>168</v>
      </c>
      <c r="T3794" t="s">
        <v>15136</v>
      </c>
      <c r="U3794" t="s">
        <v>15138</v>
      </c>
      <c r="V3794" t="s">
        <v>104</v>
      </c>
      <c r="W3794">
        <v>0</v>
      </c>
      <c r="X3794" t="s">
        <v>40</v>
      </c>
      <c r="Y3794" t="s">
        <v>40</v>
      </c>
      <c r="Z3794">
        <v>0</v>
      </c>
      <c r="AA3794" t="s">
        <v>34</v>
      </c>
      <c r="AB3794">
        <v>0</v>
      </c>
      <c r="AC3794" t="s">
        <v>41</v>
      </c>
      <c r="AD3794">
        <v>0</v>
      </c>
    </row>
    <row r="3795" spans="1:30" x14ac:dyDescent="0.2">
      <c r="A3795" t="str">
        <f t="shared" si="59"/>
        <v>insert into articles values ('1907007','0','3224','新浪微博','    --','http://weibo.com/2712409331/FinDB2z6s','＃唐山身边事＃ 【中车唐山公司“复兴号”动车组在京广高铁载客运营】8月21日，中车唐山公司研制的“复兴号”高速动车组首次在京广高铁载客运营。当日上午10时33分，这列编号CR400BF-0305的“复兴号”高速动车组担当的G65次列车，自北京西站出发，预计20时16分到达终点广州南站。这是目前“复兴号”中国 ... http://m.weibo.cn/client/version','http://weibo.com/2712409331/FinDB2z6s','唐山热门','2017-08-23 07:23:29','http://weibo.com/2712409331','1','0','','2017-08-23 07:23:29','http://api.weibo.com/2/search/statuses.json','＃唐山身边事＃ 【中车唐山公司“复兴号”动车组在京广高铁载客运营】8月21日，中车唐山公司研制的“复兴号”高速动车组首次在京广高铁载客运营。当日上午10时33分，这列编号CR400BF-0305的“复兴号”高速动车组担当的G65次列车，自北京西站出发，预计20时16分到达终点广州南站。这是目前“复兴号”中国 ... http://m.weibo.cn/client/version','2017-08-23','2017-08-23 07:23:29','2017-08-25 11:57:18','微博','0','0','0','0','','0','NEW第一次抓取','0')</v>
      </c>
      <c r="B3795">
        <v>1907007</v>
      </c>
      <c r="C3795">
        <v>0</v>
      </c>
      <c r="D3795">
        <v>3224</v>
      </c>
      <c r="E3795" t="s">
        <v>95</v>
      </c>
      <c r="F3795" t="s">
        <v>43</v>
      </c>
      <c r="G3795" t="s">
        <v>15139</v>
      </c>
      <c r="H3795" t="s">
        <v>14990</v>
      </c>
      <c r="I3795" t="s">
        <v>15139</v>
      </c>
      <c r="J3795" t="s">
        <v>15140</v>
      </c>
      <c r="K3795" t="s">
        <v>15141</v>
      </c>
      <c r="L3795" t="s">
        <v>15142</v>
      </c>
      <c r="M3795">
        <v>1</v>
      </c>
      <c r="N3795">
        <v>0</v>
      </c>
      <c r="O3795" t="s">
        <v>34</v>
      </c>
      <c r="P3795" t="s">
        <v>15141</v>
      </c>
      <c r="Q3795" t="s">
        <v>101</v>
      </c>
      <c r="R3795" t="s">
        <v>14990</v>
      </c>
      <c r="S3795" t="s">
        <v>168</v>
      </c>
      <c r="T3795" t="s">
        <v>15141</v>
      </c>
      <c r="U3795" t="s">
        <v>15138</v>
      </c>
      <c r="V3795" t="s">
        <v>104</v>
      </c>
      <c r="W3795">
        <v>0</v>
      </c>
      <c r="X3795" t="s">
        <v>40</v>
      </c>
      <c r="Y3795" t="s">
        <v>40</v>
      </c>
      <c r="Z3795">
        <v>0</v>
      </c>
      <c r="AA3795" t="s">
        <v>34</v>
      </c>
      <c r="AB3795">
        <v>0</v>
      </c>
      <c r="AC3795" t="s">
        <v>41</v>
      </c>
      <c r="AD3795">
        <v>0</v>
      </c>
    </row>
    <row r="3796" spans="1:30" x14ac:dyDescent="0.2">
      <c r="A3796" t="str">
        <f t="shared" si="59"/>
        <v>insert into articles values ('1907008','0','3154','新浪','    --','http://finance.sina.com.cn/roll/2017-08-21/doc-ifykcqaw0384149.shtml','“复兴号”将在京沪高铁率先实现350公里时速运营','http://finance.sina.com.cn/roll/2017-08-21/doc-ifykcqaw0384149.shtml','新浪','2017-08-21 05:00:00','http://news.baidu.com/','0','0','','2017-08-21 05:00:00','http://news.baidu.com/','本报北京8月20日讯记者齐慧从中国铁路总公司获悉:全国铁路将于9月21日实施新的列车运行图,在部分线路增开客货列车。届时,“复兴号”动车组将在京沪高铁率先实现...','2017-08-21','2017-08-21 05:00:00','2017-08-25 11:57:19','新闻','0','0','0','0','','0','NEW第一次抓取','0')</v>
      </c>
      <c r="B3796">
        <v>1907008</v>
      </c>
      <c r="C3796">
        <v>0</v>
      </c>
      <c r="D3796">
        <v>3154</v>
      </c>
      <c r="E3796" t="s">
        <v>122</v>
      </c>
      <c r="F3796" t="s">
        <v>43</v>
      </c>
      <c r="G3796" t="s">
        <v>15143</v>
      </c>
      <c r="H3796" t="s">
        <v>15035</v>
      </c>
      <c r="I3796" t="s">
        <v>15143</v>
      </c>
      <c r="J3796" t="s">
        <v>122</v>
      </c>
      <c r="K3796" t="s">
        <v>9274</v>
      </c>
      <c r="L3796" t="s">
        <v>47</v>
      </c>
      <c r="M3796">
        <v>0</v>
      </c>
      <c r="N3796">
        <v>0</v>
      </c>
      <c r="O3796" t="s">
        <v>34</v>
      </c>
      <c r="P3796" t="s">
        <v>9274</v>
      </c>
      <c r="Q3796" t="s">
        <v>47</v>
      </c>
      <c r="R3796" t="s">
        <v>15036</v>
      </c>
      <c r="S3796" t="s">
        <v>86</v>
      </c>
      <c r="T3796" t="s">
        <v>9274</v>
      </c>
      <c r="U3796" t="s">
        <v>15144</v>
      </c>
      <c r="V3796" t="s">
        <v>39</v>
      </c>
      <c r="W3796">
        <v>0</v>
      </c>
      <c r="X3796" t="s">
        <v>40</v>
      </c>
      <c r="Y3796" t="s">
        <v>40</v>
      </c>
      <c r="Z3796">
        <v>0</v>
      </c>
      <c r="AA3796" t="s">
        <v>34</v>
      </c>
      <c r="AB3796">
        <v>0</v>
      </c>
      <c r="AC3796" t="s">
        <v>41</v>
      </c>
      <c r="AD3796">
        <v>0</v>
      </c>
    </row>
    <row r="3797" spans="1:30" x14ac:dyDescent="0.2">
      <c r="A3797" t="str">
        <f t="shared" si="59"/>
        <v>insert into articles values ('1907009','0','3224','新浪微博','    --','http://weibo.com/2736009833/FinDpeu2g','【京沪高铁“复兴号”提速后票价不变】铁路部门将于9月21号零点实行新的列车运行图，安排7对“复兴号”动车组列车在京沪高铁线按时速350公里运行，京沪之间全程运行时间缩短至4个半小时左右。提速后的复兴号票价并没有变化，二等座仍为553元，一等座933元，商务座1748元，与现有的和谐号保持一致。北京... http://m.weibo.cn/client/version','http://weibo.com/2736009833/FinDpeu2g','上海新闻快报','2017-08-23 07:23:01','http://weibo.com/2736009833','0','0','','2017-08-23 07:23:01','http://api.weibo.com/2/search/statuses.json','【京沪高铁“复兴号”提速后票价不变】铁路部门将于9月21号零点实行新的列车运行图，安排7对“复兴号”动车组列车在京沪高铁线按时速350公里运行，京沪之间全程运行时间缩短至4个半小时左右。提速后的复兴号票价并没有变化，二等座仍为553元，一等座933元，商务座1748元，与现有的和谐号保持一致。北京... http://m.weibo.cn/client/version','2017-08-23','2017-08-23 07:23:01','2017-08-25 11:57:19','微博','0','0','0','0','','0','NEW第一次抓取','0')</v>
      </c>
      <c r="B3797">
        <v>1907009</v>
      </c>
      <c r="C3797">
        <v>0</v>
      </c>
      <c r="D3797">
        <v>3224</v>
      </c>
      <c r="E3797" t="s">
        <v>95</v>
      </c>
      <c r="F3797" t="s">
        <v>43</v>
      </c>
      <c r="G3797" t="s">
        <v>15145</v>
      </c>
      <c r="H3797" t="s">
        <v>15146</v>
      </c>
      <c r="I3797" t="s">
        <v>15145</v>
      </c>
      <c r="J3797" t="s">
        <v>15147</v>
      </c>
      <c r="K3797" t="s">
        <v>15148</v>
      </c>
      <c r="L3797" t="s">
        <v>15149</v>
      </c>
      <c r="M3797">
        <v>0</v>
      </c>
      <c r="N3797">
        <v>0</v>
      </c>
      <c r="O3797" t="s">
        <v>34</v>
      </c>
      <c r="P3797" t="s">
        <v>15148</v>
      </c>
      <c r="Q3797" t="s">
        <v>101</v>
      </c>
      <c r="R3797" t="s">
        <v>15146</v>
      </c>
      <c r="S3797" t="s">
        <v>168</v>
      </c>
      <c r="T3797" t="s">
        <v>15148</v>
      </c>
      <c r="U3797" t="s">
        <v>15144</v>
      </c>
      <c r="V3797" t="s">
        <v>104</v>
      </c>
      <c r="W3797">
        <v>0</v>
      </c>
      <c r="X3797" t="s">
        <v>40</v>
      </c>
      <c r="Y3797" t="s">
        <v>40</v>
      </c>
      <c r="Z3797">
        <v>0</v>
      </c>
      <c r="AA3797" t="s">
        <v>34</v>
      </c>
      <c r="AB3797">
        <v>0</v>
      </c>
      <c r="AC3797" t="s">
        <v>41</v>
      </c>
      <c r="AD3797">
        <v>0</v>
      </c>
    </row>
    <row r="3798" spans="1:30" x14ac:dyDescent="0.2">
      <c r="A3798" t="str">
        <f t="shared" si="59"/>
        <v>insert into articles values ('1907010','0','3154','四川新闻网资阳频道','    --','http://zy.newssc.org/system/20170821/002253810.html','“复兴号”将在京沪高铁率先实现350公里时速运营','http://zy.newssc.org/system/20170821/002253810.html','四川新闻网资阳频道','2017-08-21 15:00:00','http://news.baidu.com/','0','0','','2017-08-21 15:00:00','http://news.baidu.com/','届时,“复兴号”动车组将在京沪高铁率先实现350公里时速运营,我国将成为世界上高铁商业运营速度最高的国家。 今年7月,“复兴号”动车组在京沪高铁开展了时速350...','2017-08-21','2017-08-21 15:00:00','2017-08-25 11:57:19','新闻','0','0','0','0','','0','NEW第一次抓取','0')</v>
      </c>
      <c r="B3798">
        <v>1907010</v>
      </c>
      <c r="C3798">
        <v>0</v>
      </c>
      <c r="D3798">
        <v>3154</v>
      </c>
      <c r="E3798" t="s">
        <v>15150</v>
      </c>
      <c r="F3798" t="s">
        <v>43</v>
      </c>
      <c r="G3798" t="s">
        <v>15151</v>
      </c>
      <c r="H3798" t="s">
        <v>15035</v>
      </c>
      <c r="I3798" t="s">
        <v>15151</v>
      </c>
      <c r="J3798" t="s">
        <v>15150</v>
      </c>
      <c r="K3798" t="s">
        <v>84</v>
      </c>
      <c r="L3798" t="s">
        <v>47</v>
      </c>
      <c r="M3798">
        <v>0</v>
      </c>
      <c r="N3798">
        <v>0</v>
      </c>
      <c r="O3798" t="s">
        <v>34</v>
      </c>
      <c r="P3798" t="s">
        <v>84</v>
      </c>
      <c r="Q3798" t="s">
        <v>47</v>
      </c>
      <c r="R3798" t="s">
        <v>15091</v>
      </c>
      <c r="S3798" t="s">
        <v>86</v>
      </c>
      <c r="T3798" t="s">
        <v>84</v>
      </c>
      <c r="U3798" t="s">
        <v>15144</v>
      </c>
      <c r="V3798" t="s">
        <v>39</v>
      </c>
      <c r="W3798">
        <v>0</v>
      </c>
      <c r="X3798" t="s">
        <v>40</v>
      </c>
      <c r="Y3798" t="s">
        <v>40</v>
      </c>
      <c r="Z3798">
        <v>0</v>
      </c>
      <c r="AA3798" t="s">
        <v>34</v>
      </c>
      <c r="AB3798">
        <v>0</v>
      </c>
      <c r="AC3798" t="s">
        <v>41</v>
      </c>
      <c r="AD3798">
        <v>0</v>
      </c>
    </row>
    <row r="3799" spans="1:30" x14ac:dyDescent="0.2">
      <c r="A3799" t="str">
        <f t="shared" si="59"/>
        <v>insert into articles values ('1907011','0','3154','同花顺金融服务网','    --','http://field.10jqka.com.cn/20170821/c599778993.shtml','铁路部门优化调整列车运行图 “复兴号”在京沪高铁率先实现350...','http://field.10jqka.com.cn/20170821/c599778993.shtml','同花顺金融服务网','2017-08-21 03:17:00','http://news.baidu.com/','0','0','','2017-08-21 03:17:00','http://news.baidu.com/','中国证券报记者从中国铁路总公司获悉,全国铁路将于9月21日实施新的列车运行图,在部分线路增开客货列车。届时,“复兴号”动车组将在京沪高铁率先实现350公里时速运营...','2017-08-21','2017-08-21 03:17:00','2017-08-25 11:57:19','新闻','0','0','0','0','','0','NEW第一次抓取','0')</v>
      </c>
      <c r="B3799">
        <v>1907011</v>
      </c>
      <c r="C3799">
        <v>0</v>
      </c>
      <c r="D3799">
        <v>3154</v>
      </c>
      <c r="E3799" t="s">
        <v>4068</v>
      </c>
      <c r="F3799" t="s">
        <v>43</v>
      </c>
      <c r="G3799" t="s">
        <v>15152</v>
      </c>
      <c r="H3799" t="s">
        <v>15038</v>
      </c>
      <c r="I3799" t="s">
        <v>15152</v>
      </c>
      <c r="J3799" t="s">
        <v>4068</v>
      </c>
      <c r="K3799" t="s">
        <v>15132</v>
      </c>
      <c r="L3799" t="s">
        <v>47</v>
      </c>
      <c r="M3799">
        <v>0</v>
      </c>
      <c r="N3799">
        <v>0</v>
      </c>
      <c r="O3799" t="s">
        <v>34</v>
      </c>
      <c r="P3799" t="s">
        <v>15132</v>
      </c>
      <c r="Q3799" t="s">
        <v>47</v>
      </c>
      <c r="R3799" t="s">
        <v>15104</v>
      </c>
      <c r="S3799" t="s">
        <v>86</v>
      </c>
      <c r="T3799" t="s">
        <v>15132</v>
      </c>
      <c r="U3799" t="s">
        <v>15144</v>
      </c>
      <c r="V3799" t="s">
        <v>39</v>
      </c>
      <c r="W3799">
        <v>0</v>
      </c>
      <c r="X3799" t="s">
        <v>40</v>
      </c>
      <c r="Y3799" t="s">
        <v>40</v>
      </c>
      <c r="Z3799">
        <v>0</v>
      </c>
      <c r="AA3799" t="s">
        <v>34</v>
      </c>
      <c r="AB3799">
        <v>0</v>
      </c>
      <c r="AC3799" t="s">
        <v>41</v>
      </c>
      <c r="AD3799">
        <v>0</v>
      </c>
    </row>
    <row r="3800" spans="1:30" x14ac:dyDescent="0.2">
      <c r="A3800" t="str">
        <f t="shared" si="59"/>
        <v>insert into articles values ('1907012','0','3224','新浪微博','    --','http://weibo.com/2673150647/FinD35d5Q','【中国高铁秒杀日本新干线】中国铁路总公司披露，9月21日将实施新的列车运行图，在部分线路增开客货列车。届时，“复兴号”动车组将在京沪高铁率先实现时速350公里运营，京沪间全程运行时间在4个半小时。 http://t.cn/R5rX8yu ?','http://weibo.com/2673150647/FinD35d5Q','sin蜗牛慢跑','2017-08-23 07:22:08','http://weibo.com/2673150647','0','0','','2017-08-23 07:22:08','http://api.weibo.com/2/search/statuses.json','【中国高铁秒杀日本新干线】中国铁路总公司披露，9月21日将实施新的列车运行图，在部分线路增开客货列车。届时，“复兴号”动车组将在京沪高铁率先实现时速350公里运营，京沪间全程运行时间在4个半小时。 http://t.cn/R5rX8yu ​','2017-08-23','2017-08-23 07:22:08','2017-08-25 11:57:20','微博','0','0','0','0','','0','NEW第一次抓取','0')</v>
      </c>
      <c r="B3800">
        <v>1907012</v>
      </c>
      <c r="C3800">
        <v>0</v>
      </c>
      <c r="D3800">
        <v>3224</v>
      </c>
      <c r="E3800" t="s">
        <v>95</v>
      </c>
      <c r="F3800" t="s">
        <v>43</v>
      </c>
      <c r="G3800" t="s">
        <v>15153</v>
      </c>
      <c r="H3800" t="s">
        <v>15154</v>
      </c>
      <c r="I3800" t="s">
        <v>15153</v>
      </c>
      <c r="J3800" t="s">
        <v>15155</v>
      </c>
      <c r="K3800" t="s">
        <v>15156</v>
      </c>
      <c r="L3800" t="s">
        <v>15157</v>
      </c>
      <c r="M3800">
        <v>0</v>
      </c>
      <c r="N3800">
        <v>0</v>
      </c>
      <c r="O3800" t="s">
        <v>34</v>
      </c>
      <c r="P3800" t="s">
        <v>15156</v>
      </c>
      <c r="Q3800" t="s">
        <v>101</v>
      </c>
      <c r="R3800" t="s">
        <v>15158</v>
      </c>
      <c r="S3800" t="s">
        <v>168</v>
      </c>
      <c r="T3800" t="s">
        <v>15156</v>
      </c>
      <c r="U3800" t="s">
        <v>15159</v>
      </c>
      <c r="V3800" t="s">
        <v>104</v>
      </c>
      <c r="W3800">
        <v>0</v>
      </c>
      <c r="X3800" t="s">
        <v>40</v>
      </c>
      <c r="Y3800" t="s">
        <v>40</v>
      </c>
      <c r="Z3800">
        <v>0</v>
      </c>
      <c r="AA3800" t="s">
        <v>34</v>
      </c>
      <c r="AB3800">
        <v>0</v>
      </c>
      <c r="AC3800" t="s">
        <v>41</v>
      </c>
      <c r="AD3800">
        <v>0</v>
      </c>
    </row>
    <row r="3801" spans="1:30" x14ac:dyDescent="0.2">
      <c r="A3801" t="str">
        <f t="shared" si="59"/>
        <v>insert into articles values ('1907013','0','3154','网易财经','    --','http://money.163.com/13/1122/08/9E980LHK00254TI5.html','中国医疗船赴菲救灾 海军司令出席启航仪式','http://money.163.com/13/1122/08/9E980LHK00254TI5.html','网易财经','2013-11-22 08:00:00','http://news.baidu.com/','0','0','','2013-11-22 08:00:00','http://news.baidu.com/','印度底层民众的生活 复兴号动车京津冀开跑 560斤巨型南瓜亮相 美国驱逐舰与商船相撞热点推荐 海淘品牌  母狮咬角马蛋蛋竟吞食 女孩让座下一幕却寒心 美女直播男友竟...','2013-11-22','2013-11-22 08:00:00','2017-08-25 11:57:21','新闻','0','0','0','0','','0','NEW第一次抓取','0')</v>
      </c>
      <c r="B3801">
        <v>1907013</v>
      </c>
      <c r="C3801">
        <v>0</v>
      </c>
      <c r="D3801">
        <v>3154</v>
      </c>
      <c r="E3801" t="s">
        <v>170</v>
      </c>
      <c r="F3801" t="s">
        <v>43</v>
      </c>
      <c r="G3801" t="s">
        <v>15160</v>
      </c>
      <c r="H3801" t="s">
        <v>15161</v>
      </c>
      <c r="I3801" t="s">
        <v>15160</v>
      </c>
      <c r="J3801" t="s">
        <v>170</v>
      </c>
      <c r="K3801" t="s">
        <v>15162</v>
      </c>
      <c r="L3801" t="s">
        <v>47</v>
      </c>
      <c r="M3801">
        <v>0</v>
      </c>
      <c r="N3801">
        <v>0</v>
      </c>
      <c r="O3801" t="s">
        <v>34</v>
      </c>
      <c r="P3801" t="s">
        <v>15162</v>
      </c>
      <c r="Q3801" t="s">
        <v>47</v>
      </c>
      <c r="R3801" t="s">
        <v>15163</v>
      </c>
      <c r="S3801" t="s">
        <v>15164</v>
      </c>
      <c r="T3801" t="s">
        <v>15162</v>
      </c>
      <c r="U3801" t="s">
        <v>15165</v>
      </c>
      <c r="V3801" t="s">
        <v>39</v>
      </c>
      <c r="W3801">
        <v>0</v>
      </c>
      <c r="X3801" t="s">
        <v>40</v>
      </c>
      <c r="Y3801" t="s">
        <v>40</v>
      </c>
      <c r="Z3801">
        <v>0</v>
      </c>
      <c r="AA3801" t="s">
        <v>34</v>
      </c>
      <c r="AB3801">
        <v>0</v>
      </c>
      <c r="AC3801" t="s">
        <v>41</v>
      </c>
      <c r="AD3801">
        <v>0</v>
      </c>
    </row>
    <row r="3802" spans="1:30" x14ac:dyDescent="0.2">
      <c r="A3802" t="str">
        <f t="shared" si="59"/>
        <v>insert into articles values ('1907014','0','3224','新浪微博','    --','http://weibo.com/5915215161/FinCQB6Hw','【中国高铁重回350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度最快的国家http://t.cn/RCSOrxr ?','http://weibo.com/5915215161/FinCQB6Hw','重庆检察','2017-08-23 07:21:40','http://weibo.com/5915215161','0','1','','2017-08-23 07:21:40','http://api.weibo.com/2/search/statuses.json','【中国高铁重回350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度最快的国家http://t.cn/RCSOrxr ​','2017-08-23','2017-08-23 07:21:40','2017-08-25 11:57:21','微博','0','0','0','0','','0','NEW第一次抓取','0')</v>
      </c>
      <c r="B3802">
        <v>1907014</v>
      </c>
      <c r="C3802">
        <v>0</v>
      </c>
      <c r="D3802">
        <v>3224</v>
      </c>
      <c r="E3802" t="s">
        <v>95</v>
      </c>
      <c r="F3802" t="s">
        <v>43</v>
      </c>
      <c r="G3802" t="s">
        <v>15166</v>
      </c>
      <c r="H3802" t="s">
        <v>15167</v>
      </c>
      <c r="I3802" t="s">
        <v>15166</v>
      </c>
      <c r="J3802" t="s">
        <v>8575</v>
      </c>
      <c r="K3802" t="s">
        <v>15168</v>
      </c>
      <c r="L3802" t="s">
        <v>8577</v>
      </c>
      <c r="M3802">
        <v>0</v>
      </c>
      <c r="N3802">
        <v>1</v>
      </c>
      <c r="O3802" t="s">
        <v>34</v>
      </c>
      <c r="P3802" t="s">
        <v>15168</v>
      </c>
      <c r="Q3802" t="s">
        <v>101</v>
      </c>
      <c r="R3802" t="s">
        <v>15169</v>
      </c>
      <c r="S3802" t="s">
        <v>168</v>
      </c>
      <c r="T3802" t="s">
        <v>15168</v>
      </c>
      <c r="U3802" t="s">
        <v>15165</v>
      </c>
      <c r="V3802" t="s">
        <v>104</v>
      </c>
      <c r="W3802">
        <v>0</v>
      </c>
      <c r="X3802" t="s">
        <v>40</v>
      </c>
      <c r="Y3802" t="s">
        <v>40</v>
      </c>
      <c r="Z3802">
        <v>0</v>
      </c>
      <c r="AA3802" t="s">
        <v>34</v>
      </c>
      <c r="AB3802">
        <v>0</v>
      </c>
      <c r="AC3802" t="s">
        <v>41</v>
      </c>
      <c r="AD3802">
        <v>0</v>
      </c>
    </row>
    <row r="3803" spans="1:30" x14ac:dyDescent="0.2">
      <c r="A3803" t="str">
        <f t="shared" si="59"/>
        <v>insert into articles values ('1907015','0','3224','新浪微博','    --','http://weibo.com/1640556870/FinCfr9yQ','从东方红号到和谐号又到复兴号，铁道部及脱胎的铁路公司非常贴紧政治方向。还好，中国移动没出中国梦套餐，工商银行没出依法治国理财产品。凡是拍马越厉害的越没有本事赚钱。 http://t.cn/z8ADFzB ?','http://weibo.com/1640556870/FinCfr9yQ','老家滦南','2017-08-23 07:20:10','http://weibo.com/1640556870','0','0','','2017-08-23 07:20:10','http://api.weibo.com/2/search/statuses.json','从东方红号到和谐号又到复兴号，铁道部及脱胎的铁路公司非常贴紧政治方向。还好，中国移动没出中国梦套餐，工商银行没出依法治国理财产品。凡是拍马越厉害的越没有本事赚钱。 http://t.cn/z8ADFzB ​','2017-08-23','2017-08-23 07:20:10','2017-08-25 11:57:21','微博','0','0','0','0','','0','NEW第一次抓取','0')</v>
      </c>
      <c r="B3803">
        <v>1907015</v>
      </c>
      <c r="C3803">
        <v>0</v>
      </c>
      <c r="D3803">
        <v>3224</v>
      </c>
      <c r="E3803" t="s">
        <v>95</v>
      </c>
      <c r="F3803" t="s">
        <v>43</v>
      </c>
      <c r="G3803" t="s">
        <v>15170</v>
      </c>
      <c r="H3803" t="s">
        <v>15171</v>
      </c>
      <c r="I3803" t="s">
        <v>15170</v>
      </c>
      <c r="J3803" t="s">
        <v>15172</v>
      </c>
      <c r="K3803" t="s">
        <v>15173</v>
      </c>
      <c r="L3803" t="s">
        <v>15174</v>
      </c>
      <c r="M3803">
        <v>0</v>
      </c>
      <c r="N3803">
        <v>0</v>
      </c>
      <c r="O3803" t="s">
        <v>34</v>
      </c>
      <c r="P3803" t="s">
        <v>15173</v>
      </c>
      <c r="Q3803" t="s">
        <v>101</v>
      </c>
      <c r="R3803" t="s">
        <v>15175</v>
      </c>
      <c r="S3803" t="s">
        <v>168</v>
      </c>
      <c r="T3803" t="s">
        <v>15173</v>
      </c>
      <c r="U3803" t="s">
        <v>15165</v>
      </c>
      <c r="V3803" t="s">
        <v>104</v>
      </c>
      <c r="W3803">
        <v>0</v>
      </c>
      <c r="X3803" t="s">
        <v>40</v>
      </c>
      <c r="Y3803" t="s">
        <v>40</v>
      </c>
      <c r="Z3803">
        <v>0</v>
      </c>
      <c r="AA3803" t="s">
        <v>34</v>
      </c>
      <c r="AB3803">
        <v>0</v>
      </c>
      <c r="AC3803" t="s">
        <v>41</v>
      </c>
      <c r="AD3803">
        <v>0</v>
      </c>
    </row>
    <row r="3804" spans="1:30" x14ac:dyDescent="0.2">
      <c r="A3804" t="str">
        <f t="shared" si="59"/>
        <v>insert into articles values ('1907016','0','3154','网易','    --','http://news.163.com/domestic/?zh_0zp42','国内新闻_网易新闻中心','http://news.163.com/domestic/?zh_0zp42','网易','2016-05-19 10:58:00','http://news.baidu.com/','0','0','','2016-05-19 10:58:00','http://news.baidu.com/','“复兴号”动车组京津冀开跑 全程可用wifi  黄山一投资6亿旅游项目烂尾 荒草丛生  盐城海域两渔船相撞一船翻扣 4人失联  敦煌月牙泉&amp;quot;转危为安&amp;quot; 暂别消亡危机 ...','2016-05-19','2016-05-19 10:58:00','2017-08-25 11:57:22','新闻','0','0','0','0','','0','NEW第一次抓取','0')</v>
      </c>
      <c r="B3804">
        <v>1907016</v>
      </c>
      <c r="C3804">
        <v>0</v>
      </c>
      <c r="D3804">
        <v>3154</v>
      </c>
      <c r="E3804" t="s">
        <v>200</v>
      </c>
      <c r="F3804" t="s">
        <v>43</v>
      </c>
      <c r="G3804" t="s">
        <v>15176</v>
      </c>
      <c r="H3804" t="s">
        <v>15177</v>
      </c>
      <c r="I3804" t="s">
        <v>15176</v>
      </c>
      <c r="J3804" t="s">
        <v>200</v>
      </c>
      <c r="K3804" t="s">
        <v>15178</v>
      </c>
      <c r="L3804" t="s">
        <v>47</v>
      </c>
      <c r="M3804">
        <v>0</v>
      </c>
      <c r="N3804">
        <v>0</v>
      </c>
      <c r="O3804" t="s">
        <v>34</v>
      </c>
      <c r="P3804" t="s">
        <v>15178</v>
      </c>
      <c r="Q3804" t="s">
        <v>47</v>
      </c>
      <c r="R3804" t="s">
        <v>15179</v>
      </c>
      <c r="S3804" t="s">
        <v>15180</v>
      </c>
      <c r="T3804" t="s">
        <v>15178</v>
      </c>
      <c r="U3804" t="s">
        <v>14994</v>
      </c>
      <c r="V3804" t="s">
        <v>39</v>
      </c>
      <c r="W3804">
        <v>0</v>
      </c>
      <c r="X3804" t="s">
        <v>40</v>
      </c>
      <c r="Y3804" t="s">
        <v>40</v>
      </c>
      <c r="Z3804">
        <v>0</v>
      </c>
      <c r="AA3804" t="s">
        <v>34</v>
      </c>
      <c r="AB3804">
        <v>0</v>
      </c>
      <c r="AC3804" t="s">
        <v>41</v>
      </c>
      <c r="AD3804">
        <v>0</v>
      </c>
    </row>
    <row r="3805" spans="1:30" x14ac:dyDescent="0.2">
      <c r="A3805" t="str">
        <f t="shared" si="59"/>
        <v>insert into articles values ('1907017','0','3224','新浪微博','    --','http://weibo.com/2703487521/FinB4oAyf','＃中国高铁秒杀日本新干线＃【中国高铁重回350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 http://m.weibo.cn/client/version','http://weibo.com/2703487521/FinB4oAyf','共青团大邑县委','2017-08-23 07:17:16','http://weibo.com/2703487521','2','0','','2017-08-23 07:17:16','http://api.weibo.com/2/search/statuses.json','＃中国高铁秒杀日本新干线＃【中国高铁重回350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 http://m.weibo.cn/client/version','2017-08-23','2017-08-23 07:17:16','2017-08-25 11:57:23','微博','0','0','0','0','','0','NEW第一次抓取','0')</v>
      </c>
      <c r="B3805">
        <v>1907017</v>
      </c>
      <c r="C3805">
        <v>0</v>
      </c>
      <c r="D3805">
        <v>3224</v>
      </c>
      <c r="E3805" t="s">
        <v>95</v>
      </c>
      <c r="F3805" t="s">
        <v>43</v>
      </c>
      <c r="G3805" t="s">
        <v>15181</v>
      </c>
      <c r="H3805" t="s">
        <v>14983</v>
      </c>
      <c r="I3805" t="s">
        <v>15181</v>
      </c>
      <c r="J3805" t="s">
        <v>15182</v>
      </c>
      <c r="K3805" t="s">
        <v>15183</v>
      </c>
      <c r="L3805" t="s">
        <v>15184</v>
      </c>
      <c r="M3805">
        <v>2</v>
      </c>
      <c r="N3805">
        <v>0</v>
      </c>
      <c r="O3805" t="s">
        <v>34</v>
      </c>
      <c r="P3805" t="s">
        <v>15183</v>
      </c>
      <c r="Q3805" t="s">
        <v>101</v>
      </c>
      <c r="R3805" t="s">
        <v>14987</v>
      </c>
      <c r="S3805" t="s">
        <v>168</v>
      </c>
      <c r="T3805" t="s">
        <v>15183</v>
      </c>
      <c r="U3805" t="s">
        <v>15185</v>
      </c>
      <c r="V3805" t="s">
        <v>104</v>
      </c>
      <c r="W3805">
        <v>0</v>
      </c>
      <c r="X3805" t="s">
        <v>40</v>
      </c>
      <c r="Y3805" t="s">
        <v>40</v>
      </c>
      <c r="Z3805">
        <v>0</v>
      </c>
      <c r="AA3805" t="s">
        <v>34</v>
      </c>
      <c r="AB3805">
        <v>0</v>
      </c>
      <c r="AC3805" t="s">
        <v>41</v>
      </c>
      <c r="AD3805">
        <v>0</v>
      </c>
    </row>
    <row r="3806" spans="1:30" x14ac:dyDescent="0.2">
      <c r="A3806" t="str">
        <f t="shared" si="59"/>
        <v>insert into articles values ('1907018','0','3154','网易财经','    --','http://money.163.com/chanjing/?from=news','网易产经-有态度的产经门户','http://money.163.com/chanjing/?from=news','网易财经','2013-02-18 09:17:00','http://news.baidu.com/','0','0','','2013-02-18 09:17:00','http://news.baidu.com/','京津冀下周起开行复兴号  观致疯狂自救 新投资者未现身  医美行业毛利率98%却赚得少?  小易为你更新了{{myState.message}}条新消息哟~~  + 加载更多 + ...','2013-02-18','2013-02-18 09:17:00','2017-08-25 11:57:24','新闻','0','0','0','0','','0','NEW第一次抓取','0')</v>
      </c>
      <c r="B3806">
        <v>1907018</v>
      </c>
      <c r="C3806">
        <v>0</v>
      </c>
      <c r="D3806">
        <v>3154</v>
      </c>
      <c r="E3806" t="s">
        <v>170</v>
      </c>
      <c r="F3806" t="s">
        <v>43</v>
      </c>
      <c r="G3806" t="s">
        <v>15186</v>
      </c>
      <c r="H3806" t="s">
        <v>15187</v>
      </c>
      <c r="I3806" t="s">
        <v>15186</v>
      </c>
      <c r="J3806" t="s">
        <v>170</v>
      </c>
      <c r="K3806" t="s">
        <v>15188</v>
      </c>
      <c r="L3806" t="s">
        <v>47</v>
      </c>
      <c r="M3806">
        <v>0</v>
      </c>
      <c r="N3806">
        <v>0</v>
      </c>
      <c r="O3806" t="s">
        <v>34</v>
      </c>
      <c r="P3806" t="s">
        <v>15188</v>
      </c>
      <c r="Q3806" t="s">
        <v>47</v>
      </c>
      <c r="R3806" t="s">
        <v>15189</v>
      </c>
      <c r="S3806" t="s">
        <v>15190</v>
      </c>
      <c r="T3806" t="s">
        <v>15188</v>
      </c>
      <c r="U3806" t="s">
        <v>15191</v>
      </c>
      <c r="V3806" t="s">
        <v>39</v>
      </c>
      <c r="W3806">
        <v>0</v>
      </c>
      <c r="X3806" t="s">
        <v>40</v>
      </c>
      <c r="Y3806" t="s">
        <v>40</v>
      </c>
      <c r="Z3806">
        <v>0</v>
      </c>
      <c r="AA3806" t="s">
        <v>34</v>
      </c>
      <c r="AB3806">
        <v>0</v>
      </c>
      <c r="AC3806" t="s">
        <v>41</v>
      </c>
      <c r="AD3806">
        <v>0</v>
      </c>
    </row>
    <row r="3807" spans="1:30" x14ac:dyDescent="0.2">
      <c r="A3807" t="str">
        <f t="shared" si="59"/>
        <v>insert into articles values ('1907019','0','3224','新浪微博','    --','http://weibo.com/3358674142/FinymyjBS','＃眉山街头巷尾＃【＃中国高铁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http://t.cn/RCSOrxr ?','http://weibo.com/3358674142/FinymyjBS','眉山街头巷尾','2017-08-23 07:10:36','http://weibo.com/3358674142','0','0','','2017-08-23 07:10:36','http://api.weibo.com/2/search/statuses.json','＃眉山街头巷尾＃【＃中国高铁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http://t.cn/RCSOrxr ​','2017-08-23','2017-08-23 07:10:36','2017-08-25 11:57:25','微博','0','0','0','0','','0','NEW第一次抓取','0')</v>
      </c>
      <c r="B3807">
        <v>1907019</v>
      </c>
      <c r="C3807">
        <v>0</v>
      </c>
      <c r="D3807">
        <v>3224</v>
      </c>
      <c r="E3807" t="s">
        <v>95</v>
      </c>
      <c r="F3807" t="s">
        <v>43</v>
      </c>
      <c r="G3807" t="s">
        <v>15192</v>
      </c>
      <c r="H3807" t="s">
        <v>15193</v>
      </c>
      <c r="I3807" t="s">
        <v>15192</v>
      </c>
      <c r="J3807" t="s">
        <v>15194</v>
      </c>
      <c r="K3807" t="s">
        <v>15195</v>
      </c>
      <c r="L3807" t="s">
        <v>15196</v>
      </c>
      <c r="M3807">
        <v>0</v>
      </c>
      <c r="N3807">
        <v>0</v>
      </c>
      <c r="O3807" t="s">
        <v>34</v>
      </c>
      <c r="P3807" t="s">
        <v>15195</v>
      </c>
      <c r="Q3807" t="s">
        <v>101</v>
      </c>
      <c r="R3807" t="s">
        <v>15197</v>
      </c>
      <c r="S3807" t="s">
        <v>168</v>
      </c>
      <c r="T3807" t="s">
        <v>15195</v>
      </c>
      <c r="U3807" t="s">
        <v>15198</v>
      </c>
      <c r="V3807" t="s">
        <v>104</v>
      </c>
      <c r="W3807">
        <v>0</v>
      </c>
      <c r="X3807" t="s">
        <v>40</v>
      </c>
      <c r="Y3807" t="s">
        <v>40</v>
      </c>
      <c r="Z3807">
        <v>0</v>
      </c>
      <c r="AA3807" t="s">
        <v>34</v>
      </c>
      <c r="AB3807">
        <v>0</v>
      </c>
      <c r="AC3807" t="s">
        <v>41</v>
      </c>
      <c r="AD3807">
        <v>0</v>
      </c>
    </row>
    <row r="3808" spans="1:30" x14ac:dyDescent="0.2">
      <c r="A3808" t="str">
        <f t="shared" si="59"/>
        <v>insert into articles values ('1907020','0','3224','新浪微博','    --','http://weibo.com/1590753120/FinwQ0JTA','＃中国高铁秒杀日本新干线＃【中国高铁重回350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 http://m.weibo.cn/client/version','http://weibo.com/1590753120/FinwQ0JTA','中国反邪教','2017-08-23 07:06:51','http://weibo.com/1590753120','24','14','','2017-08-23 07:06:51','http://api.weibo.com/2/search/statuses.json','＃中国高铁秒杀日本新干线＃【中国高铁重回350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 http://m.weibo.cn/client/version','2017-08-23','2017-08-23 07:06:51','2017-08-25 11:57:27','微博','0','0','0','0','','0','NEW第一次抓取','0')</v>
      </c>
      <c r="B3808">
        <v>1907020</v>
      </c>
      <c r="C3808">
        <v>0</v>
      </c>
      <c r="D3808">
        <v>3224</v>
      </c>
      <c r="E3808" t="s">
        <v>95</v>
      </c>
      <c r="F3808" t="s">
        <v>43</v>
      </c>
      <c r="G3808" t="s">
        <v>15199</v>
      </c>
      <c r="H3808" t="s">
        <v>14815</v>
      </c>
      <c r="I3808" t="s">
        <v>15199</v>
      </c>
      <c r="J3808" t="s">
        <v>15200</v>
      </c>
      <c r="K3808" t="s">
        <v>15201</v>
      </c>
      <c r="L3808" t="s">
        <v>15202</v>
      </c>
      <c r="M3808">
        <v>24</v>
      </c>
      <c r="N3808">
        <v>14</v>
      </c>
      <c r="O3808" t="s">
        <v>34</v>
      </c>
      <c r="P3808" t="s">
        <v>15201</v>
      </c>
      <c r="Q3808" t="s">
        <v>101</v>
      </c>
      <c r="R3808" t="s">
        <v>14819</v>
      </c>
      <c r="S3808" t="s">
        <v>168</v>
      </c>
      <c r="T3808" t="s">
        <v>15201</v>
      </c>
      <c r="U3808" t="s">
        <v>15203</v>
      </c>
      <c r="V3808" t="s">
        <v>104</v>
      </c>
      <c r="W3808">
        <v>0</v>
      </c>
      <c r="X3808" t="s">
        <v>40</v>
      </c>
      <c r="Y3808" t="s">
        <v>40</v>
      </c>
      <c r="Z3808">
        <v>0</v>
      </c>
      <c r="AA3808" t="s">
        <v>34</v>
      </c>
      <c r="AB3808">
        <v>0</v>
      </c>
      <c r="AC3808" t="s">
        <v>41</v>
      </c>
      <c r="AD3808">
        <v>0</v>
      </c>
    </row>
    <row r="3809" spans="1:30" x14ac:dyDescent="0.2">
      <c r="A3809" t="str">
        <f t="shared" si="59"/>
        <v>insert into articles values ('1907021','0','3154','中宏网','    --','http://www.zhonghongwang.com/show-136-63648-1.html','“复兴号”将在京沪高铁率先实现350公里时速运营','http://www.zhonghongwang.com/show-136-63648-1.html','中宏网','2017-08-21 13:56:00','http://news.baidu.com/','0','0','','2017-08-21 13:56:00','http://news.baidu.com/','届时,“复兴号”动车组将在京沪高铁率先实现350公里时速运营,我国将成为世界上高铁商业运营速度最高的国家。 今年7月,“复兴号”动车组在京沪高铁开展了时速350...','2017-08-21','2017-08-21 13:56:00','2017-08-25 11:57:28','新闻','0','0','0','0','','0','NEW第一次抓取','0')</v>
      </c>
      <c r="B3809">
        <v>1907021</v>
      </c>
      <c r="C3809">
        <v>0</v>
      </c>
      <c r="D3809">
        <v>3154</v>
      </c>
      <c r="E3809" t="s">
        <v>15204</v>
      </c>
      <c r="F3809" t="s">
        <v>43</v>
      </c>
      <c r="G3809" t="s">
        <v>15205</v>
      </c>
      <c r="H3809" t="s">
        <v>15035</v>
      </c>
      <c r="I3809" t="s">
        <v>15205</v>
      </c>
      <c r="J3809" t="s">
        <v>15204</v>
      </c>
      <c r="K3809" t="s">
        <v>15206</v>
      </c>
      <c r="L3809" t="s">
        <v>47</v>
      </c>
      <c r="M3809">
        <v>0</v>
      </c>
      <c r="N3809">
        <v>0</v>
      </c>
      <c r="O3809" t="s">
        <v>34</v>
      </c>
      <c r="P3809" t="s">
        <v>15206</v>
      </c>
      <c r="Q3809" t="s">
        <v>47</v>
      </c>
      <c r="R3809" t="s">
        <v>15091</v>
      </c>
      <c r="S3809" t="s">
        <v>86</v>
      </c>
      <c r="T3809" t="s">
        <v>15206</v>
      </c>
      <c r="U3809" t="s">
        <v>15207</v>
      </c>
      <c r="V3809" t="s">
        <v>39</v>
      </c>
      <c r="W3809">
        <v>0</v>
      </c>
      <c r="X3809" t="s">
        <v>40</v>
      </c>
      <c r="Y3809" t="s">
        <v>40</v>
      </c>
      <c r="Z3809">
        <v>0</v>
      </c>
      <c r="AA3809" t="s">
        <v>34</v>
      </c>
      <c r="AB3809">
        <v>0</v>
      </c>
      <c r="AC3809" t="s">
        <v>41</v>
      </c>
      <c r="AD3809">
        <v>0</v>
      </c>
    </row>
    <row r="3810" spans="1:30" x14ac:dyDescent="0.2">
      <c r="A3810" t="str">
        <f t="shared" si="59"/>
        <v>insert into articles values ('1907022','0','3154','财信网','    --','http://www.1caixin.com.cn/yw/36929740.html','新的铁路列车运行图9月21日实施','http://www.1caixin.com.cn/yw/36929740.html','财信网','2017-08-21 09:40:00','http://news.baidu.com/','0','0','','2017-08-21 09:40:00','http://news.baidu.com/','从9月21日起,铁路部门将安排7对“复兴号”动车组在京沪高铁按时速350公里运行,分别担当G1/G2、G3/G4、G5/G6、G7/G8、G9/G10、G13/G14、G17/G18次,京沪之间...','2017-08-21','2017-08-21 09:40:00','2017-08-25 11:57:28','新闻','0','0','0','0','','0','NEW第一次抓取','0')</v>
      </c>
      <c r="B3810">
        <v>1907022</v>
      </c>
      <c r="C3810">
        <v>0</v>
      </c>
      <c r="D3810">
        <v>3154</v>
      </c>
      <c r="E3810" t="s">
        <v>15208</v>
      </c>
      <c r="F3810" t="s">
        <v>43</v>
      </c>
      <c r="G3810" t="s">
        <v>15209</v>
      </c>
      <c r="H3810" t="s">
        <v>15210</v>
      </c>
      <c r="I3810" t="s">
        <v>15209</v>
      </c>
      <c r="J3810" t="s">
        <v>15208</v>
      </c>
      <c r="K3810" t="s">
        <v>15211</v>
      </c>
      <c r="L3810" t="s">
        <v>47</v>
      </c>
      <c r="M3810">
        <v>0</v>
      </c>
      <c r="N3810">
        <v>0</v>
      </c>
      <c r="O3810" t="s">
        <v>34</v>
      </c>
      <c r="P3810" t="s">
        <v>15211</v>
      </c>
      <c r="Q3810" t="s">
        <v>47</v>
      </c>
      <c r="R3810" t="s">
        <v>15212</v>
      </c>
      <c r="S3810" t="s">
        <v>86</v>
      </c>
      <c r="T3810" t="s">
        <v>15211</v>
      </c>
      <c r="U3810" t="s">
        <v>15207</v>
      </c>
      <c r="V3810" t="s">
        <v>39</v>
      </c>
      <c r="W3810">
        <v>0</v>
      </c>
      <c r="X3810" t="s">
        <v>40</v>
      </c>
      <c r="Y3810" t="s">
        <v>40</v>
      </c>
      <c r="Z3810">
        <v>0</v>
      </c>
      <c r="AA3810" t="s">
        <v>34</v>
      </c>
      <c r="AB3810">
        <v>0</v>
      </c>
      <c r="AC3810" t="s">
        <v>41</v>
      </c>
      <c r="AD3810">
        <v>0</v>
      </c>
    </row>
    <row r="3811" spans="1:30" x14ac:dyDescent="0.2">
      <c r="A3811" t="str">
        <f t="shared" si="59"/>
        <v>insert into articles values ('1907023','0','3154','网易','    --','https://news.163.com/domestic','国内新闻_网易新闻中心','https://news.163.com/domestic','网易','2009-06-18 16:13:00','http://news.baidu.com/','0','0','','2009-06-18 16:13:00','http://news.baidu.com/','“复兴号”动车组京津冀开跑 全程可用wifi  黄山一投资6亿旅游项目烂尾 荒草丛生  盐城海域两渔船相撞一船翻扣 4人失联  敦煌月牙泉&amp;quot;转危为安&amp;quot; 暂别消亡危机 ...','2009-06-18','2009-06-18 16:13:00','2017-08-25 11:57:28','新闻','0','0','0','0','','0','NEW第一次抓取','0')</v>
      </c>
      <c r="B3811">
        <v>1907023</v>
      </c>
      <c r="C3811">
        <v>0</v>
      </c>
      <c r="D3811">
        <v>3154</v>
      </c>
      <c r="E3811" t="s">
        <v>200</v>
      </c>
      <c r="F3811" t="s">
        <v>43</v>
      </c>
      <c r="G3811" t="s">
        <v>15213</v>
      </c>
      <c r="H3811" t="s">
        <v>15177</v>
      </c>
      <c r="I3811" t="s">
        <v>15213</v>
      </c>
      <c r="J3811" t="s">
        <v>200</v>
      </c>
      <c r="K3811" t="s">
        <v>15214</v>
      </c>
      <c r="L3811" t="s">
        <v>47</v>
      </c>
      <c r="M3811">
        <v>0</v>
      </c>
      <c r="N3811">
        <v>0</v>
      </c>
      <c r="O3811" t="s">
        <v>34</v>
      </c>
      <c r="P3811" t="s">
        <v>15214</v>
      </c>
      <c r="Q3811" t="s">
        <v>47</v>
      </c>
      <c r="R3811" t="s">
        <v>15179</v>
      </c>
      <c r="S3811" t="s">
        <v>15215</v>
      </c>
      <c r="T3811" t="s">
        <v>15214</v>
      </c>
      <c r="U3811" t="s">
        <v>15207</v>
      </c>
      <c r="V3811" t="s">
        <v>39</v>
      </c>
      <c r="W3811">
        <v>0</v>
      </c>
      <c r="X3811" t="s">
        <v>40</v>
      </c>
      <c r="Y3811" t="s">
        <v>40</v>
      </c>
      <c r="Z3811">
        <v>0</v>
      </c>
      <c r="AA3811" t="s">
        <v>34</v>
      </c>
      <c r="AB3811">
        <v>0</v>
      </c>
      <c r="AC3811" t="s">
        <v>41</v>
      </c>
      <c r="AD3811">
        <v>0</v>
      </c>
    </row>
    <row r="3812" spans="1:30" x14ac:dyDescent="0.2">
      <c r="A3812" t="str">
        <f t="shared" si="59"/>
        <v>insert into articles values ('1907024','0','3224','新浪微博','    --','http://weibo.com/1667942985/FinuP36HM','＃京沪高铁“复兴号”提速后票价不变！＃  铁路部门将于9月21号零点实行新的列车运行图，安排7对“复兴号”动车组列车在京沪高铁线按时速350公里运行，京沪之间全程运行时间缩短至4个半小时左右。提速后的复兴号票价并没有变化，二等座仍为553元，一等座933元，商务座1748元，与现有的和谐号保持一致。北... http://m.weibo.cn/client/version','http://weibo.com/1667942985/FinuP36HM','东广新闻台','2017-08-23 07:01:52','http://weibo.com/1667942985','0','2','','2017-08-23 07:01:52','http://api.weibo.com/2/search/statuses.json','＃京沪高铁“复兴号”提速后票价不变！＃  铁路部门将于9月21号零点实行新的列车运行图，安排7对“复兴号”动车组列车在京沪高铁线按时速350公里运行，京沪之间全程运行时间缩短至4个半小时左右。提速后的复兴号票价并没有变化，二等座仍为553元，一等座933元，商务座1748元，与现有的和谐号保持一致。北... http://m.weibo.cn/client/version','2017-08-23','2017-08-23 07:01:52','2017-08-25 11:57:28','微博','0','0','0','0','','0','NEW第一次抓取','0')</v>
      </c>
      <c r="B3812">
        <v>1907024</v>
      </c>
      <c r="C3812">
        <v>0</v>
      </c>
      <c r="D3812">
        <v>3224</v>
      </c>
      <c r="E3812" t="s">
        <v>95</v>
      </c>
      <c r="F3812" t="s">
        <v>43</v>
      </c>
      <c r="G3812" t="s">
        <v>15216</v>
      </c>
      <c r="H3812" t="s">
        <v>15217</v>
      </c>
      <c r="I3812" t="s">
        <v>15216</v>
      </c>
      <c r="J3812" t="s">
        <v>15218</v>
      </c>
      <c r="K3812" t="s">
        <v>15219</v>
      </c>
      <c r="L3812" t="s">
        <v>15220</v>
      </c>
      <c r="M3812">
        <v>0</v>
      </c>
      <c r="N3812">
        <v>2</v>
      </c>
      <c r="O3812" t="s">
        <v>34</v>
      </c>
      <c r="P3812" t="s">
        <v>15219</v>
      </c>
      <c r="Q3812" t="s">
        <v>101</v>
      </c>
      <c r="R3812" t="s">
        <v>15217</v>
      </c>
      <c r="S3812" t="s">
        <v>168</v>
      </c>
      <c r="T3812" t="s">
        <v>15219</v>
      </c>
      <c r="U3812" t="s">
        <v>15207</v>
      </c>
      <c r="V3812" t="s">
        <v>104</v>
      </c>
      <c r="W3812">
        <v>0</v>
      </c>
      <c r="X3812" t="s">
        <v>40</v>
      </c>
      <c r="Y3812" t="s">
        <v>40</v>
      </c>
      <c r="Z3812">
        <v>0</v>
      </c>
      <c r="AA3812" t="s">
        <v>34</v>
      </c>
      <c r="AB3812">
        <v>0</v>
      </c>
      <c r="AC3812" t="s">
        <v>41</v>
      </c>
      <c r="AD3812">
        <v>0</v>
      </c>
    </row>
    <row r="3813" spans="1:30" x14ac:dyDescent="0.2">
      <c r="A3813" t="str">
        <f t="shared" si="59"/>
        <v>insert into articles values ('1907025','0','3224','新浪微博','    --','http://weibo.com/5166178228/Finu4BESA','＃小巴要闻＃ ①“复兴号”开跑京津城际；②养老金入市现身中小创 一天浮盈千万；③乐天超市27台违法设备被拖走；④胡彦斌发文称“后悔”；⑤郭敬明出事儿只有陈学冬一人力挺；⑥欧盟委员会主席:别指望美国！欧洲应自强；⑦陈凤英：金砖国家将为全球治理贡献更大力量。 ?','http://weibo.com/5166178228/Finu4BESA','巴盈迅迅贷','2017-08-23 07:00:03','http://weibo.com/5166178228','1','1','','2017-08-23 07:00:03','http://api.weibo.com/2/search/statuses.json','＃小巴要闻＃ ①“复兴号”开跑京津城际；②养老金入市现身中小创 一天浮盈千万；③乐天超市27台违法设备被拖走；④胡彦斌发文称“后悔”；⑤郭敬明出事儿只有陈学冬一人力挺；⑥欧盟委员会主席:别指望美国！欧洲应自强；⑦陈凤英：金砖国家将为全球治理贡献更大力量。 ​','2017-08-23','2017-08-23 07:00:03','2017-08-25 11:57:29','微博','0','0','0','0','','0','NEW第一次抓取','0')</v>
      </c>
      <c r="B3813">
        <v>1907025</v>
      </c>
      <c r="C3813">
        <v>0</v>
      </c>
      <c r="D3813">
        <v>3224</v>
      </c>
      <c r="E3813" t="s">
        <v>95</v>
      </c>
      <c r="F3813" t="s">
        <v>43</v>
      </c>
      <c r="G3813" t="s">
        <v>15221</v>
      </c>
      <c r="H3813" t="s">
        <v>15222</v>
      </c>
      <c r="I3813" t="s">
        <v>15221</v>
      </c>
      <c r="J3813" t="s">
        <v>15223</v>
      </c>
      <c r="K3813" t="s">
        <v>15224</v>
      </c>
      <c r="L3813" t="s">
        <v>15225</v>
      </c>
      <c r="M3813">
        <v>1</v>
      </c>
      <c r="N3813">
        <v>1</v>
      </c>
      <c r="O3813" t="s">
        <v>34</v>
      </c>
      <c r="P3813" t="s">
        <v>15224</v>
      </c>
      <c r="Q3813" t="s">
        <v>101</v>
      </c>
      <c r="R3813" t="s">
        <v>15226</v>
      </c>
      <c r="S3813" t="s">
        <v>168</v>
      </c>
      <c r="T3813" t="s">
        <v>15224</v>
      </c>
      <c r="U3813" t="s">
        <v>15227</v>
      </c>
      <c r="V3813" t="s">
        <v>104</v>
      </c>
      <c r="W3813">
        <v>0</v>
      </c>
      <c r="X3813" t="s">
        <v>40</v>
      </c>
      <c r="Y3813" t="s">
        <v>40</v>
      </c>
      <c r="Z3813">
        <v>0</v>
      </c>
      <c r="AA3813" t="s">
        <v>34</v>
      </c>
      <c r="AB3813">
        <v>0</v>
      </c>
      <c r="AC3813" t="s">
        <v>41</v>
      </c>
      <c r="AD3813">
        <v>0</v>
      </c>
    </row>
    <row r="3814" spans="1:30" x14ac:dyDescent="0.2">
      <c r="A3814" t="str">
        <f t="shared" si="59"/>
        <v>insert into articles values ('1907026','0','3154','西部网','    --','http://news.cnwest.com/content/2017-08/21/content_15298742.htm','9月21日起复兴号提速至350公里','http://news.cnwest.com/content/2017-08/21/content_15298742.htm','西部网','2017-08-21 07:00:00','http://news.baidu.com/','0','0','','2017-08-21 07:00:00','http://news.baidu.com/','记者齐慧从中国铁路总公司获悉:全国铁路将于9月21日实施新的列车运行图,在部分线路增开客货列车。届时,“复兴号”动车组将在京沪高铁率先实现350公里时速运营,我...','2017-08-21','2017-08-21 07:00:00','2017-08-25 11:57:29','新闻','0','0','0','0','','0','NEW第一次抓取','0')</v>
      </c>
      <c r="B3814">
        <v>1907026</v>
      </c>
      <c r="C3814">
        <v>0</v>
      </c>
      <c r="D3814">
        <v>3154</v>
      </c>
      <c r="E3814" t="s">
        <v>2527</v>
      </c>
      <c r="F3814" t="s">
        <v>43</v>
      </c>
      <c r="G3814" t="s">
        <v>15228</v>
      </c>
      <c r="H3814" t="s">
        <v>15090</v>
      </c>
      <c r="I3814" t="s">
        <v>15228</v>
      </c>
      <c r="J3814" t="s">
        <v>2527</v>
      </c>
      <c r="K3814" t="s">
        <v>13896</v>
      </c>
      <c r="L3814" t="s">
        <v>47</v>
      </c>
      <c r="M3814">
        <v>0</v>
      </c>
      <c r="N3814">
        <v>0</v>
      </c>
      <c r="O3814" t="s">
        <v>34</v>
      </c>
      <c r="P3814" t="s">
        <v>13896</v>
      </c>
      <c r="Q3814" t="s">
        <v>47</v>
      </c>
      <c r="R3814" t="s">
        <v>15229</v>
      </c>
      <c r="S3814" t="s">
        <v>86</v>
      </c>
      <c r="T3814" t="s">
        <v>13896</v>
      </c>
      <c r="U3814" t="s">
        <v>15227</v>
      </c>
      <c r="V3814" t="s">
        <v>39</v>
      </c>
      <c r="W3814">
        <v>0</v>
      </c>
      <c r="X3814" t="s">
        <v>40</v>
      </c>
      <c r="Y3814" t="s">
        <v>40</v>
      </c>
      <c r="Z3814">
        <v>0</v>
      </c>
      <c r="AA3814" t="s">
        <v>34</v>
      </c>
      <c r="AB3814">
        <v>0</v>
      </c>
      <c r="AC3814" t="s">
        <v>41</v>
      </c>
      <c r="AD3814">
        <v>0</v>
      </c>
    </row>
    <row r="3815" spans="1:30" x14ac:dyDescent="0.2">
      <c r="A3815" t="str">
        <f t="shared" si="59"/>
        <v>insert into articles values ('1907027','0','3154','财经网','    --','http://industry.caijing.com.cn/20170821/4318975.shtml','铁路9月21日实施新列车运行图 动车时速高达350公里','http://industry.caijing.com.cn/20170821/4318975.shtml','财经网','2017-08-21 08:00:00','http://news.baidu.com/','0','0','','2017-08-21 08:00:00','http://news.baidu.com/','届时,“复兴号”动车组将在京沪高铁率先实现350公里时速运营,我国将成为世界上高铁商业运营速度最高的国家。 中国铁路总公司有关负责人介绍,“复兴号”是按照时速...','2017-08-21','2017-08-21 08:00:00','2017-08-25 11:57:29','新闻','0','0','0','0','','0','NEW第一次抓取','0')</v>
      </c>
      <c r="B3815">
        <v>1907027</v>
      </c>
      <c r="C3815">
        <v>0</v>
      </c>
      <c r="D3815">
        <v>3154</v>
      </c>
      <c r="E3815" t="s">
        <v>9197</v>
      </c>
      <c r="F3815" t="s">
        <v>43</v>
      </c>
      <c r="G3815" t="s">
        <v>15230</v>
      </c>
      <c r="H3815" t="s">
        <v>15231</v>
      </c>
      <c r="I3815" t="s">
        <v>15230</v>
      </c>
      <c r="J3815" t="s">
        <v>9197</v>
      </c>
      <c r="K3815" t="s">
        <v>92</v>
      </c>
      <c r="L3815" t="s">
        <v>47</v>
      </c>
      <c r="M3815">
        <v>0</v>
      </c>
      <c r="N3815">
        <v>0</v>
      </c>
      <c r="O3815" t="s">
        <v>34</v>
      </c>
      <c r="P3815" t="s">
        <v>92</v>
      </c>
      <c r="Q3815" t="s">
        <v>47</v>
      </c>
      <c r="R3815" t="s">
        <v>11410</v>
      </c>
      <c r="S3815" t="s">
        <v>86</v>
      </c>
      <c r="T3815" t="s">
        <v>92</v>
      </c>
      <c r="U3815" t="s">
        <v>15227</v>
      </c>
      <c r="V3815" t="s">
        <v>39</v>
      </c>
      <c r="W3815">
        <v>0</v>
      </c>
      <c r="X3815" t="s">
        <v>40</v>
      </c>
      <c r="Y3815" t="s">
        <v>40</v>
      </c>
      <c r="Z3815">
        <v>0</v>
      </c>
      <c r="AA3815" t="s">
        <v>34</v>
      </c>
      <c r="AB3815">
        <v>0</v>
      </c>
      <c r="AC3815" t="s">
        <v>41</v>
      </c>
      <c r="AD3815">
        <v>0</v>
      </c>
    </row>
    <row r="3816" spans="1:30" x14ac:dyDescent="0.2">
      <c r="A3816" t="str">
        <f t="shared" si="59"/>
        <v>insert into articles values ('1907028','0','3154','中国网','    --','http://finance.china.com.cn/roll/20170821/4359181.shtml','铁路新运行图9月21日实施 “复兴号”将在京沪高铁率先实现350公里...','http://finance.china.com.cn/roll/20170821/4359181.shtml','中国网','2017-08-21 07:00:00','http://news.baidu.com/','0','0','','2017-08-21 07:00:00','http://news.baidu.com/','届时,“复兴号”动车组将在京沪高铁率先实现350公里时速运营,我国将成为世界上高铁商业运营速度最高的国家。 今年7月,“复兴号”动车组在京沪高铁开展了时速350...','2017-08-21','2017-08-21 07:00:00','2017-08-25 11:57:31','新闻','0','0','0','0','','0','NEW第一次抓取','0')</v>
      </c>
      <c r="B3816">
        <v>1907028</v>
      </c>
      <c r="C3816">
        <v>0</v>
      </c>
      <c r="D3816">
        <v>3154</v>
      </c>
      <c r="E3816" t="s">
        <v>81</v>
      </c>
      <c r="F3816" t="s">
        <v>43</v>
      </c>
      <c r="G3816" t="s">
        <v>15232</v>
      </c>
      <c r="H3816" t="s">
        <v>15101</v>
      </c>
      <c r="I3816" t="s">
        <v>15232</v>
      </c>
      <c r="J3816" t="s">
        <v>81</v>
      </c>
      <c r="K3816" t="s">
        <v>13896</v>
      </c>
      <c r="L3816" t="s">
        <v>47</v>
      </c>
      <c r="M3816">
        <v>0</v>
      </c>
      <c r="N3816">
        <v>0</v>
      </c>
      <c r="O3816" t="s">
        <v>34</v>
      </c>
      <c r="P3816" t="s">
        <v>13896</v>
      </c>
      <c r="Q3816" t="s">
        <v>47</v>
      </c>
      <c r="R3816" t="s">
        <v>15091</v>
      </c>
      <c r="S3816" t="s">
        <v>86</v>
      </c>
      <c r="T3816" t="s">
        <v>13896</v>
      </c>
      <c r="U3816" t="s">
        <v>9249</v>
      </c>
      <c r="V3816" t="s">
        <v>39</v>
      </c>
      <c r="W3816">
        <v>0</v>
      </c>
      <c r="X3816" t="s">
        <v>40</v>
      </c>
      <c r="Y3816" t="s">
        <v>40</v>
      </c>
      <c r="Z3816">
        <v>0</v>
      </c>
      <c r="AA3816" t="s">
        <v>34</v>
      </c>
      <c r="AB3816">
        <v>0</v>
      </c>
      <c r="AC3816" t="s">
        <v>41</v>
      </c>
      <c r="AD3816">
        <v>0</v>
      </c>
    </row>
    <row r="3817" spans="1:30" x14ac:dyDescent="0.2">
      <c r="A3817" t="str">
        <f t="shared" si="59"/>
        <v>insert into articles values ('1907029','0','3154','证券之星','    --','http://stock.stockstar.com/notice/IG2017082100000157.shtml','铁路部门优化调整列车运行图','http://stock.stockstar.com/notice/IG2017082100000157.shtml','证券之星','2017-08-21 03:43:00','http://news.baidu.com/','0','0','','2017-08-21 03:43:00','http://news.baidu.com/','中国证券报记者从中国铁路总公司获悉,全国铁路将于9月21日实施新的列车运行图,在部分线路增开客货列车。届时,“复兴号”动车组将在京沪高铁率先实现350公里时速运营...','2017-08-21','2017-08-21 03:43:00','2017-08-25 11:57:31','新闻','0','0','0','0','','0','NEW第一次抓取','0')</v>
      </c>
      <c r="B3817">
        <v>1907029</v>
      </c>
      <c r="C3817">
        <v>0</v>
      </c>
      <c r="D3817">
        <v>3154</v>
      </c>
      <c r="E3817" t="s">
        <v>6720</v>
      </c>
      <c r="F3817" t="s">
        <v>43</v>
      </c>
      <c r="G3817" t="s">
        <v>15233</v>
      </c>
      <c r="H3817" t="s">
        <v>15234</v>
      </c>
      <c r="I3817" t="s">
        <v>15233</v>
      </c>
      <c r="J3817" t="s">
        <v>6720</v>
      </c>
      <c r="K3817" t="s">
        <v>15235</v>
      </c>
      <c r="L3817" t="s">
        <v>47</v>
      </c>
      <c r="M3817">
        <v>0</v>
      </c>
      <c r="N3817">
        <v>0</v>
      </c>
      <c r="O3817" t="s">
        <v>34</v>
      </c>
      <c r="P3817" t="s">
        <v>15235</v>
      </c>
      <c r="Q3817" t="s">
        <v>47</v>
      </c>
      <c r="R3817" t="s">
        <v>15104</v>
      </c>
      <c r="S3817" t="s">
        <v>86</v>
      </c>
      <c r="T3817" t="s">
        <v>15235</v>
      </c>
      <c r="U3817" t="s">
        <v>9249</v>
      </c>
      <c r="V3817" t="s">
        <v>39</v>
      </c>
      <c r="W3817">
        <v>0</v>
      </c>
      <c r="X3817" t="s">
        <v>40</v>
      </c>
      <c r="Y3817" t="s">
        <v>40</v>
      </c>
      <c r="Z3817">
        <v>0</v>
      </c>
      <c r="AA3817" t="s">
        <v>34</v>
      </c>
      <c r="AB3817">
        <v>0</v>
      </c>
      <c r="AC3817" t="s">
        <v>41</v>
      </c>
      <c r="AD3817">
        <v>0</v>
      </c>
    </row>
    <row r="3818" spans="1:30" x14ac:dyDescent="0.2">
      <c r="A3818" t="str">
        <f t="shared" si="59"/>
        <v>insert into articles values ('1907030','0','3224','新浪微博','    --','http://weibo.com/2110244432/FinlSEQWn','财新网?公司【9月21日起提速 京沪高铁运营时速全球最快】“复兴号”在京津城际运营是否恢复时速350公里，中铁总暂无定论 http://t.cn/RCVGEru ?','http://weibo.com/2110244432/FinlSEQWn','OrangeCLK','2017-08-23 06:39:51','http://weibo.com/2110244432','0','0','','2017-08-23 06:39:51','http://api.weibo.com/2/search/statuses.json','财新网•公司【9月21日起提速 京沪高铁运营时速全球最快】“复兴号”在京津城际运营是否恢复时速350公里，中铁总暂无定论 http://t.cn/RCVGEru ​','2017-08-23','2017-08-23 06:39:51','2017-08-25 11:57:32','微博','0','0','0','0','','0','NEW第一次抓取','0')</v>
      </c>
      <c r="B3818">
        <v>1907030</v>
      </c>
      <c r="C3818">
        <v>0</v>
      </c>
      <c r="D3818">
        <v>3224</v>
      </c>
      <c r="E3818" t="s">
        <v>95</v>
      </c>
      <c r="F3818" t="s">
        <v>43</v>
      </c>
      <c r="G3818" t="s">
        <v>15236</v>
      </c>
      <c r="H3818" t="s">
        <v>15237</v>
      </c>
      <c r="I3818" t="s">
        <v>15236</v>
      </c>
      <c r="J3818" t="s">
        <v>15238</v>
      </c>
      <c r="K3818" t="s">
        <v>15239</v>
      </c>
      <c r="L3818" t="s">
        <v>15240</v>
      </c>
      <c r="M3818">
        <v>0</v>
      </c>
      <c r="N3818">
        <v>0</v>
      </c>
      <c r="O3818" t="s">
        <v>34</v>
      </c>
      <c r="P3818" t="s">
        <v>15239</v>
      </c>
      <c r="Q3818" t="s">
        <v>101</v>
      </c>
      <c r="R3818" t="s">
        <v>15241</v>
      </c>
      <c r="S3818" t="s">
        <v>168</v>
      </c>
      <c r="T3818" t="s">
        <v>15239</v>
      </c>
      <c r="U3818" t="s">
        <v>15242</v>
      </c>
      <c r="V3818" t="s">
        <v>104</v>
      </c>
      <c r="W3818">
        <v>0</v>
      </c>
      <c r="X3818" t="s">
        <v>40</v>
      </c>
      <c r="Y3818" t="s">
        <v>40</v>
      </c>
      <c r="Z3818">
        <v>0</v>
      </c>
      <c r="AA3818" t="s">
        <v>34</v>
      </c>
      <c r="AB3818">
        <v>0</v>
      </c>
      <c r="AC3818" t="s">
        <v>41</v>
      </c>
      <c r="AD3818">
        <v>0</v>
      </c>
    </row>
    <row r="3819" spans="1:30" x14ac:dyDescent="0.2">
      <c r="A3819" t="str">
        <f t="shared" si="59"/>
        <v>insert into articles values ('1907031','0','3154','中国数字科技馆','    --','http://www.cdstm.cn/hangyeguancha/201708/t20170821_560360.html','“复兴号”9月21日将以350公里/小时开跑 重回世界第一','http://www.cdstm.cn/hangyeguancha/201708/t20170821_560360.html','中国数字科技馆','2017-08-21 00:00:00','http://news.baidu.com/','0','0','','2017-08-21 00:00:00','http://news.baidu.com/','【TechWeb报道】8月21日消息,我国铁路将于9月21日起实施新的列车运行图,“复兴号”动车组将同时在京沪高铁上率先实现350公里时速运营。中国铁路总公司有关负责人...','2017-08-21','2017-08-21 00:00:00','2017-08-25 11:57:32','新闻','0','0','0','0','','0','NEW第一次抓取','0')</v>
      </c>
      <c r="B3819">
        <v>1907031</v>
      </c>
      <c r="C3819">
        <v>0</v>
      </c>
      <c r="D3819">
        <v>3154</v>
      </c>
      <c r="E3819" t="s">
        <v>14074</v>
      </c>
      <c r="F3819" t="s">
        <v>43</v>
      </c>
      <c r="G3819" t="s">
        <v>15243</v>
      </c>
      <c r="H3819" t="s">
        <v>11369</v>
      </c>
      <c r="I3819" t="s">
        <v>15243</v>
      </c>
      <c r="J3819" t="s">
        <v>14074</v>
      </c>
      <c r="K3819" t="s">
        <v>91</v>
      </c>
      <c r="L3819" t="s">
        <v>47</v>
      </c>
      <c r="M3819">
        <v>0</v>
      </c>
      <c r="N3819">
        <v>0</v>
      </c>
      <c r="O3819" t="s">
        <v>34</v>
      </c>
      <c r="P3819" t="s">
        <v>91</v>
      </c>
      <c r="Q3819" t="s">
        <v>47</v>
      </c>
      <c r="R3819" t="s">
        <v>15244</v>
      </c>
      <c r="S3819" t="s">
        <v>86</v>
      </c>
      <c r="T3819" t="s">
        <v>91</v>
      </c>
      <c r="U3819" t="s">
        <v>15242</v>
      </c>
      <c r="V3819" t="s">
        <v>39</v>
      </c>
      <c r="W3819">
        <v>0</v>
      </c>
      <c r="X3819" t="s">
        <v>40</v>
      </c>
      <c r="Y3819" t="s">
        <v>40</v>
      </c>
      <c r="Z3819">
        <v>0</v>
      </c>
      <c r="AA3819" t="s">
        <v>34</v>
      </c>
      <c r="AB3819">
        <v>0</v>
      </c>
      <c r="AC3819" t="s">
        <v>41</v>
      </c>
      <c r="AD3819">
        <v>0</v>
      </c>
    </row>
    <row r="3820" spans="1:30" x14ac:dyDescent="0.2">
      <c r="A3820" t="str">
        <f t="shared" si="59"/>
        <v>insert into articles values ('1907032','0','3224','新浪微博','    --','http://weibo.com/1377511375/FineS2SKP','【转发理由】这样的设备，貌似六月份体验复兴号时在南京南站就见到了… 【原文】武汉站开启“刷脸进站”。一起看看怎么进站…… ＃爱车护路＃ http://t.cn/RCiFqRA ?','http://weibo.com/1377511375/FineS2SKP','凌志九号','2017-08-23 06:22:33','http://weibo.com/1377511375','5','0','','2017-08-23 06:22:33','http://api.weibo.com/2/search/statuses.json','【转发理由】这样的设备，貌似六月份体验复兴号时在南京南站就见到了… 【原文】武汉站开启“刷脸进站”。一起看看怎么进站…… ＃爱车护路＃ http://t.cn/RCiFqRA ​','2017-08-23','2017-08-23 06:22:33','2017-08-25 11:57:32','微博','0','0','0','0','','0','NEW第一次抓取','0')</v>
      </c>
      <c r="B3820">
        <v>1907032</v>
      </c>
      <c r="C3820">
        <v>0</v>
      </c>
      <c r="D3820">
        <v>3224</v>
      </c>
      <c r="E3820" t="s">
        <v>95</v>
      </c>
      <c r="F3820" t="s">
        <v>43</v>
      </c>
      <c r="G3820" t="s">
        <v>15245</v>
      </c>
      <c r="H3820" t="s">
        <v>15246</v>
      </c>
      <c r="I3820" t="s">
        <v>15245</v>
      </c>
      <c r="J3820" t="s">
        <v>15247</v>
      </c>
      <c r="K3820" t="s">
        <v>15248</v>
      </c>
      <c r="L3820" t="s">
        <v>15249</v>
      </c>
      <c r="M3820">
        <v>5</v>
      </c>
      <c r="N3820">
        <v>0</v>
      </c>
      <c r="O3820" t="s">
        <v>34</v>
      </c>
      <c r="P3820" t="s">
        <v>15248</v>
      </c>
      <c r="Q3820" t="s">
        <v>101</v>
      </c>
      <c r="R3820" t="s">
        <v>15250</v>
      </c>
      <c r="S3820" t="s">
        <v>168</v>
      </c>
      <c r="T3820" t="s">
        <v>15248</v>
      </c>
      <c r="U3820" t="s">
        <v>15242</v>
      </c>
      <c r="V3820" t="s">
        <v>104</v>
      </c>
      <c r="W3820">
        <v>0</v>
      </c>
      <c r="X3820" t="s">
        <v>40</v>
      </c>
      <c r="Y3820" t="s">
        <v>40</v>
      </c>
      <c r="Z3820">
        <v>0</v>
      </c>
      <c r="AA3820" t="s">
        <v>34</v>
      </c>
      <c r="AB3820">
        <v>0</v>
      </c>
      <c r="AC3820" t="s">
        <v>41</v>
      </c>
      <c r="AD3820">
        <v>0</v>
      </c>
    </row>
    <row r="3821" spans="1:30" x14ac:dyDescent="0.2">
      <c r="A3821" t="str">
        <f t="shared" si="59"/>
        <v>insert into articles values ('1907033','0','3224','新浪微博','    --','http://weibo.com/2359162503/FimXB85x3','＃中国高铁秒杀日本新干线＃【中国高铁重回350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?『中国高铁... http://m.weibo.cn/client/version','http://weibo.com/2359162503/FimXB85x3','菏泽巨野县法院','2017-08-23 05:40:02','http://weibo.com/2359162503','703','50','','2017-08-23 05:40:02','http://api.weibo.com/2/search/statuses.json','＃中国高铁秒杀日本新干线＃【中国高铁重回350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​『中国高铁... http://m.weibo.cn/client/version','2017-08-23','2017-08-23 05:40:02','2017-08-25 11:57:33','微博','0','0','0','0','','0','NEW第一次抓取','0')</v>
      </c>
      <c r="B3821">
        <v>1907033</v>
      </c>
      <c r="C3821">
        <v>0</v>
      </c>
      <c r="D3821">
        <v>3224</v>
      </c>
      <c r="E3821" t="s">
        <v>95</v>
      </c>
      <c r="F3821" t="s">
        <v>43</v>
      </c>
      <c r="G3821" t="s">
        <v>15251</v>
      </c>
      <c r="H3821" t="s">
        <v>15252</v>
      </c>
      <c r="I3821" t="s">
        <v>15251</v>
      </c>
      <c r="J3821" t="s">
        <v>15253</v>
      </c>
      <c r="K3821" t="s">
        <v>15254</v>
      </c>
      <c r="L3821" t="s">
        <v>15255</v>
      </c>
      <c r="M3821">
        <v>703</v>
      </c>
      <c r="N3821">
        <v>50</v>
      </c>
      <c r="O3821" t="s">
        <v>34</v>
      </c>
      <c r="P3821" t="s">
        <v>15254</v>
      </c>
      <c r="Q3821" t="s">
        <v>101</v>
      </c>
      <c r="R3821" t="s">
        <v>15256</v>
      </c>
      <c r="S3821" t="s">
        <v>168</v>
      </c>
      <c r="T3821" t="s">
        <v>15254</v>
      </c>
      <c r="U3821" t="s">
        <v>15257</v>
      </c>
      <c r="V3821" t="s">
        <v>104</v>
      </c>
      <c r="W3821">
        <v>0</v>
      </c>
      <c r="X3821" t="s">
        <v>40</v>
      </c>
      <c r="Y3821" t="s">
        <v>40</v>
      </c>
      <c r="Z3821">
        <v>0</v>
      </c>
      <c r="AA3821" t="s">
        <v>34</v>
      </c>
      <c r="AB3821">
        <v>0</v>
      </c>
      <c r="AC3821" t="s">
        <v>41</v>
      </c>
      <c r="AD3821">
        <v>0</v>
      </c>
    </row>
    <row r="3822" spans="1:30" x14ac:dyDescent="0.2">
      <c r="A3822" t="str">
        <f t="shared" si="59"/>
        <v>insert into articles values ('1907034','0','3154','新浪新闻','    --','http://news.sina.com.cn/c/2017-08-21/doc-ifykcirz3459360.shtml','全国铁路将于9月21日实施新的列车运行图','http://news.sina.com.cn/c/2017-08-21/doc-ifykcirz3459360.shtml','新浪新闻','2017-08-21 06:00:00','http://news.baidu.com/','0','0','','2017-08-21 06:00:00','http://news.baidu.com/','经济日报北京8月20日讯记者齐慧从中国铁路总公司获悉:全国铁路将于9月21日实施新的列车运行图,在部分线路增开客货列车。届时,“复兴号”动车组将在京沪高铁率先...','2017-08-21','2017-08-21 06:00:00','2017-08-25 11:57:33','新闻','0','0','0','0','','0','NEW第一次抓取','0')</v>
      </c>
      <c r="B3822">
        <v>1907034</v>
      </c>
      <c r="C3822">
        <v>0</v>
      </c>
      <c r="D3822">
        <v>3154</v>
      </c>
      <c r="E3822" t="s">
        <v>52</v>
      </c>
      <c r="F3822" t="s">
        <v>43</v>
      </c>
      <c r="G3822" t="s">
        <v>15258</v>
      </c>
      <c r="H3822" t="s">
        <v>15259</v>
      </c>
      <c r="I3822" t="s">
        <v>15258</v>
      </c>
      <c r="J3822" t="s">
        <v>52</v>
      </c>
      <c r="K3822" t="s">
        <v>2572</v>
      </c>
      <c r="L3822" t="s">
        <v>47</v>
      </c>
      <c r="M3822">
        <v>0</v>
      </c>
      <c r="N3822">
        <v>0</v>
      </c>
      <c r="O3822" t="s">
        <v>34</v>
      </c>
      <c r="P3822" t="s">
        <v>2572</v>
      </c>
      <c r="Q3822" t="s">
        <v>47</v>
      </c>
      <c r="R3822" t="s">
        <v>15260</v>
      </c>
      <c r="S3822" t="s">
        <v>86</v>
      </c>
      <c r="T3822" t="s">
        <v>2572</v>
      </c>
      <c r="U3822" t="s">
        <v>15257</v>
      </c>
      <c r="V3822" t="s">
        <v>39</v>
      </c>
      <c r="W3822">
        <v>0</v>
      </c>
      <c r="X3822" t="s">
        <v>40</v>
      </c>
      <c r="Y3822" t="s">
        <v>40</v>
      </c>
      <c r="Z3822">
        <v>0</v>
      </c>
      <c r="AA3822" t="s">
        <v>34</v>
      </c>
      <c r="AB3822">
        <v>0</v>
      </c>
      <c r="AC3822" t="s">
        <v>41</v>
      </c>
      <c r="AD3822">
        <v>0</v>
      </c>
    </row>
    <row r="3823" spans="1:30" x14ac:dyDescent="0.2">
      <c r="A3823" t="str">
        <f t="shared" si="59"/>
        <v>insert into articles values ('1907035','0','3224','新浪微博','    --','http://weibo.com/2695262804/FimkujH7t','负心号，这名字起的不错，不知道谁复兴了，不会是贪官污吏吧。平民百姓坐在复兴号上会不会钱包包有点受不了呢？达官贵人当然无所谓了，  http://t.cn/RCSQ5qs ?','http://weibo.com/2695262804/FimkujH7t','心理学笔记','2017-08-23 04:03:41','http://weibo.com/2695262804','0','0','','2017-08-23 04:03:41','http://api.weibo.com/2/search/statuses.json','负心号，这名字起的不错，不知道谁复兴了，不会是贪官污吏吧。平民百姓坐在复兴号上会不会钱包包有点受不了呢？达官贵人当然无所谓了，  http://t.cn/RCSQ5qs ​','2017-08-23','2017-08-23 04:03:41','2017-08-25 11:57:34','微博','0','0','0','0','','0','NEW第一次抓取','0')</v>
      </c>
      <c r="B3823">
        <v>1907035</v>
      </c>
      <c r="C3823">
        <v>0</v>
      </c>
      <c r="D3823">
        <v>3224</v>
      </c>
      <c r="E3823" t="s">
        <v>95</v>
      </c>
      <c r="F3823" t="s">
        <v>43</v>
      </c>
      <c r="G3823" t="s">
        <v>15261</v>
      </c>
      <c r="H3823" t="s">
        <v>15262</v>
      </c>
      <c r="I3823" t="s">
        <v>15261</v>
      </c>
      <c r="J3823" t="s">
        <v>15263</v>
      </c>
      <c r="K3823" t="s">
        <v>15264</v>
      </c>
      <c r="L3823" t="s">
        <v>15265</v>
      </c>
      <c r="M3823">
        <v>0</v>
      </c>
      <c r="N3823">
        <v>0</v>
      </c>
      <c r="O3823" t="s">
        <v>34</v>
      </c>
      <c r="P3823" t="s">
        <v>15264</v>
      </c>
      <c r="Q3823" t="s">
        <v>101</v>
      </c>
      <c r="R3823" t="s">
        <v>15266</v>
      </c>
      <c r="S3823" t="s">
        <v>168</v>
      </c>
      <c r="T3823" t="s">
        <v>15264</v>
      </c>
      <c r="U3823" t="s">
        <v>15267</v>
      </c>
      <c r="V3823" t="s">
        <v>104</v>
      </c>
      <c r="W3823">
        <v>0</v>
      </c>
      <c r="X3823" t="s">
        <v>40</v>
      </c>
      <c r="Y3823" t="s">
        <v>40</v>
      </c>
      <c r="Z3823">
        <v>0</v>
      </c>
      <c r="AA3823" t="s">
        <v>34</v>
      </c>
      <c r="AB3823">
        <v>0</v>
      </c>
      <c r="AC3823" t="s">
        <v>41</v>
      </c>
      <c r="AD3823">
        <v>0</v>
      </c>
    </row>
    <row r="3824" spans="1:30" x14ac:dyDescent="0.2">
      <c r="A3824" t="str">
        <f t="shared" si="59"/>
        <v>insert into articles values ('1907036','0','3154','中金在线','    --','http://news.cnfol.com/chanyejingji/20170821/25191881.shtml','新列车运行图实施日期定在9月21日','http://news.cnfol.com/chanyejingji/20170821/25191881.shtml','中金在线','2017-08-21 07:58:00','http://news.baidu.com/','0','0','','2017-08-21 07:58:00','http://news.baidu.com/','经济日报北京8月20日讯记者齐慧从中国铁路总公司获悉 全国铁路将于9月21日实施新的列车运行图 在部分线路增开客货列车 届时 复兴号 动车组将在京沪高铁率先实现...','2017-08-21','2017-08-21 07:58:00','2017-08-25 11:57:34','新闻','0','0','0','0','','0','NEW第一次抓取','0')</v>
      </c>
      <c r="B3824">
        <v>1907036</v>
      </c>
      <c r="C3824">
        <v>0</v>
      </c>
      <c r="D3824">
        <v>3154</v>
      </c>
      <c r="E3824" t="s">
        <v>8464</v>
      </c>
      <c r="F3824" t="s">
        <v>43</v>
      </c>
      <c r="G3824" t="s">
        <v>15268</v>
      </c>
      <c r="H3824" t="s">
        <v>15269</v>
      </c>
      <c r="I3824" t="s">
        <v>15268</v>
      </c>
      <c r="J3824" t="s">
        <v>8464</v>
      </c>
      <c r="K3824" t="s">
        <v>15270</v>
      </c>
      <c r="L3824" t="s">
        <v>47</v>
      </c>
      <c r="M3824">
        <v>0</v>
      </c>
      <c r="N3824">
        <v>0</v>
      </c>
      <c r="O3824" t="s">
        <v>34</v>
      </c>
      <c r="P3824" t="s">
        <v>15270</v>
      </c>
      <c r="Q3824" t="s">
        <v>47</v>
      </c>
      <c r="R3824" t="s">
        <v>15271</v>
      </c>
      <c r="S3824" t="s">
        <v>86</v>
      </c>
      <c r="T3824" t="s">
        <v>15270</v>
      </c>
      <c r="U3824" t="s">
        <v>15267</v>
      </c>
      <c r="V3824" t="s">
        <v>39</v>
      </c>
      <c r="W3824">
        <v>0</v>
      </c>
      <c r="X3824" t="s">
        <v>40</v>
      </c>
      <c r="Y3824" t="s">
        <v>40</v>
      </c>
      <c r="Z3824">
        <v>0</v>
      </c>
      <c r="AA3824" t="s">
        <v>34</v>
      </c>
      <c r="AB3824">
        <v>0</v>
      </c>
      <c r="AC3824" t="s">
        <v>41</v>
      </c>
      <c r="AD3824">
        <v>0</v>
      </c>
    </row>
    <row r="3825" spans="1:30" x14ac:dyDescent="0.2">
      <c r="A3825" t="str">
        <f t="shared" si="59"/>
        <v>insert into articles values ('1907037','0','3154','经济日报','    --','http://paper.ce.cn/jjrb/html/2017-08/21/content_342199.htm','经济日报多媒体数字报刊','http://paper.ce.cn/jjrb/html/2017-08/21/content_342199.htm','经济日报','2017-08-21 05:10:00','http://news.baidu.com/','0','0','','2017-08-21 05:10:00','http://news.baidu.com/','“复兴号”将在京沪高铁率先实现350公里时速运营 本报北京8月20日讯 记者齐慧从中国铁路总公司获悉:全国铁路将于9月21日实施新的列车运行图,在部分线路增开客货...','2017-08-21','2017-08-21 05:10:00','2017-08-25 11:57:35','新闻','0','0','0','0','','0','NEW第一次抓取','0')</v>
      </c>
      <c r="B3825">
        <v>1907037</v>
      </c>
      <c r="C3825">
        <v>0</v>
      </c>
      <c r="D3825">
        <v>3154</v>
      </c>
      <c r="E3825" t="s">
        <v>14742</v>
      </c>
      <c r="F3825" t="s">
        <v>43</v>
      </c>
      <c r="G3825" t="s">
        <v>15272</v>
      </c>
      <c r="H3825" t="s">
        <v>15273</v>
      </c>
      <c r="I3825" t="s">
        <v>15272</v>
      </c>
      <c r="J3825" t="s">
        <v>14742</v>
      </c>
      <c r="K3825" t="s">
        <v>15274</v>
      </c>
      <c r="L3825" t="s">
        <v>47</v>
      </c>
      <c r="M3825">
        <v>0</v>
      </c>
      <c r="N3825">
        <v>0</v>
      </c>
      <c r="O3825" t="s">
        <v>34</v>
      </c>
      <c r="P3825" t="s">
        <v>15274</v>
      </c>
      <c r="Q3825" t="s">
        <v>47</v>
      </c>
      <c r="R3825" t="s">
        <v>15275</v>
      </c>
      <c r="S3825" t="s">
        <v>86</v>
      </c>
      <c r="T3825" t="s">
        <v>15274</v>
      </c>
      <c r="U3825" t="s">
        <v>15276</v>
      </c>
      <c r="V3825" t="s">
        <v>39</v>
      </c>
      <c r="W3825">
        <v>0</v>
      </c>
      <c r="X3825" t="s">
        <v>40</v>
      </c>
      <c r="Y3825" t="s">
        <v>40</v>
      </c>
      <c r="Z3825">
        <v>0</v>
      </c>
      <c r="AA3825" t="s">
        <v>34</v>
      </c>
      <c r="AB3825">
        <v>0</v>
      </c>
      <c r="AC3825" t="s">
        <v>41</v>
      </c>
      <c r="AD3825">
        <v>0</v>
      </c>
    </row>
    <row r="3826" spans="1:30" x14ac:dyDescent="0.2">
      <c r="A3826" t="str">
        <f t="shared" si="59"/>
        <v>insert into articles values ('1907038','0','3224','新浪微博','    --','http://weibo.com/1964141201/FilkhinG5','第一张与复兴号同镜[哈哈] http://t.cn/z8UqE3R ?','http://weibo.com/1964141201/FilkhinG5','快乐时代es','2017-08-23 01:30:24','http://weibo.com/1964141201','1','0','','2017-08-23 01:30:24','http://api.weibo.com/2/search/statuses.json','第一张与复兴号同镜[哈哈] http://t.cn/z8UqE3R ​','2017-08-23','2017-08-23 01:30:24','2017-08-25 11:57:35','微博','0','0','0','0','','0','NEW第一次抓取','0')</v>
      </c>
      <c r="B3826">
        <v>1907038</v>
      </c>
      <c r="C3826">
        <v>0</v>
      </c>
      <c r="D3826">
        <v>3224</v>
      </c>
      <c r="E3826" t="s">
        <v>95</v>
      </c>
      <c r="F3826" t="s">
        <v>43</v>
      </c>
      <c r="G3826" t="s">
        <v>15277</v>
      </c>
      <c r="H3826" t="s">
        <v>15278</v>
      </c>
      <c r="I3826" t="s">
        <v>15277</v>
      </c>
      <c r="J3826" t="s">
        <v>15279</v>
      </c>
      <c r="K3826" t="s">
        <v>15280</v>
      </c>
      <c r="L3826" t="s">
        <v>15281</v>
      </c>
      <c r="M3826">
        <v>1</v>
      </c>
      <c r="N3826">
        <v>0</v>
      </c>
      <c r="O3826" t="s">
        <v>34</v>
      </c>
      <c r="P3826" t="s">
        <v>15280</v>
      </c>
      <c r="Q3826" t="s">
        <v>101</v>
      </c>
      <c r="R3826" t="s">
        <v>15282</v>
      </c>
      <c r="S3826" t="s">
        <v>168</v>
      </c>
      <c r="T3826" t="s">
        <v>15280</v>
      </c>
      <c r="U3826" t="s">
        <v>15276</v>
      </c>
      <c r="V3826" t="s">
        <v>104</v>
      </c>
      <c r="W3826">
        <v>0</v>
      </c>
      <c r="X3826" t="s">
        <v>40</v>
      </c>
      <c r="Y3826" t="s">
        <v>40</v>
      </c>
      <c r="Z3826">
        <v>0</v>
      </c>
      <c r="AA3826" t="s">
        <v>34</v>
      </c>
      <c r="AB3826">
        <v>0</v>
      </c>
      <c r="AC3826" t="s">
        <v>41</v>
      </c>
      <c r="AD3826">
        <v>0</v>
      </c>
    </row>
    <row r="3827" spans="1:30" x14ac:dyDescent="0.2">
      <c r="A3827" t="str">
        <f t="shared" si="59"/>
        <v>insert into articles values ('1907039','0','3224','新浪微博','    --','http://weibo.com/3440571254/FilgfDzVP','【中国高铁重回350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http://t.cn/RCaO16T ?','http://weibo.com/3440571254/FilgfDzVP','戴旭网络义勇军壹师','2017-08-23 01:20:28','http://weibo.com/3440571254','1','2','','2017-08-23 01:20:28','http://api.weibo.com/2/search/statuses.json','【中国高铁重回350 时速最快秒杀日本新干线】中国铁路总公司披露，9月21日将实施新的列车运行图，在部分线路增开客货列车。届时，“复兴号”动车组将在京沪高铁率先实现时速350公里运营，京沪间全程运行时间在4个半小时左右，中国将成为世界上高铁商业运营速... http://t.cn/RCaO16T ​','2017-08-23','2017-08-23 01:20:28','2017-08-25 11:57:35','微博','0','0','0','0','','0','NEW第一次抓取','0')</v>
      </c>
      <c r="B3827">
        <v>1907039</v>
      </c>
      <c r="C3827">
        <v>0</v>
      </c>
      <c r="D3827">
        <v>3224</v>
      </c>
      <c r="E3827" t="s">
        <v>95</v>
      </c>
      <c r="F3827" t="s">
        <v>43</v>
      </c>
      <c r="G3827" t="s">
        <v>15283</v>
      </c>
      <c r="H3827" t="s">
        <v>15284</v>
      </c>
      <c r="I3827" t="s">
        <v>15283</v>
      </c>
      <c r="J3827" t="s">
        <v>15285</v>
      </c>
      <c r="K3827" t="s">
        <v>15286</v>
      </c>
      <c r="L3827" t="s">
        <v>15287</v>
      </c>
      <c r="M3827">
        <v>1</v>
      </c>
      <c r="N3827">
        <v>2</v>
      </c>
      <c r="O3827" t="s">
        <v>34</v>
      </c>
      <c r="P3827" t="s">
        <v>15286</v>
      </c>
      <c r="Q3827" t="s">
        <v>101</v>
      </c>
      <c r="R3827" t="s">
        <v>15288</v>
      </c>
      <c r="S3827" t="s">
        <v>168</v>
      </c>
      <c r="T3827" t="s">
        <v>15286</v>
      </c>
      <c r="U3827" t="s">
        <v>15276</v>
      </c>
      <c r="V3827" t="s">
        <v>104</v>
      </c>
      <c r="W3827">
        <v>0</v>
      </c>
      <c r="X3827" t="s">
        <v>40</v>
      </c>
      <c r="Y3827" t="s">
        <v>40</v>
      </c>
      <c r="Z3827">
        <v>0</v>
      </c>
      <c r="AA3827" t="s">
        <v>34</v>
      </c>
      <c r="AB3827">
        <v>0</v>
      </c>
      <c r="AC3827" t="s">
        <v>41</v>
      </c>
      <c r="AD3827">
        <v>0</v>
      </c>
    </row>
    <row r="3828" spans="1:30" x14ac:dyDescent="0.2">
      <c r="A3828" t="str">
        <f t="shared" si="59"/>
        <v>insert into articles values ('1907040','0','3154','新浪','    --','http://finance.sina.com.cn/roll/2017-08-21/doc-ifykcqaw0392811.shtml','全国铁路将于9月21日实施新的列车运行图|动车组|京沪高铁|高铁_...','http://finance.sina.com.cn/roll/2017-08-21/doc-ifykcqaw0392811.shtml','新浪','2017-08-21 06:00:00','http://news.baidu.com/','0','0','','2017-08-21 06:00:00','http://news.baidu.com/','经济日报北京8月20日讯记者齐慧从中国铁路总公司获悉:全国铁路将于9月21日实施新的列车运行图,在部分线路增开客货列车。届时,“复兴号”动车组将在京沪高铁率先...','2017-08-21','2017-08-21 06:00:00','2017-08-25 11:57:36','新闻','0','0','0','0','','0','NEW第一次抓取','0')</v>
      </c>
      <c r="B3828">
        <v>1907040</v>
      </c>
      <c r="C3828">
        <v>0</v>
      </c>
      <c r="D3828">
        <v>3154</v>
      </c>
      <c r="E3828" t="s">
        <v>122</v>
      </c>
      <c r="F3828" t="s">
        <v>43</v>
      </c>
      <c r="G3828" t="s">
        <v>15289</v>
      </c>
      <c r="H3828" t="s">
        <v>15290</v>
      </c>
      <c r="I3828" t="s">
        <v>15289</v>
      </c>
      <c r="J3828" t="s">
        <v>122</v>
      </c>
      <c r="K3828" t="s">
        <v>2572</v>
      </c>
      <c r="L3828" t="s">
        <v>47</v>
      </c>
      <c r="M3828">
        <v>0</v>
      </c>
      <c r="N3828">
        <v>0</v>
      </c>
      <c r="O3828" t="s">
        <v>34</v>
      </c>
      <c r="P3828" t="s">
        <v>2572</v>
      </c>
      <c r="Q3828" t="s">
        <v>47</v>
      </c>
      <c r="R3828" t="s">
        <v>15260</v>
      </c>
      <c r="S3828" t="s">
        <v>86</v>
      </c>
      <c r="T3828" t="s">
        <v>2572</v>
      </c>
      <c r="U3828" t="s">
        <v>15291</v>
      </c>
      <c r="V3828" t="s">
        <v>39</v>
      </c>
      <c r="W3828">
        <v>0</v>
      </c>
      <c r="X3828" t="s">
        <v>40</v>
      </c>
      <c r="Y3828" t="s">
        <v>40</v>
      </c>
      <c r="Z3828">
        <v>0</v>
      </c>
      <c r="AA3828" t="s">
        <v>34</v>
      </c>
      <c r="AB3828">
        <v>0</v>
      </c>
      <c r="AC3828" t="s">
        <v>41</v>
      </c>
      <c r="AD3828">
        <v>0</v>
      </c>
    </row>
    <row r="3829" spans="1:30" x14ac:dyDescent="0.2">
      <c r="A3829" t="str">
        <f t="shared" si="59"/>
        <v>insert into articles values ('1907041','0','3154','中国旅游新闻网','    --','http://www.cntour2.com/viewnews/2017/08/21/mHSN0ZEHvWZlWpow0p9o0.shtml','全国铁路将于9月21日实施新的列车运行图','http://www.cntour2.com/viewnews/2017/08/21/mHSN0ZEHvWZlWpow0p9o0.shtml','中国旅游新闻网','2017-08-21 10:21:00','http://news.baidu.com/','0','0','','2017-08-21 10:21:00','http://news.baidu.com/','从9月21日起,铁路部门将安排7对“复兴号”动车组在京沪高铁按时速350公里运行,分别担当G1/G2、G3/G4、G5/G6、G7/G8、G9/G10、G13/G14、G17/G18次,京沪之间...','2017-08-21','2017-08-21 10:21:00','2017-08-25 11:57:36','新闻','0','0','0','0','','0','NEW第一次抓取','0')</v>
      </c>
      <c r="B3829">
        <v>1907041</v>
      </c>
      <c r="C3829">
        <v>0</v>
      </c>
      <c r="D3829">
        <v>3154</v>
      </c>
      <c r="E3829" t="s">
        <v>15292</v>
      </c>
      <c r="F3829" t="s">
        <v>43</v>
      </c>
      <c r="G3829" t="s">
        <v>15293</v>
      </c>
      <c r="H3829" t="s">
        <v>15259</v>
      </c>
      <c r="I3829" t="s">
        <v>15293</v>
      </c>
      <c r="J3829" t="s">
        <v>15292</v>
      </c>
      <c r="K3829" t="s">
        <v>15294</v>
      </c>
      <c r="L3829" t="s">
        <v>47</v>
      </c>
      <c r="M3829">
        <v>0</v>
      </c>
      <c r="N3829">
        <v>0</v>
      </c>
      <c r="O3829" t="s">
        <v>34</v>
      </c>
      <c r="P3829" t="s">
        <v>15294</v>
      </c>
      <c r="Q3829" t="s">
        <v>47</v>
      </c>
      <c r="R3829" t="s">
        <v>15212</v>
      </c>
      <c r="S3829" t="s">
        <v>86</v>
      </c>
      <c r="T3829" t="s">
        <v>15294</v>
      </c>
      <c r="U3829" t="s">
        <v>15291</v>
      </c>
      <c r="V3829" t="s">
        <v>39</v>
      </c>
      <c r="W3829">
        <v>0</v>
      </c>
      <c r="X3829" t="s">
        <v>40</v>
      </c>
      <c r="Y3829" t="s">
        <v>40</v>
      </c>
      <c r="Z3829">
        <v>0</v>
      </c>
      <c r="AA3829" t="s">
        <v>34</v>
      </c>
      <c r="AB3829">
        <v>0</v>
      </c>
      <c r="AC3829" t="s">
        <v>41</v>
      </c>
      <c r="AD3829">
        <v>0</v>
      </c>
    </row>
    <row r="3830" spans="1:30" x14ac:dyDescent="0.2">
      <c r="A3830" t="str">
        <f t="shared" si="59"/>
        <v>insert into articles values ('1907042','0','3224','新浪微博','    --','http://weibo.com/2864291262/Fil8ECgb3','【转发理由】9月21日将实施新的列车运行图，在部分线路增开客货列车。届时，“复兴号”动车组将在京沪高铁率先实现时速350公里运营，京沪间全程运行时间在4个半小时左右，中国将成为世界上高铁商业运营速度最快的国家，秒杀日本新干线。【原文】中国高铁又一杰作 再次甩开各国领先全世界 http://t.cn/RCSpaSg ?','http://weibo.com/2864291262/Fil8ECgb3','伍肆叁柒零','2017-08-23 01:01:45','http://weibo.com/2864291262','0','0','','2017-08-23 01:01:45','http://api.weibo.com/2/search/statuses.json','【转发理由】9月21日将实施新的列车运行图，在部分线路增开客货列车。届时，“复兴号”动车组将在京沪高铁率先实现时速350公里运营，京沪间全程运行时间在4个半小时左右，中国将成为世界上高铁商业运营速度最快的国家，秒杀日本新干线。【原文】中国高铁又一杰作 再次甩开各国领先全世界 http://t.cn/RCSpaSg ​','2017-08-23','2017-08-23 01:01:45','2017-08-25 11:57:37','微博','0','0','0','0','','0','NEW第一次抓取','0')</v>
      </c>
      <c r="B3830">
        <v>1907042</v>
      </c>
      <c r="C3830">
        <v>0</v>
      </c>
      <c r="D3830">
        <v>3224</v>
      </c>
      <c r="E3830" t="s">
        <v>95</v>
      </c>
      <c r="F3830" t="s">
        <v>43</v>
      </c>
      <c r="G3830" t="s">
        <v>15295</v>
      </c>
      <c r="H3830" t="s">
        <v>15296</v>
      </c>
      <c r="I3830" t="s">
        <v>15295</v>
      </c>
      <c r="J3830" t="s">
        <v>15297</v>
      </c>
      <c r="K3830" t="s">
        <v>15298</v>
      </c>
      <c r="L3830" t="s">
        <v>15299</v>
      </c>
      <c r="M3830">
        <v>0</v>
      </c>
      <c r="N3830">
        <v>0</v>
      </c>
      <c r="O3830" t="s">
        <v>34</v>
      </c>
      <c r="P3830" t="s">
        <v>15298</v>
      </c>
      <c r="Q3830" t="s">
        <v>101</v>
      </c>
      <c r="R3830" t="s">
        <v>15300</v>
      </c>
      <c r="S3830" t="s">
        <v>168</v>
      </c>
      <c r="T3830" t="s">
        <v>15298</v>
      </c>
      <c r="U3830" t="s">
        <v>15301</v>
      </c>
      <c r="V3830" t="s">
        <v>104</v>
      </c>
      <c r="W3830">
        <v>0</v>
      </c>
      <c r="X3830" t="s">
        <v>40</v>
      </c>
      <c r="Y3830" t="s">
        <v>40</v>
      </c>
      <c r="Z3830">
        <v>0</v>
      </c>
      <c r="AA3830" t="s">
        <v>34</v>
      </c>
      <c r="AB3830">
        <v>0</v>
      </c>
      <c r="AC3830" t="s">
        <v>41</v>
      </c>
      <c r="AD3830">
        <v>0</v>
      </c>
    </row>
    <row r="3831" spans="1:30" x14ac:dyDescent="0.2">
      <c r="A3831" t="str">
        <f t="shared" si="59"/>
        <v>insert into articles values ('1907043','0','3154','中国经济网','    --','http://www.ce.cn/xwzx/gnsz/gdxw/201708/21/t20170821_25138826.shtml','全国铁路将于9月21日实施新的列车运行图','http://www.ce.cn/xwzx/gnsz/gdxw/201708/21/t20170821_25138826.shtml','中国经济网','2017-08-21 06:00:00','http://news.baidu.com/','0','0','','2017-08-21 06:00:00','http://news.baidu.com/','从9月21日起,铁路部门将安排7对“复兴号”动车组在京沪高铁按时速350公里运行,分别担当G1/G2、G3/G4、G5/G6、G7/G8、G9/G10、G13/G14、G17/G18次,京沪之间...','2017-08-21','2017-08-21 06:00:00','2017-08-25 11:57:37','新闻','0','0','0','0','','0','NEW第一次抓取','0')</v>
      </c>
      <c r="B3831">
        <v>1907043</v>
      </c>
      <c r="C3831">
        <v>0</v>
      </c>
      <c r="D3831">
        <v>3154</v>
      </c>
      <c r="E3831" t="s">
        <v>2786</v>
      </c>
      <c r="F3831" t="s">
        <v>43</v>
      </c>
      <c r="G3831" t="s">
        <v>15302</v>
      </c>
      <c r="H3831" t="s">
        <v>15259</v>
      </c>
      <c r="I3831" t="s">
        <v>15302</v>
      </c>
      <c r="J3831" t="s">
        <v>2786</v>
      </c>
      <c r="K3831" t="s">
        <v>2572</v>
      </c>
      <c r="L3831" t="s">
        <v>47</v>
      </c>
      <c r="M3831">
        <v>0</v>
      </c>
      <c r="N3831">
        <v>0</v>
      </c>
      <c r="O3831" t="s">
        <v>34</v>
      </c>
      <c r="P3831" t="s">
        <v>2572</v>
      </c>
      <c r="Q3831" t="s">
        <v>47</v>
      </c>
      <c r="R3831" t="s">
        <v>15212</v>
      </c>
      <c r="S3831" t="s">
        <v>86</v>
      </c>
      <c r="T3831" t="s">
        <v>2572</v>
      </c>
      <c r="U3831" t="s">
        <v>15301</v>
      </c>
      <c r="V3831" t="s">
        <v>39</v>
      </c>
      <c r="W3831">
        <v>0</v>
      </c>
      <c r="X3831" t="s">
        <v>40</v>
      </c>
      <c r="Y3831" t="s">
        <v>40</v>
      </c>
      <c r="Z3831">
        <v>0</v>
      </c>
      <c r="AA3831" t="s">
        <v>34</v>
      </c>
      <c r="AB3831">
        <v>0</v>
      </c>
      <c r="AC3831" t="s">
        <v>41</v>
      </c>
      <c r="AD3831">
        <v>0</v>
      </c>
    </row>
    <row r="3832" spans="1:30" x14ac:dyDescent="0.2">
      <c r="A3832" t="str">
        <f t="shared" si="59"/>
        <v>insert into articles values ('1907044','0','3224','新浪微博','    --','http://weibo.com/1741801024/Fil7X7Gy3','【“复兴号”将跑出世界最高运营时速，成全球高铁里程碑】据消息网8月22日报道，中国“复兴号”动车组将于9月21日在京沪高铁率先实现350公里时速商业运营。引发境外媒体高度关注。消息称，中国铁路总公司近期采购了104列“复兴号”动车组，总价超过26亿美元。这批动车组将首先被投入到中国最繁忙的京沪... http://m.weibo.cn/client/version','http://weibo.com/1741801024/Fil7X7Gy3','凤凰卫视欧洲台','2017-08-23 01:00:03','http://weibo.com/1741801024','2','2','','2017-08-23 01:00:03','http://api.weibo.com/2/search/statuses.json','【“复兴号”将跑出世界最高运营时速，成全球高铁里程碑】据消息网8月22日报道，中国“复兴号”动车组将于9月21日在京沪高铁率先实现350公里时速商业运营。引发境外媒体高度关注。消息称，中国铁路总公司近期采购了104列“复兴号”动车组，总价超过26亿美元。这批动车组将首先被投入到中国最繁忙的京沪... http://m.weibo.cn/client/version','2017-08-23','2017-08-23 01:00:03','2017-08-25 11:57:38','微博','0','0','0','0','','0','NEW第一次抓取','0')</v>
      </c>
      <c r="B3832">
        <v>1907044</v>
      </c>
      <c r="C3832">
        <v>0</v>
      </c>
      <c r="D3832">
        <v>3224</v>
      </c>
      <c r="E3832" t="s">
        <v>95</v>
      </c>
      <c r="F3832" t="s">
        <v>43</v>
      </c>
      <c r="G3832" t="s">
        <v>15303</v>
      </c>
      <c r="H3832" t="s">
        <v>15304</v>
      </c>
      <c r="I3832" t="s">
        <v>15303</v>
      </c>
      <c r="J3832" t="s">
        <v>15305</v>
      </c>
      <c r="K3832" t="s">
        <v>15306</v>
      </c>
      <c r="L3832" t="s">
        <v>15307</v>
      </c>
      <c r="M3832">
        <v>2</v>
      </c>
      <c r="N3832">
        <v>2</v>
      </c>
      <c r="O3832" t="s">
        <v>34</v>
      </c>
      <c r="P3832" t="s">
        <v>15306</v>
      </c>
      <c r="Q3832" t="s">
        <v>101</v>
      </c>
      <c r="R3832" t="s">
        <v>15304</v>
      </c>
      <c r="S3832" t="s">
        <v>168</v>
      </c>
      <c r="T3832" t="s">
        <v>15306</v>
      </c>
      <c r="U3832" t="s">
        <v>15308</v>
      </c>
      <c r="V3832" t="s">
        <v>104</v>
      </c>
      <c r="W3832">
        <v>0</v>
      </c>
      <c r="X3832" t="s">
        <v>40</v>
      </c>
      <c r="Y3832" t="s">
        <v>40</v>
      </c>
      <c r="Z3832">
        <v>0</v>
      </c>
      <c r="AA3832" t="s">
        <v>34</v>
      </c>
      <c r="AB3832">
        <v>0</v>
      </c>
      <c r="AC3832" t="s">
        <v>41</v>
      </c>
      <c r="AD3832">
        <v>0</v>
      </c>
    </row>
    <row r="3833" spans="1:30" x14ac:dyDescent="0.2">
      <c r="A3833" t="str">
        <f t="shared" si="59"/>
        <v>insert into articles values ('1907045','0','3224','新浪微博','    --','http://weibo.com/6013995273/FikNZk8Gb','【转发理由】三三大人真的是剧情肉中非常喜欢的作者了[并不简单]忍不住在深夜再次向广大吃瓜乘客们安利她的“复兴号”????【原文】＃策藏＃＃R18＃《妖娆》无责任番外三：【沈公子的春宫图】(～￣▽￣)～ &gt;&gt;&gt; 正文第6章沈公子给茗欢看的CG图、第28章的姨娘送的葡萄、第37章出现的枪络子 脑洞延伸 &lt;&lt;&lt;  （俩兄弟在正文后没羞没臊的幸福日子）[污]无脑炖肉，兄弟年上。正文回顾请点传送站~  为了感谢大家对本子的支持，临完售前公开一篇粗 ... http://m.weibo.cn/client/','http://weibo.com/6013995273/FikNZk8Gb','草草小天使','2017-08-23 00:10:50','http://weibo.com/6013995273','0','0','','2017-08-23 00:10:50','http://api.weibo.com/2/search/statuses.json','【转发理由】三三大人真的是剧情肉中非常喜欢的作者了[并不简单]忍不住在深夜再次向广大吃瓜乘客们安利她的“复兴号”','2017-08-23','2017-08-23 00:10:50','2017-08-25 11:57:41','微博','0','0','0','0','','0','NEW第一次抓取','0')</v>
      </c>
      <c r="B3833">
        <v>1907045</v>
      </c>
      <c r="C3833">
        <v>0</v>
      </c>
      <c r="D3833">
        <v>3224</v>
      </c>
      <c r="E3833" t="s">
        <v>95</v>
      </c>
      <c r="F3833" t="s">
        <v>43</v>
      </c>
      <c r="G3833" t="s">
        <v>15309</v>
      </c>
      <c r="H3833" t="s">
        <v>15310</v>
      </c>
      <c r="I3833" t="s">
        <v>15309</v>
      </c>
      <c r="J3833" t="s">
        <v>15311</v>
      </c>
      <c r="K3833" t="s">
        <v>15312</v>
      </c>
      <c r="L3833" t="s">
        <v>15313</v>
      </c>
      <c r="M3833">
        <v>0</v>
      </c>
      <c r="N3833">
        <v>0</v>
      </c>
      <c r="O3833" t="s">
        <v>34</v>
      </c>
      <c r="P3833" t="s">
        <v>15312</v>
      </c>
      <c r="Q3833" t="s">
        <v>101</v>
      </c>
      <c r="R3833" t="s">
        <v>15314</v>
      </c>
      <c r="S3833" t="s">
        <v>168</v>
      </c>
      <c r="T3833" t="s">
        <v>15312</v>
      </c>
      <c r="U3833" t="s">
        <v>15315</v>
      </c>
      <c r="V3833" t="s">
        <v>104</v>
      </c>
      <c r="W3833">
        <v>0</v>
      </c>
      <c r="X3833" t="s">
        <v>40</v>
      </c>
      <c r="Y3833" t="s">
        <v>40</v>
      </c>
      <c r="Z3833">
        <v>0</v>
      </c>
      <c r="AA3833" t="s">
        <v>34</v>
      </c>
      <c r="AB3833">
        <v>0</v>
      </c>
      <c r="AC3833" t="s">
        <v>41</v>
      </c>
      <c r="AD3833">
        <v>0</v>
      </c>
    </row>
    <row r="3834" spans="1:30" x14ac:dyDescent="0.2">
      <c r="A3834" t="str">
        <f t="shared" si="59"/>
        <v>insert into articles values ('1907046','0','3224','新浪微博','    --','http://weibo.com/2698972004/FikFZdqik','CR400AF-2002 复兴号已进入津京城际…… http://t.cn/RCAJbNI ?','http://weibo.com/2698972004/FikFZdqik','京局津段车迷CRH380B','2017-08-22 23:51:08','http://weibo.com/2698972004','1','1','','2017-08-22 23:51:08','http://api.weibo.com/2/search/statuses.json','CR400AF-2002 复兴号已进入津京城际…… http://t.cn/RCAJbNI ​','2017-08-22','2017-08-22 23:51:08','2017-08-25 11:57:42','微博','0','0','0','0','','0','NEW第一次抓取','0')</v>
      </c>
      <c r="B3834">
        <v>1907046</v>
      </c>
      <c r="C3834">
        <v>0</v>
      </c>
      <c r="D3834">
        <v>3224</v>
      </c>
      <c r="E3834" t="s">
        <v>95</v>
      </c>
      <c r="F3834" t="s">
        <v>43</v>
      </c>
      <c r="G3834" t="s">
        <v>15316</v>
      </c>
      <c r="H3834" t="s">
        <v>15317</v>
      </c>
      <c r="I3834" t="s">
        <v>15316</v>
      </c>
      <c r="J3834" t="s">
        <v>15318</v>
      </c>
      <c r="K3834" t="s">
        <v>15319</v>
      </c>
      <c r="L3834" t="s">
        <v>15320</v>
      </c>
      <c r="M3834">
        <v>1</v>
      </c>
      <c r="N3834">
        <v>1</v>
      </c>
      <c r="O3834" t="s">
        <v>34</v>
      </c>
      <c r="P3834" t="s">
        <v>15319</v>
      </c>
      <c r="Q3834" t="s">
        <v>101</v>
      </c>
      <c r="R3834" t="s">
        <v>15321</v>
      </c>
      <c r="S3834" t="s">
        <v>74</v>
      </c>
      <c r="T3834" t="s">
        <v>15319</v>
      </c>
      <c r="U3834" t="s">
        <v>15322</v>
      </c>
      <c r="V3834" t="s">
        <v>104</v>
      </c>
      <c r="W3834">
        <v>0</v>
      </c>
      <c r="X3834" t="s">
        <v>40</v>
      </c>
      <c r="Y3834" t="s">
        <v>40</v>
      </c>
      <c r="Z3834">
        <v>0</v>
      </c>
      <c r="AA3834" t="s">
        <v>34</v>
      </c>
      <c r="AB3834">
        <v>0</v>
      </c>
      <c r="AC3834" t="s">
        <v>41</v>
      </c>
      <c r="AD3834">
        <v>0</v>
      </c>
    </row>
    <row r="3835" spans="1:30" x14ac:dyDescent="0.2">
      <c r="A3835" t="str">
        <f t="shared" si="59"/>
        <v>insert into articles values ('1907047','0','3224','新浪微博','    --','http://weibo.com/2596862520/FikzDmfln','复兴号[good][good]『中国高铁重回时速350公里 秒杀日本新干线_手机新浪网』http://t.cn/RCSJiRV ?','http://weibo.com/2596862520/FikzDmfln','今涛海朗','2017-08-22 23:35:28','http://weibo.com/2596862520','0','0','','2017-08-22 23:35:28','http://api.weibo.com/2/search/statuses.json','复兴号[good][good]『中国高铁重回时速350公里 秒杀日本新干线_手机新浪网』http://t.cn/RCSJiRV ​','2017-08-22','2017-08-22 23:35:28','2017-08-25 11:57:44','微博','0','0','0','0','','0','NEW第一次抓取','0')</v>
      </c>
      <c r="B3835">
        <v>1907047</v>
      </c>
      <c r="C3835">
        <v>0</v>
      </c>
      <c r="D3835">
        <v>3224</v>
      </c>
      <c r="E3835" t="s">
        <v>95</v>
      </c>
      <c r="F3835" t="s">
        <v>43</v>
      </c>
      <c r="G3835" t="s">
        <v>15323</v>
      </c>
      <c r="H3835" t="s">
        <v>15324</v>
      </c>
      <c r="I3835" t="s">
        <v>15323</v>
      </c>
      <c r="J3835" t="s">
        <v>15325</v>
      </c>
      <c r="K3835" t="s">
        <v>15326</v>
      </c>
      <c r="L3835" t="s">
        <v>15327</v>
      </c>
      <c r="M3835">
        <v>0</v>
      </c>
      <c r="N3835">
        <v>0</v>
      </c>
      <c r="O3835" t="s">
        <v>34</v>
      </c>
      <c r="P3835" t="s">
        <v>15326</v>
      </c>
      <c r="Q3835" t="s">
        <v>101</v>
      </c>
      <c r="R3835" t="s">
        <v>15328</v>
      </c>
      <c r="S3835" t="s">
        <v>74</v>
      </c>
      <c r="T3835" t="s">
        <v>15326</v>
      </c>
      <c r="U3835" t="s">
        <v>15329</v>
      </c>
      <c r="V3835" t="s">
        <v>104</v>
      </c>
      <c r="W3835">
        <v>0</v>
      </c>
      <c r="X3835" t="s">
        <v>40</v>
      </c>
      <c r="Y3835" t="s">
        <v>40</v>
      </c>
      <c r="Z3835">
        <v>0</v>
      </c>
      <c r="AA3835" t="s">
        <v>34</v>
      </c>
      <c r="AB3835">
        <v>0</v>
      </c>
      <c r="AC3835" t="s">
        <v>41</v>
      </c>
      <c r="AD3835">
        <v>0</v>
      </c>
    </row>
    <row r="3836" spans="1:30" x14ac:dyDescent="0.2">
      <c r="A3836" t="str">
        <f t="shared" si="59"/>
        <v>insert into articles values ('1907048','0','3224','新浪微博','    --','http://weibo.com/2722031203/Fiktn3tWa','【“纯中国血统”网红“复兴号”首开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?','http://weibo.com/2722031203/Fiktn3tWa','青岛公安','2017-08-22 23:20:03','http://weibo.com/2722031203','2','3','','2017-08-22 23:20:03','http://api.weibo.com/2/search/statuses.json','【“纯中国血统”网红“复兴号”首开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​','2017-08-22','2017-08-22 23:20:03','2017-08-25 11:57:44','微博','0','0','0','0','','0','NEW第一次抓取','0')</v>
      </c>
      <c r="B3836">
        <v>1907048</v>
      </c>
      <c r="C3836">
        <v>0</v>
      </c>
      <c r="D3836">
        <v>3224</v>
      </c>
      <c r="E3836" t="s">
        <v>95</v>
      </c>
      <c r="F3836" t="s">
        <v>43</v>
      </c>
      <c r="G3836" t="s">
        <v>15330</v>
      </c>
      <c r="H3836" t="s">
        <v>15331</v>
      </c>
      <c r="I3836" t="s">
        <v>15330</v>
      </c>
      <c r="J3836" t="s">
        <v>15332</v>
      </c>
      <c r="K3836" t="s">
        <v>15333</v>
      </c>
      <c r="L3836" t="s">
        <v>15334</v>
      </c>
      <c r="M3836">
        <v>2</v>
      </c>
      <c r="N3836">
        <v>3</v>
      </c>
      <c r="O3836" t="s">
        <v>34</v>
      </c>
      <c r="P3836" t="s">
        <v>15333</v>
      </c>
      <c r="Q3836" t="s">
        <v>101</v>
      </c>
      <c r="R3836" t="s">
        <v>15335</v>
      </c>
      <c r="S3836" t="s">
        <v>74</v>
      </c>
      <c r="T3836" t="s">
        <v>15333</v>
      </c>
      <c r="U3836" t="s">
        <v>15329</v>
      </c>
      <c r="V3836" t="s">
        <v>104</v>
      </c>
      <c r="W3836">
        <v>0</v>
      </c>
      <c r="X3836" t="s">
        <v>40</v>
      </c>
      <c r="Y3836" t="s">
        <v>40</v>
      </c>
      <c r="Z3836">
        <v>0</v>
      </c>
      <c r="AA3836" t="s">
        <v>34</v>
      </c>
      <c r="AB3836">
        <v>0</v>
      </c>
      <c r="AC3836" t="s">
        <v>41</v>
      </c>
      <c r="AD3836">
        <v>0</v>
      </c>
    </row>
    <row r="3837" spans="1:30" x14ac:dyDescent="0.2">
      <c r="A3837" t="str">
        <f t="shared" si="59"/>
        <v>insert into articles values ('1907049','0','3224','新浪微博','    --','http://weibo.com/3448362622/FikeT2VGP','发表了博文《7对高铁时速提至350公里》全国铁路将于9月21日实施新的列车运行图，在部分线路增开客货列车。届时，“复兴号”动车组将在京沪高铁率先实现350公里时速运营，我国成为世界上高铁商业运营速度最http://t.cn/RCSbcJN ?','http://weibo.com/3448362622/FikeT2VGP','艾艾艾_小振','2017-08-22 22:44:22','http://weibo.com/3448362622','0','0','','2017-08-22 22:44:22','http://api.weibo.com/2/search/statuses.json','发表了博文《7对高铁时速提至350公里》全国铁路将于9月21日实施新的列车运行图，在部分线路增开客货列车。届时，“复兴号”动车组将在京沪高铁率先实现350公里时速运营，我国成为世界上高铁商业运营速度最http://t.cn/RCSbcJN ​','2017-08-22','2017-08-22 22:44:22','2017-08-25 11:57:47','微博','0','0','0','0','','0','NEW第一次抓取','0')</v>
      </c>
      <c r="B3837">
        <v>1907049</v>
      </c>
      <c r="C3837">
        <v>0</v>
      </c>
      <c r="D3837">
        <v>3224</v>
      </c>
      <c r="E3837" t="s">
        <v>95</v>
      </c>
      <c r="F3837" t="s">
        <v>43</v>
      </c>
      <c r="G3837" t="s">
        <v>15336</v>
      </c>
      <c r="H3837" t="s">
        <v>15337</v>
      </c>
      <c r="I3837" t="s">
        <v>15336</v>
      </c>
      <c r="J3837" t="s">
        <v>15338</v>
      </c>
      <c r="K3837" t="s">
        <v>15339</v>
      </c>
      <c r="L3837" t="s">
        <v>15340</v>
      </c>
      <c r="M3837">
        <v>0</v>
      </c>
      <c r="N3837">
        <v>0</v>
      </c>
      <c r="O3837" t="s">
        <v>34</v>
      </c>
      <c r="P3837" t="s">
        <v>15339</v>
      </c>
      <c r="Q3837" t="s">
        <v>101</v>
      </c>
      <c r="R3837" t="s">
        <v>15341</v>
      </c>
      <c r="S3837" t="s">
        <v>74</v>
      </c>
      <c r="T3837" t="s">
        <v>15339</v>
      </c>
      <c r="U3837" t="s">
        <v>15342</v>
      </c>
      <c r="V3837" t="s">
        <v>104</v>
      </c>
      <c r="W3837">
        <v>0</v>
      </c>
      <c r="X3837" t="s">
        <v>40</v>
      </c>
      <c r="Y3837" t="s">
        <v>40</v>
      </c>
      <c r="Z3837">
        <v>0</v>
      </c>
      <c r="AA3837" t="s">
        <v>34</v>
      </c>
      <c r="AB3837">
        <v>0</v>
      </c>
      <c r="AC3837" t="s">
        <v>41</v>
      </c>
      <c r="AD3837">
        <v>0</v>
      </c>
    </row>
    <row r="3838" spans="1:30" x14ac:dyDescent="0.2">
      <c r="A3838" t="str">
        <f t="shared" si="59"/>
        <v>insert into articles values ('1907050','0','3224','新浪微博','    --','http://weibo.com/3448362622/FikdFlT6S','发表了博文《京津城际铁路开跑“复兴号”》8月21日7时，天津第一班“复兴号”中国标准动车组C2204次从天津站始发，标志着这条运行了9年的京津城际铁路从“和谐”迎来了“复兴”。从8月21日起，京津城际http://t.cn/RCS4pqk ?','http://weibo.com/3448362622/FikdFlT6S','艾艾艾_小振','2017-08-22 22:41:22','http://weibo.com/3448362622','0','0','','2017-08-22 22:41:22','http://api.weibo.com/2/search/statuses.json','发表了博文《京津城际铁路开跑“复兴号”》8月21日7时，天津第一班“复兴号”中国标准动车组C2204次从天津站始发，标志着这条运行了9年的京津城际铁路从“和谐”迎来了“复兴”。从8月21日起，京津城际http://t.cn/RCS4pqk ​','2017-08-22','2017-08-22 22:41:22','2017-08-25 11:57:48','微博','0','0','0','0','','0','NEW第一次抓取','0')</v>
      </c>
      <c r="B3838">
        <v>1907050</v>
      </c>
      <c r="C3838">
        <v>0</v>
      </c>
      <c r="D3838">
        <v>3224</v>
      </c>
      <c r="E3838" t="s">
        <v>95</v>
      </c>
      <c r="F3838" t="s">
        <v>43</v>
      </c>
      <c r="G3838" t="s">
        <v>15343</v>
      </c>
      <c r="H3838" t="s">
        <v>15344</v>
      </c>
      <c r="I3838" t="s">
        <v>15343</v>
      </c>
      <c r="J3838" t="s">
        <v>15338</v>
      </c>
      <c r="K3838" t="s">
        <v>15345</v>
      </c>
      <c r="L3838" t="s">
        <v>15340</v>
      </c>
      <c r="M3838">
        <v>0</v>
      </c>
      <c r="N3838">
        <v>0</v>
      </c>
      <c r="O3838" t="s">
        <v>34</v>
      </c>
      <c r="P3838" t="s">
        <v>15345</v>
      </c>
      <c r="Q3838" t="s">
        <v>101</v>
      </c>
      <c r="R3838" t="s">
        <v>15346</v>
      </c>
      <c r="S3838" t="s">
        <v>74</v>
      </c>
      <c r="T3838" t="s">
        <v>15345</v>
      </c>
      <c r="U3838" t="s">
        <v>15347</v>
      </c>
      <c r="V3838" t="s">
        <v>104</v>
      </c>
      <c r="W3838">
        <v>0</v>
      </c>
      <c r="X3838" t="s">
        <v>40</v>
      </c>
      <c r="Y3838" t="s">
        <v>40</v>
      </c>
      <c r="Z3838">
        <v>0</v>
      </c>
      <c r="AA3838" t="s">
        <v>34</v>
      </c>
      <c r="AB3838">
        <v>0</v>
      </c>
      <c r="AC3838" t="s">
        <v>41</v>
      </c>
      <c r="AD3838">
        <v>0</v>
      </c>
    </row>
    <row r="3839" spans="1:30" x14ac:dyDescent="0.2">
      <c r="A3839" t="str">
        <f t="shared" si="59"/>
        <v>insert into articles values ('1907051','0','3224','新浪微博','    --','http://weibo.com/3448362622/FikcOd4aX','发表了博文《高铁商运速度成全球最快》从中国铁路总公司获悉，全国铁路将于9月21日实施新的列车运行图，在部分线路增开客货列车。同时，7对“复兴号”动车组将在京沪高铁率先实现350公里时速运营，京沪之间全http://t.cn/RCS4PXE ?','http://weibo.com/3448362622/FikcOd4aX','艾艾艾_小振','2017-08-22 22:39:15','http://weibo.com/3448362622','0','0','','2017-08-22 22:39:15','http://api.weibo.com/2/search/statuses.json','发表了博文《高铁商运速度成全球最快》从中国铁路总公司获悉，全国铁路将于9月21日实施新的列车运行图，在部分线路增开客货列车。同时，7对“复兴号”动车组将在京沪高铁率先实现350公里时速运营，京沪之间全http://t.cn/RCS4PXE ​','2017-08-22','2017-08-22 22:39:15','2017-08-25 11:57:50','微博','0','0','0','0','','0','NEW第一次抓取','0')</v>
      </c>
      <c r="B3839">
        <v>1907051</v>
      </c>
      <c r="C3839">
        <v>0</v>
      </c>
      <c r="D3839">
        <v>3224</v>
      </c>
      <c r="E3839" t="s">
        <v>95</v>
      </c>
      <c r="F3839" t="s">
        <v>43</v>
      </c>
      <c r="G3839" t="s">
        <v>15348</v>
      </c>
      <c r="H3839" t="s">
        <v>15349</v>
      </c>
      <c r="I3839" t="s">
        <v>15348</v>
      </c>
      <c r="J3839" t="s">
        <v>15338</v>
      </c>
      <c r="K3839" t="s">
        <v>15350</v>
      </c>
      <c r="L3839" t="s">
        <v>15340</v>
      </c>
      <c r="M3839">
        <v>0</v>
      </c>
      <c r="N3839">
        <v>0</v>
      </c>
      <c r="O3839" t="s">
        <v>34</v>
      </c>
      <c r="P3839" t="s">
        <v>15350</v>
      </c>
      <c r="Q3839" t="s">
        <v>101</v>
      </c>
      <c r="R3839" t="s">
        <v>15351</v>
      </c>
      <c r="S3839" t="s">
        <v>74</v>
      </c>
      <c r="T3839" t="s">
        <v>15350</v>
      </c>
      <c r="U3839" t="s">
        <v>15352</v>
      </c>
      <c r="V3839" t="s">
        <v>104</v>
      </c>
      <c r="W3839">
        <v>0</v>
      </c>
      <c r="X3839" t="s">
        <v>40</v>
      </c>
      <c r="Y3839" t="s">
        <v>40</v>
      </c>
      <c r="Z3839">
        <v>0</v>
      </c>
      <c r="AA3839" t="s">
        <v>34</v>
      </c>
      <c r="AB3839">
        <v>0</v>
      </c>
      <c r="AC3839" t="s">
        <v>41</v>
      </c>
      <c r="AD3839">
        <v>0</v>
      </c>
    </row>
    <row r="3840" spans="1:30" x14ac:dyDescent="0.2">
      <c r="A3840" t="str">
        <f t="shared" si="59"/>
        <v>insert into articles values ('1907052','0','3154','新华网上海站','    --','http://www.sh.xinhuanet.com/2017-08/21/c_136541407.htm','复兴号在京沪高铁率先实现350公里时速运营','http://www.sh.xinhuanet.com/2017-08/21/c_136541407.htm','新华网上海站','2017-08-21 07:25:00','http://news.baidu.com/','0','0','','2017-08-21 07:25:00','http://news.baidu.com/','复兴号在京沪高铁率先实现350公里时速运营- 东方网记者从铁路部门获悉,全国铁路将于9月21日实施新的列车运行图,在部分线路增开客货列车。届时,“复兴号”动车组...','2017-08-21','2017-08-21 07:25:00','2017-08-25 11:57:55','新闻','0','0','0','0','','0','NEW第一次抓取','0')</v>
      </c>
      <c r="B3840">
        <v>1907052</v>
      </c>
      <c r="C3840">
        <v>0</v>
      </c>
      <c r="D3840">
        <v>3154</v>
      </c>
      <c r="E3840" t="s">
        <v>11889</v>
      </c>
      <c r="F3840" t="s">
        <v>43</v>
      </c>
      <c r="G3840" t="s">
        <v>15353</v>
      </c>
      <c r="H3840" t="s">
        <v>15354</v>
      </c>
      <c r="I3840" t="s">
        <v>15353</v>
      </c>
      <c r="J3840" t="s">
        <v>11889</v>
      </c>
      <c r="K3840" t="s">
        <v>15355</v>
      </c>
      <c r="L3840" t="s">
        <v>47</v>
      </c>
      <c r="M3840">
        <v>0</v>
      </c>
      <c r="N3840">
        <v>0</v>
      </c>
      <c r="O3840" t="s">
        <v>34</v>
      </c>
      <c r="P3840" t="s">
        <v>15355</v>
      </c>
      <c r="Q3840" t="s">
        <v>47</v>
      </c>
      <c r="R3840" t="s">
        <v>15356</v>
      </c>
      <c r="S3840" t="s">
        <v>86</v>
      </c>
      <c r="T3840" t="s">
        <v>15355</v>
      </c>
      <c r="U3840" t="s">
        <v>11430</v>
      </c>
      <c r="V3840" t="s">
        <v>39</v>
      </c>
      <c r="W3840">
        <v>0</v>
      </c>
      <c r="X3840" t="s">
        <v>40</v>
      </c>
      <c r="Y3840" t="s">
        <v>40</v>
      </c>
      <c r="Z3840">
        <v>0</v>
      </c>
      <c r="AA3840" t="s">
        <v>34</v>
      </c>
      <c r="AB3840">
        <v>0</v>
      </c>
      <c r="AC3840" t="s">
        <v>41</v>
      </c>
      <c r="AD3840">
        <v>0</v>
      </c>
    </row>
    <row r="3841" spans="1:30" x14ac:dyDescent="0.2">
      <c r="A3841" t="str">
        <f t="shared" si="59"/>
        <v>insert into articles values ('1907053','0','3154','环球网','    --','http://world.huanqiu.com/hot/2017-08/11153771.html','“复兴号”时速将达350公里 中国高铁商运速度全球最快','http://world.huanqiu.com/hot/2017-08/11153771.html','环球网','2017-08-21 07:00:00','http://news.baidu.com/','0','0','','2017-08-21 07:00:00','http://news.baidu.com/','“八纵八横”高铁网(来源:央视截图)记者20日从中国铁路总公司获悉,全国铁路将于9月21日实施新的列车运行图,在部分线路增开客货列车。同时,7对“复兴号”动车组...','2017-08-21','2017-08-21 07:00:00','2017-08-25 11:57:55','新闻','0','0','0','0','','0','NEW第一次抓取','0')</v>
      </c>
      <c r="B3841">
        <v>1907053</v>
      </c>
      <c r="C3841">
        <v>0</v>
      </c>
      <c r="D3841">
        <v>3154</v>
      </c>
      <c r="E3841" t="s">
        <v>778</v>
      </c>
      <c r="F3841" t="s">
        <v>43</v>
      </c>
      <c r="G3841" t="s">
        <v>15357</v>
      </c>
      <c r="H3841" t="s">
        <v>15358</v>
      </c>
      <c r="I3841" t="s">
        <v>15357</v>
      </c>
      <c r="J3841" t="s">
        <v>778</v>
      </c>
      <c r="K3841" t="s">
        <v>13896</v>
      </c>
      <c r="L3841" t="s">
        <v>47</v>
      </c>
      <c r="M3841">
        <v>0</v>
      </c>
      <c r="N3841">
        <v>0</v>
      </c>
      <c r="O3841" t="s">
        <v>34</v>
      </c>
      <c r="P3841" t="s">
        <v>13896</v>
      </c>
      <c r="Q3841" t="s">
        <v>47</v>
      </c>
      <c r="R3841" t="s">
        <v>15359</v>
      </c>
      <c r="S3841" t="s">
        <v>86</v>
      </c>
      <c r="T3841" t="s">
        <v>13896</v>
      </c>
      <c r="U3841" t="s">
        <v>11430</v>
      </c>
      <c r="V3841" t="s">
        <v>39</v>
      </c>
      <c r="W3841">
        <v>0</v>
      </c>
      <c r="X3841" t="s">
        <v>40</v>
      </c>
      <c r="Y3841" t="s">
        <v>40</v>
      </c>
      <c r="Z3841">
        <v>0</v>
      </c>
      <c r="AA3841" t="s">
        <v>34</v>
      </c>
      <c r="AB3841">
        <v>0</v>
      </c>
      <c r="AC3841" t="s">
        <v>41</v>
      </c>
      <c r="AD3841">
        <v>0</v>
      </c>
    </row>
    <row r="3842" spans="1:30" x14ac:dyDescent="0.2">
      <c r="A3842" t="str">
        <f t="shared" si="59"/>
        <v>insert into articles values ('1907054','0','3154','驻马店新闻网','    --','http://www.zmdnews.cn/showinfo-5-434477-0.html','“复兴号”时速将达350公里 中国高铁商运速度全球最快','http://www.zmdnews.cn/showinfo-5-434477-0.html','驻马店新闻网','2017-08-22 09:43:00','http://news.baidu.com/','0','0','','2017-08-22 09:43:00','http://news.baidu.com/','记者20日从中国铁路总公司获悉,全国铁路将于9月21日实施新的列车运行图,在部分线路增开客货列车。同时,7对“复兴号”动车组将在京沪高铁率先实现350公里时速运','2017-08-22','2017-08-22 09:43:00','2017-08-25 11:57:56','新闻','0','0','0','0','','0','NEW第一次抓取','0')</v>
      </c>
      <c r="B3842">
        <v>1907054</v>
      </c>
      <c r="C3842">
        <v>0</v>
      </c>
      <c r="D3842">
        <v>3154</v>
      </c>
      <c r="E3842" t="s">
        <v>15360</v>
      </c>
      <c r="F3842" t="s">
        <v>43</v>
      </c>
      <c r="G3842" t="s">
        <v>15361</v>
      </c>
      <c r="H3842" t="s">
        <v>15358</v>
      </c>
      <c r="I3842" t="s">
        <v>15361</v>
      </c>
      <c r="J3842" t="s">
        <v>15360</v>
      </c>
      <c r="K3842" t="s">
        <v>15362</v>
      </c>
      <c r="L3842" t="s">
        <v>47</v>
      </c>
      <c r="M3842">
        <v>0</v>
      </c>
      <c r="N3842">
        <v>0</v>
      </c>
      <c r="O3842" t="s">
        <v>34</v>
      </c>
      <c r="P3842" t="s">
        <v>15362</v>
      </c>
      <c r="Q3842" t="s">
        <v>47</v>
      </c>
      <c r="R3842" t="s">
        <v>15363</v>
      </c>
      <c r="S3842" t="s">
        <v>74</v>
      </c>
      <c r="T3842" t="s">
        <v>15362</v>
      </c>
      <c r="U3842" t="s">
        <v>11434</v>
      </c>
      <c r="V3842" t="s">
        <v>39</v>
      </c>
      <c r="W3842">
        <v>0</v>
      </c>
      <c r="X3842" t="s">
        <v>40</v>
      </c>
      <c r="Y3842" t="s">
        <v>40</v>
      </c>
      <c r="Z3842">
        <v>0</v>
      </c>
      <c r="AA3842" t="s">
        <v>34</v>
      </c>
      <c r="AB3842">
        <v>0</v>
      </c>
      <c r="AC3842" t="s">
        <v>41</v>
      </c>
      <c r="AD3842">
        <v>0</v>
      </c>
    </row>
    <row r="3843" spans="1:30" x14ac:dyDescent="0.2">
      <c r="A3843" t="str">
        <f t="shared" si="59"/>
        <v>insert into articles values ('1907055','0','3154','网易','    --','http://news.163.com/17/0821/09/CSBSDIDR00014AEE.html','9月21日起复兴号提速至350公里_金羊网新闻','http://news.163.com/17/0821/09/CSBSDIDR00014AEE.html','网易','2017-08-21 09:00:00','http://news.baidu.com/','0','0','','2017-08-21 09:00:00','http://news.baidu.com/','中国铁路总公司有关负责人介绍,“复兴号”是按照时速350公里运营研发制造的中国标准动车组,集成了大量现代高新技术,其安全性、经济性、舒适性以及节能环保等性能有较...','2017-08-21','2017-08-21 09:00:00','2017-08-25 11:59:22','新闻','0','0','0','0','','0','NEW有新回复而抓取','0')</v>
      </c>
      <c r="B3843">
        <v>1907055</v>
      </c>
      <c r="C3843">
        <v>0</v>
      </c>
      <c r="D3843">
        <v>3154</v>
      </c>
      <c r="E3843" t="s">
        <v>200</v>
      </c>
      <c r="F3843" t="s">
        <v>43</v>
      </c>
      <c r="G3843" t="s">
        <v>15364</v>
      </c>
      <c r="H3843" t="s">
        <v>15365</v>
      </c>
      <c r="I3843" t="s">
        <v>15364</v>
      </c>
      <c r="J3843" t="s">
        <v>200</v>
      </c>
      <c r="K3843" t="s">
        <v>870</v>
      </c>
      <c r="L3843" t="s">
        <v>47</v>
      </c>
      <c r="M3843">
        <v>0</v>
      </c>
      <c r="N3843">
        <v>0</v>
      </c>
      <c r="O3843" t="s">
        <v>34</v>
      </c>
      <c r="P3843" t="s">
        <v>870</v>
      </c>
      <c r="Q3843" t="s">
        <v>47</v>
      </c>
      <c r="R3843" t="s">
        <v>13904</v>
      </c>
      <c r="S3843" t="s">
        <v>86</v>
      </c>
      <c r="T3843" t="s">
        <v>870</v>
      </c>
      <c r="U3843" t="s">
        <v>11419</v>
      </c>
      <c r="V3843" t="s">
        <v>39</v>
      </c>
      <c r="W3843">
        <v>0</v>
      </c>
      <c r="X3843" t="s">
        <v>40</v>
      </c>
      <c r="Y3843" t="s">
        <v>40</v>
      </c>
      <c r="Z3843">
        <v>0</v>
      </c>
      <c r="AA3843" t="s">
        <v>34</v>
      </c>
      <c r="AB3843">
        <v>0</v>
      </c>
      <c r="AC3843" t="s">
        <v>51</v>
      </c>
      <c r="AD3843">
        <v>0</v>
      </c>
    </row>
    <row r="3844" spans="1:30" x14ac:dyDescent="0.2">
      <c r="A3844" t="str">
        <f t="shared" ref="A3844:A3907" si="60">"insert into articles values ('" &amp; B3844 &amp; "','" &amp; C3844 &amp; "','" &amp; D3844 &amp; "','" &amp; E3844  &amp; "','" &amp; F3844  &amp; "','" &amp; G3844 &amp; "','" &amp; H3844 &amp; "','" &amp; I3844 &amp; "','" &amp; J3844 &amp; "','" &amp; K3844 &amp; "','" &amp; L3844 &amp; "','" &amp; M3844 &amp; "','" &amp; N3844 &amp; "','" &amp; O3844 &amp; "','" &amp; P3844 &amp; "','" &amp; Q3844 &amp; "','" &amp; R3844 &amp; "','" &amp; S3844 &amp; "','" &amp; T3844 &amp; "','" &amp; U3844 &amp; "','" &amp; V3844 &amp; "','" &amp; W3844 &amp; "','" &amp; X3844 &amp; "','" &amp; Y3844 &amp; "','" &amp; Z3844 &amp; "','" &amp; AA3844 &amp; "','" &amp; AB3844 &amp; "','" &amp; AC3844 &amp; "','" &amp; AD3844 &amp; "')"</f>
        <v>insert into articles values ('1907056','0','3154','新华网','    --','http://news.xinhuanet.com/asia/2017-08/21/c_129685124.htm','“复兴号”时速将达350公里 中国高铁商运速度全球最快','http://news.xinhuanet.com/asia/2017-08/21/c_129685124.htm','新华网','2017-08-21 07:32:00','http://news.baidu.com/','0','0','','2017-08-21 07:32:00','http://news.baidu.com/','同时,7对“复兴号”动车组将在京沪高铁率先实现350公里时速运营,京沪之间全程运行时间在4个半小时左右。 中共十八大以来,中国高铁运营里程快速增长,稳居世界首位。...','2017-08-21','2017-08-21 07:32:00','2017-08-25 11:57:57','新闻','0','0','0','0','','0','NEW第一次抓取','0')</v>
      </c>
      <c r="B3844">
        <v>1907056</v>
      </c>
      <c r="C3844">
        <v>0</v>
      </c>
      <c r="D3844">
        <v>3154</v>
      </c>
      <c r="E3844" t="s">
        <v>1901</v>
      </c>
      <c r="F3844" t="s">
        <v>43</v>
      </c>
      <c r="G3844" t="s">
        <v>15366</v>
      </c>
      <c r="H3844" t="s">
        <v>15358</v>
      </c>
      <c r="I3844" t="s">
        <v>15366</v>
      </c>
      <c r="J3844" t="s">
        <v>1901</v>
      </c>
      <c r="K3844" t="s">
        <v>14140</v>
      </c>
      <c r="L3844" t="s">
        <v>47</v>
      </c>
      <c r="M3844">
        <v>0</v>
      </c>
      <c r="N3844">
        <v>0</v>
      </c>
      <c r="O3844" t="s">
        <v>34</v>
      </c>
      <c r="P3844" t="s">
        <v>14140</v>
      </c>
      <c r="Q3844" t="s">
        <v>47</v>
      </c>
      <c r="R3844" t="s">
        <v>15367</v>
      </c>
      <c r="S3844" t="s">
        <v>86</v>
      </c>
      <c r="T3844" t="s">
        <v>14140</v>
      </c>
      <c r="U3844" t="s">
        <v>15368</v>
      </c>
      <c r="V3844" t="s">
        <v>39</v>
      </c>
      <c r="W3844">
        <v>0</v>
      </c>
      <c r="X3844" t="s">
        <v>40</v>
      </c>
      <c r="Y3844" t="s">
        <v>40</v>
      </c>
      <c r="Z3844">
        <v>0</v>
      </c>
      <c r="AA3844" t="s">
        <v>34</v>
      </c>
      <c r="AB3844">
        <v>0</v>
      </c>
      <c r="AC3844" t="s">
        <v>41</v>
      </c>
      <c r="AD3844">
        <v>0</v>
      </c>
    </row>
    <row r="3845" spans="1:30" x14ac:dyDescent="0.2">
      <c r="A3845" t="str">
        <f t="shared" si="60"/>
        <v>insert into articles values ('1907057','0','3154','新华网','    --','http://news.xinhuanet.com/video/2017-08/21/c_129685420.htm','"复兴号"将以350公里时速"开跑"','http://news.xinhuanet.com/video/2017-08/21/c_129685420.htm','新华网','2017-08-21 10:50:00','http://news.baidu.com/','0','0','','2017-08-21 10:50:00','http://news.baidu.com/','届时,“复兴号”动车组将在京沪高铁率先实现350公里时速运营,我国成为世界上高铁商业运营速度最高的国家。我们的服务器正在拼命加载数据...  播放  00:00 - 00...','2017-08-21','2017-08-21 10:50:00','2017-08-25 11:57:57','新闻','0','0','0','0','','0','NEW第一次抓取','0')</v>
      </c>
      <c r="B3845">
        <v>1907057</v>
      </c>
      <c r="C3845">
        <v>0</v>
      </c>
      <c r="D3845">
        <v>3154</v>
      </c>
      <c r="E3845" t="s">
        <v>1901</v>
      </c>
      <c r="F3845" t="s">
        <v>43</v>
      </c>
      <c r="G3845" t="s">
        <v>15369</v>
      </c>
      <c r="H3845" t="s">
        <v>15370</v>
      </c>
      <c r="I3845" t="s">
        <v>15369</v>
      </c>
      <c r="J3845" t="s">
        <v>1901</v>
      </c>
      <c r="K3845" t="s">
        <v>13202</v>
      </c>
      <c r="L3845" t="s">
        <v>47</v>
      </c>
      <c r="M3845">
        <v>0</v>
      </c>
      <c r="N3845">
        <v>0</v>
      </c>
      <c r="O3845" t="s">
        <v>34</v>
      </c>
      <c r="P3845" t="s">
        <v>13202</v>
      </c>
      <c r="Q3845" t="s">
        <v>47</v>
      </c>
      <c r="R3845" t="s">
        <v>15371</v>
      </c>
      <c r="S3845" t="s">
        <v>86</v>
      </c>
      <c r="T3845" t="s">
        <v>13202</v>
      </c>
      <c r="U3845" t="s">
        <v>15368</v>
      </c>
      <c r="V3845" t="s">
        <v>39</v>
      </c>
      <c r="W3845">
        <v>0</v>
      </c>
      <c r="X3845" t="s">
        <v>40</v>
      </c>
      <c r="Y3845" t="s">
        <v>40</v>
      </c>
      <c r="Z3845">
        <v>0</v>
      </c>
      <c r="AA3845" t="s">
        <v>34</v>
      </c>
      <c r="AB3845">
        <v>0</v>
      </c>
      <c r="AC3845" t="s">
        <v>41</v>
      </c>
      <c r="AD3845">
        <v>0</v>
      </c>
    </row>
    <row r="3846" spans="1:30" x14ac:dyDescent="0.2">
      <c r="A3846" t="str">
        <f t="shared" si="60"/>
        <v>insert into articles values ('1907058','0','3154','北青网','    --','http://news.ynet.com/2017/08/20/394100t70_2.html','9月21日起,京沪高铁线7对“复兴号”列车提速至350公里','http://news.ynet.com/2017/08/20/394100t70_2.html','北青网','2017-08-20 15:07:00','http://news.baidu.com/','0','0','','2017-08-20 15:07:00','http://news.baidu.com/','从9月21日起,铁路部门将安排7对“复兴号”动车组在京沪高铁按时速350公里运行,分别担当G1/G2、G3/G4、G5/G6、G7/G8、G9/G10、G13/G14、G17/G18次,京沪之间...','2017-08-20','2017-08-20 15:07:00','2017-08-25 11:59:23','新闻','0','0','0','0','','0','NEW有新回复而抓取','0')</v>
      </c>
      <c r="B3846">
        <v>1907058</v>
      </c>
      <c r="C3846">
        <v>0</v>
      </c>
      <c r="D3846">
        <v>3154</v>
      </c>
      <c r="E3846" t="s">
        <v>3307</v>
      </c>
      <c r="F3846" t="s">
        <v>43</v>
      </c>
      <c r="G3846" t="s">
        <v>15372</v>
      </c>
      <c r="H3846" t="s">
        <v>9053</v>
      </c>
      <c r="I3846" t="s">
        <v>15372</v>
      </c>
      <c r="J3846" t="s">
        <v>3307</v>
      </c>
      <c r="K3846" t="s">
        <v>15373</v>
      </c>
      <c r="L3846" t="s">
        <v>47</v>
      </c>
      <c r="M3846">
        <v>0</v>
      </c>
      <c r="N3846">
        <v>0</v>
      </c>
      <c r="O3846" t="s">
        <v>34</v>
      </c>
      <c r="P3846" t="s">
        <v>15373</v>
      </c>
      <c r="Q3846" t="s">
        <v>47</v>
      </c>
      <c r="R3846" t="s">
        <v>15212</v>
      </c>
      <c r="S3846" t="s">
        <v>236</v>
      </c>
      <c r="T3846" t="s">
        <v>15373</v>
      </c>
      <c r="U3846" t="s">
        <v>15374</v>
      </c>
      <c r="V3846" t="s">
        <v>39</v>
      </c>
      <c r="W3846">
        <v>0</v>
      </c>
      <c r="X3846" t="s">
        <v>40</v>
      </c>
      <c r="Y3846" t="s">
        <v>40</v>
      </c>
      <c r="Z3846">
        <v>0</v>
      </c>
      <c r="AA3846" t="s">
        <v>34</v>
      </c>
      <c r="AB3846">
        <v>0</v>
      </c>
      <c r="AC3846" t="s">
        <v>51</v>
      </c>
      <c r="AD3846">
        <v>0</v>
      </c>
    </row>
    <row r="3847" spans="1:30" x14ac:dyDescent="0.2">
      <c r="A3847" t="str">
        <f t="shared" si="60"/>
        <v>insert into articles values ('1907059','0','3154','金羊网','    --','http://news.ycwb.com/2017-08/21/content_25401203.htm','[S]9月21日起复兴号提速至350公里_金羊网新闻','http://news.ycwb.com/2017-08/21/content_25401203.htm','金羊网','2017-08-21 09:00:00','http://news.baidu.com/','0','0','','2017-08-21 09:00:00','http://news.baidu.com/','中国铁路总公司有关负责人介绍,“复兴号”是按照时速350公里运营研发制造的中国标准动车组,集成了大量现代高新技术,其安全性、经济性、舒适性以及节能环保等性能有较...','2017-08-21','2017-08-21 09:00:00','2017-08-25 11:59:25','新闻','0','0','0','0','','0','NEW有新回复而抓取','0')</v>
      </c>
      <c r="B3847">
        <v>1907059</v>
      </c>
      <c r="C3847">
        <v>0</v>
      </c>
      <c r="D3847">
        <v>3154</v>
      </c>
      <c r="E3847" t="s">
        <v>12966</v>
      </c>
      <c r="F3847" t="s">
        <v>43</v>
      </c>
      <c r="G3847" t="s">
        <v>15375</v>
      </c>
      <c r="H3847" t="s">
        <v>15376</v>
      </c>
      <c r="I3847" t="s">
        <v>15375</v>
      </c>
      <c r="J3847" t="s">
        <v>12966</v>
      </c>
      <c r="K3847" t="s">
        <v>870</v>
      </c>
      <c r="L3847" t="s">
        <v>47</v>
      </c>
      <c r="M3847">
        <v>0</v>
      </c>
      <c r="N3847">
        <v>0</v>
      </c>
      <c r="O3847" t="s">
        <v>34</v>
      </c>
      <c r="P3847" t="s">
        <v>870</v>
      </c>
      <c r="Q3847" t="s">
        <v>47</v>
      </c>
      <c r="R3847" t="s">
        <v>13904</v>
      </c>
      <c r="S3847" t="s">
        <v>86</v>
      </c>
      <c r="T3847" t="s">
        <v>870</v>
      </c>
      <c r="U3847" t="s">
        <v>15377</v>
      </c>
      <c r="V3847" t="s">
        <v>39</v>
      </c>
      <c r="W3847">
        <v>0</v>
      </c>
      <c r="X3847" t="s">
        <v>40</v>
      </c>
      <c r="Y3847" t="s">
        <v>40</v>
      </c>
      <c r="Z3847">
        <v>0</v>
      </c>
      <c r="AA3847" t="s">
        <v>34</v>
      </c>
      <c r="AB3847">
        <v>0</v>
      </c>
      <c r="AC3847" t="s">
        <v>51</v>
      </c>
      <c r="AD3847">
        <v>0</v>
      </c>
    </row>
    <row r="3848" spans="1:30" x14ac:dyDescent="0.2">
      <c r="A3848" t="str">
        <f t="shared" si="60"/>
        <v>insert into articles values ('1907060','0','3154','大众网','    --','http://www.dzwww.com/xinwen/guojixinwen/201708/t20170821_16315009.htm','“复兴号”时速将达350公里 中国高铁商运速度全球最快','http://www.dzwww.com/xinwen/guojixinwen/201708/t20170821_16315009.htm','大众网','2017-08-21 07:38:00','http://news.baidu.com/','0','0','','2017-08-21 07:38:00','http://news.baidu.com/','“八纵八横”高铁网。记者20日从中国铁路总公司获悉,全国铁路将于9月21日实施新的列车运行图,在部分线路增开客货列车。,“复兴号”...','2017-08-21','2017-08-21 07:38:00','2017-08-25 11:57:58','新闻','0','0','0','0','','0','NEW第一次抓取','0')</v>
      </c>
      <c r="B3848">
        <v>1907060</v>
      </c>
      <c r="C3848">
        <v>0</v>
      </c>
      <c r="D3848">
        <v>3154</v>
      </c>
      <c r="E3848" t="s">
        <v>2360</v>
      </c>
      <c r="F3848" t="s">
        <v>43</v>
      </c>
      <c r="G3848" t="s">
        <v>15378</v>
      </c>
      <c r="H3848" t="s">
        <v>15358</v>
      </c>
      <c r="I3848" t="s">
        <v>15378</v>
      </c>
      <c r="J3848" t="s">
        <v>2360</v>
      </c>
      <c r="K3848" t="s">
        <v>15379</v>
      </c>
      <c r="L3848" t="s">
        <v>47</v>
      </c>
      <c r="M3848">
        <v>0</v>
      </c>
      <c r="N3848">
        <v>0</v>
      </c>
      <c r="O3848" t="s">
        <v>34</v>
      </c>
      <c r="P3848" t="s">
        <v>15379</v>
      </c>
      <c r="Q3848" t="s">
        <v>47</v>
      </c>
      <c r="R3848" t="s">
        <v>15380</v>
      </c>
      <c r="S3848" t="s">
        <v>86</v>
      </c>
      <c r="T3848" t="s">
        <v>15379</v>
      </c>
      <c r="U3848" t="s">
        <v>15381</v>
      </c>
      <c r="V3848" t="s">
        <v>39</v>
      </c>
      <c r="W3848">
        <v>0</v>
      </c>
      <c r="X3848" t="s">
        <v>40</v>
      </c>
      <c r="Y3848" t="s">
        <v>40</v>
      </c>
      <c r="Z3848">
        <v>0</v>
      </c>
      <c r="AA3848" t="s">
        <v>34</v>
      </c>
      <c r="AB3848">
        <v>0</v>
      </c>
      <c r="AC3848" t="s">
        <v>41</v>
      </c>
      <c r="AD3848">
        <v>0</v>
      </c>
    </row>
    <row r="3849" spans="1:30" x14ac:dyDescent="0.2">
      <c r="A3849" t="str">
        <f t="shared" si="60"/>
        <v>insert into articles values ('1907061','0','3154','21CN','    --','http://news.21cn.com/caiji/roll1/a/2017/0820/17/32636149.shtml','9月21日起7对“复兴号”时速提至350公里 京沪运行缩至4.5小时','http://news.21cn.com/caiji/roll1/a/2017/0820/17/32636149.shtml','21CN','2017-08-20 17:57:00','http://news.baidu.com/','0','0','','2017-08-20 17:57:00','http://news.baidu.com/','(原标题:9月21日起7对“复兴号”时速提至350公里 京沪运行缩至4.5小时)  东方网记者王佳妮8月20日报道:东方网记者从铁路部门获悉,全国铁路将于9月21日实施新...','2017-08-20','2017-08-20 17:57:00','2017-08-25 11:57:58','新闻','0','0','0','0','','0','NEW第一次抓取','0')</v>
      </c>
      <c r="B3849">
        <v>1907061</v>
      </c>
      <c r="C3849">
        <v>0</v>
      </c>
      <c r="D3849">
        <v>3154</v>
      </c>
      <c r="E3849" t="s">
        <v>2269</v>
      </c>
      <c r="F3849" t="s">
        <v>43</v>
      </c>
      <c r="G3849" t="s">
        <v>15382</v>
      </c>
      <c r="H3849" t="s">
        <v>11482</v>
      </c>
      <c r="I3849" t="s">
        <v>15382</v>
      </c>
      <c r="J3849" t="s">
        <v>2269</v>
      </c>
      <c r="K3849" t="s">
        <v>15383</v>
      </c>
      <c r="L3849" t="s">
        <v>47</v>
      </c>
      <c r="M3849">
        <v>0</v>
      </c>
      <c r="N3849">
        <v>0</v>
      </c>
      <c r="O3849" t="s">
        <v>34</v>
      </c>
      <c r="P3849" t="s">
        <v>15383</v>
      </c>
      <c r="Q3849" t="s">
        <v>47</v>
      </c>
      <c r="R3849" t="s">
        <v>15384</v>
      </c>
      <c r="S3849" t="s">
        <v>236</v>
      </c>
      <c r="T3849" t="s">
        <v>15383</v>
      </c>
      <c r="U3849" t="s">
        <v>15381</v>
      </c>
      <c r="V3849" t="s">
        <v>39</v>
      </c>
      <c r="W3849">
        <v>0</v>
      </c>
      <c r="X3849" t="s">
        <v>40</v>
      </c>
      <c r="Y3849" t="s">
        <v>40</v>
      </c>
      <c r="Z3849">
        <v>0</v>
      </c>
      <c r="AA3849" t="s">
        <v>34</v>
      </c>
      <c r="AB3849">
        <v>0</v>
      </c>
      <c r="AC3849" t="s">
        <v>41</v>
      </c>
      <c r="AD3849">
        <v>0</v>
      </c>
    </row>
    <row r="3850" spans="1:30" x14ac:dyDescent="0.2">
      <c r="A3850" t="str">
        <f t="shared" si="60"/>
        <v>insert into articles values ('1907062','0','3154','中华网新闻频道','    --','http://news.china.com/news100/11038989/20170821/31140115.html','“复兴号”发车准备','http://news.china.com/news100/11038989/20170821/31140115.html','中华网新闻频道','2017-08-21 07:33:00','http://news.baidu.com/','0','0','','2017-08-21 07:33:00','http://news.baidu.com/','全国铁路将于9月21日实施新的列车运行图,在部分线路增开客货列车。届时,“复兴号”动车组将在京沪高铁率先实现350公里时速运营,我国将由此成为世界上高铁商业运营...','2017-08-21','2017-08-21 07:33:00','2017-08-25 11:57:58','新闻','0','0','0','0','','0','NEW第一次抓取','0')</v>
      </c>
      <c r="B3850">
        <v>1907062</v>
      </c>
      <c r="C3850">
        <v>0</v>
      </c>
      <c r="D3850">
        <v>3154</v>
      </c>
      <c r="E3850" t="s">
        <v>6988</v>
      </c>
      <c r="F3850" t="s">
        <v>43</v>
      </c>
      <c r="G3850" t="s">
        <v>15385</v>
      </c>
      <c r="H3850" t="s">
        <v>1793</v>
      </c>
      <c r="I3850" t="s">
        <v>15385</v>
      </c>
      <c r="J3850" t="s">
        <v>6988</v>
      </c>
      <c r="K3850" t="s">
        <v>15386</v>
      </c>
      <c r="L3850" t="s">
        <v>47</v>
      </c>
      <c r="M3850">
        <v>0</v>
      </c>
      <c r="N3850">
        <v>0</v>
      </c>
      <c r="O3850" t="s">
        <v>34</v>
      </c>
      <c r="P3850" t="s">
        <v>15386</v>
      </c>
      <c r="Q3850" t="s">
        <v>47</v>
      </c>
      <c r="R3850" t="s">
        <v>15387</v>
      </c>
      <c r="S3850" t="s">
        <v>86</v>
      </c>
      <c r="T3850" t="s">
        <v>15386</v>
      </c>
      <c r="U3850" t="s">
        <v>15381</v>
      </c>
      <c r="V3850" t="s">
        <v>39</v>
      </c>
      <c r="W3850">
        <v>0</v>
      </c>
      <c r="X3850" t="s">
        <v>40</v>
      </c>
      <c r="Y3850" t="s">
        <v>40</v>
      </c>
      <c r="Z3850">
        <v>0</v>
      </c>
      <c r="AA3850" t="s">
        <v>34</v>
      </c>
      <c r="AB3850">
        <v>0</v>
      </c>
      <c r="AC3850" t="s">
        <v>41</v>
      </c>
      <c r="AD3850">
        <v>0</v>
      </c>
    </row>
    <row r="3851" spans="1:30" x14ac:dyDescent="0.2">
      <c r="A3851" t="str">
        <f t="shared" si="60"/>
        <v>insert into articles values ('1907063','0','3154','高铁网','    --','http://news.gaotie.cn/yunying/2017-08-22/415741.html','9月全国铁路调图,将增开兰州西至南昌西动车|兰渝铁路全线通车进入...','http://news.gaotie.cn/yunying/2017-08-22/415741.html','高铁网','2017-08-22 10:56:00','http://news.baidu.com/','0','0','','2017-08-22 10:56:00','http://news.baidu.com/','【9月全国铁路调图,将增开兰州西至南昌西动车|兰渝铁路全线通车进入倒计时】: 全国铁路将于9月21日实施新的列车运行图,在部分线路增开客货列车。届时,“复兴号...','2017-08-22','2017-08-22 10:56:00','2017-08-25 11:59:26','新闻','0','0','0','0','','0','NEW有新回复而抓取','0')</v>
      </c>
      <c r="B3851">
        <v>1907063</v>
      </c>
      <c r="C3851">
        <v>0</v>
      </c>
      <c r="D3851">
        <v>3154</v>
      </c>
      <c r="E3851" t="s">
        <v>983</v>
      </c>
      <c r="F3851" t="s">
        <v>43</v>
      </c>
      <c r="G3851" t="s">
        <v>15388</v>
      </c>
      <c r="H3851" t="s">
        <v>15389</v>
      </c>
      <c r="I3851" t="s">
        <v>15388</v>
      </c>
      <c r="J3851" t="s">
        <v>983</v>
      </c>
      <c r="K3851" t="s">
        <v>15390</v>
      </c>
      <c r="L3851" t="s">
        <v>47</v>
      </c>
      <c r="M3851">
        <v>0</v>
      </c>
      <c r="N3851">
        <v>0</v>
      </c>
      <c r="O3851" t="s">
        <v>34</v>
      </c>
      <c r="P3851" t="s">
        <v>15390</v>
      </c>
      <c r="Q3851" t="s">
        <v>47</v>
      </c>
      <c r="R3851" t="s">
        <v>15391</v>
      </c>
      <c r="S3851" t="s">
        <v>74</v>
      </c>
      <c r="T3851" t="s">
        <v>15390</v>
      </c>
      <c r="U3851" t="s">
        <v>15392</v>
      </c>
      <c r="V3851" t="s">
        <v>39</v>
      </c>
      <c r="W3851">
        <v>0</v>
      </c>
      <c r="X3851" t="s">
        <v>40</v>
      </c>
      <c r="Y3851" t="s">
        <v>40</v>
      </c>
      <c r="Z3851">
        <v>0</v>
      </c>
      <c r="AA3851" t="s">
        <v>34</v>
      </c>
      <c r="AB3851">
        <v>0</v>
      </c>
      <c r="AC3851" t="s">
        <v>51</v>
      </c>
      <c r="AD3851">
        <v>0</v>
      </c>
    </row>
    <row r="3852" spans="1:30" x14ac:dyDescent="0.2">
      <c r="A3852" t="str">
        <f t="shared" si="60"/>
        <v>insert into articles values ('1907064','0','3154','中华网新闻频道','    --','http://news.china.com/news100/11038989/20170821/31140019.html','9月21日“开跑”“复兴号”时速350公里','http://news.china.com/news100/11038989/20170821/31140019.html','中华网新闻频道','2017-08-21 07:29:00','http://news.baidu.com/','0','0','','2017-08-21 07:29:00','http://news.baidu.com/','届时,“复兴号”动车组将在京沪高铁率先实现350公里时速运营,我国成为世界上高铁商业运营速度最高的国家。分享到: 用微信扫描二维码分享至好友和朋友圈 今日热点...','2017-08-21','2017-08-21 07:29:00','2017-08-25 11:58:00','新闻','0','0','0','0','','0','NEW第一次抓取','0')</v>
      </c>
      <c r="B3852">
        <v>1907064</v>
      </c>
      <c r="C3852">
        <v>0</v>
      </c>
      <c r="D3852">
        <v>3154</v>
      </c>
      <c r="E3852" t="s">
        <v>6988</v>
      </c>
      <c r="F3852" t="s">
        <v>43</v>
      </c>
      <c r="G3852" t="s">
        <v>15393</v>
      </c>
      <c r="H3852" t="s">
        <v>15394</v>
      </c>
      <c r="I3852" t="s">
        <v>15393</v>
      </c>
      <c r="J3852" t="s">
        <v>6988</v>
      </c>
      <c r="K3852" t="s">
        <v>15395</v>
      </c>
      <c r="L3852" t="s">
        <v>47</v>
      </c>
      <c r="M3852">
        <v>0</v>
      </c>
      <c r="N3852">
        <v>0</v>
      </c>
      <c r="O3852" t="s">
        <v>34</v>
      </c>
      <c r="P3852" t="s">
        <v>15395</v>
      </c>
      <c r="Q3852" t="s">
        <v>47</v>
      </c>
      <c r="R3852" t="s">
        <v>15396</v>
      </c>
      <c r="S3852" t="s">
        <v>86</v>
      </c>
      <c r="T3852" t="s">
        <v>15395</v>
      </c>
      <c r="U3852" t="s">
        <v>11472</v>
      </c>
      <c r="V3852" t="s">
        <v>39</v>
      </c>
      <c r="W3852">
        <v>0</v>
      </c>
      <c r="X3852" t="s">
        <v>40</v>
      </c>
      <c r="Y3852" t="s">
        <v>40</v>
      </c>
      <c r="Z3852">
        <v>0</v>
      </c>
      <c r="AA3852" t="s">
        <v>34</v>
      </c>
      <c r="AB3852">
        <v>0</v>
      </c>
      <c r="AC3852" t="s">
        <v>41</v>
      </c>
      <c r="AD3852">
        <v>0</v>
      </c>
    </row>
    <row r="3853" spans="1:30" x14ac:dyDescent="0.2">
      <c r="A3853" t="str">
        <f t="shared" si="60"/>
        <v>insert into articles values ('1907065','0','3154','新浪新闻','    --','http://news.sina.com.cn/gov/2017-08-21/doc-ifykcppx9861400.shtml','“复兴号”将以350公里时速正式“开跑”','http://news.sina.com.cn/gov/2017-08-21/doc-ifykcppx9861400.shtml','新浪新闻','2017-08-21 09:00:00','http://news.baidu.com/','0','0','','2017-08-21 09:00:00','http://news.baidu.com/','新华社北京8月20日电(记者樊曦)记者20日从中国铁路总公司获悉,全国铁路将于9月21日实施新的列车运行图,在部分线路增开客货列车。届时,“复兴号”动车组将在...','2017-08-21','2017-08-21 09:00:00','2017-08-25 11:59:27','新闻','0','0','0','0','','0','NEW有新回复而抓取','0')</v>
      </c>
      <c r="B3853">
        <v>1907065</v>
      </c>
      <c r="C3853">
        <v>0</v>
      </c>
      <c r="D3853">
        <v>3154</v>
      </c>
      <c r="E3853" t="s">
        <v>52</v>
      </c>
      <c r="F3853" t="s">
        <v>43</v>
      </c>
      <c r="G3853" t="s">
        <v>15397</v>
      </c>
      <c r="H3853" t="s">
        <v>6525</v>
      </c>
      <c r="I3853" t="s">
        <v>15397</v>
      </c>
      <c r="J3853" t="s">
        <v>52</v>
      </c>
      <c r="K3853" t="s">
        <v>870</v>
      </c>
      <c r="L3853" t="s">
        <v>47</v>
      </c>
      <c r="M3853">
        <v>0</v>
      </c>
      <c r="N3853">
        <v>0</v>
      </c>
      <c r="O3853" t="s">
        <v>34</v>
      </c>
      <c r="P3853" t="s">
        <v>870</v>
      </c>
      <c r="Q3853" t="s">
        <v>47</v>
      </c>
      <c r="R3853" t="s">
        <v>15398</v>
      </c>
      <c r="S3853" t="s">
        <v>86</v>
      </c>
      <c r="T3853" t="s">
        <v>870</v>
      </c>
      <c r="U3853" t="s">
        <v>15399</v>
      </c>
      <c r="V3853" t="s">
        <v>39</v>
      </c>
      <c r="W3853">
        <v>0</v>
      </c>
      <c r="X3853" t="s">
        <v>40</v>
      </c>
      <c r="Y3853" t="s">
        <v>40</v>
      </c>
      <c r="Z3853">
        <v>0</v>
      </c>
      <c r="AA3853" t="s">
        <v>34</v>
      </c>
      <c r="AB3853">
        <v>0</v>
      </c>
      <c r="AC3853" t="s">
        <v>51</v>
      </c>
      <c r="AD3853">
        <v>0</v>
      </c>
    </row>
    <row r="3854" spans="1:30" x14ac:dyDescent="0.2">
      <c r="A3854" t="str">
        <f t="shared" si="60"/>
        <v>insert into articles values ('1907066','0','3154','中国广播网','    --','http://www.cnr.cn/china/news/20170821/t20170821_523909715.shtml','新列车运行图9月实施 高铁商运速度将成全球最快','http://www.cnr.cn/china/news/20170821/t20170821_523909715.shtml','中国广播网','2017-08-21 07:00:00','http://news.baidu.com/','0','0','','2017-08-21 07:00:00','http://news.baidu.com/','中国铁路总公司昨天透露,全国铁路将于9月21号实施新的列车运行图,在部分线路增开客货列车。届时,7对“复兴号”动车组将在京沪高铁率先实现350公里时速运营,京沪...','2017-08-21','2017-08-21 07:00:00','2017-08-25 11:59:28','新闻','0','0','0','0','','0','NEW有新回复而抓取','0')</v>
      </c>
      <c r="B3854">
        <v>1907066</v>
      </c>
      <c r="C3854">
        <v>0</v>
      </c>
      <c r="D3854">
        <v>3154</v>
      </c>
      <c r="E3854" t="s">
        <v>4129</v>
      </c>
      <c r="F3854" t="s">
        <v>43</v>
      </c>
      <c r="G3854" t="s">
        <v>15400</v>
      </c>
      <c r="H3854" t="s">
        <v>15401</v>
      </c>
      <c r="I3854" t="s">
        <v>15400</v>
      </c>
      <c r="J3854" t="s">
        <v>4129</v>
      </c>
      <c r="K3854" t="s">
        <v>13896</v>
      </c>
      <c r="L3854" t="s">
        <v>47</v>
      </c>
      <c r="M3854">
        <v>0</v>
      </c>
      <c r="N3854">
        <v>0</v>
      </c>
      <c r="O3854" t="s">
        <v>34</v>
      </c>
      <c r="P3854" t="s">
        <v>13896</v>
      </c>
      <c r="Q3854" t="s">
        <v>47</v>
      </c>
      <c r="R3854" t="s">
        <v>15402</v>
      </c>
      <c r="S3854" t="s">
        <v>86</v>
      </c>
      <c r="T3854" t="s">
        <v>13896</v>
      </c>
      <c r="U3854" t="s">
        <v>15403</v>
      </c>
      <c r="V3854" t="s">
        <v>39</v>
      </c>
      <c r="W3854">
        <v>0</v>
      </c>
      <c r="X3854" t="s">
        <v>40</v>
      </c>
      <c r="Y3854" t="s">
        <v>40</v>
      </c>
      <c r="Z3854">
        <v>0</v>
      </c>
      <c r="AA3854" t="s">
        <v>34</v>
      </c>
      <c r="AB3854">
        <v>0</v>
      </c>
      <c r="AC3854" t="s">
        <v>51</v>
      </c>
      <c r="AD3854">
        <v>0</v>
      </c>
    </row>
    <row r="3855" spans="1:30" x14ac:dyDescent="0.2">
      <c r="A3855" t="str">
        <f t="shared" si="60"/>
        <v>insert into articles values ('1907067','0','3154','央广网','    --','http://china.cnr.cn/news/20170821/t20170821_523909715.shtml','新列车运行图9月实施 高铁商运速度将成全球最快','http://china.cnr.cn/news/20170821/t20170821_523909715.shtml','央广网','2017-08-21 07:00:00','http://news.baidu.com/','0','0','','2017-08-21 07:00:00','http://news.baidu.com/','中国铁路总公司昨天透露,全国铁路将于9月21号实施新的列车运行图,在部分线路增开客货列车。届时,7对“复兴号”动车组将在京沪高铁率先实现350公里时速运营,京沪...','2017-08-21','2017-08-21 07:00:00','2017-08-25 11:59:29','新闻','0','0','0','0','','0','NEW有新回复而抓取','0')</v>
      </c>
      <c r="B3855">
        <v>1907067</v>
      </c>
      <c r="C3855">
        <v>0</v>
      </c>
      <c r="D3855">
        <v>3154</v>
      </c>
      <c r="E3855" t="s">
        <v>1487</v>
      </c>
      <c r="F3855" t="s">
        <v>43</v>
      </c>
      <c r="G3855" t="s">
        <v>15404</v>
      </c>
      <c r="H3855" t="s">
        <v>15401</v>
      </c>
      <c r="I3855" t="s">
        <v>15404</v>
      </c>
      <c r="J3855" t="s">
        <v>1487</v>
      </c>
      <c r="K3855" t="s">
        <v>13896</v>
      </c>
      <c r="L3855" t="s">
        <v>47</v>
      </c>
      <c r="M3855">
        <v>0</v>
      </c>
      <c r="N3855">
        <v>0</v>
      </c>
      <c r="O3855" t="s">
        <v>34</v>
      </c>
      <c r="P3855" t="s">
        <v>13896</v>
      </c>
      <c r="Q3855" t="s">
        <v>47</v>
      </c>
      <c r="R3855" t="s">
        <v>15402</v>
      </c>
      <c r="S3855" t="s">
        <v>86</v>
      </c>
      <c r="T3855" t="s">
        <v>13896</v>
      </c>
      <c r="U3855" t="s">
        <v>15405</v>
      </c>
      <c r="V3855" t="s">
        <v>39</v>
      </c>
      <c r="W3855">
        <v>0</v>
      </c>
      <c r="X3855" t="s">
        <v>40</v>
      </c>
      <c r="Y3855" t="s">
        <v>40</v>
      </c>
      <c r="Z3855">
        <v>0</v>
      </c>
      <c r="AA3855" t="s">
        <v>34</v>
      </c>
      <c r="AB3855">
        <v>0</v>
      </c>
      <c r="AC3855" t="s">
        <v>51</v>
      </c>
      <c r="AD3855">
        <v>0</v>
      </c>
    </row>
    <row r="3856" spans="1:30" x14ac:dyDescent="0.2">
      <c r="A3856" t="str">
        <f t="shared" si="60"/>
        <v>insert into articles values ('1907068','0','3154','网易','    --','http://news.163.com/17/0821/09/CSBQIHOK000187VJ.html','七对“复兴号” 跑出“世界速度”','http://news.163.com/17/0821/09/CSBQIHOK000187VJ.html','网易','2017-08-21 09:57:00','http://news.baidu.com/','0','0','','2017-08-21 09:57:00','http://news.baidu.com/','届时,“复兴号”动车组将在京沪高铁率先实现350公里时速运营,我国成为世界上高铁商业运营速度最高的国家。今年7月,“复兴号”动车组在京沪高铁开展了时速350公里实...','2017-08-21','2017-08-21 09:57:00','2017-08-25 11:59:29','新闻','0','0','0','0','','0','NEW有新回复而抓取','0')</v>
      </c>
      <c r="B3856">
        <v>1907068</v>
      </c>
      <c r="C3856">
        <v>0</v>
      </c>
      <c r="D3856">
        <v>3154</v>
      </c>
      <c r="E3856" t="s">
        <v>200</v>
      </c>
      <c r="F3856" t="s">
        <v>43</v>
      </c>
      <c r="G3856" t="s">
        <v>15406</v>
      </c>
      <c r="H3856" t="s">
        <v>15407</v>
      </c>
      <c r="I3856" t="s">
        <v>15406</v>
      </c>
      <c r="J3856" t="s">
        <v>200</v>
      </c>
      <c r="K3856" t="s">
        <v>11304</v>
      </c>
      <c r="L3856" t="s">
        <v>47</v>
      </c>
      <c r="M3856">
        <v>0</v>
      </c>
      <c r="N3856">
        <v>0</v>
      </c>
      <c r="O3856" t="s">
        <v>34</v>
      </c>
      <c r="P3856" t="s">
        <v>11304</v>
      </c>
      <c r="Q3856" t="s">
        <v>47</v>
      </c>
      <c r="R3856" t="s">
        <v>15408</v>
      </c>
      <c r="S3856" t="s">
        <v>86</v>
      </c>
      <c r="T3856" t="s">
        <v>11304</v>
      </c>
      <c r="U3856" t="s">
        <v>15405</v>
      </c>
      <c r="V3856" t="s">
        <v>39</v>
      </c>
      <c r="W3856">
        <v>0</v>
      </c>
      <c r="X3856" t="s">
        <v>40</v>
      </c>
      <c r="Y3856" t="s">
        <v>40</v>
      </c>
      <c r="Z3856">
        <v>0</v>
      </c>
      <c r="AA3856" t="s">
        <v>34</v>
      </c>
      <c r="AB3856">
        <v>0</v>
      </c>
      <c r="AC3856" t="s">
        <v>51</v>
      </c>
      <c r="AD3856">
        <v>0</v>
      </c>
    </row>
    <row r="3857" spans="1:30" x14ac:dyDescent="0.2">
      <c r="A3857" t="str">
        <f t="shared" si="60"/>
        <v>insert into articles values ('1907069','0','3154','浙江在线','    --','http://china.zjol.com.cn/ktx/201708/t20170821_4840817.shtml','新列车运行图9月实施 时速350公里“复兴号”开跑','http://china.zjol.com.cn/ktx/201708/t20170821_4840817.shtml','浙江在线','2017-08-21 11:39:00','http://news.baidu.com/','0','0','','2017-08-21 11:39:00','http://news.baidu.com/','9月21日,全国铁路将实施新的列车运行图,在部分线路增开客货列车。届时,“复兴号”动车组将在京沪高铁率先实现350公里时速运营,我国成为世界上高铁商业运营速度最高...','2017-08-21','2017-08-21 11:39:00','2017-08-25 11:58:03','新闻','0','0','0','0','','0','NEW第一次抓取','0')</v>
      </c>
      <c r="B3857">
        <v>1907069</v>
      </c>
      <c r="C3857">
        <v>0</v>
      </c>
      <c r="D3857">
        <v>3154</v>
      </c>
      <c r="E3857" t="s">
        <v>6912</v>
      </c>
      <c r="F3857" t="s">
        <v>43</v>
      </c>
      <c r="G3857" t="s">
        <v>15409</v>
      </c>
      <c r="H3857" t="s">
        <v>15410</v>
      </c>
      <c r="I3857" t="s">
        <v>15409</v>
      </c>
      <c r="J3857" t="s">
        <v>6912</v>
      </c>
      <c r="K3857" t="s">
        <v>15411</v>
      </c>
      <c r="L3857" t="s">
        <v>47</v>
      </c>
      <c r="M3857">
        <v>0</v>
      </c>
      <c r="N3857">
        <v>0</v>
      </c>
      <c r="O3857" t="s">
        <v>34</v>
      </c>
      <c r="P3857" t="s">
        <v>15411</v>
      </c>
      <c r="Q3857" t="s">
        <v>47</v>
      </c>
      <c r="R3857" t="s">
        <v>15412</v>
      </c>
      <c r="S3857" t="s">
        <v>86</v>
      </c>
      <c r="T3857" t="s">
        <v>15411</v>
      </c>
      <c r="U3857" t="s">
        <v>15413</v>
      </c>
      <c r="V3857" t="s">
        <v>39</v>
      </c>
      <c r="W3857">
        <v>0</v>
      </c>
      <c r="X3857" t="s">
        <v>40</v>
      </c>
      <c r="Y3857" t="s">
        <v>40</v>
      </c>
      <c r="Z3857">
        <v>0</v>
      </c>
      <c r="AA3857" t="s">
        <v>34</v>
      </c>
      <c r="AB3857">
        <v>0</v>
      </c>
      <c r="AC3857" t="s">
        <v>41</v>
      </c>
      <c r="AD3857">
        <v>0</v>
      </c>
    </row>
    <row r="3858" spans="1:30" x14ac:dyDescent="0.2">
      <c r="A3858" t="str">
        <f t="shared" si="60"/>
        <v>insert into articles values ('1907070','0','3154','凤凰网','    --','http://news.ifeng.com/a/20170821/51699817_0.shtml','新列车运行图9月实施 高铁商运速度将成全球最快','http://news.ifeng.com/a/20170821/51699817_0.shtml','凤凰网','2017-08-21 08:14:00','http://news.baidu.com/','0','0','','2017-08-21 08:14:00','http://news.baidu.com/','《新闻和报纸摘要》报道,中国铁路总公司昨天透露,全国铁路将于9月21号实施新的...届时,7对“复兴号”动车组将在京沪高铁率先实现350公里时速运营,京沪之间全程...','2017-08-21','2017-08-21 08:14:00','2017-08-25 11:59:32','新闻','0','0','0','0','','0','NEW有新回复而抓取','0')</v>
      </c>
      <c r="B3858">
        <v>1907070</v>
      </c>
      <c r="C3858">
        <v>0</v>
      </c>
      <c r="D3858">
        <v>3154</v>
      </c>
      <c r="E3858" t="s">
        <v>149</v>
      </c>
      <c r="F3858" t="s">
        <v>43</v>
      </c>
      <c r="G3858" t="s">
        <v>15414</v>
      </c>
      <c r="H3858" t="s">
        <v>15401</v>
      </c>
      <c r="I3858" t="s">
        <v>15414</v>
      </c>
      <c r="J3858" t="s">
        <v>149</v>
      </c>
      <c r="K3858" t="s">
        <v>15415</v>
      </c>
      <c r="L3858" t="s">
        <v>47</v>
      </c>
      <c r="M3858">
        <v>0</v>
      </c>
      <c r="N3858">
        <v>0</v>
      </c>
      <c r="O3858" t="s">
        <v>34</v>
      </c>
      <c r="P3858" t="s">
        <v>15415</v>
      </c>
      <c r="Q3858" t="s">
        <v>47</v>
      </c>
      <c r="R3858" t="s">
        <v>15416</v>
      </c>
      <c r="S3858" t="s">
        <v>86</v>
      </c>
      <c r="T3858" t="s">
        <v>15415</v>
      </c>
      <c r="U3858" t="s">
        <v>15417</v>
      </c>
      <c r="V3858" t="s">
        <v>39</v>
      </c>
      <c r="W3858">
        <v>0</v>
      </c>
      <c r="X3858" t="s">
        <v>40</v>
      </c>
      <c r="Y3858" t="s">
        <v>40</v>
      </c>
      <c r="Z3858">
        <v>0</v>
      </c>
      <c r="AA3858" t="s">
        <v>34</v>
      </c>
      <c r="AB3858">
        <v>0</v>
      </c>
      <c r="AC3858" t="s">
        <v>51</v>
      </c>
      <c r="AD3858">
        <v>0</v>
      </c>
    </row>
    <row r="3859" spans="1:30" x14ac:dyDescent="0.2">
      <c r="A3859" t="str">
        <f t="shared" si="60"/>
        <v>insert into articles values ('1907071','0','3154','每日新报','    --','http://epaper.tianjinwe.com/mrxb/mrxb/2017-08/21/content_7615391.htm','[S]七对“复兴号” 跑出“世界速度”','http://epaper.tianjinwe.com/mrxb/mrxb/2017-08/21/content_7615391.htm','每日新报','2017-08-21 09:57:00','http://news.baidu.com/','0','0','','2017-08-21 09:57:00','http://news.baidu.com/','届时,“复兴号”动车组将在京沪高铁率先实现350公里时速运营,我国成为世界上高铁商业运营速度最高的国家。今年7月,“复兴号”动车组在京沪高铁开展了时速350公里实...','2017-08-21','2017-08-21 09:57:00','2017-08-25 11:59:31','新闻','0','0','0','0','','0','NEW有新回复而抓取','0')</v>
      </c>
      <c r="B3859">
        <v>1907071</v>
      </c>
      <c r="C3859">
        <v>0</v>
      </c>
      <c r="D3859">
        <v>3154</v>
      </c>
      <c r="E3859" t="s">
        <v>924</v>
      </c>
      <c r="F3859" t="s">
        <v>43</v>
      </c>
      <c r="G3859" t="s">
        <v>15418</v>
      </c>
      <c r="H3859" t="s">
        <v>15419</v>
      </c>
      <c r="I3859" t="s">
        <v>15418</v>
      </c>
      <c r="J3859" t="s">
        <v>924</v>
      </c>
      <c r="K3859" t="s">
        <v>11304</v>
      </c>
      <c r="L3859" t="s">
        <v>47</v>
      </c>
      <c r="M3859">
        <v>0</v>
      </c>
      <c r="N3859">
        <v>0</v>
      </c>
      <c r="O3859" t="s">
        <v>34</v>
      </c>
      <c r="P3859" t="s">
        <v>11304</v>
      </c>
      <c r="Q3859" t="s">
        <v>47</v>
      </c>
      <c r="R3859" t="s">
        <v>15408</v>
      </c>
      <c r="S3859" t="s">
        <v>86</v>
      </c>
      <c r="T3859" t="s">
        <v>11304</v>
      </c>
      <c r="U3859" t="s">
        <v>4419</v>
      </c>
      <c r="V3859" t="s">
        <v>39</v>
      </c>
      <c r="W3859">
        <v>0</v>
      </c>
      <c r="X3859" t="s">
        <v>40</v>
      </c>
      <c r="Y3859" t="s">
        <v>40</v>
      </c>
      <c r="Z3859">
        <v>0</v>
      </c>
      <c r="AA3859" t="s">
        <v>34</v>
      </c>
      <c r="AB3859">
        <v>0</v>
      </c>
      <c r="AC3859" t="s">
        <v>51</v>
      </c>
      <c r="AD3859">
        <v>0</v>
      </c>
    </row>
    <row r="3860" spans="1:30" x14ac:dyDescent="0.2">
      <c r="A3860" t="str">
        <f t="shared" si="60"/>
        <v>insert into articles values ('1907072','0','3154','南方网','    --','http://opinion.southcn.com/o/2017-08/21/content_176467943.htm','复兴号9月21开跑提速,助力交通体系大发展','http://opinion.southcn.com/o/2017-08/21/content_176467943.htm','南方网','2017-08-21 15:51:00','http://news.baidu.com/','0','0','','2017-08-21 15:51:00','http://news.baidu.com/','近日,随着“复兴号”的成功试运行,高铁提速也已提上日程。高铁提速不仅锻造了中国高铁品牌,还将促成交通格局的变化,助力综合交通体系的大发展。 1 2 3 下一页 ...','2017-08-21','2017-08-21 15:51:00','2017-08-25 11:58:04','新闻','0','0','0','0','','0','NEW第一次抓取','0')</v>
      </c>
      <c r="B3860">
        <v>1907072</v>
      </c>
      <c r="C3860">
        <v>0</v>
      </c>
      <c r="D3860">
        <v>3154</v>
      </c>
      <c r="E3860" t="s">
        <v>10463</v>
      </c>
      <c r="F3860" t="s">
        <v>43</v>
      </c>
      <c r="G3860" t="s">
        <v>15420</v>
      </c>
      <c r="H3860" t="s">
        <v>15421</v>
      </c>
      <c r="I3860" t="s">
        <v>15420</v>
      </c>
      <c r="J3860" t="s">
        <v>10463</v>
      </c>
      <c r="K3860" t="s">
        <v>15422</v>
      </c>
      <c r="L3860" t="s">
        <v>47</v>
      </c>
      <c r="M3860">
        <v>0</v>
      </c>
      <c r="N3860">
        <v>0</v>
      </c>
      <c r="O3860" t="s">
        <v>34</v>
      </c>
      <c r="P3860" t="s">
        <v>15422</v>
      </c>
      <c r="Q3860" t="s">
        <v>47</v>
      </c>
      <c r="R3860" t="s">
        <v>15423</v>
      </c>
      <c r="S3860" t="s">
        <v>86</v>
      </c>
      <c r="T3860" t="s">
        <v>15422</v>
      </c>
      <c r="U3860" t="s">
        <v>15424</v>
      </c>
      <c r="V3860" t="s">
        <v>39</v>
      </c>
      <c r="W3860">
        <v>0</v>
      </c>
      <c r="X3860" t="s">
        <v>40</v>
      </c>
      <c r="Y3860" t="s">
        <v>40</v>
      </c>
      <c r="Z3860">
        <v>0</v>
      </c>
      <c r="AA3860" t="s">
        <v>34</v>
      </c>
      <c r="AB3860">
        <v>0</v>
      </c>
      <c r="AC3860" t="s">
        <v>41</v>
      </c>
      <c r="AD3860">
        <v>0</v>
      </c>
    </row>
    <row r="3861" spans="1:30" x14ac:dyDescent="0.2">
      <c r="A3861" t="str">
        <f t="shared" si="60"/>
        <v>insert into articles values ('1907073','0','3154','财经网','    --','http://industry.caijing.com.cn/20170821/4319073.shtml','“复兴号”时速将达350公里 中国高铁商运速度全球最快','http://industry.caijing.com.cn/20170821/4319073.shtml','财经网','2017-08-21 09:52:00','http://news.baidu.com/','0','0','','2017-08-21 09:52:00','http://news.baidu.com/','同时,7对“复兴号”动车组将在京沪高铁率先实现350公里时速运营,京沪之间全程运行时间在4个半小时左右。 中共十八大以来,中国高铁运营里程快速增长,稳居世界首位。...','2017-08-21','2017-08-21 09:52:00','2017-08-25 11:58:05','新闻','0','0','0','0','','0','NEW第一次抓取','0')</v>
      </c>
      <c r="B3861">
        <v>1907073</v>
      </c>
      <c r="C3861">
        <v>0</v>
      </c>
      <c r="D3861">
        <v>3154</v>
      </c>
      <c r="E3861" t="s">
        <v>9197</v>
      </c>
      <c r="F3861" t="s">
        <v>43</v>
      </c>
      <c r="G3861" t="s">
        <v>15425</v>
      </c>
      <c r="H3861" t="s">
        <v>15358</v>
      </c>
      <c r="I3861" t="s">
        <v>15425</v>
      </c>
      <c r="J3861" t="s">
        <v>9197</v>
      </c>
      <c r="K3861" t="s">
        <v>15426</v>
      </c>
      <c r="L3861" t="s">
        <v>47</v>
      </c>
      <c r="M3861">
        <v>0</v>
      </c>
      <c r="N3861">
        <v>0</v>
      </c>
      <c r="O3861" t="s">
        <v>34</v>
      </c>
      <c r="P3861" t="s">
        <v>15426</v>
      </c>
      <c r="Q3861" t="s">
        <v>47</v>
      </c>
      <c r="R3861" t="s">
        <v>15367</v>
      </c>
      <c r="S3861" t="s">
        <v>86</v>
      </c>
      <c r="T3861" t="s">
        <v>15426</v>
      </c>
      <c r="U3861" t="s">
        <v>15427</v>
      </c>
      <c r="V3861" t="s">
        <v>39</v>
      </c>
      <c r="W3861">
        <v>0</v>
      </c>
      <c r="X3861" t="s">
        <v>40</v>
      </c>
      <c r="Y3861" t="s">
        <v>40</v>
      </c>
      <c r="Z3861">
        <v>0</v>
      </c>
      <c r="AA3861" t="s">
        <v>34</v>
      </c>
      <c r="AB3861">
        <v>0</v>
      </c>
      <c r="AC3861" t="s">
        <v>41</v>
      </c>
      <c r="AD3861">
        <v>0</v>
      </c>
    </row>
    <row r="3862" spans="1:30" x14ac:dyDescent="0.2">
      <c r="A3862" t="str">
        <f t="shared" si="60"/>
        <v>insert into articles values ('1907074','0','3154','东方网','    --','http://news.eastday.com/w/20170821/u1ai10798028.html','新列车运行图9月实施 高铁商运速度全球最快','http://news.eastday.com/w/20170821/u1ai10798028.html','东方网','2017-08-21 08:17:00','http://news.baidu.com/','0','0','','2017-08-21 08:17:00','http://news.baidu.com/','届时,7对“复兴号”动车组将在京沪高铁率先实现350公里时速运营,京沪之间全程运行时间在4个半小时左右。我国成为世界上高铁商业运营速度最高的国家。 此次新运行图...','2017-08-21','2017-08-21 08:17:00','2017-08-25 11:59:34','新闻','0','0','0','0','','0','NEW有新回复而抓取','0')</v>
      </c>
      <c r="B3862">
        <v>1907074</v>
      </c>
      <c r="C3862">
        <v>0</v>
      </c>
      <c r="D3862">
        <v>3154</v>
      </c>
      <c r="E3862" t="s">
        <v>249</v>
      </c>
      <c r="F3862" t="s">
        <v>43</v>
      </c>
      <c r="G3862" t="s">
        <v>15428</v>
      </c>
      <c r="H3862" t="s">
        <v>15429</v>
      </c>
      <c r="I3862" t="s">
        <v>15428</v>
      </c>
      <c r="J3862" t="s">
        <v>249</v>
      </c>
      <c r="K3862" t="s">
        <v>15430</v>
      </c>
      <c r="L3862" t="s">
        <v>47</v>
      </c>
      <c r="M3862">
        <v>0</v>
      </c>
      <c r="N3862">
        <v>0</v>
      </c>
      <c r="O3862" t="s">
        <v>34</v>
      </c>
      <c r="P3862" t="s">
        <v>15430</v>
      </c>
      <c r="Q3862" t="s">
        <v>47</v>
      </c>
      <c r="R3862" t="s">
        <v>15431</v>
      </c>
      <c r="S3862" t="s">
        <v>86</v>
      </c>
      <c r="T3862" t="s">
        <v>15430</v>
      </c>
      <c r="U3862" t="s">
        <v>15432</v>
      </c>
      <c r="V3862" t="s">
        <v>39</v>
      </c>
      <c r="W3862">
        <v>0</v>
      </c>
      <c r="X3862" t="s">
        <v>40</v>
      </c>
      <c r="Y3862" t="s">
        <v>40</v>
      </c>
      <c r="Z3862">
        <v>0</v>
      </c>
      <c r="AA3862" t="s">
        <v>34</v>
      </c>
      <c r="AB3862">
        <v>0</v>
      </c>
      <c r="AC3862" t="s">
        <v>51</v>
      </c>
      <c r="AD3862">
        <v>0</v>
      </c>
    </row>
    <row r="3863" spans="1:30" x14ac:dyDescent="0.2">
      <c r="A3863" t="str">
        <f t="shared" si="60"/>
        <v>insert into articles values ('1907075','0','3154','网易','    --','http://news.163.com/17/0821/07/CSBLFKC6000187VJ.html','350公里时速!“复兴号”下月正式“开跑”','http://news.163.com/17/0821/07/CSBLFKC6000187VJ.html','网易','2017-08-21 07:05:00','http://news.baidu.com/','0','0','','2017-08-21 07:05:00','http://news.baidu.com/','届时,“复兴号”动车组将在京沪高铁率先实现350公里时速运营,我国成为世界上高铁商业运营速度最高的国家。 今年7月,“复兴号”动车组在京沪高铁开展了时速350公里...','2017-08-21','2017-08-21 07:05:00','2017-08-25 11:59:33','新闻','0','0','0','0','','0','NEW有新回复而抓取','0')</v>
      </c>
      <c r="B3863">
        <v>1907075</v>
      </c>
      <c r="C3863">
        <v>0</v>
      </c>
      <c r="D3863">
        <v>3154</v>
      </c>
      <c r="E3863" t="s">
        <v>200</v>
      </c>
      <c r="F3863" t="s">
        <v>43</v>
      </c>
      <c r="G3863" t="s">
        <v>15433</v>
      </c>
      <c r="H3863" t="s">
        <v>15434</v>
      </c>
      <c r="I3863" t="s">
        <v>15433</v>
      </c>
      <c r="J3863" t="s">
        <v>200</v>
      </c>
      <c r="K3863" t="s">
        <v>15435</v>
      </c>
      <c r="L3863" t="s">
        <v>47</v>
      </c>
      <c r="M3863">
        <v>0</v>
      </c>
      <c r="N3863">
        <v>0</v>
      </c>
      <c r="O3863" t="s">
        <v>34</v>
      </c>
      <c r="P3863" t="s">
        <v>15435</v>
      </c>
      <c r="Q3863" t="s">
        <v>47</v>
      </c>
      <c r="R3863" t="s">
        <v>9055</v>
      </c>
      <c r="S3863" t="s">
        <v>86</v>
      </c>
      <c r="T3863" t="s">
        <v>15435</v>
      </c>
      <c r="U3863" t="s">
        <v>15436</v>
      </c>
      <c r="V3863" t="s">
        <v>39</v>
      </c>
      <c r="W3863">
        <v>0</v>
      </c>
      <c r="X3863" t="s">
        <v>40</v>
      </c>
      <c r="Y3863" t="s">
        <v>40</v>
      </c>
      <c r="Z3863">
        <v>0</v>
      </c>
      <c r="AA3863" t="s">
        <v>34</v>
      </c>
      <c r="AB3863">
        <v>0</v>
      </c>
      <c r="AC3863" t="s">
        <v>51</v>
      </c>
      <c r="AD3863">
        <v>0</v>
      </c>
    </row>
    <row r="3864" spans="1:30" x14ac:dyDescent="0.2">
      <c r="A3864" t="str">
        <f t="shared" si="60"/>
        <v>insert into articles values ('1907076','0','3154','三湘都市报','    --','http://epaper.voc.com.cn/sxdsb/html/2017-08/21/content_1239619.htm?div=-1','[S]350公里时速!“复兴号”下月正式“开跑”','http://epaper.voc.com.cn/sxdsb/html/2017-08/21/content_1239619.htm?div=-1','三湘都市报','2017-08-21 07:05:00','http://news.baidu.com/','0','0','','2017-08-21 07:05:00','http://news.baidu.com/','届时,“复兴号”动车组将在京沪高铁率先实现350公里时速运营,我国成为世界上高铁商业运营速度最高的国家。 今年7月,“复兴号”动车组在京沪高铁开展了时速350公里...','2017-08-21','2017-08-21 07:05:00','2017-08-25 11:59:34','新闻','0','0','0','0','','0','NEW有新回复而抓取','0')</v>
      </c>
      <c r="B3864">
        <v>1907076</v>
      </c>
      <c r="C3864">
        <v>0</v>
      </c>
      <c r="D3864">
        <v>3154</v>
      </c>
      <c r="E3864" t="s">
        <v>752</v>
      </c>
      <c r="F3864" t="s">
        <v>43</v>
      </c>
      <c r="G3864" t="s">
        <v>15437</v>
      </c>
      <c r="H3864" t="s">
        <v>15438</v>
      </c>
      <c r="I3864" t="s">
        <v>15437</v>
      </c>
      <c r="J3864" t="s">
        <v>752</v>
      </c>
      <c r="K3864" t="s">
        <v>15435</v>
      </c>
      <c r="L3864" t="s">
        <v>47</v>
      </c>
      <c r="M3864">
        <v>0</v>
      </c>
      <c r="N3864">
        <v>0</v>
      </c>
      <c r="O3864" t="s">
        <v>34</v>
      </c>
      <c r="P3864" t="s">
        <v>15435</v>
      </c>
      <c r="Q3864" t="s">
        <v>47</v>
      </c>
      <c r="R3864" t="s">
        <v>9055</v>
      </c>
      <c r="S3864" t="s">
        <v>86</v>
      </c>
      <c r="T3864" t="s">
        <v>15435</v>
      </c>
      <c r="U3864" t="s">
        <v>15432</v>
      </c>
      <c r="V3864" t="s">
        <v>39</v>
      </c>
      <c r="W3864">
        <v>0</v>
      </c>
      <c r="X3864" t="s">
        <v>40</v>
      </c>
      <c r="Y3864" t="s">
        <v>40</v>
      </c>
      <c r="Z3864">
        <v>0</v>
      </c>
      <c r="AA3864" t="s">
        <v>34</v>
      </c>
      <c r="AB3864">
        <v>0</v>
      </c>
      <c r="AC3864" t="s">
        <v>51</v>
      </c>
      <c r="AD3864">
        <v>0</v>
      </c>
    </row>
    <row r="3865" spans="1:30" x14ac:dyDescent="0.2">
      <c r="A3865" t="str">
        <f t="shared" si="60"/>
        <v>insert into articles values ('1907077','0','3154','深圳商报','    --','http://szsb.sznews.com/MB/content/201708/21/c150584.html','350公里时速!复兴号下月开跑','http://szsb.sznews.com/MB/content/201708/21/c150584.html','深圳商报','2017-08-21 06:27:00','http://news.baidu.com/','0','0','','2017-08-21 06:27:00','http://news.baidu.com/','届时,“复兴号”动车组将在京沪高铁率先实现350公里时速运营,我国成为世界上高铁商业运营速度最高的国家。图为7月27日,中国铁路总公司安排“复兴号”在京沪高铁...','2017-08-21','2017-08-21 06:27:00','2017-08-25 11:58:06','新闻','0','0','0','0','','0','NEW第一次抓取','0')</v>
      </c>
      <c r="B3865">
        <v>1907077</v>
      </c>
      <c r="C3865">
        <v>0</v>
      </c>
      <c r="D3865">
        <v>3154</v>
      </c>
      <c r="E3865" t="s">
        <v>15439</v>
      </c>
      <c r="F3865" t="s">
        <v>43</v>
      </c>
      <c r="G3865" t="s">
        <v>15440</v>
      </c>
      <c r="H3865" t="s">
        <v>15441</v>
      </c>
      <c r="I3865" t="s">
        <v>15440</v>
      </c>
      <c r="J3865" t="s">
        <v>15439</v>
      </c>
      <c r="K3865" t="s">
        <v>15442</v>
      </c>
      <c r="L3865" t="s">
        <v>47</v>
      </c>
      <c r="M3865">
        <v>0</v>
      </c>
      <c r="N3865">
        <v>0</v>
      </c>
      <c r="O3865" t="s">
        <v>34</v>
      </c>
      <c r="P3865" t="s">
        <v>15442</v>
      </c>
      <c r="Q3865" t="s">
        <v>47</v>
      </c>
      <c r="R3865" t="s">
        <v>15443</v>
      </c>
      <c r="S3865" t="s">
        <v>86</v>
      </c>
      <c r="T3865" t="s">
        <v>15442</v>
      </c>
      <c r="U3865" t="s">
        <v>15444</v>
      </c>
      <c r="V3865" t="s">
        <v>39</v>
      </c>
      <c r="W3865">
        <v>0</v>
      </c>
      <c r="X3865" t="s">
        <v>40</v>
      </c>
      <c r="Y3865" t="s">
        <v>40</v>
      </c>
      <c r="Z3865">
        <v>0</v>
      </c>
      <c r="AA3865" t="s">
        <v>34</v>
      </c>
      <c r="AB3865">
        <v>0</v>
      </c>
      <c r="AC3865" t="s">
        <v>41</v>
      </c>
      <c r="AD3865">
        <v>0</v>
      </c>
    </row>
    <row r="3866" spans="1:30" x14ac:dyDescent="0.2">
      <c r="A3866" t="str">
        <f t="shared" si="60"/>
        <v>insert into articles values ('1907078','0','3154','荆楚网','    --','http://news.cnhubei.com/xw/gn/201708/t3891849.shtml','新列车运行图9月实施 高铁商运速度将成全球最快','http://news.cnhubei.com/xw/gn/201708/t3891849.shtml','荆楚网','2017-08-21 18:37:00','http://news.baidu.com/','0','0','','2017-08-21 18:37:00','http://news.baidu.com/','《新闻和报纸摘要》报道,中国铁路总公司昨天透露,全国铁路将于9月21号实施新的...届时,7对“复兴号”动车组将在京沪高铁率先实现350公里时速运营,京沪之间全程...','2017-08-21','2017-08-21 18:37:00','2017-08-25 11:59:37','新闻','0','0','0','0','','0','NEW有新回复而抓取','0')</v>
      </c>
      <c r="B3866">
        <v>1907078</v>
      </c>
      <c r="C3866">
        <v>0</v>
      </c>
      <c r="D3866">
        <v>3154</v>
      </c>
      <c r="E3866" t="s">
        <v>14765</v>
      </c>
      <c r="F3866" t="s">
        <v>43</v>
      </c>
      <c r="G3866" t="s">
        <v>15445</v>
      </c>
      <c r="H3866" t="s">
        <v>15401</v>
      </c>
      <c r="I3866" t="s">
        <v>15445</v>
      </c>
      <c r="J3866" t="s">
        <v>14765</v>
      </c>
      <c r="K3866" t="s">
        <v>15446</v>
      </c>
      <c r="L3866" t="s">
        <v>47</v>
      </c>
      <c r="M3866">
        <v>0</v>
      </c>
      <c r="N3866">
        <v>0</v>
      </c>
      <c r="O3866" t="s">
        <v>34</v>
      </c>
      <c r="P3866" t="s">
        <v>15446</v>
      </c>
      <c r="Q3866" t="s">
        <v>47</v>
      </c>
      <c r="R3866" t="s">
        <v>15416</v>
      </c>
      <c r="S3866" t="s">
        <v>86</v>
      </c>
      <c r="T3866" t="s">
        <v>15446</v>
      </c>
      <c r="U3866" t="s">
        <v>2574</v>
      </c>
      <c r="V3866" t="s">
        <v>39</v>
      </c>
      <c r="W3866">
        <v>0</v>
      </c>
      <c r="X3866" t="s">
        <v>40</v>
      </c>
      <c r="Y3866" t="s">
        <v>40</v>
      </c>
      <c r="Z3866">
        <v>0</v>
      </c>
      <c r="AA3866" t="s">
        <v>34</v>
      </c>
      <c r="AB3866">
        <v>0</v>
      </c>
      <c r="AC3866" t="s">
        <v>51</v>
      </c>
      <c r="AD3866">
        <v>0</v>
      </c>
    </row>
    <row r="3867" spans="1:30" x14ac:dyDescent="0.2">
      <c r="A3867" t="str">
        <f t="shared" si="60"/>
        <v>insert into articles values ('1907079','0','3154','四川日报','    --','http://epaper.scdaily.cn/shtml/scrb/20170821/171369.shtml','9月21日“开跑”“复兴号”时速350公里','http://epaper.scdaily.cn/shtml/scrb/20170821/171369.shtml','四川日报','2017-08-21 06:54:00','http://news.baidu.com/','0','0','','2017-08-21 06:54:00','http://news.baidu.com/','9月21日“开跑”“复兴号”时速350公里据新华社北京8月20日电(记者樊曦)记者20日从中国铁路总公司获悉,全国铁路将于9月21日实施新的列车运行图,在部分线路...','2017-08-21','2017-08-21 06:54:00','2017-08-25 11:58:07','新闻','0','0','0','0','','0','NEW第一次抓取','0')</v>
      </c>
      <c r="B3867">
        <v>1907079</v>
      </c>
      <c r="C3867">
        <v>0</v>
      </c>
      <c r="D3867">
        <v>3154</v>
      </c>
      <c r="E3867" t="s">
        <v>15447</v>
      </c>
      <c r="F3867" t="s">
        <v>43</v>
      </c>
      <c r="G3867" t="s">
        <v>15448</v>
      </c>
      <c r="H3867" t="s">
        <v>15394</v>
      </c>
      <c r="I3867" t="s">
        <v>15448</v>
      </c>
      <c r="J3867" t="s">
        <v>15447</v>
      </c>
      <c r="K3867" t="s">
        <v>15449</v>
      </c>
      <c r="L3867" t="s">
        <v>47</v>
      </c>
      <c r="M3867">
        <v>0</v>
      </c>
      <c r="N3867">
        <v>0</v>
      </c>
      <c r="O3867" t="s">
        <v>34</v>
      </c>
      <c r="P3867" t="s">
        <v>15449</v>
      </c>
      <c r="Q3867" t="s">
        <v>47</v>
      </c>
      <c r="R3867" t="s">
        <v>15450</v>
      </c>
      <c r="S3867" t="s">
        <v>86</v>
      </c>
      <c r="T3867" t="s">
        <v>15449</v>
      </c>
      <c r="U3867" t="s">
        <v>15451</v>
      </c>
      <c r="V3867" t="s">
        <v>39</v>
      </c>
      <c r="W3867">
        <v>0</v>
      </c>
      <c r="X3867" t="s">
        <v>40</v>
      </c>
      <c r="Y3867" t="s">
        <v>40</v>
      </c>
      <c r="Z3867">
        <v>0</v>
      </c>
      <c r="AA3867" t="s">
        <v>34</v>
      </c>
      <c r="AB3867">
        <v>0</v>
      </c>
      <c r="AC3867" t="s">
        <v>41</v>
      </c>
      <c r="AD3867">
        <v>0</v>
      </c>
    </row>
    <row r="3868" spans="1:30" x14ac:dyDescent="0.2">
      <c r="A3868" t="str">
        <f t="shared" si="60"/>
        <v>insert into articles values ('1907080','0','3154','红网','    --','http://globe.rednet.cn/c/2017/08/21/4399242.htm','“复兴号”时速将达350公里 中国高铁商运速度全球最快','http://globe.rednet.cn/c/2017/08/21/4399242.htm','红网','2017-08-21 09:19:00','http://news.baidu.com/','0','0','','2017-08-21 09:19:00','http://news.baidu.com/','同时,7对“复兴号”动车组将在京沪高铁率先实现350公里时速运营,京沪之间全程运行时间在4个半小时左右。  中共十八大以来,中国高铁运营里程快速增长,稳居世界首位。...','2017-08-21','2017-08-21 09:19:00','2017-08-25 11:58:07','新闻','0','0','0','0','','0','NEW第一次抓取','0')</v>
      </c>
      <c r="B3868">
        <v>1907080</v>
      </c>
      <c r="C3868">
        <v>0</v>
      </c>
      <c r="D3868">
        <v>3154</v>
      </c>
      <c r="E3868" t="s">
        <v>835</v>
      </c>
      <c r="F3868" t="s">
        <v>43</v>
      </c>
      <c r="G3868" t="s">
        <v>15452</v>
      </c>
      <c r="H3868" t="s">
        <v>15358</v>
      </c>
      <c r="I3868" t="s">
        <v>15452</v>
      </c>
      <c r="J3868" t="s">
        <v>835</v>
      </c>
      <c r="K3868" t="s">
        <v>15453</v>
      </c>
      <c r="L3868" t="s">
        <v>47</v>
      </c>
      <c r="M3868">
        <v>0</v>
      </c>
      <c r="N3868">
        <v>0</v>
      </c>
      <c r="O3868" t="s">
        <v>34</v>
      </c>
      <c r="P3868" t="s">
        <v>15453</v>
      </c>
      <c r="Q3868" t="s">
        <v>47</v>
      </c>
      <c r="R3868" t="s">
        <v>15454</v>
      </c>
      <c r="S3868" t="s">
        <v>86</v>
      </c>
      <c r="T3868" t="s">
        <v>15453</v>
      </c>
      <c r="U3868" t="s">
        <v>15451</v>
      </c>
      <c r="V3868" t="s">
        <v>39</v>
      </c>
      <c r="W3868">
        <v>0</v>
      </c>
      <c r="X3868" t="s">
        <v>40</v>
      </c>
      <c r="Y3868" t="s">
        <v>40</v>
      </c>
      <c r="Z3868">
        <v>0</v>
      </c>
      <c r="AA3868" t="s">
        <v>34</v>
      </c>
      <c r="AB3868">
        <v>0</v>
      </c>
      <c r="AC3868" t="s">
        <v>41</v>
      </c>
      <c r="AD3868">
        <v>0</v>
      </c>
    </row>
    <row r="3869" spans="1:30" x14ac:dyDescent="0.2">
      <c r="A3869" t="str">
        <f t="shared" si="60"/>
        <v>insert into articles values ('1907081','0','3154','东北网','    --','http://international.dbw.cn/system/2017/08/21/057752580.shtml','"复兴号"时速将达350公里 商运速度已全球最快','http://international.dbw.cn/system/2017/08/21/057752580.shtml','东北网','2017-08-21 09:11:00','http://news.baidu.com/','0','0','','2017-08-21 09:11:00','http://news.baidu.com/','“八纵八横”高铁网(来源:央视截图) 记者20日从中国铁路总公司获悉,全国铁路将于9月21日实施新的列车运行图,在部分线路增开客货列车。同时,7对“复兴号”动车...','2017-08-21','2017-08-21 09:11:00','2017-08-25 11:58:08','新闻','0','0','0','0','','0','NEW第一次抓取','0')</v>
      </c>
      <c r="B3869">
        <v>1907081</v>
      </c>
      <c r="C3869">
        <v>0</v>
      </c>
      <c r="D3869">
        <v>3154</v>
      </c>
      <c r="E3869" t="s">
        <v>15455</v>
      </c>
      <c r="F3869" t="s">
        <v>43</v>
      </c>
      <c r="G3869" t="s">
        <v>15456</v>
      </c>
      <c r="H3869" t="s">
        <v>15457</v>
      </c>
      <c r="I3869" t="s">
        <v>15456</v>
      </c>
      <c r="J3869" t="s">
        <v>15455</v>
      </c>
      <c r="K3869" t="s">
        <v>15458</v>
      </c>
      <c r="L3869" t="s">
        <v>47</v>
      </c>
      <c r="M3869">
        <v>0</v>
      </c>
      <c r="N3869">
        <v>0</v>
      </c>
      <c r="O3869" t="s">
        <v>34</v>
      </c>
      <c r="P3869" t="s">
        <v>15458</v>
      </c>
      <c r="Q3869" t="s">
        <v>47</v>
      </c>
      <c r="R3869" t="s">
        <v>15459</v>
      </c>
      <c r="S3869" t="s">
        <v>86</v>
      </c>
      <c r="T3869" t="s">
        <v>15458</v>
      </c>
      <c r="U3869" t="s">
        <v>15460</v>
      </c>
      <c r="V3869" t="s">
        <v>39</v>
      </c>
      <c r="W3869">
        <v>0</v>
      </c>
      <c r="X3869" t="s">
        <v>40</v>
      </c>
      <c r="Y3869" t="s">
        <v>40</v>
      </c>
      <c r="Z3869">
        <v>0</v>
      </c>
      <c r="AA3869" t="s">
        <v>34</v>
      </c>
      <c r="AB3869">
        <v>0</v>
      </c>
      <c r="AC3869" t="s">
        <v>41</v>
      </c>
      <c r="AD3869">
        <v>0</v>
      </c>
    </row>
    <row r="3870" spans="1:30" x14ac:dyDescent="0.2">
      <c r="A3870" t="str">
        <f t="shared" si="60"/>
        <v>insert into articles values ('1907082','0','3154','安徽电视台','    --','http://www.ahtv.cn/c/2017/0821/001062862.html','9月21日,“复兴号”将以350公里时速正式“开跑”','http://www.ahtv.cn/c/2017/0821/001062862.html','安徽电视台','2017-08-22 10:02:00','http://news.baidu.com/','0','0','','2017-08-22 10:02:00','http://news.baidu.com/','届时,“复兴号”动车组将在京沪高铁率先实现350公里时速运营,我国成为世界上高铁商业运营速度最高的国家。 中国铁路总公司有关负责人介绍,“复兴号”是按照时速350...','2017-08-22','2017-08-22 10:02:00','2017-08-25 11:59:39','新闻','0','0','0','0','','0','NEW有新回复而抓取','0')</v>
      </c>
      <c r="B3870">
        <v>1907082</v>
      </c>
      <c r="C3870">
        <v>0</v>
      </c>
      <c r="D3870">
        <v>3154</v>
      </c>
      <c r="E3870" t="s">
        <v>11362</v>
      </c>
      <c r="F3870" t="s">
        <v>43</v>
      </c>
      <c r="G3870" t="s">
        <v>15461</v>
      </c>
      <c r="H3870" t="s">
        <v>12644</v>
      </c>
      <c r="I3870" t="s">
        <v>15461</v>
      </c>
      <c r="J3870" t="s">
        <v>11362</v>
      </c>
      <c r="K3870" t="s">
        <v>15462</v>
      </c>
      <c r="L3870" t="s">
        <v>47</v>
      </c>
      <c r="M3870">
        <v>0</v>
      </c>
      <c r="N3870">
        <v>0</v>
      </c>
      <c r="O3870" t="s">
        <v>34</v>
      </c>
      <c r="P3870" t="s">
        <v>15462</v>
      </c>
      <c r="Q3870" t="s">
        <v>47</v>
      </c>
      <c r="R3870" t="s">
        <v>8977</v>
      </c>
      <c r="S3870" t="s">
        <v>74</v>
      </c>
      <c r="T3870" t="s">
        <v>15462</v>
      </c>
      <c r="U3870" t="s">
        <v>15463</v>
      </c>
      <c r="V3870" t="s">
        <v>39</v>
      </c>
      <c r="W3870">
        <v>0</v>
      </c>
      <c r="X3870" t="s">
        <v>40</v>
      </c>
      <c r="Y3870" t="s">
        <v>40</v>
      </c>
      <c r="Z3870">
        <v>0</v>
      </c>
      <c r="AA3870" t="s">
        <v>34</v>
      </c>
      <c r="AB3870">
        <v>0</v>
      </c>
      <c r="AC3870" t="s">
        <v>51</v>
      </c>
      <c r="AD3870">
        <v>0</v>
      </c>
    </row>
    <row r="3871" spans="1:30" x14ac:dyDescent="0.2">
      <c r="A3871" t="str">
        <f t="shared" si="60"/>
        <v>insert into articles values ('1907083','0','3154','新浪','    --','http://finance.sina.com.cn/7x24/2017-08-20/doc-ifykcirz3335336.shtml','从中国铁路总公司获悉,全国铁路将于9月21日实施新的列车运行图,在...','http://finance.sina.com.cn/7x24/2017-08-20/doc-ifykcirz3335336.shtml','新浪','2017-08-20 14:00:00','http://news.baidu.com/','0','0','','2017-08-20 14:00:00','http://news.baidu.com/','从中国铁路总公司获悉,全国铁路将于9月21日实施新的列车运行图,在部分线路增开客货列车。届时,“复兴号”动车组将在京沪高铁率先实现350公里时速运营,我国成为世界...','2017-08-20','2017-08-20 14:00:00','2017-08-25 11:58:09','新闻','0','0','0','0','','0','NEW第一次抓取','0')</v>
      </c>
      <c r="B3871">
        <v>1907083</v>
      </c>
      <c r="C3871">
        <v>0</v>
      </c>
      <c r="D3871">
        <v>3154</v>
      </c>
      <c r="E3871" t="s">
        <v>122</v>
      </c>
      <c r="F3871" t="s">
        <v>43</v>
      </c>
      <c r="G3871" t="s">
        <v>15464</v>
      </c>
      <c r="H3871" t="s">
        <v>15465</v>
      </c>
      <c r="I3871" t="s">
        <v>15464</v>
      </c>
      <c r="J3871" t="s">
        <v>122</v>
      </c>
      <c r="K3871" t="s">
        <v>2926</v>
      </c>
      <c r="L3871" t="s">
        <v>47</v>
      </c>
      <c r="M3871">
        <v>0</v>
      </c>
      <c r="N3871">
        <v>0</v>
      </c>
      <c r="O3871" t="s">
        <v>34</v>
      </c>
      <c r="P3871" t="s">
        <v>2926</v>
      </c>
      <c r="Q3871" t="s">
        <v>47</v>
      </c>
      <c r="R3871" t="s">
        <v>15466</v>
      </c>
      <c r="S3871" t="s">
        <v>236</v>
      </c>
      <c r="T3871" t="s">
        <v>2926</v>
      </c>
      <c r="U3871" t="s">
        <v>15467</v>
      </c>
      <c r="V3871" t="s">
        <v>39</v>
      </c>
      <c r="W3871">
        <v>0</v>
      </c>
      <c r="X3871" t="s">
        <v>40</v>
      </c>
      <c r="Y3871" t="s">
        <v>40</v>
      </c>
      <c r="Z3871">
        <v>0</v>
      </c>
      <c r="AA3871" t="s">
        <v>34</v>
      </c>
      <c r="AB3871">
        <v>0</v>
      </c>
      <c r="AC3871" t="s">
        <v>41</v>
      </c>
      <c r="AD3871">
        <v>0</v>
      </c>
    </row>
    <row r="3872" spans="1:30" x14ac:dyDescent="0.2">
      <c r="A3872" t="str">
        <f t="shared" si="60"/>
        <v>insert into articles values ('1907084','0','3224','新浪微博','    --','http://weibo.com/1727187503/Fik3Np4Bs','今起京津冀内22.5对“复兴号”动车组上线 时刻表看这里！http://t.cn/RCSZgi6 ?','http://weibo.com/1727187503/Fik3Np4Bs','天津殷楠','2017-08-22 22:17:03','http://weibo.com/1727187503','0','0','','2017-08-22 22:17:03','http://api.weibo.com/2/search/statuses.json','今起京津冀内22.5对“复兴号”动车组上线 时刻表看这里！http://t.cn/RCSZgi6 ​','2017-08-22','2017-08-22 22:17:03','2017-08-25 11:58:09','微博','0','0','0','0','','0','NEW第一次抓取','0')</v>
      </c>
      <c r="B3872">
        <v>1907084</v>
      </c>
      <c r="C3872">
        <v>0</v>
      </c>
      <c r="D3872">
        <v>3224</v>
      </c>
      <c r="E3872" t="s">
        <v>95</v>
      </c>
      <c r="F3872" t="s">
        <v>43</v>
      </c>
      <c r="G3872" t="s">
        <v>15468</v>
      </c>
      <c r="H3872" t="s">
        <v>15469</v>
      </c>
      <c r="I3872" t="s">
        <v>15468</v>
      </c>
      <c r="J3872" t="s">
        <v>15470</v>
      </c>
      <c r="K3872" t="s">
        <v>15471</v>
      </c>
      <c r="L3872" t="s">
        <v>15472</v>
      </c>
      <c r="M3872">
        <v>0</v>
      </c>
      <c r="N3872">
        <v>0</v>
      </c>
      <c r="O3872" t="s">
        <v>34</v>
      </c>
      <c r="P3872" t="s">
        <v>15471</v>
      </c>
      <c r="Q3872" t="s">
        <v>101</v>
      </c>
      <c r="R3872" t="s">
        <v>15473</v>
      </c>
      <c r="S3872" t="s">
        <v>74</v>
      </c>
      <c r="T3872" t="s">
        <v>15471</v>
      </c>
      <c r="U3872" t="s">
        <v>15467</v>
      </c>
      <c r="V3872" t="s">
        <v>104</v>
      </c>
      <c r="W3872">
        <v>0</v>
      </c>
      <c r="X3872" t="s">
        <v>40</v>
      </c>
      <c r="Y3872" t="s">
        <v>40</v>
      </c>
      <c r="Z3872">
        <v>0</v>
      </c>
      <c r="AA3872" t="s">
        <v>34</v>
      </c>
      <c r="AB3872">
        <v>0</v>
      </c>
      <c r="AC3872" t="s">
        <v>41</v>
      </c>
      <c r="AD3872">
        <v>0</v>
      </c>
    </row>
    <row r="3873" spans="1:30" x14ac:dyDescent="0.2">
      <c r="A3873" t="str">
        <f t="shared" si="60"/>
        <v>insert into articles values ('1907085','0','3154','大河网','    --','http://news.dahe.cn/2017/08-21/108509555.html','“复兴号”时速将达350公里 中国高铁商运速度全球最快','http://news.dahe.cn/2017/08-21/108509555.html','大河网','2017-08-21 08:00:00','http://news.baidu.com/','0','0','','2017-08-21 08:00:00','http://news.baidu.com/','“八纵八横”高铁网(来源:央视截图)记者20日从中国铁路总公司获悉,全国铁路将于9月21日实施新的列车运行图,在部分线路增开客货列车。同时,7对“复兴号”动车组...','2017-08-21','2017-08-21 08:00:00','2017-08-25 11:58:09','新闻','0','0','0','0','','0','NEW第一次抓取','0')</v>
      </c>
      <c r="B3873">
        <v>1907085</v>
      </c>
      <c r="C3873">
        <v>0</v>
      </c>
      <c r="D3873">
        <v>3154</v>
      </c>
      <c r="E3873" t="s">
        <v>6775</v>
      </c>
      <c r="F3873" t="s">
        <v>43</v>
      </c>
      <c r="G3873" t="s">
        <v>15474</v>
      </c>
      <c r="H3873" t="s">
        <v>15358</v>
      </c>
      <c r="I3873" t="s">
        <v>15474</v>
      </c>
      <c r="J3873" t="s">
        <v>6775</v>
      </c>
      <c r="K3873" t="s">
        <v>92</v>
      </c>
      <c r="L3873" t="s">
        <v>47</v>
      </c>
      <c r="M3873">
        <v>0</v>
      </c>
      <c r="N3873">
        <v>0</v>
      </c>
      <c r="O3873" t="s">
        <v>34</v>
      </c>
      <c r="P3873" t="s">
        <v>92</v>
      </c>
      <c r="Q3873" t="s">
        <v>47</v>
      </c>
      <c r="R3873" t="s">
        <v>15359</v>
      </c>
      <c r="S3873" t="s">
        <v>86</v>
      </c>
      <c r="T3873" t="s">
        <v>92</v>
      </c>
      <c r="U3873" t="s">
        <v>15467</v>
      </c>
      <c r="V3873" t="s">
        <v>39</v>
      </c>
      <c r="W3873">
        <v>0</v>
      </c>
      <c r="X3873" t="s">
        <v>40</v>
      </c>
      <c r="Y3873" t="s">
        <v>40</v>
      </c>
      <c r="Z3873">
        <v>0</v>
      </c>
      <c r="AA3873" t="s">
        <v>34</v>
      </c>
      <c r="AB3873">
        <v>0</v>
      </c>
      <c r="AC3873" t="s">
        <v>41</v>
      </c>
      <c r="AD3873">
        <v>0</v>
      </c>
    </row>
    <row r="3874" spans="1:30" x14ac:dyDescent="0.2">
      <c r="A3874" t="str">
        <f t="shared" si="60"/>
        <v>insert into articles values ('1907086','0','3154','凤凰网','    --','http://finance.ifeng.com/a/20170821/15589903_0.shtml','新列车运行图9月实施 高铁商运速度将成全球最快','http://finance.ifeng.com/a/20170821/15589903_0.shtml','凤凰网','2017-08-21 08:14:00','http://news.baidu.com/','0','0','','2017-08-21 08:14:00','http://news.baidu.com/','届时,7对“复兴号”动车组将在京沪高铁率先实现350公里时速运营,京沪之间全程运行时间在4个半小时左右。我国成为世界上高铁商业运营速度最高的国家。 此次新运行图...','2017-08-21','2017-08-21 08:14:00','2017-08-25 11:59:41','新闻','0','0','0','0','','0','NEW有新回复而抓取','0')</v>
      </c>
      <c r="B3874">
        <v>1907086</v>
      </c>
      <c r="C3874">
        <v>0</v>
      </c>
      <c r="D3874">
        <v>3154</v>
      </c>
      <c r="E3874" t="s">
        <v>149</v>
      </c>
      <c r="F3874" t="s">
        <v>43</v>
      </c>
      <c r="G3874" t="s">
        <v>15475</v>
      </c>
      <c r="H3874" t="s">
        <v>15401</v>
      </c>
      <c r="I3874" t="s">
        <v>15475</v>
      </c>
      <c r="J3874" t="s">
        <v>149</v>
      </c>
      <c r="K3874" t="s">
        <v>15415</v>
      </c>
      <c r="L3874" t="s">
        <v>47</v>
      </c>
      <c r="M3874">
        <v>0</v>
      </c>
      <c r="N3874">
        <v>0</v>
      </c>
      <c r="O3874" t="s">
        <v>34</v>
      </c>
      <c r="P3874" t="s">
        <v>15415</v>
      </c>
      <c r="Q3874" t="s">
        <v>47</v>
      </c>
      <c r="R3874" t="s">
        <v>15431</v>
      </c>
      <c r="S3874" t="s">
        <v>86</v>
      </c>
      <c r="T3874" t="s">
        <v>15415</v>
      </c>
      <c r="U3874" t="s">
        <v>15476</v>
      </c>
      <c r="V3874" t="s">
        <v>39</v>
      </c>
      <c r="W3874">
        <v>0</v>
      </c>
      <c r="X3874" t="s">
        <v>40</v>
      </c>
      <c r="Y3874" t="s">
        <v>40</v>
      </c>
      <c r="Z3874">
        <v>0</v>
      </c>
      <c r="AA3874" t="s">
        <v>34</v>
      </c>
      <c r="AB3874">
        <v>0</v>
      </c>
      <c r="AC3874" t="s">
        <v>51</v>
      </c>
      <c r="AD3874">
        <v>0</v>
      </c>
    </row>
    <row r="3875" spans="1:30" x14ac:dyDescent="0.2">
      <c r="A3875" t="str">
        <f t="shared" si="60"/>
        <v>insert into articles values ('1907087','0','3154','中国广播网','    --','http://www.cnr.cn/sxpd/pp/yl/20170821/t20170821_523910940.shtml','"复兴号"下月将以350公里时速正式"开跑"','http://www.cnr.cn/sxpd/pp/yl/20170821/t20170821_523910940.shtml','中国广播网','2017-08-21 14:00:00','http://news.baidu.com/','0','0','','2017-08-21 14:00:00','http://news.baidu.com/','记者从中国铁路总公司获悉,全国铁路将于9月21日实施新的列车运行图,在部分线路增开客货列车。届时,“复兴号”动车组将在京沪高铁率先实现350公里时速运营,我国成为...','2017-08-21','2017-08-21 14:00:00','2017-08-25 11:59:41','新闻','0','0','0','0','','0','NEW有新回复而抓取','0')</v>
      </c>
      <c r="B3875">
        <v>1907087</v>
      </c>
      <c r="C3875">
        <v>0</v>
      </c>
      <c r="D3875">
        <v>3154</v>
      </c>
      <c r="E3875" t="s">
        <v>4129</v>
      </c>
      <c r="F3875" t="s">
        <v>43</v>
      </c>
      <c r="G3875" t="s">
        <v>15477</v>
      </c>
      <c r="H3875" t="s">
        <v>6082</v>
      </c>
      <c r="I3875" t="s">
        <v>15477</v>
      </c>
      <c r="J3875" t="s">
        <v>4129</v>
      </c>
      <c r="K3875" t="s">
        <v>119</v>
      </c>
      <c r="L3875" t="s">
        <v>47</v>
      </c>
      <c r="M3875">
        <v>0</v>
      </c>
      <c r="N3875">
        <v>0</v>
      </c>
      <c r="O3875" t="s">
        <v>34</v>
      </c>
      <c r="P3875" t="s">
        <v>119</v>
      </c>
      <c r="Q3875" t="s">
        <v>47</v>
      </c>
      <c r="R3875" t="s">
        <v>15478</v>
      </c>
      <c r="S3875" t="s">
        <v>86</v>
      </c>
      <c r="T3875" t="s">
        <v>119</v>
      </c>
      <c r="U3875" t="s">
        <v>15476</v>
      </c>
      <c r="V3875" t="s">
        <v>39</v>
      </c>
      <c r="W3875">
        <v>0</v>
      </c>
      <c r="X3875" t="s">
        <v>40</v>
      </c>
      <c r="Y3875" t="s">
        <v>40</v>
      </c>
      <c r="Z3875">
        <v>0</v>
      </c>
      <c r="AA3875" t="s">
        <v>34</v>
      </c>
      <c r="AB3875">
        <v>0</v>
      </c>
      <c r="AC3875" t="s">
        <v>51</v>
      </c>
      <c r="AD3875">
        <v>0</v>
      </c>
    </row>
    <row r="3876" spans="1:30" x14ac:dyDescent="0.2">
      <c r="A3876" t="str">
        <f t="shared" si="60"/>
        <v>insert into articles values ('1907088','0','3224','新浪微博','    --','http://weibo.com/3592982911/FijTxwmkq','发表了博文《冲刺吧“复兴号”，中国高铁引领世界速度》http://t.cn/RCakDtQ ?','http://weibo.com/3592982911/FijTxwmkq','快乐男孩201308','2017-08-22 21:51:46','http://weibo.com/3592982911','0','0','','2017-08-22 21:51:46','http://api.weibo.com/2/search/statuses.json','发表了博文《冲刺吧“复兴号”，中国高铁引领世界速度》http://t.cn/RCakDtQ ​','2017-08-22','2017-08-22 21:51:46','2017-08-25 11:58:10','微博','0','0','0','0','','0','NEW第一次抓取','0')</v>
      </c>
      <c r="B3876">
        <v>1907088</v>
      </c>
      <c r="C3876">
        <v>0</v>
      </c>
      <c r="D3876">
        <v>3224</v>
      </c>
      <c r="E3876" t="s">
        <v>95</v>
      </c>
      <c r="F3876" t="s">
        <v>43</v>
      </c>
      <c r="G3876" t="s">
        <v>15479</v>
      </c>
      <c r="H3876" t="s">
        <v>15480</v>
      </c>
      <c r="I3876" t="s">
        <v>15479</v>
      </c>
      <c r="J3876" t="s">
        <v>15481</v>
      </c>
      <c r="K3876" t="s">
        <v>15482</v>
      </c>
      <c r="L3876" t="s">
        <v>15483</v>
      </c>
      <c r="M3876">
        <v>0</v>
      </c>
      <c r="N3876">
        <v>0</v>
      </c>
      <c r="O3876" t="s">
        <v>34</v>
      </c>
      <c r="P3876" t="s">
        <v>15482</v>
      </c>
      <c r="Q3876" t="s">
        <v>101</v>
      </c>
      <c r="R3876" t="s">
        <v>15484</v>
      </c>
      <c r="S3876" t="s">
        <v>74</v>
      </c>
      <c r="T3876" t="s">
        <v>15482</v>
      </c>
      <c r="U3876" t="s">
        <v>15485</v>
      </c>
      <c r="V3876" t="s">
        <v>104</v>
      </c>
      <c r="W3876">
        <v>0</v>
      </c>
      <c r="X3876" t="s">
        <v>40</v>
      </c>
      <c r="Y3876" t="s">
        <v>40</v>
      </c>
      <c r="Z3876">
        <v>0</v>
      </c>
      <c r="AA3876" t="s">
        <v>34</v>
      </c>
      <c r="AB3876">
        <v>0</v>
      </c>
      <c r="AC3876" t="s">
        <v>41</v>
      </c>
      <c r="AD3876">
        <v>0</v>
      </c>
    </row>
    <row r="3877" spans="1:30" x14ac:dyDescent="0.2">
      <c r="A3877" t="str">
        <f t="shared" si="60"/>
        <v>insert into articles values ('1907089','0','3154','网易','    --','http://news.163.com/17/0821/05/CSBDM9JB00018AOP.html','时速350公里','http://news.163.com/17/0821/05/CSBDM9JB00018AOP.html','网易','2017-08-21 05:57:00','http://news.baidu.com/','0','0','','2017-08-21 05:57:00','http://news.baidu.com/','届时,“复兴号”动车组将在京沪高铁率先实现350公里时速运营,我国成为世界上高铁商业运营速度最高的国家。 新华社 (原标题:时速350公里) 本文来源:南方都市报 ...','2017-08-21','2017-08-21 05:57:00','2017-08-25 11:58:10','新闻','0','0','0','0','','0','NEW第一次抓取','0')</v>
      </c>
      <c r="B3877">
        <v>1907089</v>
      </c>
      <c r="C3877">
        <v>0</v>
      </c>
      <c r="D3877">
        <v>3154</v>
      </c>
      <c r="E3877" t="s">
        <v>200</v>
      </c>
      <c r="F3877" t="s">
        <v>43</v>
      </c>
      <c r="G3877" t="s">
        <v>15486</v>
      </c>
      <c r="H3877" t="s">
        <v>15487</v>
      </c>
      <c r="I3877" t="s">
        <v>15486</v>
      </c>
      <c r="J3877" t="s">
        <v>200</v>
      </c>
      <c r="K3877" t="s">
        <v>11450</v>
      </c>
      <c r="L3877" t="s">
        <v>47</v>
      </c>
      <c r="M3877">
        <v>0</v>
      </c>
      <c r="N3877">
        <v>0</v>
      </c>
      <c r="O3877" t="s">
        <v>34</v>
      </c>
      <c r="P3877" t="s">
        <v>11450</v>
      </c>
      <c r="Q3877" t="s">
        <v>47</v>
      </c>
      <c r="R3877" t="s">
        <v>15488</v>
      </c>
      <c r="S3877" t="s">
        <v>86</v>
      </c>
      <c r="T3877" t="s">
        <v>11450</v>
      </c>
      <c r="U3877" t="s">
        <v>15485</v>
      </c>
      <c r="V3877" t="s">
        <v>39</v>
      </c>
      <c r="W3877">
        <v>0</v>
      </c>
      <c r="X3877" t="s">
        <v>40</v>
      </c>
      <c r="Y3877" t="s">
        <v>40</v>
      </c>
      <c r="Z3877">
        <v>0</v>
      </c>
      <c r="AA3877" t="s">
        <v>34</v>
      </c>
      <c r="AB3877">
        <v>0</v>
      </c>
      <c r="AC3877" t="s">
        <v>41</v>
      </c>
      <c r="AD3877">
        <v>0</v>
      </c>
    </row>
    <row r="3878" spans="1:30" x14ac:dyDescent="0.2">
      <c r="A3878" t="str">
        <f t="shared" si="60"/>
        <v>insert into articles values ('1907090','0','3154','中华网新闻频道','    --','http://news.china.com/socialgd/10000169/20170821/31142674.html','复兴号9月21开跑 时速350公里京沪仅需4个半小时','http://news.china.com/socialgd/10000169/20170821/31142674.html','中华网新闻频道','2017-08-21 11:14:00','http://news.baidu.com/','0','0','','2017-08-21 11:14:00','http://news.baidu.com/','原标题:9月21日,“复兴号”将以350公里时速正式“开跑”“复兴号”G123次列车26日从北京南站发车。新华网郭香玉摄复兴号9月21开跑6月26日,“复兴号”G123次...','2017-08-21','2017-08-21 11:14:00','2017-08-25 11:59:44','新闻','0','0','0','0','','0','NEW有新回复而抓取','0')</v>
      </c>
      <c r="B3878">
        <v>1907090</v>
      </c>
      <c r="C3878">
        <v>0</v>
      </c>
      <c r="D3878">
        <v>3154</v>
      </c>
      <c r="E3878" t="s">
        <v>6988</v>
      </c>
      <c r="F3878" t="s">
        <v>43</v>
      </c>
      <c r="G3878" t="s">
        <v>15489</v>
      </c>
      <c r="H3878" t="s">
        <v>15490</v>
      </c>
      <c r="I3878" t="s">
        <v>15489</v>
      </c>
      <c r="J3878" t="s">
        <v>6988</v>
      </c>
      <c r="K3878" t="s">
        <v>15491</v>
      </c>
      <c r="L3878" t="s">
        <v>47</v>
      </c>
      <c r="M3878">
        <v>0</v>
      </c>
      <c r="N3878">
        <v>0</v>
      </c>
      <c r="O3878" t="s">
        <v>34</v>
      </c>
      <c r="P3878" t="s">
        <v>15491</v>
      </c>
      <c r="Q3878" t="s">
        <v>47</v>
      </c>
      <c r="R3878" t="s">
        <v>15492</v>
      </c>
      <c r="S3878" t="s">
        <v>86</v>
      </c>
      <c r="T3878" t="s">
        <v>15491</v>
      </c>
      <c r="U3878" t="s">
        <v>15493</v>
      </c>
      <c r="V3878" t="s">
        <v>39</v>
      </c>
      <c r="W3878">
        <v>0</v>
      </c>
      <c r="X3878" t="s">
        <v>40</v>
      </c>
      <c r="Y3878" t="s">
        <v>40</v>
      </c>
      <c r="Z3878">
        <v>0</v>
      </c>
      <c r="AA3878" t="s">
        <v>34</v>
      </c>
      <c r="AB3878">
        <v>0</v>
      </c>
      <c r="AC3878" t="s">
        <v>51</v>
      </c>
      <c r="AD3878">
        <v>0</v>
      </c>
    </row>
    <row r="3879" spans="1:30" x14ac:dyDescent="0.2">
      <c r="A3879" t="str">
        <f t="shared" si="60"/>
        <v>insert into articles values ('1907091','0','3224','新浪微博','    --','http://weibo.com/2286908003/Fi9dkEzBR','sss【“纯中国血统”网红“复兴号”首开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?','http://weibo.com/2286908003/Fi9dkEzBR','人民网','2017-08-21 18:40:20','http://weibo.com/2286908003','913','423','','2017-08-21 18:40:20','http://api.weibo.com/2/search/statuses.json','sss【“纯中国血统”网红“复兴号”首开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​','2017-08-21','2017-08-21 18:40:20','2017-08-25 12:06:24','微博','0','0','0','0','','0','NEW有新回复而抓取','0')</v>
      </c>
      <c r="B3879">
        <v>1907091</v>
      </c>
      <c r="C3879">
        <v>0</v>
      </c>
      <c r="D3879">
        <v>3224</v>
      </c>
      <c r="E3879" t="s">
        <v>95</v>
      </c>
      <c r="F3879" t="s">
        <v>43</v>
      </c>
      <c r="G3879" t="s">
        <v>15494</v>
      </c>
      <c r="H3879" t="s">
        <v>15495</v>
      </c>
      <c r="I3879" t="s">
        <v>15494</v>
      </c>
      <c r="J3879" t="s">
        <v>1652</v>
      </c>
      <c r="K3879" t="s">
        <v>15496</v>
      </c>
      <c r="L3879" t="s">
        <v>15497</v>
      </c>
      <c r="M3879">
        <v>913</v>
      </c>
      <c r="N3879">
        <v>423</v>
      </c>
      <c r="O3879" t="s">
        <v>34</v>
      </c>
      <c r="P3879" t="s">
        <v>15496</v>
      </c>
      <c r="Q3879" t="s">
        <v>101</v>
      </c>
      <c r="R3879" t="s">
        <v>15498</v>
      </c>
      <c r="S3879" t="s">
        <v>86</v>
      </c>
      <c r="T3879" t="s">
        <v>15496</v>
      </c>
      <c r="U3879" t="s">
        <v>15499</v>
      </c>
      <c r="V3879" t="s">
        <v>104</v>
      </c>
      <c r="W3879">
        <v>0</v>
      </c>
      <c r="X3879" t="s">
        <v>40</v>
      </c>
      <c r="Y3879" t="s">
        <v>40</v>
      </c>
      <c r="Z3879">
        <v>0</v>
      </c>
      <c r="AA3879" t="s">
        <v>34</v>
      </c>
      <c r="AB3879">
        <v>0</v>
      </c>
      <c r="AC3879" t="s">
        <v>51</v>
      </c>
      <c r="AD3879">
        <v>0</v>
      </c>
    </row>
    <row r="3880" spans="1:30" x14ac:dyDescent="0.2">
      <c r="A3880" t="str">
        <f t="shared" si="60"/>
        <v>insert into articles values ('1907092','0','3224','新浪微博','    --','http://weibo.com/5281856529/FijRImmQd','【转发理由】中国标准动车组复兴号【原文】【“纯中国血统”网红“复兴号”首开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?','http://weibo.com/5281856529/FijRImmQd','lly_zhang','2017-08-22 21:47:17','http://weibo.com/5281856529','0','0','','2017-08-22 21:47:17','http://api.weibo.com/2/search/statuses.json','【转发理由】中国标准动车组复兴号【原文】【“纯中国血统”网红“复兴号”首开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​','2017-08-22','2017-08-22 21:47:17','2017-08-25 11:58:12','微博','0','0','0','0','','0','NEW第一次抓取','0')</v>
      </c>
      <c r="B3880">
        <v>1907092</v>
      </c>
      <c r="C3880">
        <v>0</v>
      </c>
      <c r="D3880">
        <v>3224</v>
      </c>
      <c r="E3880" t="s">
        <v>95</v>
      </c>
      <c r="F3880" t="s">
        <v>43</v>
      </c>
      <c r="G3880" t="s">
        <v>15500</v>
      </c>
      <c r="H3880" t="s">
        <v>15501</v>
      </c>
      <c r="I3880" t="s">
        <v>15500</v>
      </c>
      <c r="J3880" t="s">
        <v>15502</v>
      </c>
      <c r="K3880" t="s">
        <v>15503</v>
      </c>
      <c r="L3880" t="s">
        <v>15504</v>
      </c>
      <c r="M3880">
        <v>0</v>
      </c>
      <c r="N3880">
        <v>0</v>
      </c>
      <c r="O3880" t="s">
        <v>34</v>
      </c>
      <c r="P3880" t="s">
        <v>15503</v>
      </c>
      <c r="Q3880" t="s">
        <v>101</v>
      </c>
      <c r="R3880" t="s">
        <v>15505</v>
      </c>
      <c r="S3880" t="s">
        <v>74</v>
      </c>
      <c r="T3880" t="s">
        <v>15503</v>
      </c>
      <c r="U3880" t="s">
        <v>15506</v>
      </c>
      <c r="V3880" t="s">
        <v>104</v>
      </c>
      <c r="W3880">
        <v>0</v>
      </c>
      <c r="X3880" t="s">
        <v>40</v>
      </c>
      <c r="Y3880" t="s">
        <v>40</v>
      </c>
      <c r="Z3880">
        <v>0</v>
      </c>
      <c r="AA3880" t="s">
        <v>34</v>
      </c>
      <c r="AB3880">
        <v>0</v>
      </c>
      <c r="AC3880" t="s">
        <v>41</v>
      </c>
      <c r="AD3880">
        <v>0</v>
      </c>
    </row>
    <row r="3881" spans="1:30" x14ac:dyDescent="0.2">
      <c r="A3881" t="str">
        <f t="shared" si="60"/>
        <v>insert into articles values ('1907093','0','3224','新浪微博','    --','http://weibo.com/2093930331/FijIhy506','＃天津身边事＃ 复兴号城际2220次停靠在天津站14站台[憧憬][憧憬] ?','http://weibo.com/2093930331/FijIhy506','乐活天津','2017-08-22 21:24:03','http://weibo.com/2093930331','2','1','','2017-08-22 21:24:03','http://api.weibo.com/2/search/statuses.json','＃天津身边事＃ 复兴号城际2220次停靠在天津站14站台[憧憬][憧憬] ​','2017-08-22','2017-08-22 21:24:03','2017-08-25 11:58:13','微博','0','0','0','0','','0','NEW第一次抓取','0')</v>
      </c>
      <c r="B3881">
        <v>1907093</v>
      </c>
      <c r="C3881">
        <v>0</v>
      </c>
      <c r="D3881">
        <v>3224</v>
      </c>
      <c r="E3881" t="s">
        <v>95</v>
      </c>
      <c r="F3881" t="s">
        <v>43</v>
      </c>
      <c r="G3881" t="s">
        <v>15507</v>
      </c>
      <c r="H3881" t="s">
        <v>15508</v>
      </c>
      <c r="I3881" t="s">
        <v>15507</v>
      </c>
      <c r="J3881" t="s">
        <v>15509</v>
      </c>
      <c r="K3881" t="s">
        <v>15510</v>
      </c>
      <c r="L3881" t="s">
        <v>15511</v>
      </c>
      <c r="M3881">
        <v>2</v>
      </c>
      <c r="N3881">
        <v>1</v>
      </c>
      <c r="O3881" t="s">
        <v>34</v>
      </c>
      <c r="P3881" t="s">
        <v>15510</v>
      </c>
      <c r="Q3881" t="s">
        <v>101</v>
      </c>
      <c r="R3881" t="s">
        <v>15512</v>
      </c>
      <c r="S3881" t="s">
        <v>74</v>
      </c>
      <c r="T3881" t="s">
        <v>15510</v>
      </c>
      <c r="U3881" t="s">
        <v>15513</v>
      </c>
      <c r="V3881" t="s">
        <v>104</v>
      </c>
      <c r="W3881">
        <v>0</v>
      </c>
      <c r="X3881" t="s">
        <v>40</v>
      </c>
      <c r="Y3881" t="s">
        <v>40</v>
      </c>
      <c r="Z3881">
        <v>0</v>
      </c>
      <c r="AA3881" t="s">
        <v>34</v>
      </c>
      <c r="AB3881">
        <v>0</v>
      </c>
      <c r="AC3881" t="s">
        <v>41</v>
      </c>
      <c r="AD3881">
        <v>0</v>
      </c>
    </row>
    <row r="3882" spans="1:30" x14ac:dyDescent="0.2">
      <c r="A3882" t="str">
        <f t="shared" si="60"/>
        <v>insert into articles values ('1907094','0','3154','南方都市报','    --','http://epaper.oeeee.com/epaper/A/html/2017-08/21/content_62917.htm＃article','[S]时速350公里','http://epaper.oeeee.com/epaper/A/html/2017-08/21/content_62917.htm＃article','南方都市报','2017-08-21 05:57:00','http://news.baidu.com/','0','0','','2017-08-21 05:57:00','http://news.baidu.com/','届时,“复兴号”动车组将在京沪高铁率先实现350公里时速运营,我国成为世界上高铁商业运营速度最高的国家。 新华社 (原标题:时速350公里) 本文来源:南方都市报 ...','2017-08-21','2017-08-21 05:57:00','2017-08-25 11:58:13','新闻','0','0','0','0','','0','NEW第一次抓取','0')</v>
      </c>
      <c r="B3882">
        <v>1907094</v>
      </c>
      <c r="C3882">
        <v>0</v>
      </c>
      <c r="D3882">
        <v>3154</v>
      </c>
      <c r="E3882" t="s">
        <v>9755</v>
      </c>
      <c r="F3882" t="s">
        <v>43</v>
      </c>
      <c r="G3882" t="s">
        <v>15514</v>
      </c>
      <c r="H3882" t="s">
        <v>15515</v>
      </c>
      <c r="I3882" t="s">
        <v>15514</v>
      </c>
      <c r="J3882" t="s">
        <v>9755</v>
      </c>
      <c r="K3882" t="s">
        <v>11450</v>
      </c>
      <c r="L3882" t="s">
        <v>47</v>
      </c>
      <c r="M3882">
        <v>0</v>
      </c>
      <c r="N3882">
        <v>0</v>
      </c>
      <c r="O3882" t="s">
        <v>34</v>
      </c>
      <c r="P3882" t="s">
        <v>11450</v>
      </c>
      <c r="Q3882" t="s">
        <v>47</v>
      </c>
      <c r="R3882" t="s">
        <v>15488</v>
      </c>
      <c r="S3882" t="s">
        <v>86</v>
      </c>
      <c r="T3882" t="s">
        <v>11450</v>
      </c>
      <c r="U3882" t="s">
        <v>15513</v>
      </c>
      <c r="V3882" t="s">
        <v>39</v>
      </c>
      <c r="W3882">
        <v>0</v>
      </c>
      <c r="X3882" t="s">
        <v>40</v>
      </c>
      <c r="Y3882" t="s">
        <v>40</v>
      </c>
      <c r="Z3882">
        <v>0</v>
      </c>
      <c r="AA3882" t="s">
        <v>34</v>
      </c>
      <c r="AB3882">
        <v>0</v>
      </c>
      <c r="AC3882" t="s">
        <v>41</v>
      </c>
      <c r="AD3882">
        <v>0</v>
      </c>
    </row>
    <row r="3883" spans="1:30" x14ac:dyDescent="0.2">
      <c r="A3883" t="str">
        <f t="shared" si="60"/>
        <v>insert into articles values ('1907095','0','3224','新浪微博','    --','http://weibo.com/2750413022/FijI2uFUa','在广州南站意外遇见北京西-广州南的由CR400AF-0207与CR400BF-0503异性重联的G65次标动复兴号样车[色][太开心][鼓掌][good][笑而不语][心][鲜花][并不简单][酷][围观]终于了了心愿了[加油][耶][嘻嘻][挤眼][亲亲][小黄人高兴]???? ?','http://weibo.com/2750413022/FijI2uFUa','雨儿胡同东口','2017-08-22 21:23:27','http://weibo.com/2750413022','0','0','','2017-08-22 21:23:27','http://api.weibo.com/2/search/statuses.json','在广州南站意外遇见北京西-广州南的由CR400AF-0207与CR400BF-0503异性重联的G65次标动复兴号样车[色][太开心][鼓掌][good][笑而不语][心][鲜花][并不简单][酷][围观]终于了了心愿了[加油][耶][嘻嘻][挤眼][亲亲][小黄人高兴]','2017-08-22','2017-08-22 21:23:27','2017-08-25 11:58:14','微博','0','0','0','0','','0','NEW第一次抓取','0')</v>
      </c>
      <c r="B3883">
        <v>1907095</v>
      </c>
      <c r="C3883">
        <v>0</v>
      </c>
      <c r="D3883">
        <v>3224</v>
      </c>
      <c r="E3883" t="s">
        <v>95</v>
      </c>
      <c r="F3883" t="s">
        <v>43</v>
      </c>
      <c r="G3883" t="s">
        <v>15516</v>
      </c>
      <c r="H3883" t="s">
        <v>15517</v>
      </c>
      <c r="I3883" t="s">
        <v>15516</v>
      </c>
      <c r="J3883" t="s">
        <v>3455</v>
      </c>
      <c r="K3883" t="s">
        <v>15518</v>
      </c>
      <c r="L3883" t="s">
        <v>3457</v>
      </c>
      <c r="M3883">
        <v>0</v>
      </c>
      <c r="N3883">
        <v>0</v>
      </c>
      <c r="O3883" t="s">
        <v>34</v>
      </c>
      <c r="P3883" t="s">
        <v>15518</v>
      </c>
      <c r="Q3883" t="s">
        <v>101</v>
      </c>
      <c r="R3883" t="s">
        <v>15519</v>
      </c>
      <c r="S3883" t="s">
        <v>74</v>
      </c>
      <c r="T3883" t="s">
        <v>15518</v>
      </c>
      <c r="U3883" t="s">
        <v>15520</v>
      </c>
      <c r="V3883" t="s">
        <v>104</v>
      </c>
      <c r="W3883">
        <v>0</v>
      </c>
      <c r="X3883" t="s">
        <v>40</v>
      </c>
      <c r="Y3883" t="s">
        <v>40</v>
      </c>
      <c r="Z3883">
        <v>0</v>
      </c>
      <c r="AA3883" t="s">
        <v>34</v>
      </c>
      <c r="AB3883">
        <v>0</v>
      </c>
      <c r="AC3883" t="s">
        <v>41</v>
      </c>
      <c r="AD3883">
        <v>0</v>
      </c>
    </row>
    <row r="3884" spans="1:30" x14ac:dyDescent="0.2">
      <c r="A3884" t="str">
        <f t="shared" si="60"/>
        <v>insert into articles values ('1907096','0','3154','人民网','    --','http://pic.people.com.cn/n1/2017/0821/c1016-29483578.html','9月21日,“复兴号”将以350公里时速正式“开跑”','http://pic.people.com.cn/n1/2017/0821/c1016-29483578.html','人民网','2017-08-21 10:00:00','http://news.baidu.com/','0','0','','2017-08-21 10:00:00','http://news.baidu.com/','“复兴号”G123次列车26日从北京南站发车。新华网郭香玉摄6月26日,“复兴号”G123次列车驶出北京南站。新华社记者邢广利摄记者20日从中国铁路总公司获悉,全国铁路...','2017-08-21','2017-08-21 10:00:00','2017-08-25 11:59:45','新闻','0','0','0','0','','0','NEW有新回复而抓取','0')</v>
      </c>
      <c r="B3884">
        <v>1907096</v>
      </c>
      <c r="C3884">
        <v>0</v>
      </c>
      <c r="D3884">
        <v>3154</v>
      </c>
      <c r="E3884" t="s">
        <v>1652</v>
      </c>
      <c r="F3884" t="s">
        <v>43</v>
      </c>
      <c r="G3884" t="s">
        <v>15521</v>
      </c>
      <c r="H3884" t="s">
        <v>12644</v>
      </c>
      <c r="I3884" t="s">
        <v>15521</v>
      </c>
      <c r="J3884" t="s">
        <v>1652</v>
      </c>
      <c r="K3884" t="s">
        <v>886</v>
      </c>
      <c r="L3884" t="s">
        <v>47</v>
      </c>
      <c r="M3884">
        <v>0</v>
      </c>
      <c r="N3884">
        <v>0</v>
      </c>
      <c r="O3884" t="s">
        <v>34</v>
      </c>
      <c r="P3884" t="s">
        <v>886</v>
      </c>
      <c r="Q3884" t="s">
        <v>47</v>
      </c>
      <c r="R3884" t="s">
        <v>15522</v>
      </c>
      <c r="S3884" t="s">
        <v>86</v>
      </c>
      <c r="T3884" t="s">
        <v>886</v>
      </c>
      <c r="U3884" t="s">
        <v>15523</v>
      </c>
      <c r="V3884" t="s">
        <v>39</v>
      </c>
      <c r="W3884">
        <v>0</v>
      </c>
      <c r="X3884" t="s">
        <v>40</v>
      </c>
      <c r="Y3884" t="s">
        <v>40</v>
      </c>
      <c r="Z3884">
        <v>0</v>
      </c>
      <c r="AA3884" t="s">
        <v>34</v>
      </c>
      <c r="AB3884">
        <v>0</v>
      </c>
      <c r="AC3884" t="s">
        <v>51</v>
      </c>
      <c r="AD3884">
        <v>0</v>
      </c>
    </row>
    <row r="3885" spans="1:30" x14ac:dyDescent="0.2">
      <c r="A3885" t="str">
        <f t="shared" si="60"/>
        <v>insert into articles values ('1907097','0','3224','新浪微博','    --','http://weibo.com/2236566802/FijGBx5RS','推荐【“复兴号”动车组在京津冀区域上线运行-新华网】http://t.cn/RCanrZR —来自@猎豹浏览器  这些名字取得跟移民外太空似的。 ? http://mapi/854f4d12ly1fistepqzzlj20k014hjwn','http://weibo.com/2236566802/FijGBx5RS','langmanpai11','2017-08-22 21:19:55','http://weibo.com/2236566802','0','0','','2017-08-22 21:19:55','http://api.weibo.com/2/search/statuses.json','推荐【“复兴号”动车组在京津冀区域上线运行-新华网】http://t.cn/RCanrZR —来自@猎豹浏览器  这些名字取得跟移民外太空似的。 ​ http://mapi/854f4d12ly1fistepqzzlj20k014hjwn','2017-08-22','2017-08-22 21:19:55','2017-08-25 11:58:15','微博','0','0','0','0','','0','NEW第一次抓取','0')</v>
      </c>
      <c r="B3885">
        <v>1907097</v>
      </c>
      <c r="C3885">
        <v>0</v>
      </c>
      <c r="D3885">
        <v>3224</v>
      </c>
      <c r="E3885" t="s">
        <v>95</v>
      </c>
      <c r="F3885" t="s">
        <v>43</v>
      </c>
      <c r="G3885" t="s">
        <v>15524</v>
      </c>
      <c r="H3885" t="s">
        <v>15525</v>
      </c>
      <c r="I3885" t="s">
        <v>15524</v>
      </c>
      <c r="J3885" t="s">
        <v>15526</v>
      </c>
      <c r="K3885" t="s">
        <v>15527</v>
      </c>
      <c r="L3885" t="s">
        <v>15528</v>
      </c>
      <c r="M3885">
        <v>0</v>
      </c>
      <c r="N3885">
        <v>0</v>
      </c>
      <c r="O3885" t="s">
        <v>34</v>
      </c>
      <c r="P3885" t="s">
        <v>15527</v>
      </c>
      <c r="Q3885" t="s">
        <v>101</v>
      </c>
      <c r="R3885" t="s">
        <v>15529</v>
      </c>
      <c r="S3885" t="s">
        <v>74</v>
      </c>
      <c r="T3885" t="s">
        <v>15527</v>
      </c>
      <c r="U3885" t="s">
        <v>15530</v>
      </c>
      <c r="V3885" t="s">
        <v>104</v>
      </c>
      <c r="W3885">
        <v>0</v>
      </c>
      <c r="X3885" t="s">
        <v>40</v>
      </c>
      <c r="Y3885" t="s">
        <v>40</v>
      </c>
      <c r="Z3885">
        <v>0</v>
      </c>
      <c r="AA3885" t="s">
        <v>34</v>
      </c>
      <c r="AB3885">
        <v>0</v>
      </c>
      <c r="AC3885" t="s">
        <v>41</v>
      </c>
      <c r="AD3885">
        <v>0</v>
      </c>
    </row>
    <row r="3886" spans="1:30" x14ac:dyDescent="0.2">
      <c r="A3886" t="str">
        <f t="shared" si="60"/>
        <v>insert into articles values ('1907098','0','3154','大众网','    --','http://www.dzwww.com/xinwen/guoneixinwen/201708/t20170821_16314530.htm','新列车运行图9月实施 高铁商运速度将成全球最快','http://www.dzwww.com/xinwen/guoneixinwen/201708/t20170821_16314530.htm','大众网','2017-08-21 04:59:00','http://news.baidu.com/','0','0','','2017-08-21 04:59:00','http://news.baidu.com/','同时,7对“复兴号”动车组将在京沪高铁率先实现350公里时速运营,京沪之间全程运行时间在4个半小时左右。 中共十八大以来,中国高铁运营里程快速增长,稳居世界首位。...','2017-08-21','2017-08-21 04:59:00','2017-08-25 11:58:16','新闻','0','0','0','0','','0','NEW第一次抓取','0')</v>
      </c>
      <c r="B3886">
        <v>1907098</v>
      </c>
      <c r="C3886">
        <v>0</v>
      </c>
      <c r="D3886">
        <v>3154</v>
      </c>
      <c r="E3886" t="s">
        <v>2360</v>
      </c>
      <c r="F3886" t="s">
        <v>43</v>
      </c>
      <c r="G3886" t="s">
        <v>15531</v>
      </c>
      <c r="H3886" t="s">
        <v>15401</v>
      </c>
      <c r="I3886" t="s">
        <v>15531</v>
      </c>
      <c r="J3886" t="s">
        <v>2360</v>
      </c>
      <c r="K3886" t="s">
        <v>15532</v>
      </c>
      <c r="L3886" t="s">
        <v>47</v>
      </c>
      <c r="M3886">
        <v>0</v>
      </c>
      <c r="N3886">
        <v>0</v>
      </c>
      <c r="O3886" t="s">
        <v>34</v>
      </c>
      <c r="P3886" t="s">
        <v>15532</v>
      </c>
      <c r="Q3886" t="s">
        <v>47</v>
      </c>
      <c r="R3886" t="s">
        <v>15367</v>
      </c>
      <c r="S3886" t="s">
        <v>86</v>
      </c>
      <c r="T3886" t="s">
        <v>15532</v>
      </c>
      <c r="U3886" t="s">
        <v>15533</v>
      </c>
      <c r="V3886" t="s">
        <v>39</v>
      </c>
      <c r="W3886">
        <v>0</v>
      </c>
      <c r="X3886" t="s">
        <v>40</v>
      </c>
      <c r="Y3886" t="s">
        <v>40</v>
      </c>
      <c r="Z3886">
        <v>0</v>
      </c>
      <c r="AA3886" t="s">
        <v>34</v>
      </c>
      <c r="AB3886">
        <v>0</v>
      </c>
      <c r="AC3886" t="s">
        <v>41</v>
      </c>
      <c r="AD3886">
        <v>0</v>
      </c>
    </row>
    <row r="3887" spans="1:30" x14ac:dyDescent="0.2">
      <c r="A3887" t="str">
        <f t="shared" si="60"/>
        <v>insert into articles values ('1907099','0','3154','北晚新视觉','    --','http://www.takefoto.cn/?p=1244507','新列车运行图9月实施 高铁商运速度全球最快','http://www.takefoto.cn/?p=1244507','北晚新视觉','2017-08-21 08:00:00','http://news.baidu.com/','0','0','','2017-08-21 08:00:00','http://news.baidu.com/','届时,7对“复兴号”动车组将在京沪高铁率先实现350公里时速运营,京沪之间全程运行时间在4个半小时左右。我国成为世界上高铁商业运营速度最高的国家。  “八纵八横...','2017-08-21','2017-08-21 08:00:00','2017-08-25 11:59:47','新闻','0','0','0','0','','0','NEW有新回复而抓取','0')</v>
      </c>
      <c r="B3887">
        <v>1907099</v>
      </c>
      <c r="C3887">
        <v>0</v>
      </c>
      <c r="D3887">
        <v>3154</v>
      </c>
      <c r="E3887" t="s">
        <v>862</v>
      </c>
      <c r="F3887" t="s">
        <v>43</v>
      </c>
      <c r="G3887" t="s">
        <v>15534</v>
      </c>
      <c r="H3887" t="s">
        <v>15429</v>
      </c>
      <c r="I3887" t="s">
        <v>15534</v>
      </c>
      <c r="J3887" t="s">
        <v>862</v>
      </c>
      <c r="K3887" t="s">
        <v>92</v>
      </c>
      <c r="L3887" t="s">
        <v>47</v>
      </c>
      <c r="M3887">
        <v>0</v>
      </c>
      <c r="N3887">
        <v>0</v>
      </c>
      <c r="O3887" t="s">
        <v>34</v>
      </c>
      <c r="P3887" t="s">
        <v>92</v>
      </c>
      <c r="Q3887" t="s">
        <v>47</v>
      </c>
      <c r="R3887" t="s">
        <v>15535</v>
      </c>
      <c r="S3887" t="s">
        <v>86</v>
      </c>
      <c r="T3887" t="s">
        <v>92</v>
      </c>
      <c r="U3887" t="s">
        <v>15536</v>
      </c>
      <c r="V3887" t="s">
        <v>39</v>
      </c>
      <c r="W3887">
        <v>0</v>
      </c>
      <c r="X3887" t="s">
        <v>40</v>
      </c>
      <c r="Y3887" t="s">
        <v>40</v>
      </c>
      <c r="Z3887">
        <v>0</v>
      </c>
      <c r="AA3887" t="s">
        <v>34</v>
      </c>
      <c r="AB3887">
        <v>0</v>
      </c>
      <c r="AC3887" t="s">
        <v>51</v>
      </c>
      <c r="AD3887">
        <v>0</v>
      </c>
    </row>
    <row r="3888" spans="1:30" x14ac:dyDescent="0.2">
      <c r="A3888" t="str">
        <f t="shared" si="60"/>
        <v>insert into articles values ('1907100','0','3224','新浪微博','    --','http://weibo.com/1919688583/FiggcoKW2','＃上铁发布＃【京沪高铁350公里“复兴号”动车组8月23日开始售票】长三角铁路9月21日零时起实行新列车运行图，铁路部门将安排7对“复兴号”动车组在京沪高铁线按时速350公里运行，分别担当G1/G2、G3/G4、G5/G6、G7/G8、G9/G10、G13/G14、G17/G18次，京沪之间全程运行时间在4个半小时左右。8月23日可以购 ... http://m.weibo.cn/client/version','http://weibo.com/1919688583/FiggcoKW2','上铁资讯','2017-08-22 12:36:37','http://weibo.com/1919688583','74','513','','2017-08-22 12:36:37','http://api.weibo.com/2/search/statuses.json','＃上铁发布＃【京沪高铁350公里“复兴号”动车组8月23日开始售票】长三角铁路9月21日零时起实行新列车运行图，铁路部门将安排7对“复兴号”动车组在京沪高铁线按时速350公里运行，分别担当G1/G2、G3/G4、G5/G6、G7/G8、G9/G10、G13/G14、G17/G18次，京沪之间全程运行时间在4个半小时左右。8月23日可以购 ... http://m.weibo.cn/client/version','2017-08-22','2017-08-22 12:36:37','2017-08-25 12:01:18','微博','0','0','0','0','','0','NEW有新回复而抓取','0')</v>
      </c>
      <c r="B3888">
        <v>1907100</v>
      </c>
      <c r="C3888">
        <v>0</v>
      </c>
      <c r="D3888">
        <v>3224</v>
      </c>
      <c r="E3888" t="s">
        <v>95</v>
      </c>
      <c r="F3888" t="s">
        <v>43</v>
      </c>
      <c r="G3888" t="s">
        <v>15537</v>
      </c>
      <c r="H3888" t="s">
        <v>15538</v>
      </c>
      <c r="I3888" t="s">
        <v>15537</v>
      </c>
      <c r="J3888" t="s">
        <v>6841</v>
      </c>
      <c r="K3888" t="s">
        <v>15539</v>
      </c>
      <c r="L3888" t="s">
        <v>6843</v>
      </c>
      <c r="M3888">
        <v>74</v>
      </c>
      <c r="N3888">
        <v>513</v>
      </c>
      <c r="O3888" t="s">
        <v>34</v>
      </c>
      <c r="P3888" t="s">
        <v>15539</v>
      </c>
      <c r="Q3888" t="s">
        <v>101</v>
      </c>
      <c r="R3888" t="s">
        <v>15538</v>
      </c>
      <c r="S3888" t="s">
        <v>74</v>
      </c>
      <c r="T3888" t="s">
        <v>15539</v>
      </c>
      <c r="U3888" t="s">
        <v>15540</v>
      </c>
      <c r="V3888" t="s">
        <v>104</v>
      </c>
      <c r="W3888">
        <v>0</v>
      </c>
      <c r="X3888" t="s">
        <v>40</v>
      </c>
      <c r="Y3888" t="s">
        <v>40</v>
      </c>
      <c r="Z3888">
        <v>0</v>
      </c>
      <c r="AA3888" t="s">
        <v>34</v>
      </c>
      <c r="AB3888">
        <v>0</v>
      </c>
      <c r="AC3888" t="s">
        <v>51</v>
      </c>
      <c r="AD3888">
        <v>0</v>
      </c>
    </row>
    <row r="3889" spans="1:30" x14ac:dyDescent="0.2">
      <c r="A3889" t="str">
        <f t="shared" si="60"/>
        <v>insert into articles values ('1907101','0','3224','新浪微博','    --','http://weibo.com/5112431292/FijFXnBEE','【转发理由】复兴号首开 我西北院也作了贡献【原文】＃上铁发布＃【京沪高铁350公里“复兴号”动车组8月23日开始售票】长三角铁路9月21日零时起实行新列车运行图，铁路部门将安排7对“复兴号”动车组在京沪高铁线按时速350公里运行，分别担当G1/G2、G3/G4、G5/G6、G7/G8、G9/G10、G13/G14、G17/G18次，京沪之间全程运行时间在4个半小时左右。8月23日可以购 ... http://m.weibo.cn/client/version','http://weibo.com/5112431292/FijFXnBEE','素人二郎神','2017-08-22 21:18:19','http://weibo.com/5112431292','1','0','','2017-08-22 21:18:19','http://api.weibo.com/2/search/statuses.json','【转发理由】复兴号首开 我西北院也作了贡献【原文】＃上铁发布＃【京沪高铁350公里“复兴号”动车组8月23日开始售票】长三角铁路9月21日零时起实行新列车运行图，铁路部门将安排7对“复兴号”动车组在京沪高铁线按时速350公里运行，分别担当G1/G2、G3/G4、G5/G6、G7/G8、G9/G10、G13/G14、G17/G18次，京沪之间全程运行时间在4个半小时左右。8月23日可以购 ... http://m.weibo.cn/client/version','2017-08-22','2017-08-22 21:18:19','2017-08-25 11:58:17','微博','0','0','0','0','','0','NEW第一次抓取','0')</v>
      </c>
      <c r="B3889">
        <v>1907101</v>
      </c>
      <c r="C3889">
        <v>0</v>
      </c>
      <c r="D3889">
        <v>3224</v>
      </c>
      <c r="E3889" t="s">
        <v>95</v>
      </c>
      <c r="F3889" t="s">
        <v>43</v>
      </c>
      <c r="G3889" t="s">
        <v>15541</v>
      </c>
      <c r="H3889" t="s">
        <v>15542</v>
      </c>
      <c r="I3889" t="s">
        <v>15541</v>
      </c>
      <c r="J3889" t="s">
        <v>15543</v>
      </c>
      <c r="K3889" t="s">
        <v>15544</v>
      </c>
      <c r="L3889" t="s">
        <v>15545</v>
      </c>
      <c r="M3889">
        <v>1</v>
      </c>
      <c r="N3889">
        <v>0</v>
      </c>
      <c r="O3889" t="s">
        <v>34</v>
      </c>
      <c r="P3889" t="s">
        <v>15544</v>
      </c>
      <c r="Q3889" t="s">
        <v>101</v>
      </c>
      <c r="R3889" t="s">
        <v>15542</v>
      </c>
      <c r="S3889" t="s">
        <v>74</v>
      </c>
      <c r="T3889" t="s">
        <v>15544</v>
      </c>
      <c r="U3889" t="s">
        <v>15546</v>
      </c>
      <c r="V3889" t="s">
        <v>104</v>
      </c>
      <c r="W3889">
        <v>0</v>
      </c>
      <c r="X3889" t="s">
        <v>40</v>
      </c>
      <c r="Y3889" t="s">
        <v>40</v>
      </c>
      <c r="Z3889">
        <v>0</v>
      </c>
      <c r="AA3889" t="s">
        <v>34</v>
      </c>
      <c r="AB3889">
        <v>0</v>
      </c>
      <c r="AC3889" t="s">
        <v>41</v>
      </c>
      <c r="AD3889">
        <v>0</v>
      </c>
    </row>
    <row r="3890" spans="1:30" x14ac:dyDescent="0.2">
      <c r="A3890" t="str">
        <f t="shared" si="60"/>
        <v>insert into articles values ('1907102','0','3154','新华网','    --','http://www.xinhuanet.com/science/?bwuq/index.html?x87nl','新华科普','http://www.xinhuanet.com/science/?bwuq/index.html?x87nl','新华网','2016-06-08 00:13:00','http://news.baidu.com/','0','0','','2016-06-08 00:13:00','http://news.baidu.com/','21日,复兴号将以350公里时速正式“开跑”  记者获悉,全国铁路将于9月21日实施新的列车运行图,在部分线路增开客货列车。届时,“复兴号”动车组将在京沪高铁率先...','2016-06-08','2016-06-08 00:13:00','2017-08-25 11:58:17','新闻','0','0','0','0','','0','NEW第一次抓取','0')</v>
      </c>
      <c r="B3890">
        <v>1907102</v>
      </c>
      <c r="C3890">
        <v>0</v>
      </c>
      <c r="D3890">
        <v>3154</v>
      </c>
      <c r="E3890" t="s">
        <v>1901</v>
      </c>
      <c r="F3890" t="s">
        <v>43</v>
      </c>
      <c r="G3890" t="s">
        <v>15547</v>
      </c>
      <c r="H3890" t="s">
        <v>15548</v>
      </c>
      <c r="I3890" t="s">
        <v>15547</v>
      </c>
      <c r="J3890" t="s">
        <v>1901</v>
      </c>
      <c r="K3890" t="s">
        <v>15549</v>
      </c>
      <c r="L3890" t="s">
        <v>47</v>
      </c>
      <c r="M3890">
        <v>0</v>
      </c>
      <c r="N3890">
        <v>0</v>
      </c>
      <c r="O3890" t="s">
        <v>34</v>
      </c>
      <c r="P3890" t="s">
        <v>15549</v>
      </c>
      <c r="Q3890" t="s">
        <v>47</v>
      </c>
      <c r="R3890" t="s">
        <v>15550</v>
      </c>
      <c r="S3890" t="s">
        <v>15551</v>
      </c>
      <c r="T3890" t="s">
        <v>15549</v>
      </c>
      <c r="U3890" t="s">
        <v>15546</v>
      </c>
      <c r="V3890" t="s">
        <v>39</v>
      </c>
      <c r="W3890">
        <v>0</v>
      </c>
      <c r="X3890" t="s">
        <v>40</v>
      </c>
      <c r="Y3890" t="s">
        <v>40</v>
      </c>
      <c r="Z3890">
        <v>0</v>
      </c>
      <c r="AA3890" t="s">
        <v>34</v>
      </c>
      <c r="AB3890">
        <v>0</v>
      </c>
      <c r="AC3890" t="s">
        <v>41</v>
      </c>
      <c r="AD3890">
        <v>0</v>
      </c>
    </row>
    <row r="3891" spans="1:30" x14ac:dyDescent="0.2">
      <c r="A3891" t="str">
        <f t="shared" si="60"/>
        <v>insert into articles values ('1907103','0','3224','新浪微博','    --','http://weibo.com/2898467925/FijBCvejd','复兴号回"家"了[心][心]  http://t.cn/RCaWkyz ?','http://weibo.com/2898467925/FijBCvejd','南阳车务段','2017-08-22 21:07:38','http://weibo.com/2898467925','1','0','','2017-08-22 21:07:38','http://api.weibo.com/2/search/statuses.json','复兴号回"家"了[心][心]  http://t.cn/RCaWkyz ​','2017-08-22','2017-08-22 21:07:38','2017-08-25 11:58:18','微博','0','0','0','0','','0','NEW第一次抓取','0')</v>
      </c>
      <c r="B3891">
        <v>1907103</v>
      </c>
      <c r="C3891">
        <v>0</v>
      </c>
      <c r="D3891">
        <v>3224</v>
      </c>
      <c r="E3891" t="s">
        <v>95</v>
      </c>
      <c r="F3891" t="s">
        <v>43</v>
      </c>
      <c r="G3891" t="s">
        <v>15552</v>
      </c>
      <c r="H3891" t="s">
        <v>15553</v>
      </c>
      <c r="I3891" t="s">
        <v>15552</v>
      </c>
      <c r="J3891" t="s">
        <v>15554</v>
      </c>
      <c r="K3891" t="s">
        <v>15555</v>
      </c>
      <c r="L3891" t="s">
        <v>15556</v>
      </c>
      <c r="M3891">
        <v>1</v>
      </c>
      <c r="N3891">
        <v>0</v>
      </c>
      <c r="O3891" t="s">
        <v>34</v>
      </c>
      <c r="P3891" t="s">
        <v>15555</v>
      </c>
      <c r="Q3891" t="s">
        <v>101</v>
      </c>
      <c r="R3891" t="s">
        <v>15557</v>
      </c>
      <c r="S3891" t="s">
        <v>74</v>
      </c>
      <c r="T3891" t="s">
        <v>15555</v>
      </c>
      <c r="U3891" t="s">
        <v>15558</v>
      </c>
      <c r="V3891" t="s">
        <v>104</v>
      </c>
      <c r="W3891">
        <v>0</v>
      </c>
      <c r="X3891" t="s">
        <v>40</v>
      </c>
      <c r="Y3891" t="s">
        <v>40</v>
      </c>
      <c r="Z3891">
        <v>0</v>
      </c>
      <c r="AA3891" t="s">
        <v>34</v>
      </c>
      <c r="AB3891">
        <v>0</v>
      </c>
      <c r="AC3891" t="s">
        <v>41</v>
      </c>
      <c r="AD3891">
        <v>0</v>
      </c>
    </row>
    <row r="3892" spans="1:30" x14ac:dyDescent="0.2">
      <c r="A3892" t="str">
        <f t="shared" si="60"/>
        <v>insert into articles values ('1907104','0','3154','中国经济网','    --','http://www.ce.cn/xwzx/gnsz/gdxw/201708/20/t20170820_25135234.shtml','9月21日,“复兴号”将以350公里时速正式“开跑”','http://www.ce.cn/xwzx/gnsz/gdxw/201708/20/t20170820_25135234.shtml','中国经济网','2017-08-20 16:00:00','http://news.baidu.com/','0','0','','2017-08-20 16:00:00','http://news.baidu.com/','“复兴号”G123次列车26日从北京南站发车。 新华网 郭香玉摄 6月26日,“复兴号”G123次列车驶出北京南站。新华社记者邢广利摄 新华社北京8月20日电(记者樊曦)...','2017-08-20','2017-08-20 16:00:00','2017-08-25 11:59:50','新闻','0','0','0','0','','0','NEW有新回复而抓取','0')</v>
      </c>
      <c r="B3892">
        <v>1907104</v>
      </c>
      <c r="C3892">
        <v>0</v>
      </c>
      <c r="D3892">
        <v>3154</v>
      </c>
      <c r="E3892" t="s">
        <v>2786</v>
      </c>
      <c r="F3892" t="s">
        <v>43</v>
      </c>
      <c r="G3892" t="s">
        <v>15559</v>
      </c>
      <c r="H3892" t="s">
        <v>12644</v>
      </c>
      <c r="I3892" t="s">
        <v>15559</v>
      </c>
      <c r="J3892" t="s">
        <v>2786</v>
      </c>
      <c r="K3892" t="s">
        <v>15560</v>
      </c>
      <c r="L3892" t="s">
        <v>47</v>
      </c>
      <c r="M3892">
        <v>0</v>
      </c>
      <c r="N3892">
        <v>0</v>
      </c>
      <c r="O3892" t="s">
        <v>34</v>
      </c>
      <c r="P3892" t="s">
        <v>15560</v>
      </c>
      <c r="Q3892" t="s">
        <v>47</v>
      </c>
      <c r="R3892" t="s">
        <v>15561</v>
      </c>
      <c r="S3892" t="s">
        <v>236</v>
      </c>
      <c r="T3892" t="s">
        <v>15560</v>
      </c>
      <c r="U3892" t="s">
        <v>15562</v>
      </c>
      <c r="V3892" t="s">
        <v>39</v>
      </c>
      <c r="W3892">
        <v>0</v>
      </c>
      <c r="X3892" t="s">
        <v>40</v>
      </c>
      <c r="Y3892" t="s">
        <v>40</v>
      </c>
      <c r="Z3892">
        <v>0</v>
      </c>
      <c r="AA3892" t="s">
        <v>34</v>
      </c>
      <c r="AB3892">
        <v>0</v>
      </c>
      <c r="AC3892" t="s">
        <v>51</v>
      </c>
      <c r="AD3892">
        <v>0</v>
      </c>
    </row>
    <row r="3893" spans="1:30" x14ac:dyDescent="0.2">
      <c r="A3893" t="str">
        <f t="shared" si="60"/>
        <v>insert into articles values ('1907105','0','3154','中国台湾网','    --','http://www.taiwan.cn/xwzx/PoliticsNews/index_6.htm','时政新闻_中国台湾网','http://www.taiwan.cn/xwzx/PoliticsNews/index_6.htm','中国台湾网','2013-06-09 15:33:00','http://news.baidu.com/','0','0','','2013-06-09 15:33:00','http://news.baidu.com/','届时,“复兴号”动车组将在京沪高铁率先实现350公里时速运营,我国成为世界上高铁商业运营速度最高的国家。 [详细]2017-08-21 09:08:00...','2013-06-09','2013-06-09 15:33:00','2017-08-25 11:58:19','新闻','0','0','0','0','','0','NEW第一次抓取','0')</v>
      </c>
      <c r="B3893">
        <v>1907105</v>
      </c>
      <c r="C3893">
        <v>0</v>
      </c>
      <c r="D3893">
        <v>3154</v>
      </c>
      <c r="E3893" t="s">
        <v>7021</v>
      </c>
      <c r="F3893" t="s">
        <v>43</v>
      </c>
      <c r="G3893" t="s">
        <v>15563</v>
      </c>
      <c r="H3893" t="s">
        <v>15564</v>
      </c>
      <c r="I3893" t="s">
        <v>15563</v>
      </c>
      <c r="J3893" t="s">
        <v>7021</v>
      </c>
      <c r="K3893" t="s">
        <v>15565</v>
      </c>
      <c r="L3893" t="s">
        <v>47</v>
      </c>
      <c r="M3893">
        <v>0</v>
      </c>
      <c r="N3893">
        <v>0</v>
      </c>
      <c r="O3893" t="s">
        <v>34</v>
      </c>
      <c r="P3893" t="s">
        <v>15565</v>
      </c>
      <c r="Q3893" t="s">
        <v>47</v>
      </c>
      <c r="R3893" t="s">
        <v>15566</v>
      </c>
      <c r="S3893" t="s">
        <v>15567</v>
      </c>
      <c r="T3893" t="s">
        <v>15565</v>
      </c>
      <c r="U3893" t="s">
        <v>15568</v>
      </c>
      <c r="V3893" t="s">
        <v>39</v>
      </c>
      <c r="W3893">
        <v>0</v>
      </c>
      <c r="X3893" t="s">
        <v>40</v>
      </c>
      <c r="Y3893" t="s">
        <v>40</v>
      </c>
      <c r="Z3893">
        <v>0</v>
      </c>
      <c r="AA3893" t="s">
        <v>34</v>
      </c>
      <c r="AB3893">
        <v>0</v>
      </c>
      <c r="AC3893" t="s">
        <v>41</v>
      </c>
      <c r="AD3893">
        <v>0</v>
      </c>
    </row>
    <row r="3894" spans="1:30" x14ac:dyDescent="0.2">
      <c r="A3894" t="str">
        <f t="shared" si="60"/>
        <v>insert into articles values ('1907106','0','3224','新浪微博','    --','http://weibo.com/3146128630/FijyWFIeZ','【复兴号动车下月运行 武汉至九江仅需一小时[给力]】记者20日从中国铁路总公司获悉，全国铁路将于9月21日实施新的列车运行图，在部分线路增开客货列车。届时，“复兴号”动车组将在京沪高铁率先实现350公里时速运营，我国成为世界上高铁商业运营速度最高的国家。  伴随新运行图的实施，武汉至九江高速 ... http://m.weibo.cn/client/version','http://weibo.com/3146128630/FijyWFIeZ','武汉人不知道的武汉事儿','2017-08-22 21:01:03','http://weibo.com/3146128630','3','0','','2017-08-22 21:01:03','http://api.weibo.com/2/search/statuses.json','【复兴号动车下月运行 武汉至九江仅需一小时[给力]】记者20日从中国铁路总公司获悉，全国铁路将于9月21日实施新的列车运行图，在部分线路增开客货列车。届时，“复兴号”动车组将在京沪高铁率先实现350公里时速运营，我国成为世界上高铁商业运营速度最高的国家。  伴随新运行图的实施，武汉至九江高速 ... http://m.weibo.cn/client/version','2017-08-22','2017-08-22 21:01:03','2017-08-25 11:58:19','微博','0','0','0','0','','0','NEW第一次抓取','0')</v>
      </c>
      <c r="B3894">
        <v>1907106</v>
      </c>
      <c r="C3894">
        <v>0</v>
      </c>
      <c r="D3894">
        <v>3224</v>
      </c>
      <c r="E3894" t="s">
        <v>95</v>
      </c>
      <c r="F3894" t="s">
        <v>43</v>
      </c>
      <c r="G3894" t="s">
        <v>15569</v>
      </c>
      <c r="H3894" t="s">
        <v>15570</v>
      </c>
      <c r="I3894" t="s">
        <v>15569</v>
      </c>
      <c r="J3894" t="s">
        <v>15571</v>
      </c>
      <c r="K3894" t="s">
        <v>15572</v>
      </c>
      <c r="L3894" t="s">
        <v>15573</v>
      </c>
      <c r="M3894">
        <v>3</v>
      </c>
      <c r="N3894">
        <v>0</v>
      </c>
      <c r="O3894" t="s">
        <v>34</v>
      </c>
      <c r="P3894" t="s">
        <v>15572</v>
      </c>
      <c r="Q3894" t="s">
        <v>101</v>
      </c>
      <c r="R3894" t="s">
        <v>15570</v>
      </c>
      <c r="S3894" t="s">
        <v>74</v>
      </c>
      <c r="T3894" t="s">
        <v>15572</v>
      </c>
      <c r="U3894" t="s">
        <v>15568</v>
      </c>
      <c r="V3894" t="s">
        <v>104</v>
      </c>
      <c r="W3894">
        <v>0</v>
      </c>
      <c r="X3894" t="s">
        <v>40</v>
      </c>
      <c r="Y3894" t="s">
        <v>40</v>
      </c>
      <c r="Z3894">
        <v>0</v>
      </c>
      <c r="AA3894" t="s">
        <v>34</v>
      </c>
      <c r="AB3894">
        <v>0</v>
      </c>
      <c r="AC3894" t="s">
        <v>41</v>
      </c>
      <c r="AD3894">
        <v>0</v>
      </c>
    </row>
    <row r="3895" spans="1:30" x14ac:dyDescent="0.2">
      <c r="A3895" t="str">
        <f t="shared" si="60"/>
        <v>insert into articles values ('1907107','0','3224','新浪微博','    --','http://weibo.com/2806077323/FijuObIA9','复兴号回"家"了[心][心] http://t.cn/RCaWkyz ?','http://weibo.com/2806077323/FijuObIA9','北京动车段','2017-08-22 20:50:51','http://weibo.com/2806077323','16','48','','2017-08-22 20:50:51','http://api.weibo.com/2/search/statuses.json','复兴号回"家"了[心][心] http://t.cn/RCaWkyz ​','2017-08-22','2017-08-22 20:50:51','2017-08-25 11:58:20','微博','0','0','0','0','','0','NEW第一次抓取','0')</v>
      </c>
      <c r="B3895">
        <v>1907107</v>
      </c>
      <c r="C3895">
        <v>0</v>
      </c>
      <c r="D3895">
        <v>3224</v>
      </c>
      <c r="E3895" t="s">
        <v>95</v>
      </c>
      <c r="F3895" t="s">
        <v>43</v>
      </c>
      <c r="G3895" t="s">
        <v>15574</v>
      </c>
      <c r="H3895" t="s">
        <v>15575</v>
      </c>
      <c r="I3895" t="s">
        <v>15574</v>
      </c>
      <c r="J3895" t="s">
        <v>15576</v>
      </c>
      <c r="K3895" t="s">
        <v>15577</v>
      </c>
      <c r="L3895" t="s">
        <v>15578</v>
      </c>
      <c r="M3895">
        <v>16</v>
      </c>
      <c r="N3895">
        <v>48</v>
      </c>
      <c r="O3895" t="s">
        <v>34</v>
      </c>
      <c r="P3895" t="s">
        <v>15577</v>
      </c>
      <c r="Q3895" t="s">
        <v>101</v>
      </c>
      <c r="R3895" t="s">
        <v>15579</v>
      </c>
      <c r="S3895" t="s">
        <v>74</v>
      </c>
      <c r="T3895" t="s">
        <v>15577</v>
      </c>
      <c r="U3895" t="s">
        <v>15580</v>
      </c>
      <c r="V3895" t="s">
        <v>104</v>
      </c>
      <c r="W3895">
        <v>0</v>
      </c>
      <c r="X3895" t="s">
        <v>40</v>
      </c>
      <c r="Y3895" t="s">
        <v>40</v>
      </c>
      <c r="Z3895">
        <v>0</v>
      </c>
      <c r="AA3895" t="s">
        <v>34</v>
      </c>
      <c r="AB3895">
        <v>0</v>
      </c>
      <c r="AC3895" t="s">
        <v>41</v>
      </c>
      <c r="AD3895">
        <v>0</v>
      </c>
    </row>
    <row r="3896" spans="1:30" x14ac:dyDescent="0.2">
      <c r="A3896" t="str">
        <f t="shared" si="60"/>
        <v>insert into articles values ('1907108','0','3154','21CN','    --','http://news.21cn.com/caiji/roll1/a/2017/0820/15/32635880.shtml','9月21日,“复兴号”将以350公里时速正式“开跑”','http://news.21cn.com/caiji/roll1/a/2017/0820/15/32635880.shtml','21CN','2017-08-20 15:44:00','http://news.baidu.com/','0','0','','2017-08-20 15:44:00','http://news.baidu.com/','记者20日从中国铁路总公司获悉,全国铁路将于9月21日实施新的列车运行图,在部分线路增开客货列车。北京南站始发的“复兴号”列车途经济南西站(资料图)。','2017-08-20','2017-08-20 15:44:00','2017-08-25 11:59:51','新闻','0','0','0','0','','0','NEW有新回复而抓取','0')</v>
      </c>
      <c r="B3896">
        <v>1907108</v>
      </c>
      <c r="C3896">
        <v>0</v>
      </c>
      <c r="D3896">
        <v>3154</v>
      </c>
      <c r="E3896" t="s">
        <v>2269</v>
      </c>
      <c r="F3896" t="s">
        <v>43</v>
      </c>
      <c r="G3896" t="s">
        <v>15581</v>
      </c>
      <c r="H3896" t="s">
        <v>12644</v>
      </c>
      <c r="I3896" t="s">
        <v>15581</v>
      </c>
      <c r="J3896" t="s">
        <v>2269</v>
      </c>
      <c r="K3896" t="s">
        <v>15582</v>
      </c>
      <c r="L3896" t="s">
        <v>47</v>
      </c>
      <c r="M3896">
        <v>0</v>
      </c>
      <c r="N3896">
        <v>0</v>
      </c>
      <c r="O3896" t="s">
        <v>34</v>
      </c>
      <c r="P3896" t="s">
        <v>15582</v>
      </c>
      <c r="Q3896" t="s">
        <v>47</v>
      </c>
      <c r="R3896" t="s">
        <v>15583</v>
      </c>
      <c r="S3896" t="s">
        <v>236</v>
      </c>
      <c r="T3896" t="s">
        <v>15582</v>
      </c>
      <c r="U3896" t="s">
        <v>15584</v>
      </c>
      <c r="V3896" t="s">
        <v>39</v>
      </c>
      <c r="W3896">
        <v>0</v>
      </c>
      <c r="X3896" t="s">
        <v>40</v>
      </c>
      <c r="Y3896" t="s">
        <v>40</v>
      </c>
      <c r="Z3896">
        <v>0</v>
      </c>
      <c r="AA3896" t="s">
        <v>34</v>
      </c>
      <c r="AB3896">
        <v>0</v>
      </c>
      <c r="AC3896" t="s">
        <v>51</v>
      </c>
      <c r="AD3896">
        <v>0</v>
      </c>
    </row>
    <row r="3897" spans="1:30" x14ac:dyDescent="0.2">
      <c r="A3897" t="str">
        <f t="shared" si="60"/>
        <v>insert into articles values ('1907109','0','3224','新浪微博','    --','http://weibo.com/2424678104/Fijrhgpae','我发表了新文章：石家庄迎来首趟“复兴号”动车组列车！ http://t.cn/RCXEEjt ?','http://weibo.com/2424678104/Fijrhgpae','新浪河北旅游','2017-08-22 20:42:09','http://weibo.com/2424678104','0','0','','2017-08-22 20:42:09','http://api.weibo.com/2/search/statuses.json','我发表了新文章：石家庄迎来首趟“复兴号”动车组列车！ http://t.cn/RCXEEjt ​','2017-08-22','2017-08-22 20:42:09','2017-08-25 11:58:21','微博','0','0','0','0','','0','NEW第一次抓取','0')</v>
      </c>
      <c r="B3897">
        <v>1907109</v>
      </c>
      <c r="C3897">
        <v>0</v>
      </c>
      <c r="D3897">
        <v>3224</v>
      </c>
      <c r="E3897" t="s">
        <v>95</v>
      </c>
      <c r="F3897" t="s">
        <v>43</v>
      </c>
      <c r="G3897" t="s">
        <v>15585</v>
      </c>
      <c r="H3897" t="s">
        <v>15586</v>
      </c>
      <c r="I3897" t="s">
        <v>15585</v>
      </c>
      <c r="J3897" t="s">
        <v>15587</v>
      </c>
      <c r="K3897" t="s">
        <v>15588</v>
      </c>
      <c r="L3897" t="s">
        <v>15589</v>
      </c>
      <c r="M3897">
        <v>0</v>
      </c>
      <c r="N3897">
        <v>0</v>
      </c>
      <c r="O3897" t="s">
        <v>34</v>
      </c>
      <c r="P3897" t="s">
        <v>15588</v>
      </c>
      <c r="Q3897" t="s">
        <v>101</v>
      </c>
      <c r="R3897" t="s">
        <v>15590</v>
      </c>
      <c r="S3897" t="s">
        <v>74</v>
      </c>
      <c r="T3897" t="s">
        <v>15588</v>
      </c>
      <c r="U3897" t="s">
        <v>15591</v>
      </c>
      <c r="V3897" t="s">
        <v>104</v>
      </c>
      <c r="W3897">
        <v>0</v>
      </c>
      <c r="X3897" t="s">
        <v>40</v>
      </c>
      <c r="Y3897" t="s">
        <v>40</v>
      </c>
      <c r="Z3897">
        <v>0</v>
      </c>
      <c r="AA3897" t="s">
        <v>34</v>
      </c>
      <c r="AB3897">
        <v>0</v>
      </c>
      <c r="AC3897" t="s">
        <v>41</v>
      </c>
      <c r="AD3897">
        <v>0</v>
      </c>
    </row>
    <row r="3898" spans="1:30" x14ac:dyDescent="0.2">
      <c r="A3898" t="str">
        <f t="shared" si="60"/>
        <v>insert into articles values ('1907110','0','3154','中证网','    --','http://www.cs.com.cn/xwzx/201708/t20170820_5431978.html','9月21日,“复兴号”将以350公里时速正式“开跑”','http://www.cs.com.cn/xwzx/201708/t20170820_5431978.html','中证网','2017-08-20 15:00:00','http://news.baidu.com/','0','0','','2017-08-20 15:00:00','http://news.baidu.com/','届时,“复兴号”动车组将在京沪高铁率先实现350公里时速运营,我国成为世界上高铁商业运营速度最高的国家。 中国铁路总公司有关负责人介绍,“复兴号”是按照时速350...','2017-08-20','2017-08-20 15:00:00','2017-08-25 11:59:52','新闻','0','0','0','0','','0','NEW有新回复而抓取','0')</v>
      </c>
      <c r="B3898">
        <v>1907110</v>
      </c>
      <c r="C3898">
        <v>0</v>
      </c>
      <c r="D3898">
        <v>3154</v>
      </c>
      <c r="E3898" t="s">
        <v>4991</v>
      </c>
      <c r="F3898" t="s">
        <v>43</v>
      </c>
      <c r="G3898" t="s">
        <v>15592</v>
      </c>
      <c r="H3898" t="s">
        <v>12644</v>
      </c>
      <c r="I3898" t="s">
        <v>15592</v>
      </c>
      <c r="J3898" t="s">
        <v>4991</v>
      </c>
      <c r="K3898" t="s">
        <v>11502</v>
      </c>
      <c r="L3898" t="s">
        <v>47</v>
      </c>
      <c r="M3898">
        <v>0</v>
      </c>
      <c r="N3898">
        <v>0</v>
      </c>
      <c r="O3898" t="s">
        <v>34</v>
      </c>
      <c r="P3898" t="s">
        <v>11502</v>
      </c>
      <c r="Q3898" t="s">
        <v>47</v>
      </c>
      <c r="R3898" t="s">
        <v>8977</v>
      </c>
      <c r="S3898" t="s">
        <v>236</v>
      </c>
      <c r="T3898" t="s">
        <v>11502</v>
      </c>
      <c r="U3898" t="s">
        <v>15593</v>
      </c>
      <c r="V3898" t="s">
        <v>39</v>
      </c>
      <c r="W3898">
        <v>0</v>
      </c>
      <c r="X3898" t="s">
        <v>40</v>
      </c>
      <c r="Y3898" t="s">
        <v>40</v>
      </c>
      <c r="Z3898">
        <v>0</v>
      </c>
      <c r="AA3898" t="s">
        <v>34</v>
      </c>
      <c r="AB3898">
        <v>0</v>
      </c>
      <c r="AC3898" t="s">
        <v>51</v>
      </c>
      <c r="AD3898">
        <v>0</v>
      </c>
    </row>
    <row r="3899" spans="1:30" x14ac:dyDescent="0.2">
      <c r="A3899" t="str">
        <f t="shared" si="60"/>
        <v>insert into articles values ('1907111','0','3224','新浪微博','    --','http://weibo.com/1507148564/Fijqudivb','复兴号???? ?','http://weibo.com/1507148564/Fijqudivb','Leo_豪','2017-08-22 20:40:11','http://weibo.com/1507148564','0','0','','2017-08-22 20:40:11','http://api.weibo.com/2/search/statuses.json','复兴号','2017-08-22','2017-08-22 20:40:11','2017-08-25 11:58:22','微博','0','0','0','0','','0','NEW第一次抓取','0')</v>
      </c>
      <c r="B3899">
        <v>1907111</v>
      </c>
      <c r="C3899">
        <v>0</v>
      </c>
      <c r="D3899">
        <v>3224</v>
      </c>
      <c r="E3899" t="s">
        <v>95</v>
      </c>
      <c r="F3899" t="s">
        <v>43</v>
      </c>
      <c r="G3899" t="s">
        <v>15594</v>
      </c>
      <c r="H3899" t="s">
        <v>15595</v>
      </c>
      <c r="I3899" t="s">
        <v>15594</v>
      </c>
      <c r="J3899" t="s">
        <v>15596</v>
      </c>
      <c r="K3899" t="s">
        <v>15597</v>
      </c>
      <c r="L3899" t="s">
        <v>15598</v>
      </c>
      <c r="M3899">
        <v>0</v>
      </c>
      <c r="N3899">
        <v>0</v>
      </c>
      <c r="O3899" t="s">
        <v>34</v>
      </c>
      <c r="P3899" t="s">
        <v>15597</v>
      </c>
      <c r="Q3899" t="s">
        <v>101</v>
      </c>
      <c r="R3899" t="s">
        <v>1498</v>
      </c>
      <c r="S3899" t="s">
        <v>74</v>
      </c>
      <c r="T3899" t="s">
        <v>15597</v>
      </c>
      <c r="U3899" t="s">
        <v>15599</v>
      </c>
      <c r="V3899" t="s">
        <v>104</v>
      </c>
      <c r="W3899">
        <v>0</v>
      </c>
      <c r="X3899" t="s">
        <v>40</v>
      </c>
      <c r="Y3899" t="s">
        <v>40</v>
      </c>
      <c r="Z3899">
        <v>0</v>
      </c>
      <c r="AA3899" t="s">
        <v>34</v>
      </c>
      <c r="AB3899">
        <v>0</v>
      </c>
      <c r="AC3899" t="s">
        <v>41</v>
      </c>
      <c r="AD3899">
        <v>0</v>
      </c>
    </row>
    <row r="3900" spans="1:30" x14ac:dyDescent="0.2">
      <c r="A3900" t="str">
        <f t="shared" si="60"/>
        <v>insert into articles values ('1907112','0','3154','和讯','    --','http://news.hexun.com/2017-08-20/190516868.html','9月21日,“复兴号”将以350公里时速正式“开跑”','http://news.hexun.com/2017-08-20/190516868.html','和讯','2017-08-20 15:06:00','http://news.baidu.com/','0','0','','2017-08-20 15:06:00','http://news.baidu.com/','届时,“复兴号”动车组将在京沪高铁率先实现350公里时速运营,我国成为世界上高铁商业运营速度最高的国家。 中国铁路总公司有关负责人介绍,“复兴号”是按照时速350...','2017-08-20','2017-08-20 15:06:00','2017-08-25 11:59:53','新闻','0','0','0','0','','0','NEW有新回复而抓取','0')</v>
      </c>
      <c r="B3900">
        <v>1907112</v>
      </c>
      <c r="C3900">
        <v>0</v>
      </c>
      <c r="D3900">
        <v>3154</v>
      </c>
      <c r="E3900" t="s">
        <v>3394</v>
      </c>
      <c r="F3900" t="s">
        <v>43</v>
      </c>
      <c r="G3900" t="s">
        <v>15600</v>
      </c>
      <c r="H3900" t="s">
        <v>12644</v>
      </c>
      <c r="I3900" t="s">
        <v>15600</v>
      </c>
      <c r="J3900" t="s">
        <v>3394</v>
      </c>
      <c r="K3900" t="s">
        <v>15601</v>
      </c>
      <c r="L3900" t="s">
        <v>47</v>
      </c>
      <c r="M3900">
        <v>0</v>
      </c>
      <c r="N3900">
        <v>0</v>
      </c>
      <c r="O3900" t="s">
        <v>34</v>
      </c>
      <c r="P3900" t="s">
        <v>15601</v>
      </c>
      <c r="Q3900" t="s">
        <v>47</v>
      </c>
      <c r="R3900" t="s">
        <v>8977</v>
      </c>
      <c r="S3900" t="s">
        <v>236</v>
      </c>
      <c r="T3900" t="s">
        <v>15601</v>
      </c>
      <c r="U3900" t="s">
        <v>15602</v>
      </c>
      <c r="V3900" t="s">
        <v>39</v>
      </c>
      <c r="W3900">
        <v>0</v>
      </c>
      <c r="X3900" t="s">
        <v>40</v>
      </c>
      <c r="Y3900" t="s">
        <v>40</v>
      </c>
      <c r="Z3900">
        <v>0</v>
      </c>
      <c r="AA3900" t="s">
        <v>34</v>
      </c>
      <c r="AB3900">
        <v>0</v>
      </c>
      <c r="AC3900" t="s">
        <v>51</v>
      </c>
      <c r="AD3900">
        <v>0</v>
      </c>
    </row>
    <row r="3901" spans="1:30" x14ac:dyDescent="0.2">
      <c r="A3901" t="str">
        <f t="shared" si="60"/>
        <v>insert into articles values ('1907113','0','3224','新浪微博','    --','http://weibo.com/2898467925/FijoNBjme','【“纯中国血统”网红“复兴号”首开 猜猜上面都有啥】“复兴号”中国标准动车组8月21日开始在京津城际上线运行。票价方面，取消特等座，1和8车厢改为商务座，票价93.5改为174；一二等座票价无变化。下面@人民网天津频道 小编带你一探“复兴号”究竟！ http://t.cn/RCxgdOK ?','http://weibo.com/2898467925/FijoNBjme','南阳车务段','2017-08-22 20:36:03','http://weibo.com/2898467925','0','0','','2017-08-22 20:36:03','http://api.weibo.com/2/search/statuses.json','【“纯中国血统”网红“复兴号”首开 猜猜上面都有啥】“复兴号”中国标准动车组8月21日开始在京津城际上线运行。票价方面，取消特等座，1和8车厢改为商务座，票价93.5改为174；一二等座票价无变化。下面@人民网天津频道 小编带你一探“复兴号”究竟！ http://t.cn/RCxgdOK ​','2017-08-22','2017-08-22 20:36:03','2017-08-25 11:58:24','微博','0','0','0','0','','0','NEW第一次抓取','0')</v>
      </c>
      <c r="B3901">
        <v>1907113</v>
      </c>
      <c r="C3901">
        <v>0</v>
      </c>
      <c r="D3901">
        <v>3224</v>
      </c>
      <c r="E3901" t="s">
        <v>95</v>
      </c>
      <c r="F3901" t="s">
        <v>43</v>
      </c>
      <c r="G3901" t="s">
        <v>15603</v>
      </c>
      <c r="H3901" t="s">
        <v>15604</v>
      </c>
      <c r="I3901" t="s">
        <v>15603</v>
      </c>
      <c r="J3901" t="s">
        <v>15554</v>
      </c>
      <c r="K3901" t="s">
        <v>15605</v>
      </c>
      <c r="L3901" t="s">
        <v>15556</v>
      </c>
      <c r="M3901">
        <v>0</v>
      </c>
      <c r="N3901">
        <v>0</v>
      </c>
      <c r="O3901" t="s">
        <v>34</v>
      </c>
      <c r="P3901" t="s">
        <v>15605</v>
      </c>
      <c r="Q3901" t="s">
        <v>101</v>
      </c>
      <c r="R3901" t="s">
        <v>15606</v>
      </c>
      <c r="S3901" t="s">
        <v>74</v>
      </c>
      <c r="T3901" t="s">
        <v>15605</v>
      </c>
      <c r="U3901" t="s">
        <v>15607</v>
      </c>
      <c r="V3901" t="s">
        <v>104</v>
      </c>
      <c r="W3901">
        <v>0</v>
      </c>
      <c r="X3901" t="s">
        <v>40</v>
      </c>
      <c r="Y3901" t="s">
        <v>40</v>
      </c>
      <c r="Z3901">
        <v>0</v>
      </c>
      <c r="AA3901" t="s">
        <v>34</v>
      </c>
      <c r="AB3901">
        <v>0</v>
      </c>
      <c r="AC3901" t="s">
        <v>41</v>
      </c>
      <c r="AD3901">
        <v>0</v>
      </c>
    </row>
    <row r="3902" spans="1:30" x14ac:dyDescent="0.2">
      <c r="A3902" t="str">
        <f t="shared" si="60"/>
        <v>insert into articles values ('1907114','0','3224','新浪微博','    --','http://weibo.com/2081933265/FijgEDkbq','＃我们的广州城事＃ 【广州南坐高铁到北京有望缩短至7小时，这趟列车还能连WiFi[威武]】心心念念想要坐“复兴号”的广州人，好消息来啦[鼓掌]！今起，铁路部门扩大“复兴号”动车组开行范围。其中北京西至广州南开行1对G65/G68次。将来要是复兴号在这条线路跑350公里时速的话，广州南到北京西只需大约7个... http://m.weibo.cn/client/version','http://weibo.com/2081933265/FijgEDkbq','广州共青团','2017-08-22 20:15:59','http://weibo.com/2081933265','1','0','','2017-08-22 20:15:59','http://api.weibo.com/2/search/statuses.json','＃我们的广州城事＃ 【广州南坐高铁到北京有望缩短至7小时，这趟列车还能连WiFi[威武]】心心念念想要坐“复兴号”的广州人，好消息来啦[鼓掌]！今起，铁路部门扩大“复兴号”动车组开行范围。其中北京西至广州南开行1对G65/G68次。将来要是复兴号在这条线路跑350公里时速的话，广州南到北京西只需大约7个... http://m.weibo.cn/client/version','2017-08-22','2017-08-22 20:15:59','2017-08-25 11:58:25','微博','0','0','0','0','','0','NEW第一次抓取','0')</v>
      </c>
      <c r="B3902">
        <v>1907114</v>
      </c>
      <c r="C3902">
        <v>0</v>
      </c>
      <c r="D3902">
        <v>3224</v>
      </c>
      <c r="E3902" t="s">
        <v>95</v>
      </c>
      <c r="F3902" t="s">
        <v>43</v>
      </c>
      <c r="G3902" t="s">
        <v>15608</v>
      </c>
      <c r="H3902" t="s">
        <v>15609</v>
      </c>
      <c r="I3902" t="s">
        <v>15608</v>
      </c>
      <c r="J3902" t="s">
        <v>15610</v>
      </c>
      <c r="K3902" t="s">
        <v>15611</v>
      </c>
      <c r="L3902" t="s">
        <v>15612</v>
      </c>
      <c r="M3902">
        <v>1</v>
      </c>
      <c r="N3902">
        <v>0</v>
      </c>
      <c r="O3902" t="s">
        <v>34</v>
      </c>
      <c r="P3902" t="s">
        <v>15611</v>
      </c>
      <c r="Q3902" t="s">
        <v>101</v>
      </c>
      <c r="R3902" t="s">
        <v>15609</v>
      </c>
      <c r="S3902" t="s">
        <v>74</v>
      </c>
      <c r="T3902" t="s">
        <v>15611</v>
      </c>
      <c r="U3902" t="s">
        <v>15613</v>
      </c>
      <c r="V3902" t="s">
        <v>104</v>
      </c>
      <c r="W3902">
        <v>0</v>
      </c>
      <c r="X3902" t="s">
        <v>40</v>
      </c>
      <c r="Y3902" t="s">
        <v>40</v>
      </c>
      <c r="Z3902">
        <v>0</v>
      </c>
      <c r="AA3902" t="s">
        <v>34</v>
      </c>
      <c r="AB3902">
        <v>0</v>
      </c>
      <c r="AC3902" t="s">
        <v>41</v>
      </c>
      <c r="AD3902">
        <v>0</v>
      </c>
    </row>
    <row r="3903" spans="1:30" x14ac:dyDescent="0.2">
      <c r="A3903" t="str">
        <f t="shared" si="60"/>
        <v>insert into articles values ('1907115','0','3154','金羊网','    --','http://news.ycwb.com/2017-08/20/content_25399354.htm','9月21日,“复兴号”将以350公里时速正式“开跑”','http://news.ycwb.com/2017-08/20/content_25399354.htm','金羊网','2017-08-20 23:00:00','http://news.baidu.com/','0','0','','2017-08-20 23:00:00','http://news.baidu.com/','6月26日,“复兴号”G123次列车驶出北京南站。新华社记者邢广利摄 新华社北京8月20日电(记者樊曦)记者20日从中国铁路总公司获悉,全国铁路将于9月21日实施新的列...','2017-08-20','2017-08-20 23:00:00','2017-08-25 11:59:56','新闻','0','0','0','0','','0','NEW有新回复而抓取','0')</v>
      </c>
      <c r="B3903">
        <v>1907115</v>
      </c>
      <c r="C3903">
        <v>0</v>
      </c>
      <c r="D3903">
        <v>3154</v>
      </c>
      <c r="E3903" t="s">
        <v>12966</v>
      </c>
      <c r="F3903" t="s">
        <v>43</v>
      </c>
      <c r="G3903" t="s">
        <v>15614</v>
      </c>
      <c r="H3903" t="s">
        <v>12644</v>
      </c>
      <c r="I3903" t="s">
        <v>15614</v>
      </c>
      <c r="J3903" t="s">
        <v>12966</v>
      </c>
      <c r="K3903" t="s">
        <v>15615</v>
      </c>
      <c r="L3903" t="s">
        <v>47</v>
      </c>
      <c r="M3903">
        <v>0</v>
      </c>
      <c r="N3903">
        <v>0</v>
      </c>
      <c r="O3903" t="s">
        <v>34</v>
      </c>
      <c r="P3903" t="s">
        <v>15615</v>
      </c>
      <c r="Q3903" t="s">
        <v>47</v>
      </c>
      <c r="R3903" t="s">
        <v>15616</v>
      </c>
      <c r="S3903" t="s">
        <v>236</v>
      </c>
      <c r="T3903" t="s">
        <v>15615</v>
      </c>
      <c r="U3903" t="s">
        <v>15617</v>
      </c>
      <c r="V3903" t="s">
        <v>39</v>
      </c>
      <c r="W3903">
        <v>0</v>
      </c>
      <c r="X3903" t="s">
        <v>40</v>
      </c>
      <c r="Y3903" t="s">
        <v>40</v>
      </c>
      <c r="Z3903">
        <v>0</v>
      </c>
      <c r="AA3903" t="s">
        <v>34</v>
      </c>
      <c r="AB3903">
        <v>0</v>
      </c>
      <c r="AC3903" t="s">
        <v>51</v>
      </c>
      <c r="AD3903">
        <v>0</v>
      </c>
    </row>
    <row r="3904" spans="1:30" x14ac:dyDescent="0.2">
      <c r="A3904" t="str">
        <f t="shared" si="60"/>
        <v>insert into articles values ('1907116','0','3154','中国科技网','    --','http://www.wokeji.com/index/kejixinwen/2017-08/20/content_570241.shtml','9月21日,“复兴号”将以350公里时速正式“开跑”','http://www.wokeji.com/index/kejixinwen/2017-08/20/content_570241.shtml','中国科技网','2017-08-20 20:59:00','http://news.baidu.com/','0','0','','2017-08-20 20:59:00','http://news.baidu.com/','“复兴号”G123次列车26日从北京南站发车。 新华网 郭香玉摄 6月26日,“复兴号”G123次列车驶出北京南站。新华社记者邢广利摄 新华社北京8月20日电(记者樊曦)...','2017-08-20','2017-08-20 20:59:00','2017-08-25 11:59:58','新闻','0','0','0','0','','0','NEW有新回复而抓取','0')</v>
      </c>
      <c r="B3904">
        <v>1907116</v>
      </c>
      <c r="C3904">
        <v>0</v>
      </c>
      <c r="D3904">
        <v>3154</v>
      </c>
      <c r="E3904" t="s">
        <v>14138</v>
      </c>
      <c r="F3904" t="s">
        <v>43</v>
      </c>
      <c r="G3904" t="s">
        <v>15618</v>
      </c>
      <c r="H3904" t="s">
        <v>12644</v>
      </c>
      <c r="I3904" t="s">
        <v>15618</v>
      </c>
      <c r="J3904" t="s">
        <v>14138</v>
      </c>
      <c r="K3904" t="s">
        <v>15619</v>
      </c>
      <c r="L3904" t="s">
        <v>47</v>
      </c>
      <c r="M3904">
        <v>0</v>
      </c>
      <c r="N3904">
        <v>0</v>
      </c>
      <c r="O3904" t="s">
        <v>34</v>
      </c>
      <c r="P3904" t="s">
        <v>15619</v>
      </c>
      <c r="Q3904" t="s">
        <v>47</v>
      </c>
      <c r="R3904" t="s">
        <v>15561</v>
      </c>
      <c r="S3904" t="s">
        <v>236</v>
      </c>
      <c r="T3904" t="s">
        <v>15619</v>
      </c>
      <c r="U3904" t="s">
        <v>15620</v>
      </c>
      <c r="V3904" t="s">
        <v>39</v>
      </c>
      <c r="W3904">
        <v>0</v>
      </c>
      <c r="X3904" t="s">
        <v>40</v>
      </c>
      <c r="Y3904" t="s">
        <v>40</v>
      </c>
      <c r="Z3904">
        <v>0</v>
      </c>
      <c r="AA3904" t="s">
        <v>34</v>
      </c>
      <c r="AB3904">
        <v>0</v>
      </c>
      <c r="AC3904" t="s">
        <v>51</v>
      </c>
      <c r="AD3904">
        <v>0</v>
      </c>
    </row>
    <row r="3905" spans="1:30" x14ac:dyDescent="0.2">
      <c r="A3905" t="str">
        <f t="shared" si="60"/>
        <v>insert into articles values ('1907117','0','3224','新浪微博','    --','http://weibo.com/1678470695/FijewuKaj','【9月21日长三角实行新铁路运行图 明起可买复兴号列车车票】记者22日从上海铁路局获悉，9月21日零时起，实行新的列车运行图啦。执行新图后，每天将有7对“复兴号”动车组列车在京沪高铁线按时速350公里运行。另外还增开直通旅客列车2对，调整列车运行区段10对，调整部分旅客列车经由径路和车次。 ?','http://weibo.com/1678470695/FijewuKaj','龙虎网','2017-08-22 20:10:43','http://weibo.com/1678470695','0','0','','2017-08-22 20:10:43','http://api.weibo.com/2/search/statuses.json','【9月21日长三角实行新铁路运行图 明起可买复兴号列车车票】记者22日从上海铁路局获悉，9月21日零时起，实行新的列车运行图啦。执行新图后，每天将有7对“复兴号”动车组列车在京沪高铁线按时速350公里运行。另外还增开直通旅客列车2对，调整列车运行区段10对，调整部分旅客列车经由径路和车次。 ​','2017-08-22','2017-08-22 20:10:43','2017-08-25 11:58:26','微博','0','0','0','0','','0','NEW第一次抓取','0')</v>
      </c>
      <c r="B3905">
        <v>1907117</v>
      </c>
      <c r="C3905">
        <v>0</v>
      </c>
      <c r="D3905">
        <v>3224</v>
      </c>
      <c r="E3905" t="s">
        <v>95</v>
      </c>
      <c r="F3905" t="s">
        <v>43</v>
      </c>
      <c r="G3905" t="s">
        <v>15621</v>
      </c>
      <c r="H3905" t="s">
        <v>15622</v>
      </c>
      <c r="I3905" t="s">
        <v>15621</v>
      </c>
      <c r="J3905" t="s">
        <v>9011</v>
      </c>
      <c r="K3905" t="s">
        <v>15623</v>
      </c>
      <c r="L3905" t="s">
        <v>15624</v>
      </c>
      <c r="M3905">
        <v>0</v>
      </c>
      <c r="N3905">
        <v>0</v>
      </c>
      <c r="O3905" t="s">
        <v>34</v>
      </c>
      <c r="P3905" t="s">
        <v>15623</v>
      </c>
      <c r="Q3905" t="s">
        <v>101</v>
      </c>
      <c r="R3905" t="s">
        <v>15625</v>
      </c>
      <c r="S3905" t="s">
        <v>74</v>
      </c>
      <c r="T3905" t="s">
        <v>15623</v>
      </c>
      <c r="U3905" t="s">
        <v>15626</v>
      </c>
      <c r="V3905" t="s">
        <v>104</v>
      </c>
      <c r="W3905">
        <v>0</v>
      </c>
      <c r="X3905" t="s">
        <v>40</v>
      </c>
      <c r="Y3905" t="s">
        <v>40</v>
      </c>
      <c r="Z3905">
        <v>0</v>
      </c>
      <c r="AA3905" t="s">
        <v>34</v>
      </c>
      <c r="AB3905">
        <v>0</v>
      </c>
      <c r="AC3905" t="s">
        <v>41</v>
      </c>
      <c r="AD3905">
        <v>0</v>
      </c>
    </row>
    <row r="3906" spans="1:30" x14ac:dyDescent="0.2">
      <c r="A3906" t="str">
        <f t="shared" si="60"/>
        <v>insert into articles values ('1907118','0','3224','新浪微博','    --','http://weibo.com/3446066274/FijcP3u8Z','＃石家庄身边事＃ 【“复兴号”来了！WIFI全覆盖，票价不变[给力]】＃石家庄身边事儿＃ 昨日，由中车唐山公司研制生产的G65次“复兴号”动车组列车驶进石家庄站，这是“复兴号”首次在京广高铁载客运营。京津冀地区有3对列车停靠我省涿州东、高碑店东、保定东、石家庄、高邑西、邢台东6个车站。据悉，与“ ... http://m.weibo.cn/client/version','http://weibo.com/3446066274/FijcP3u8Z','河北人身边事儿','2017-08-22 20:06:32','http://weibo.com/3446066274','0','1','','2017-08-22 20:06:32','http://api.weibo.com/2/search/statuses.json','＃石家庄身边事＃ 【“复兴号”来了！WIFI全覆盖，票价不变[给力]】＃石家庄身边事儿＃ 昨日，由中车唐山公司研制生产的G65次“复兴号”动车组列车驶进石家庄站，这是“复兴号”首次在京广高铁载客运营。京津冀地区有3对列车停靠我省涿州东、高碑店东、保定东、石家庄、高邑西、邢台东6个车站。据悉，与“ ... http://m.weibo.cn/client/version','2017-08-22','2017-08-22 20:06:32','2017-08-25 11:58:29','微博','0','0','0','0','','0','NEW第一次抓取','0')</v>
      </c>
      <c r="B3906">
        <v>1907118</v>
      </c>
      <c r="C3906">
        <v>0</v>
      </c>
      <c r="D3906">
        <v>3224</v>
      </c>
      <c r="E3906" t="s">
        <v>95</v>
      </c>
      <c r="F3906" t="s">
        <v>43</v>
      </c>
      <c r="G3906" t="s">
        <v>15627</v>
      </c>
      <c r="H3906" t="s">
        <v>15628</v>
      </c>
      <c r="I3906" t="s">
        <v>15627</v>
      </c>
      <c r="J3906" t="s">
        <v>15629</v>
      </c>
      <c r="K3906" t="s">
        <v>15630</v>
      </c>
      <c r="L3906" t="s">
        <v>15631</v>
      </c>
      <c r="M3906">
        <v>0</v>
      </c>
      <c r="N3906">
        <v>1</v>
      </c>
      <c r="O3906" t="s">
        <v>34</v>
      </c>
      <c r="P3906" t="s">
        <v>15630</v>
      </c>
      <c r="Q3906" t="s">
        <v>101</v>
      </c>
      <c r="R3906" t="s">
        <v>15628</v>
      </c>
      <c r="S3906" t="s">
        <v>74</v>
      </c>
      <c r="T3906" t="s">
        <v>15630</v>
      </c>
      <c r="U3906" t="s">
        <v>15632</v>
      </c>
      <c r="V3906" t="s">
        <v>104</v>
      </c>
      <c r="W3906">
        <v>0</v>
      </c>
      <c r="X3906" t="s">
        <v>40</v>
      </c>
      <c r="Y3906" t="s">
        <v>40</v>
      </c>
      <c r="Z3906">
        <v>0</v>
      </c>
      <c r="AA3906" t="s">
        <v>34</v>
      </c>
      <c r="AB3906">
        <v>0</v>
      </c>
      <c r="AC3906" t="s">
        <v>41</v>
      </c>
      <c r="AD3906">
        <v>0</v>
      </c>
    </row>
    <row r="3907" spans="1:30" x14ac:dyDescent="0.2">
      <c r="A3907" t="str">
        <f t="shared" si="60"/>
        <v>insert into articles values ('1907119','0','3154','东北新闻网','    --','http://news.nen.com.cn/system/2017/08/20/020033817.shtml','9月21日,“复兴号”将以350公里时速正式“开跑”','http://news.nen.com.cn/system/2017/08/20/020033817.shtml','东北新闻网','2017-08-20 17:00:00','http://news.baidu.com/','0','0','','2017-08-20 17:00:00','http://news.baidu.com/','届时,“复兴号”动车组将在京沪高铁率先实现350公里时速运营,我国成为世界上高铁商业运营速度最高的国家。 中国铁路总公司有关负责人介绍,“复兴号”是按照时速350...','2017-08-20','2017-08-20 17:00:00','2017-08-25 11:59:59','新闻','0','0','0','0','','0','NEW有新回复而抓取','0')</v>
      </c>
      <c r="B3907">
        <v>1907119</v>
      </c>
      <c r="C3907">
        <v>0</v>
      </c>
      <c r="D3907">
        <v>3154</v>
      </c>
      <c r="E3907" t="s">
        <v>63</v>
      </c>
      <c r="F3907" t="s">
        <v>43</v>
      </c>
      <c r="G3907" t="s">
        <v>15633</v>
      </c>
      <c r="H3907" t="s">
        <v>12644</v>
      </c>
      <c r="I3907" t="s">
        <v>15633</v>
      </c>
      <c r="J3907" t="s">
        <v>63</v>
      </c>
      <c r="K3907" t="s">
        <v>14669</v>
      </c>
      <c r="L3907" t="s">
        <v>47</v>
      </c>
      <c r="M3907">
        <v>0</v>
      </c>
      <c r="N3907">
        <v>0</v>
      </c>
      <c r="O3907" t="s">
        <v>34</v>
      </c>
      <c r="P3907" t="s">
        <v>14669</v>
      </c>
      <c r="Q3907" t="s">
        <v>47</v>
      </c>
      <c r="R3907" t="s">
        <v>8977</v>
      </c>
      <c r="S3907" t="s">
        <v>236</v>
      </c>
      <c r="T3907" t="s">
        <v>14669</v>
      </c>
      <c r="U3907" t="s">
        <v>15634</v>
      </c>
      <c r="V3907" t="s">
        <v>39</v>
      </c>
      <c r="W3907">
        <v>0</v>
      </c>
      <c r="X3907" t="s">
        <v>40</v>
      </c>
      <c r="Y3907" t="s">
        <v>40</v>
      </c>
      <c r="Z3907">
        <v>0</v>
      </c>
      <c r="AA3907" t="s">
        <v>34</v>
      </c>
      <c r="AB3907">
        <v>0</v>
      </c>
      <c r="AC3907" t="s">
        <v>51</v>
      </c>
      <c r="AD3907">
        <v>0</v>
      </c>
    </row>
    <row r="3908" spans="1:30" x14ac:dyDescent="0.2">
      <c r="A3908" t="str">
        <f t="shared" ref="A3908:A3971" si="61">"insert into articles values ('" &amp; B3908 &amp; "','" &amp; C3908 &amp; "','" &amp; D3908 &amp; "','" &amp; E3908  &amp; "','" &amp; F3908  &amp; "','" &amp; G3908 &amp; "','" &amp; H3908 &amp; "','" &amp; I3908 &amp; "','" &amp; J3908 &amp; "','" &amp; K3908 &amp; "','" &amp; L3908 &amp; "','" &amp; M3908 &amp; "','" &amp; N3908 &amp; "','" &amp; O3908 &amp; "','" &amp; P3908 &amp; "','" &amp; Q3908 &amp; "','" &amp; R3908 &amp; "','" &amp; S3908 &amp; "','" &amp; T3908 &amp; "','" &amp; U3908 &amp; "','" &amp; V3908 &amp; "','" &amp; W3908 &amp; "','" &amp; X3908 &amp; "','" &amp; Y3908 &amp; "','" &amp; Z3908 &amp; "','" &amp; AA3908 &amp; "','" &amp; AB3908 &amp; "','" &amp; AC3908 &amp; "','" &amp; AD3908 &amp; "')"</f>
        <v>insert into articles values ('1907120','0','3224','新浪微博','    --','http://weibo.com/2349661103/FijbKg3gI','昨天才开卖的复兴号吗？ 我说昨儿订单上的车次号怎么么见过呢 赶早不如赶巧 ?','http://weibo.com/2349661103/FijbKg3gI','iwhale-','2017-08-22 20:03:53','http://weibo.com/2349661103','0','0','','2017-08-22 20:03:53','http://api.weibo.com/2/search/statuses.json','昨天才开卖的复兴号吗？ 我说昨儿订单上的车次号怎么么见过呢 赶早不如赶巧 ​','2017-08-22','2017-08-22 20:03:53','2017-08-25 11:58:29','微博','0','0','0','0','','0','NEW第一次抓取','0')</v>
      </c>
      <c r="B3908">
        <v>1907120</v>
      </c>
      <c r="C3908">
        <v>0</v>
      </c>
      <c r="D3908">
        <v>3224</v>
      </c>
      <c r="E3908" t="s">
        <v>95</v>
      </c>
      <c r="F3908" t="s">
        <v>43</v>
      </c>
      <c r="G3908" t="s">
        <v>15635</v>
      </c>
      <c r="H3908" t="s">
        <v>15636</v>
      </c>
      <c r="I3908" t="s">
        <v>15635</v>
      </c>
      <c r="J3908" t="s">
        <v>15637</v>
      </c>
      <c r="K3908" t="s">
        <v>15638</v>
      </c>
      <c r="L3908" t="s">
        <v>15639</v>
      </c>
      <c r="M3908">
        <v>0</v>
      </c>
      <c r="N3908">
        <v>0</v>
      </c>
      <c r="O3908" t="s">
        <v>34</v>
      </c>
      <c r="P3908" t="s">
        <v>15638</v>
      </c>
      <c r="Q3908" t="s">
        <v>101</v>
      </c>
      <c r="R3908" t="s">
        <v>15640</v>
      </c>
      <c r="S3908" t="s">
        <v>74</v>
      </c>
      <c r="T3908" t="s">
        <v>15638</v>
      </c>
      <c r="U3908" t="s">
        <v>15632</v>
      </c>
      <c r="V3908" t="s">
        <v>104</v>
      </c>
      <c r="W3908">
        <v>0</v>
      </c>
      <c r="X3908" t="s">
        <v>40</v>
      </c>
      <c r="Y3908" t="s">
        <v>40</v>
      </c>
      <c r="Z3908">
        <v>0</v>
      </c>
      <c r="AA3908" t="s">
        <v>34</v>
      </c>
      <c r="AB3908">
        <v>0</v>
      </c>
      <c r="AC3908" t="s">
        <v>41</v>
      </c>
      <c r="AD3908">
        <v>0</v>
      </c>
    </row>
    <row r="3909" spans="1:30" x14ac:dyDescent="0.2">
      <c r="A3909" t="str">
        <f t="shared" si="61"/>
        <v>insert into articles values ('1907121','0','3154','南方网','    --','http://news.southcn.com/china/content/2017-08/20/content_176410920.htm','9月21日全国实施新的列车运行图 复兴号350km/h开跑','http://news.southcn.com/china/content/2017-08/20/content_176410920.htm','南方网','2017-08-20 16:00:00','http://news.baidu.com/','0','0','','2017-08-20 16:00:00','http://news.baidu.com/','记者20日从中国铁路总公司获悉,全国铁路将于9月21日实施新的列车运行图,在部分线路增开客货列车。北京南站始发的“复兴号”列车途经济南西站(资料图)。','2017-08-20','2017-08-20 16:00:00','2017-08-25 12:00:00','新闻','0','0','0','0','','0','NEW有新回复而抓取','0')</v>
      </c>
      <c r="B3909">
        <v>1907121</v>
      </c>
      <c r="C3909">
        <v>0</v>
      </c>
      <c r="D3909">
        <v>3154</v>
      </c>
      <c r="E3909" t="s">
        <v>10463</v>
      </c>
      <c r="F3909" t="s">
        <v>43</v>
      </c>
      <c r="G3909" t="s">
        <v>15641</v>
      </c>
      <c r="H3909" t="s">
        <v>15642</v>
      </c>
      <c r="I3909" t="s">
        <v>15641</v>
      </c>
      <c r="J3909" t="s">
        <v>10463</v>
      </c>
      <c r="K3909" t="s">
        <v>15560</v>
      </c>
      <c r="L3909" t="s">
        <v>47</v>
      </c>
      <c r="M3909">
        <v>0</v>
      </c>
      <c r="N3909">
        <v>0</v>
      </c>
      <c r="O3909" t="s">
        <v>34</v>
      </c>
      <c r="P3909" t="s">
        <v>15560</v>
      </c>
      <c r="Q3909" t="s">
        <v>47</v>
      </c>
      <c r="R3909" t="s">
        <v>15583</v>
      </c>
      <c r="S3909" t="s">
        <v>236</v>
      </c>
      <c r="T3909" t="s">
        <v>15560</v>
      </c>
      <c r="U3909" t="s">
        <v>15643</v>
      </c>
      <c r="V3909" t="s">
        <v>39</v>
      </c>
      <c r="W3909">
        <v>0</v>
      </c>
      <c r="X3909" t="s">
        <v>40</v>
      </c>
      <c r="Y3909" t="s">
        <v>40</v>
      </c>
      <c r="Z3909">
        <v>0</v>
      </c>
      <c r="AA3909" t="s">
        <v>34</v>
      </c>
      <c r="AB3909">
        <v>0</v>
      </c>
      <c r="AC3909" t="s">
        <v>51</v>
      </c>
      <c r="AD3909">
        <v>0</v>
      </c>
    </row>
    <row r="3910" spans="1:30" x14ac:dyDescent="0.2">
      <c r="A3910" t="str">
        <f t="shared" si="61"/>
        <v>insert into articles values ('1907122','0','3224','新浪微博','    --','http://weibo.com/1905422673/Fija1inNS','【转发理由】换车比以前走的远了，幸好买的票时间不是太紧张，不过娃娃今天赶上的是复兴号呢，好新鲜[太开心]。【原文】娃娃今天买的票是要到天津转车的，刚才差点坐过站[允悲]。 ?','http://weibo.com/1905422673/Fija1inNS','m1ss樱','2017-08-22 19:59:38','http://weibo.com/1905422673','0','1','','2017-08-22 19:59:38','http://api.weibo.com/2/search/statuses.json','【转发理由】换车比以前走的远了，幸好买的票时间不是太紧张，不过娃娃今天赶上的是复兴号呢，好新鲜[太开心]。【原文】娃娃今天买的票是要到天津转车的，刚才差点坐过站[允悲]。 ​','2017-08-22','2017-08-22 19:59:38','2017-08-25 11:58:30','微博','0','0','0','0','','0','NEW第一次抓取','0')</v>
      </c>
      <c r="B3910">
        <v>1907122</v>
      </c>
      <c r="C3910">
        <v>0</v>
      </c>
      <c r="D3910">
        <v>3224</v>
      </c>
      <c r="E3910" t="s">
        <v>95</v>
      </c>
      <c r="F3910" t="s">
        <v>43</v>
      </c>
      <c r="G3910" t="s">
        <v>15644</v>
      </c>
      <c r="H3910" t="s">
        <v>15645</v>
      </c>
      <c r="I3910" t="s">
        <v>15644</v>
      </c>
      <c r="J3910" t="s">
        <v>15646</v>
      </c>
      <c r="K3910" t="s">
        <v>15647</v>
      </c>
      <c r="L3910" t="s">
        <v>15648</v>
      </c>
      <c r="M3910">
        <v>0</v>
      </c>
      <c r="N3910">
        <v>1</v>
      </c>
      <c r="O3910" t="s">
        <v>34</v>
      </c>
      <c r="P3910" t="s">
        <v>15647</v>
      </c>
      <c r="Q3910" t="s">
        <v>101</v>
      </c>
      <c r="R3910" t="s">
        <v>15649</v>
      </c>
      <c r="S3910" t="s">
        <v>74</v>
      </c>
      <c r="T3910" t="s">
        <v>15647</v>
      </c>
      <c r="U3910" t="s">
        <v>15650</v>
      </c>
      <c r="V3910" t="s">
        <v>104</v>
      </c>
      <c r="W3910">
        <v>0</v>
      </c>
      <c r="X3910" t="s">
        <v>40</v>
      </c>
      <c r="Y3910" t="s">
        <v>40</v>
      </c>
      <c r="Z3910">
        <v>0</v>
      </c>
      <c r="AA3910" t="s">
        <v>34</v>
      </c>
      <c r="AB3910">
        <v>0</v>
      </c>
      <c r="AC3910" t="s">
        <v>41</v>
      </c>
      <c r="AD3910">
        <v>0</v>
      </c>
    </row>
    <row r="3911" spans="1:30" x14ac:dyDescent="0.2">
      <c r="A3911" t="str">
        <f t="shared" si="61"/>
        <v>insert into articles values ('1907123','0','3224','新浪微博','    --','http://weibo.com/1575816642/Fij9j1fcq','哦对咱也是坐过复兴号的社会人儿了。 ?','http://weibo.com/1575816642/Fij9j1fcq','ang0405','2017-08-22 19:57:52','http://weibo.com/1575816642','0','0','','2017-08-22 19:57:52','http://api.weibo.com/2/search/statuses.json','哦对咱也是坐过复兴号的社会人儿了。 ​','2017-08-22','2017-08-22 19:57:52','2017-08-25 11:58:32','微博','0','0','0','0','','0','NEW第一次抓取','0')</v>
      </c>
      <c r="B3911">
        <v>1907123</v>
      </c>
      <c r="C3911">
        <v>0</v>
      </c>
      <c r="D3911">
        <v>3224</v>
      </c>
      <c r="E3911" t="s">
        <v>95</v>
      </c>
      <c r="F3911" t="s">
        <v>43</v>
      </c>
      <c r="G3911" t="s">
        <v>15651</v>
      </c>
      <c r="H3911" t="s">
        <v>15652</v>
      </c>
      <c r="I3911" t="s">
        <v>15651</v>
      </c>
      <c r="J3911" t="s">
        <v>15653</v>
      </c>
      <c r="K3911" t="s">
        <v>15654</v>
      </c>
      <c r="L3911" t="s">
        <v>15655</v>
      </c>
      <c r="M3911">
        <v>0</v>
      </c>
      <c r="N3911">
        <v>0</v>
      </c>
      <c r="O3911" t="s">
        <v>34</v>
      </c>
      <c r="P3911" t="s">
        <v>15654</v>
      </c>
      <c r="Q3911" t="s">
        <v>101</v>
      </c>
      <c r="R3911" t="s">
        <v>15656</v>
      </c>
      <c r="S3911" t="s">
        <v>74</v>
      </c>
      <c r="T3911" t="s">
        <v>15654</v>
      </c>
      <c r="U3911" t="s">
        <v>15657</v>
      </c>
      <c r="V3911" t="s">
        <v>104</v>
      </c>
      <c r="W3911">
        <v>0</v>
      </c>
      <c r="X3911" t="s">
        <v>40</v>
      </c>
      <c r="Y3911" t="s">
        <v>40</v>
      </c>
      <c r="Z3911">
        <v>0</v>
      </c>
      <c r="AA3911" t="s">
        <v>34</v>
      </c>
      <c r="AB3911">
        <v>0</v>
      </c>
      <c r="AC3911" t="s">
        <v>41</v>
      </c>
      <c r="AD3911">
        <v>0</v>
      </c>
    </row>
    <row r="3912" spans="1:30" x14ac:dyDescent="0.2">
      <c r="A3912" t="str">
        <f t="shared" si="61"/>
        <v>insert into articles values ('1907124','0','3154','cctv新闻','    --','http://news.cctv.com/2017/08/20/ARTIDWF2qAAsTkmGyYSDvc0g170820.shtml','9月21日“复兴号”将以350公里时速正式“开跑”','http://news.cctv.com/2017/08/20/ARTIDWF2qAAsTkmGyYSDvc0g170820.shtml','cctv新闻','2017-08-20 16:00:00','http://news.baidu.com/','0','0','','2017-08-20 16:00:00','http://news.baidu.com/','记者20日从中国铁路总公司获悉,全国铁路将于9月21日实施新的列车运行图,在部分线路增开客货列车。届时,“复兴号”动车组将在京沪高铁率先实现350公里时速运营,我...','2017-08-20','2017-08-20 16:00:00','2017-08-25 12:00:01','新闻','0','0','0','0','','0','NEW有新回复而抓取','0')</v>
      </c>
      <c r="B3912">
        <v>1907124</v>
      </c>
      <c r="C3912">
        <v>0</v>
      </c>
      <c r="D3912">
        <v>3154</v>
      </c>
      <c r="E3912" t="s">
        <v>979</v>
      </c>
      <c r="F3912" t="s">
        <v>43</v>
      </c>
      <c r="G3912" t="s">
        <v>15658</v>
      </c>
      <c r="H3912" t="s">
        <v>9013</v>
      </c>
      <c r="I3912" t="s">
        <v>15658</v>
      </c>
      <c r="J3912" t="s">
        <v>979</v>
      </c>
      <c r="K3912" t="s">
        <v>15560</v>
      </c>
      <c r="L3912" t="s">
        <v>47</v>
      </c>
      <c r="M3912">
        <v>0</v>
      </c>
      <c r="N3912">
        <v>0</v>
      </c>
      <c r="O3912" t="s">
        <v>34</v>
      </c>
      <c r="P3912" t="s">
        <v>15560</v>
      </c>
      <c r="Q3912" t="s">
        <v>47</v>
      </c>
      <c r="R3912" t="s">
        <v>5558</v>
      </c>
      <c r="S3912" t="s">
        <v>236</v>
      </c>
      <c r="T3912" t="s">
        <v>15560</v>
      </c>
      <c r="U3912" t="s">
        <v>15659</v>
      </c>
      <c r="V3912" t="s">
        <v>39</v>
      </c>
      <c r="W3912">
        <v>0</v>
      </c>
      <c r="X3912" t="s">
        <v>40</v>
      </c>
      <c r="Y3912" t="s">
        <v>40</v>
      </c>
      <c r="Z3912">
        <v>0</v>
      </c>
      <c r="AA3912" t="s">
        <v>34</v>
      </c>
      <c r="AB3912">
        <v>0</v>
      </c>
      <c r="AC3912" t="s">
        <v>51</v>
      </c>
      <c r="AD3912">
        <v>0</v>
      </c>
    </row>
    <row r="3913" spans="1:30" x14ac:dyDescent="0.2">
      <c r="A3913" t="str">
        <f t="shared" si="61"/>
        <v>insert into articles values ('1907125','0','3224','新浪微博','    --','http://weibo.com/2673596501/Fij2Vksz7','【高铁提速就涨价？】中国铁路总公司发布消息称：从9月21日起，全国铁路调整新运行图，“复兴号”列车将在京沪高铁率先实现350公里时速运营。7对“复兴号”动车京沪全程约4个半小时，相比现实最快的车次可以缩短20来分钟。对于民众最关心的提速是否涨价？中铁总工程师之前曾表示，运营初期不会提价。 ?','http://weibo.com/2673596501/Fij2Vksz7','南昌湾里','2017-08-22 19:42:09','http://weibo.com/2673596501','2','3','','2017-08-22 19:42:09','http://api.weibo.com/2/search/statuses.json','【高铁提速就涨价？】中国铁路总公司发布消息称：从9月21日起，全国铁路调整新运行图，“复兴号”列车将在京沪高铁率先实现350公里时速运营。7对“复兴号”动车京沪全程约4个半小时，相比现实最快的车次可以缩短20来分钟。对于民众最关心的提速是否涨价？中铁总工程师之前曾表示，运营初期不会提价。 ​','2017-08-22','2017-08-22 19:42:09','2017-08-25 11:58:33','微博','0','0','0','0','','0','NEW第一次抓取','0')</v>
      </c>
      <c r="B3913">
        <v>1907125</v>
      </c>
      <c r="C3913">
        <v>0</v>
      </c>
      <c r="D3913">
        <v>3224</v>
      </c>
      <c r="E3913" t="s">
        <v>95</v>
      </c>
      <c r="F3913" t="s">
        <v>43</v>
      </c>
      <c r="G3913" t="s">
        <v>15660</v>
      </c>
      <c r="H3913" t="s">
        <v>15661</v>
      </c>
      <c r="I3913" t="s">
        <v>15660</v>
      </c>
      <c r="J3913" t="s">
        <v>15662</v>
      </c>
      <c r="K3913" t="s">
        <v>15663</v>
      </c>
      <c r="L3913" t="s">
        <v>15664</v>
      </c>
      <c r="M3913">
        <v>2</v>
      </c>
      <c r="N3913">
        <v>3</v>
      </c>
      <c r="O3913" t="s">
        <v>34</v>
      </c>
      <c r="P3913" t="s">
        <v>15663</v>
      </c>
      <c r="Q3913" t="s">
        <v>101</v>
      </c>
      <c r="R3913" t="s">
        <v>15665</v>
      </c>
      <c r="S3913" t="s">
        <v>74</v>
      </c>
      <c r="T3913" t="s">
        <v>15663</v>
      </c>
      <c r="U3913" t="s">
        <v>15666</v>
      </c>
      <c r="V3913" t="s">
        <v>104</v>
      </c>
      <c r="W3913">
        <v>0</v>
      </c>
      <c r="X3913" t="s">
        <v>40</v>
      </c>
      <c r="Y3913" t="s">
        <v>40</v>
      </c>
      <c r="Z3913">
        <v>0</v>
      </c>
      <c r="AA3913" t="s">
        <v>34</v>
      </c>
      <c r="AB3913">
        <v>0</v>
      </c>
      <c r="AC3913" t="s">
        <v>41</v>
      </c>
      <c r="AD3913">
        <v>0</v>
      </c>
    </row>
    <row r="3914" spans="1:30" x14ac:dyDescent="0.2">
      <c r="A3914" t="str">
        <f t="shared" si="61"/>
        <v>insert into articles values ('1907126','0','3154','天津网','    --','http://www.tianjinwe.com/tianjin/jsbb/201708/t20170820_1191773.html','9月21日起7对复兴号京沪高铁运营','http://www.tianjinwe.com/tianjin/jsbb/201708/t20170820_1191773.html','天津网','2017-08-20 19:00:00','http://news.baidu.com/','0','0','','2017-08-20 19:00:00','http://news.baidu.com/','届时,“复兴号”动车组将在京沪高铁率先实现350公里时速运营,我国成为世界上高铁商业运营速度最高的国家。 资料图片 今年7月,“复兴号”动车组在京沪高铁开展了...','2017-08-20','2017-08-20 19:00:00','2017-08-25 12:00:03','新闻','0','0','0','0','','0','NEW有新回复而抓取','0')</v>
      </c>
      <c r="B3914">
        <v>1907126</v>
      </c>
      <c r="C3914">
        <v>0</v>
      </c>
      <c r="D3914">
        <v>3154</v>
      </c>
      <c r="E3914" t="s">
        <v>917</v>
      </c>
      <c r="F3914" t="s">
        <v>43</v>
      </c>
      <c r="G3914" t="s">
        <v>15667</v>
      </c>
      <c r="H3914" t="s">
        <v>15668</v>
      </c>
      <c r="I3914" t="s">
        <v>15667</v>
      </c>
      <c r="J3914" t="s">
        <v>917</v>
      </c>
      <c r="K3914" t="s">
        <v>15669</v>
      </c>
      <c r="L3914" t="s">
        <v>47</v>
      </c>
      <c r="M3914">
        <v>0</v>
      </c>
      <c r="N3914">
        <v>0</v>
      </c>
      <c r="O3914" t="s">
        <v>34</v>
      </c>
      <c r="P3914" t="s">
        <v>15669</v>
      </c>
      <c r="Q3914" t="s">
        <v>47</v>
      </c>
      <c r="R3914" t="s">
        <v>15670</v>
      </c>
      <c r="S3914" t="s">
        <v>236</v>
      </c>
      <c r="T3914" t="s">
        <v>15669</v>
      </c>
      <c r="U3914" t="s">
        <v>15671</v>
      </c>
      <c r="V3914" t="s">
        <v>39</v>
      </c>
      <c r="W3914">
        <v>0</v>
      </c>
      <c r="X3914" t="s">
        <v>40</v>
      </c>
      <c r="Y3914" t="s">
        <v>40</v>
      </c>
      <c r="Z3914">
        <v>0</v>
      </c>
      <c r="AA3914" t="s">
        <v>34</v>
      </c>
      <c r="AB3914">
        <v>0</v>
      </c>
      <c r="AC3914" t="s">
        <v>51</v>
      </c>
      <c r="AD3914">
        <v>0</v>
      </c>
    </row>
    <row r="3915" spans="1:30" x14ac:dyDescent="0.2">
      <c r="A3915" t="str">
        <f t="shared" si="61"/>
        <v>insert into articles values ('1907127','0','3224','新浪微博','    --','http://weibo.com/5792510180/FiiTj1Eyu','百度地图出行提示：复兴号9月21开跑！中国高铁重回350公里时代！http://t.cn/RC6XRi3 ?','http://weibo.com/5792510180/FiiTj1Eyu','海兴___格尔木','2017-08-22 19:18:26','http://weibo.com/5792510180','0','0','','2017-08-22 19:18:26','http://api.weibo.com/2/search/statuses.json','百度地图出行提示：复兴号9月21开跑！中国高铁重回350公里时代！http://t.cn/RC6XRi3 ​','2017-08-22','2017-08-22 19:18:26','2017-08-25 11:58:34','微博','0','0','0','0','','0','NEW第一次抓取','0')</v>
      </c>
      <c r="B3915">
        <v>1907127</v>
      </c>
      <c r="C3915">
        <v>0</v>
      </c>
      <c r="D3915">
        <v>3224</v>
      </c>
      <c r="E3915" t="s">
        <v>95</v>
      </c>
      <c r="F3915" t="s">
        <v>43</v>
      </c>
      <c r="G3915" t="s">
        <v>15672</v>
      </c>
      <c r="H3915" t="s">
        <v>15673</v>
      </c>
      <c r="I3915" t="s">
        <v>15672</v>
      </c>
      <c r="J3915" t="s">
        <v>15674</v>
      </c>
      <c r="K3915" t="s">
        <v>15675</v>
      </c>
      <c r="L3915" t="s">
        <v>15676</v>
      </c>
      <c r="M3915">
        <v>0</v>
      </c>
      <c r="N3915">
        <v>0</v>
      </c>
      <c r="O3915" t="s">
        <v>34</v>
      </c>
      <c r="P3915" t="s">
        <v>15675</v>
      </c>
      <c r="Q3915" t="s">
        <v>101</v>
      </c>
      <c r="R3915" t="s">
        <v>15677</v>
      </c>
      <c r="S3915" t="s">
        <v>74</v>
      </c>
      <c r="T3915" t="s">
        <v>15675</v>
      </c>
      <c r="U3915" t="s">
        <v>15678</v>
      </c>
      <c r="V3915" t="s">
        <v>104</v>
      </c>
      <c r="W3915">
        <v>0</v>
      </c>
      <c r="X3915" t="s">
        <v>40</v>
      </c>
      <c r="Y3915" t="s">
        <v>40</v>
      </c>
      <c r="Z3915">
        <v>0</v>
      </c>
      <c r="AA3915" t="s">
        <v>34</v>
      </c>
      <c r="AB3915">
        <v>0</v>
      </c>
      <c r="AC3915" t="s">
        <v>41</v>
      </c>
      <c r="AD3915">
        <v>0</v>
      </c>
    </row>
    <row r="3916" spans="1:30" x14ac:dyDescent="0.2">
      <c r="A3916" t="str">
        <f t="shared" si="61"/>
        <v>insert into articles values ('1907128','0','3224','新浪微博','    --','http://weibo.com/1246212751/FiiRVySUE','一个外勤小业务的日常： 一天往返两趟火车，50站地铁，外加1万三千多步，女汉子就是这样炼成的[奥特曼] 今天坐的是全新的复兴号，座位比和谐号宽敞舒服，就是特别特别冷，比和谐号还冷[允悲] http://t.cn/zQsu6iU ?','http://weibo.com/1246212751/FiiRVySUE','喵小媛kitty','2017-08-22 19:15:04','http://weibo.com/1246212751','8','0','','2017-08-22 19:15:04','http://api.weibo.com/2/search/statuses.json','一个外勤小业务的日常： 一天往返两趟火车，50站地铁，外加1万三千多步，女汉子就是这样炼成的[奥特曼] 今天坐的是全新的复兴号，座位比和谐号宽敞舒服，就是特别特别冷，比和谐号还冷[允悲] http://t.cn/zQsu6iU ​','2017-08-22','2017-08-22 19:15:04','2017-08-25 11:58:34','微博','0','0','0','0','','0','NEW第一次抓取','0')</v>
      </c>
      <c r="B3916">
        <v>1907128</v>
      </c>
      <c r="C3916">
        <v>0</v>
      </c>
      <c r="D3916">
        <v>3224</v>
      </c>
      <c r="E3916" t="s">
        <v>95</v>
      </c>
      <c r="F3916" t="s">
        <v>43</v>
      </c>
      <c r="G3916" t="s">
        <v>15679</v>
      </c>
      <c r="H3916" t="s">
        <v>15680</v>
      </c>
      <c r="I3916" t="s">
        <v>15679</v>
      </c>
      <c r="J3916" t="s">
        <v>15681</v>
      </c>
      <c r="K3916" t="s">
        <v>15682</v>
      </c>
      <c r="L3916" t="s">
        <v>15683</v>
      </c>
      <c r="M3916">
        <v>8</v>
      </c>
      <c r="N3916">
        <v>0</v>
      </c>
      <c r="O3916" t="s">
        <v>34</v>
      </c>
      <c r="P3916" t="s">
        <v>15682</v>
      </c>
      <c r="Q3916" t="s">
        <v>101</v>
      </c>
      <c r="R3916" t="s">
        <v>15684</v>
      </c>
      <c r="S3916" t="s">
        <v>74</v>
      </c>
      <c r="T3916" t="s">
        <v>15682</v>
      </c>
      <c r="U3916" t="s">
        <v>15678</v>
      </c>
      <c r="V3916" t="s">
        <v>104</v>
      </c>
      <c r="W3916">
        <v>0</v>
      </c>
      <c r="X3916" t="s">
        <v>40</v>
      </c>
      <c r="Y3916" t="s">
        <v>40</v>
      </c>
      <c r="Z3916">
        <v>0</v>
      </c>
      <c r="AA3916" t="s">
        <v>34</v>
      </c>
      <c r="AB3916">
        <v>0</v>
      </c>
      <c r="AC3916" t="s">
        <v>41</v>
      </c>
      <c r="AD3916">
        <v>0</v>
      </c>
    </row>
    <row r="3917" spans="1:30" x14ac:dyDescent="0.2">
      <c r="A3917" t="str">
        <f t="shared" si="61"/>
        <v>insert into articles values ('1907129','0','3224','新浪微博','    --','http://weibo.com/3201725574/FiiRfAYgp','＃南京新闻＃ 【“复兴号”来啦！南京到北京仅要3.5小时】南京到北京，只要3个半小时。今天（8月22日），上海铁路局发布9月21日零时实行的新列车运行图，备受关注的“复兴号”届时将开出7对列车。 “复兴号”是按照时速350公里运营研发制造的中国标准动车组，集成了大量现代高新技术，其安全性、经济性、... http://m.weibo.cn/client/version','http://weibo.com/3201725574/FiiRfAYgp','南京日报','2017-08-22 19:13:24','http://weibo.com/3201725574','4','9','','2017-08-22 19:13:24','http://api.weibo.com/2/search/statuses.json','＃南京新闻＃ 【“复兴号”来啦！南京到北京仅要3.5小时】南京到北京，只要3个半小时。今天（8月22日），上海铁路局发布9月21日零时实行的新列车运行图，备受关注的“复兴号”届时将开出7对列车。 “复兴号”是按照时速350公里运营研发制造的中国标准动车组，集成了大量现代高新技术，其安全性、经济性、... http://m.weibo.cn/client/version','2017-08-22','2017-08-22 19:13:24','2017-08-25 11:58:35','微博','0','0','0','0','','0','NEW第一次抓取','0')</v>
      </c>
      <c r="B3917">
        <v>1907129</v>
      </c>
      <c r="C3917">
        <v>0</v>
      </c>
      <c r="D3917">
        <v>3224</v>
      </c>
      <c r="E3917" t="s">
        <v>95</v>
      </c>
      <c r="F3917" t="s">
        <v>43</v>
      </c>
      <c r="G3917" t="s">
        <v>15685</v>
      </c>
      <c r="H3917" t="s">
        <v>13899</v>
      </c>
      <c r="I3917" t="s">
        <v>15685</v>
      </c>
      <c r="J3917" t="s">
        <v>6539</v>
      </c>
      <c r="K3917" t="s">
        <v>15686</v>
      </c>
      <c r="L3917" t="s">
        <v>6541</v>
      </c>
      <c r="M3917">
        <v>4</v>
      </c>
      <c r="N3917">
        <v>9</v>
      </c>
      <c r="O3917" t="s">
        <v>34</v>
      </c>
      <c r="P3917" t="s">
        <v>15686</v>
      </c>
      <c r="Q3917" t="s">
        <v>101</v>
      </c>
      <c r="R3917" t="s">
        <v>13899</v>
      </c>
      <c r="S3917" t="s">
        <v>74</v>
      </c>
      <c r="T3917" t="s">
        <v>15686</v>
      </c>
      <c r="U3917" t="s">
        <v>15687</v>
      </c>
      <c r="V3917" t="s">
        <v>104</v>
      </c>
      <c r="W3917">
        <v>0</v>
      </c>
      <c r="X3917" t="s">
        <v>40</v>
      </c>
      <c r="Y3917" t="s">
        <v>40</v>
      </c>
      <c r="Z3917">
        <v>0</v>
      </c>
      <c r="AA3917" t="s">
        <v>34</v>
      </c>
      <c r="AB3917">
        <v>0</v>
      </c>
      <c r="AC3917" t="s">
        <v>41</v>
      </c>
      <c r="AD3917">
        <v>0</v>
      </c>
    </row>
    <row r="3918" spans="1:30" x14ac:dyDescent="0.2">
      <c r="A3918" t="str">
        <f t="shared" si="61"/>
        <v>insert into articles values ('1907130','0','3224','新浪微博','    --','http://weibo.com/5224383566/FiiObC5E0','关注 | “复兴号”将跑出世界最高运营时速 世界高铁从此有了“中系标准”——http://t.cn/RCabXrQ ?','http://weibo.com/5224383566/FiiObC5E0','木头_王文波','2017-08-22 19:05:51','http://weibo.com/5224383566','0','0','','2017-08-22 19:05:51','http://api.weibo.com/2/search/statuses.json','关注 | “复兴号”将跑出世界最高运营时速 世界高铁从此有了“中系标准”——http://t.cn/RCabXrQ ​','2017-08-22','2017-08-22 19:05:51','2017-08-25 11:58:36','微博','0','0','0','0','','0','NEW第一次抓取','0')</v>
      </c>
      <c r="B3918">
        <v>1907130</v>
      </c>
      <c r="C3918">
        <v>0</v>
      </c>
      <c r="D3918">
        <v>3224</v>
      </c>
      <c r="E3918" t="s">
        <v>95</v>
      </c>
      <c r="F3918" t="s">
        <v>43</v>
      </c>
      <c r="G3918" t="s">
        <v>15688</v>
      </c>
      <c r="H3918" t="s">
        <v>15689</v>
      </c>
      <c r="I3918" t="s">
        <v>15688</v>
      </c>
      <c r="J3918" t="s">
        <v>15690</v>
      </c>
      <c r="K3918" t="s">
        <v>15691</v>
      </c>
      <c r="L3918" t="s">
        <v>15692</v>
      </c>
      <c r="M3918">
        <v>0</v>
      </c>
      <c r="N3918">
        <v>0</v>
      </c>
      <c r="O3918" t="s">
        <v>34</v>
      </c>
      <c r="P3918" t="s">
        <v>15691</v>
      </c>
      <c r="Q3918" t="s">
        <v>101</v>
      </c>
      <c r="R3918" t="s">
        <v>15693</v>
      </c>
      <c r="S3918" t="s">
        <v>74</v>
      </c>
      <c r="T3918" t="s">
        <v>15691</v>
      </c>
      <c r="U3918" t="s">
        <v>15694</v>
      </c>
      <c r="V3918" t="s">
        <v>104</v>
      </c>
      <c r="W3918">
        <v>0</v>
      </c>
      <c r="X3918" t="s">
        <v>40</v>
      </c>
      <c r="Y3918" t="s">
        <v>40</v>
      </c>
      <c r="Z3918">
        <v>0</v>
      </c>
      <c r="AA3918" t="s">
        <v>34</v>
      </c>
      <c r="AB3918">
        <v>0</v>
      </c>
      <c r="AC3918" t="s">
        <v>41</v>
      </c>
      <c r="AD3918">
        <v>0</v>
      </c>
    </row>
    <row r="3919" spans="1:30" x14ac:dyDescent="0.2">
      <c r="A3919" t="str">
        <f t="shared" si="61"/>
        <v>insert into articles values ('1907131','0','3224','新浪微博','    --','http://weibo.com/5376230772/FiiN6jgXR','复兴号亮相京津城际第一天，值得纪念一下！ http://t.cn/R2Wx665 ?','http://weibo.com/5376230772/FiiN6jgXR','可靠chaney','2017-08-22 19:03:10','http://weibo.com/5376230772','2','0','','2017-08-22 19:03:10','http://api.weibo.com/2/search/statuses.json','复兴号亮相京津城际第一天，值得纪念一下！ http://t.cn/R2Wx665 ​','2017-08-22','2017-08-22 19:03:10','2017-08-25 11:58:36','微博','0','0','0','0','','0','NEW第一次抓取','0')</v>
      </c>
      <c r="B3919">
        <v>1907131</v>
      </c>
      <c r="C3919">
        <v>0</v>
      </c>
      <c r="D3919">
        <v>3224</v>
      </c>
      <c r="E3919" t="s">
        <v>95</v>
      </c>
      <c r="F3919" t="s">
        <v>43</v>
      </c>
      <c r="G3919" t="s">
        <v>15695</v>
      </c>
      <c r="H3919" t="s">
        <v>15696</v>
      </c>
      <c r="I3919" t="s">
        <v>15695</v>
      </c>
      <c r="J3919" t="s">
        <v>15697</v>
      </c>
      <c r="K3919" t="s">
        <v>15698</v>
      </c>
      <c r="L3919" t="s">
        <v>15699</v>
      </c>
      <c r="M3919">
        <v>2</v>
      </c>
      <c r="N3919">
        <v>0</v>
      </c>
      <c r="O3919" t="s">
        <v>34</v>
      </c>
      <c r="P3919" t="s">
        <v>15698</v>
      </c>
      <c r="Q3919" t="s">
        <v>101</v>
      </c>
      <c r="R3919" t="s">
        <v>15700</v>
      </c>
      <c r="S3919" t="s">
        <v>74</v>
      </c>
      <c r="T3919" t="s">
        <v>15698</v>
      </c>
      <c r="U3919" t="s">
        <v>15694</v>
      </c>
      <c r="V3919" t="s">
        <v>104</v>
      </c>
      <c r="W3919">
        <v>0</v>
      </c>
      <c r="X3919" t="s">
        <v>40</v>
      </c>
      <c r="Y3919" t="s">
        <v>40</v>
      </c>
      <c r="Z3919">
        <v>0</v>
      </c>
      <c r="AA3919" t="s">
        <v>34</v>
      </c>
      <c r="AB3919">
        <v>0</v>
      </c>
      <c r="AC3919" t="s">
        <v>41</v>
      </c>
      <c r="AD3919">
        <v>0</v>
      </c>
    </row>
    <row r="3920" spans="1:30" x14ac:dyDescent="0.2">
      <c r="A3920" t="str">
        <f t="shared" si="61"/>
        <v>insert into articles values ('1907132','0','3224','新浪微博','    --','http://weibo.com/2139538694/FiiGSnHEs','运气不错，体验了一下复兴号 http://t.cn/zQsu6iU ?','http://weibo.com/2139538694/FiiGSnHEs','今日见-海','2017-08-22 18:47:49','http://weibo.com/2139538694','0','0','','2017-08-22 18:47:49','http://api.weibo.com/2/search/statuses.json','运气不错，体验了一下复兴号 http://t.cn/zQsu6iU ​','2017-08-22','2017-08-22 18:47:49','2017-08-25 11:58:38','微博','0','0','0','0','','0','NEW第一次抓取','0')</v>
      </c>
      <c r="B3920">
        <v>1907132</v>
      </c>
      <c r="C3920">
        <v>0</v>
      </c>
      <c r="D3920">
        <v>3224</v>
      </c>
      <c r="E3920" t="s">
        <v>95</v>
      </c>
      <c r="F3920" t="s">
        <v>43</v>
      </c>
      <c r="G3920" t="s">
        <v>15701</v>
      </c>
      <c r="H3920" t="s">
        <v>15702</v>
      </c>
      <c r="I3920" t="s">
        <v>15701</v>
      </c>
      <c r="J3920" t="s">
        <v>15703</v>
      </c>
      <c r="K3920" t="s">
        <v>15704</v>
      </c>
      <c r="L3920" t="s">
        <v>15705</v>
      </c>
      <c r="M3920">
        <v>0</v>
      </c>
      <c r="N3920">
        <v>0</v>
      </c>
      <c r="O3920" t="s">
        <v>34</v>
      </c>
      <c r="P3920" t="s">
        <v>15704</v>
      </c>
      <c r="Q3920" t="s">
        <v>101</v>
      </c>
      <c r="R3920" t="s">
        <v>15706</v>
      </c>
      <c r="S3920" t="s">
        <v>74</v>
      </c>
      <c r="T3920" t="s">
        <v>15704</v>
      </c>
      <c r="U3920" t="s">
        <v>15707</v>
      </c>
      <c r="V3920" t="s">
        <v>104</v>
      </c>
      <c r="W3920">
        <v>0</v>
      </c>
      <c r="X3920" t="s">
        <v>40</v>
      </c>
      <c r="Y3920" t="s">
        <v>40</v>
      </c>
      <c r="Z3920">
        <v>0</v>
      </c>
      <c r="AA3920" t="s">
        <v>34</v>
      </c>
      <c r="AB3920">
        <v>0</v>
      </c>
      <c r="AC3920" t="s">
        <v>41</v>
      </c>
      <c r="AD3920">
        <v>0</v>
      </c>
    </row>
    <row r="3921" spans="1:30" x14ac:dyDescent="0.2">
      <c r="A3921" t="str">
        <f t="shared" si="61"/>
        <v>insert into articles values ('1907133','0','3224','新浪微博','    --','http://weibo.com/1798001017/FiiCspWWM','偶然去趟天津，竟然赶上了复兴号，太巧了。真是踏破铁鞋无觅处，得来全不费工夫。话说复兴号这内装真的很棒，很高级很现代[坏笑] ?','http://weibo.com/1798001017/FiiCspWWM','崔JI','2017-08-22 18:36:57','http://weibo.com/1798001017','0','0','','2017-08-22 18:36:57','http://api.weibo.com/2/search/statuses.json','偶然去趟天津，竟然赶上了复兴号，太巧了。真是踏破铁鞋无觅处，得来全不费工夫。话说复兴号这内装真的很棒，很高级很现代[坏笑] ​','2017-08-22','2017-08-22 18:36:57','2017-08-25 11:58:39','微博','0','0','0','0','','0','NEW第一次抓取','0')</v>
      </c>
      <c r="B3921">
        <v>1907133</v>
      </c>
      <c r="C3921">
        <v>0</v>
      </c>
      <c r="D3921">
        <v>3224</v>
      </c>
      <c r="E3921" t="s">
        <v>95</v>
      </c>
      <c r="F3921" t="s">
        <v>43</v>
      </c>
      <c r="G3921" t="s">
        <v>15708</v>
      </c>
      <c r="H3921" t="s">
        <v>15709</v>
      </c>
      <c r="I3921" t="s">
        <v>15708</v>
      </c>
      <c r="J3921" t="s">
        <v>15710</v>
      </c>
      <c r="K3921" t="s">
        <v>15711</v>
      </c>
      <c r="L3921" t="s">
        <v>15712</v>
      </c>
      <c r="M3921">
        <v>0</v>
      </c>
      <c r="N3921">
        <v>0</v>
      </c>
      <c r="O3921" t="s">
        <v>34</v>
      </c>
      <c r="P3921" t="s">
        <v>15711</v>
      </c>
      <c r="Q3921" t="s">
        <v>101</v>
      </c>
      <c r="R3921" t="s">
        <v>15713</v>
      </c>
      <c r="S3921" t="s">
        <v>74</v>
      </c>
      <c r="T3921" t="s">
        <v>15711</v>
      </c>
      <c r="U3921" t="s">
        <v>15714</v>
      </c>
      <c r="V3921" t="s">
        <v>104</v>
      </c>
      <c r="W3921">
        <v>0</v>
      </c>
      <c r="X3921" t="s">
        <v>40</v>
      </c>
      <c r="Y3921" t="s">
        <v>40</v>
      </c>
      <c r="Z3921">
        <v>0</v>
      </c>
      <c r="AA3921" t="s">
        <v>34</v>
      </c>
      <c r="AB3921">
        <v>0</v>
      </c>
      <c r="AC3921" t="s">
        <v>41</v>
      </c>
      <c r="AD3921">
        <v>0</v>
      </c>
    </row>
    <row r="3922" spans="1:30" x14ac:dyDescent="0.2">
      <c r="A3922" t="str">
        <f t="shared" si="61"/>
        <v>insert into articles values ('1907134','0','3224','新浪微博','    --','http://weibo.com/6295310918/FiiB9tqO6','偶遇复兴号，看看今天能不能真的早点回家[飞机][加油] http://t.cn/zQsu6iU ?','http://weibo.com/6295310918/FiiB9tqO6','h独自旅行','2017-08-22 18:33:44','http://weibo.com/6295310918','0','0','','2017-08-22 18:33:44','http://api.weibo.com/2/search/statuses.json','偶遇复兴号，看看今天能不能真的早点回家[飞机][加油] http://t.cn/zQsu6iU ​','2017-08-22','2017-08-22 18:33:44','2017-08-25 11:58:42','微博','0','0','0','0','','0','NEW第一次抓取','0')</v>
      </c>
      <c r="B3922">
        <v>1907134</v>
      </c>
      <c r="C3922">
        <v>0</v>
      </c>
      <c r="D3922">
        <v>3224</v>
      </c>
      <c r="E3922" t="s">
        <v>95</v>
      </c>
      <c r="F3922" t="s">
        <v>43</v>
      </c>
      <c r="G3922" t="s">
        <v>15715</v>
      </c>
      <c r="H3922" t="s">
        <v>15716</v>
      </c>
      <c r="I3922" t="s">
        <v>15715</v>
      </c>
      <c r="J3922" t="s">
        <v>15717</v>
      </c>
      <c r="K3922" t="s">
        <v>15718</v>
      </c>
      <c r="L3922" t="s">
        <v>15719</v>
      </c>
      <c r="M3922">
        <v>0</v>
      </c>
      <c r="N3922">
        <v>0</v>
      </c>
      <c r="O3922" t="s">
        <v>34</v>
      </c>
      <c r="P3922" t="s">
        <v>15718</v>
      </c>
      <c r="Q3922" t="s">
        <v>101</v>
      </c>
      <c r="R3922" t="s">
        <v>15720</v>
      </c>
      <c r="S3922" t="s">
        <v>74</v>
      </c>
      <c r="T3922" t="s">
        <v>15718</v>
      </c>
      <c r="U3922" t="s">
        <v>15721</v>
      </c>
      <c r="V3922" t="s">
        <v>104</v>
      </c>
      <c r="W3922">
        <v>0</v>
      </c>
      <c r="X3922" t="s">
        <v>40</v>
      </c>
      <c r="Y3922" t="s">
        <v>40</v>
      </c>
      <c r="Z3922">
        <v>0</v>
      </c>
      <c r="AA3922" t="s">
        <v>34</v>
      </c>
      <c r="AB3922">
        <v>0</v>
      </c>
      <c r="AC3922" t="s">
        <v>41</v>
      </c>
      <c r="AD3922">
        <v>0</v>
      </c>
    </row>
    <row r="3923" spans="1:30" x14ac:dyDescent="0.2">
      <c r="A3923" t="str">
        <f t="shared" si="61"/>
        <v>insert into articles values ('1907135','0','3224','新浪微博','    --','http://weibo.com/5614453647/FiiASEGT7','百度地图出行提示：复兴号9月21开跑！中国高铁重回350公里时代！http://t.cn/RC6XRi3 ?','http://weibo.com/5614453647/FiiASEGT7','鑫辰日月浮萍','2017-08-22 18:33:04','http://weibo.com/5614453647','0','0','','2017-08-22 18:33:04','http://api.weibo.com/2/search/statuses.json','百度地图出行提示：复兴号9月21开跑！中国高铁重回350公里时代！http://t.cn/RC6XRi3 ​','2017-08-22','2017-08-22 18:33:04','2017-08-25 11:58:42','微博','0','0','0','0','','0','NEW第一次抓取','0')</v>
      </c>
      <c r="B3923">
        <v>1907135</v>
      </c>
      <c r="C3923">
        <v>0</v>
      </c>
      <c r="D3923">
        <v>3224</v>
      </c>
      <c r="E3923" t="s">
        <v>95</v>
      </c>
      <c r="F3923" t="s">
        <v>43</v>
      </c>
      <c r="G3923" t="s">
        <v>15722</v>
      </c>
      <c r="H3923" t="s">
        <v>15673</v>
      </c>
      <c r="I3923" t="s">
        <v>15722</v>
      </c>
      <c r="J3923" t="s">
        <v>15723</v>
      </c>
      <c r="K3923" t="s">
        <v>15724</v>
      </c>
      <c r="L3923" t="s">
        <v>15725</v>
      </c>
      <c r="M3923">
        <v>0</v>
      </c>
      <c r="N3923">
        <v>0</v>
      </c>
      <c r="O3923" t="s">
        <v>34</v>
      </c>
      <c r="P3923" t="s">
        <v>15724</v>
      </c>
      <c r="Q3923" t="s">
        <v>101</v>
      </c>
      <c r="R3923" t="s">
        <v>15677</v>
      </c>
      <c r="S3923" t="s">
        <v>74</v>
      </c>
      <c r="T3923" t="s">
        <v>15724</v>
      </c>
      <c r="U3923" t="s">
        <v>15721</v>
      </c>
      <c r="V3923" t="s">
        <v>104</v>
      </c>
      <c r="W3923">
        <v>0</v>
      </c>
      <c r="X3923" t="s">
        <v>40</v>
      </c>
      <c r="Y3923" t="s">
        <v>40</v>
      </c>
      <c r="Z3923">
        <v>0</v>
      </c>
      <c r="AA3923" t="s">
        <v>34</v>
      </c>
      <c r="AB3923">
        <v>0</v>
      </c>
      <c r="AC3923" t="s">
        <v>41</v>
      </c>
      <c r="AD3923">
        <v>0</v>
      </c>
    </row>
    <row r="3924" spans="1:30" x14ac:dyDescent="0.2">
      <c r="A3924" t="str">
        <f t="shared" si="61"/>
        <v>insert into articles values ('1907136','0','3224','新浪微博','    --','http://weibo.com/2168717440/FiiwyAjvZ','9月21日将实施新的列车运行图，在部分线路增开客货列车。届时，“复兴号”动车组将在京沪高铁率先实现时速350公里运营，京沪间全程运行时间在4个半小时左右。  （分享自 @新浪新闻） http://t.cn/RCX6F7u ?','http://weibo.com/2168717440/FiiwyAjvZ','Director_天秤座','2017-08-22 18:22:25','http://weibo.com/2168717440','0','0','','2017-08-22 18:22:25','http://api.weibo.com/2/search/statuses.json','9月21日将实施新的列车运行图，在部分线路增开客货列车。届时，“复兴号”动车组将在京沪高铁率先实现时速350公里运营，京沪间全程运行时间在4个半小时左右。  （分享自 @新浪新闻） http://t.cn/RCX6F7u ​','2017-08-22','2017-08-22 18:22:25','2017-08-25 11:58:43','微博','0','0','0','0','','0','NEW第一次抓取','0')</v>
      </c>
      <c r="B3924">
        <v>1907136</v>
      </c>
      <c r="C3924">
        <v>0</v>
      </c>
      <c r="D3924">
        <v>3224</v>
      </c>
      <c r="E3924" t="s">
        <v>95</v>
      </c>
      <c r="F3924" t="s">
        <v>43</v>
      </c>
      <c r="G3924" t="s">
        <v>15726</v>
      </c>
      <c r="H3924" t="s">
        <v>15727</v>
      </c>
      <c r="I3924" t="s">
        <v>15726</v>
      </c>
      <c r="J3924" t="s">
        <v>15728</v>
      </c>
      <c r="K3924" t="s">
        <v>15729</v>
      </c>
      <c r="L3924" t="s">
        <v>15730</v>
      </c>
      <c r="M3924">
        <v>0</v>
      </c>
      <c r="N3924">
        <v>0</v>
      </c>
      <c r="O3924" t="s">
        <v>34</v>
      </c>
      <c r="P3924" t="s">
        <v>15729</v>
      </c>
      <c r="Q3924" t="s">
        <v>101</v>
      </c>
      <c r="R3924" t="s">
        <v>15731</v>
      </c>
      <c r="S3924" t="s">
        <v>74</v>
      </c>
      <c r="T3924" t="s">
        <v>15729</v>
      </c>
      <c r="U3924" t="s">
        <v>15732</v>
      </c>
      <c r="V3924" t="s">
        <v>104</v>
      </c>
      <c r="W3924">
        <v>0</v>
      </c>
      <c r="X3924" t="s">
        <v>40</v>
      </c>
      <c r="Y3924" t="s">
        <v>40</v>
      </c>
      <c r="Z3924">
        <v>0</v>
      </c>
      <c r="AA3924" t="s">
        <v>34</v>
      </c>
      <c r="AB3924">
        <v>0</v>
      </c>
      <c r="AC3924" t="s">
        <v>41</v>
      </c>
      <c r="AD3924">
        <v>0</v>
      </c>
    </row>
    <row r="3925" spans="1:30" x14ac:dyDescent="0.2">
      <c r="A3925" t="str">
        <f t="shared" si="61"/>
        <v>insert into articles values ('1907137','0','3224','新浪微博','    --','http://weibo.com/2382664735/Fiitm0SIx','和复兴号的偶遇。祝福祖国复兴强大！ http://t.cn/RxnsbDm ?','http://weibo.com/2382664735/Fiitm0SIx','何必改昵称','2017-08-22 18:14:31','http://weibo.com/2382664735','0','0','','2017-08-22 18:14:31','http://api.weibo.com/2/search/statuses.json','和复兴号的偶遇。祝福祖国复兴强大！ http://t.cn/RxnsbDm ​','2017-08-22','2017-08-22 18:14:31','2017-08-25 11:58:44','微博','0','0','0','0','','0','NEW第一次抓取','0')</v>
      </c>
      <c r="B3925">
        <v>1907137</v>
      </c>
      <c r="C3925">
        <v>0</v>
      </c>
      <c r="D3925">
        <v>3224</v>
      </c>
      <c r="E3925" t="s">
        <v>95</v>
      </c>
      <c r="F3925" t="s">
        <v>43</v>
      </c>
      <c r="G3925" t="s">
        <v>15733</v>
      </c>
      <c r="H3925" t="s">
        <v>15734</v>
      </c>
      <c r="I3925" t="s">
        <v>15733</v>
      </c>
      <c r="J3925" t="s">
        <v>15735</v>
      </c>
      <c r="K3925" t="s">
        <v>15736</v>
      </c>
      <c r="L3925" t="s">
        <v>15737</v>
      </c>
      <c r="M3925">
        <v>0</v>
      </c>
      <c r="N3925">
        <v>0</v>
      </c>
      <c r="O3925" t="s">
        <v>34</v>
      </c>
      <c r="P3925" t="s">
        <v>15736</v>
      </c>
      <c r="Q3925" t="s">
        <v>101</v>
      </c>
      <c r="R3925" t="s">
        <v>15738</v>
      </c>
      <c r="S3925" t="s">
        <v>74</v>
      </c>
      <c r="T3925" t="s">
        <v>15736</v>
      </c>
      <c r="U3925" t="s">
        <v>15739</v>
      </c>
      <c r="V3925" t="s">
        <v>104</v>
      </c>
      <c r="W3925">
        <v>0</v>
      </c>
      <c r="X3925" t="s">
        <v>40</v>
      </c>
      <c r="Y3925" t="s">
        <v>40</v>
      </c>
      <c r="Z3925">
        <v>0</v>
      </c>
      <c r="AA3925" t="s">
        <v>34</v>
      </c>
      <c r="AB3925">
        <v>0</v>
      </c>
      <c r="AC3925" t="s">
        <v>41</v>
      </c>
      <c r="AD3925">
        <v>0</v>
      </c>
    </row>
    <row r="3926" spans="1:30" x14ac:dyDescent="0.2">
      <c r="A3926" t="str">
        <f t="shared" si="61"/>
        <v>insert into articles values ('1907138','0','3154','新华网湖北站','    --','http://www.hb.xinhuanet.com/2017-08/21/c_1121515348_2.htm','八纵八横规划有了新变化 未来雄安新区高铁连通武汉','http://www.hb.xinhuanet.com/2017-08/21/c_1121515348_2.htm','新华网湖北站','2017-08-21 10:47:00','http://news.baidu.com/','0','0','','2017-08-21 10:47:00','http://news.baidu.com/','届时,“复兴号”动车组将在京沪高铁率先实现350公里时速运营,我国成为世界上高铁商业运营速度最高的国家。 中国铁路总公司有关负责人介绍,“复兴号”是按照时速350...','2017-08-21','2017-08-21 10:47:00','2017-08-25 12:00:08','新闻','0','0','0','0','','0','NEW有新回复而抓取','0')</v>
      </c>
      <c r="B3926">
        <v>1907138</v>
      </c>
      <c r="C3926">
        <v>0</v>
      </c>
      <c r="D3926">
        <v>3154</v>
      </c>
      <c r="E3926" t="s">
        <v>15740</v>
      </c>
      <c r="F3926" t="s">
        <v>43</v>
      </c>
      <c r="G3926" t="s">
        <v>15741</v>
      </c>
      <c r="H3926" t="s">
        <v>15742</v>
      </c>
      <c r="I3926" t="s">
        <v>15741</v>
      </c>
      <c r="J3926" t="s">
        <v>15740</v>
      </c>
      <c r="K3926" t="s">
        <v>15743</v>
      </c>
      <c r="L3926" t="s">
        <v>47</v>
      </c>
      <c r="M3926">
        <v>0</v>
      </c>
      <c r="N3926">
        <v>0</v>
      </c>
      <c r="O3926" t="s">
        <v>34</v>
      </c>
      <c r="P3926" t="s">
        <v>15743</v>
      </c>
      <c r="Q3926" t="s">
        <v>47</v>
      </c>
      <c r="R3926" t="s">
        <v>8977</v>
      </c>
      <c r="S3926" t="s">
        <v>86</v>
      </c>
      <c r="T3926" t="s">
        <v>15743</v>
      </c>
      <c r="U3926" t="s">
        <v>15744</v>
      </c>
      <c r="V3926" t="s">
        <v>39</v>
      </c>
      <c r="W3926">
        <v>0</v>
      </c>
      <c r="X3926" t="s">
        <v>40</v>
      </c>
      <c r="Y3926" t="s">
        <v>40</v>
      </c>
      <c r="Z3926">
        <v>0</v>
      </c>
      <c r="AA3926" t="s">
        <v>34</v>
      </c>
      <c r="AB3926">
        <v>0</v>
      </c>
      <c r="AC3926" t="s">
        <v>51</v>
      </c>
      <c r="AD3926">
        <v>0</v>
      </c>
    </row>
    <row r="3927" spans="1:30" x14ac:dyDescent="0.2">
      <c r="A3927" t="str">
        <f t="shared" si="61"/>
        <v>insert into articles values ('1907139','0','3224','新浪微博','    --','http://weibo.com/3498265964/FiipD08ab','【京津城际首迎“复兴号”上线运行[话筒][话筒][话筒]】8月21日起，19.5对“复兴号”中国标准动车组开始在京津城际高铁上线运行，占该铁路动车组运行数量的18％。京津城际高铁作为我国首条城际高速铁路，开通运营9年来，在加速铁路服务区域经济社会一体化发展过程中做出了积极贡献，发挥了重要作用。  ... http://m.weibo.cn/client/version','http://weibo.com/3498265964/FiipD08ab','高淳交通','2017-08-22 18:05:20','http://weibo.com/3498265964','2','2','','2017-08-22 18:05:20','http://api.weibo.com/2/search/statuses.json','【京津城际首迎“复兴号”上线运行[话筒][话筒][话筒]】8月21日起，19.5对“复兴号”中国标准动车组开始在京津城际高铁上线运行，占该铁路动车组运行数量的18％。京津城际高铁作为我国首条城际高速铁路，开通运营9年来，在加速铁路服务区域经济社会一体化发展过程中做出了积极贡献，发挥了重要作用。  ... http://m.weibo.cn/client/version','2017-08-22','2017-08-22 18:05:20','2017-08-25 11:58:44','微博','0','0','0','0','','0','NEW第一次抓取','0')</v>
      </c>
      <c r="B3927">
        <v>1907139</v>
      </c>
      <c r="C3927">
        <v>0</v>
      </c>
      <c r="D3927">
        <v>3224</v>
      </c>
      <c r="E3927" t="s">
        <v>95</v>
      </c>
      <c r="F3927" t="s">
        <v>43</v>
      </c>
      <c r="G3927" t="s">
        <v>15745</v>
      </c>
      <c r="H3927" t="s">
        <v>15746</v>
      </c>
      <c r="I3927" t="s">
        <v>15745</v>
      </c>
      <c r="J3927" t="s">
        <v>15747</v>
      </c>
      <c r="K3927" t="s">
        <v>15748</v>
      </c>
      <c r="L3927" t="s">
        <v>15749</v>
      </c>
      <c r="M3927">
        <v>2</v>
      </c>
      <c r="N3927">
        <v>2</v>
      </c>
      <c r="O3927" t="s">
        <v>34</v>
      </c>
      <c r="P3927" t="s">
        <v>15748</v>
      </c>
      <c r="Q3927" t="s">
        <v>101</v>
      </c>
      <c r="R3927" t="s">
        <v>15746</v>
      </c>
      <c r="S3927" t="s">
        <v>74</v>
      </c>
      <c r="T3927" t="s">
        <v>15748</v>
      </c>
      <c r="U3927" t="s">
        <v>15739</v>
      </c>
      <c r="V3927" t="s">
        <v>104</v>
      </c>
      <c r="W3927">
        <v>0</v>
      </c>
      <c r="X3927" t="s">
        <v>40</v>
      </c>
      <c r="Y3927" t="s">
        <v>40</v>
      </c>
      <c r="Z3927">
        <v>0</v>
      </c>
      <c r="AA3927" t="s">
        <v>34</v>
      </c>
      <c r="AB3927">
        <v>0</v>
      </c>
      <c r="AC3927" t="s">
        <v>41</v>
      </c>
      <c r="AD3927">
        <v>0</v>
      </c>
    </row>
    <row r="3928" spans="1:30" x14ac:dyDescent="0.2">
      <c r="A3928" t="str">
        <f t="shared" si="61"/>
        <v>insert into articles values ('1907140','0','3154','宁波晚报','    --','http://daily.cnnb.com.cn/nbrb/html/2017-08/21/content_1067437.htm?div=-1','宁波日报社数字报刊平台','http://daily.cnnb.com.cn/nbrb/html/2017-08/21/content_1067437.htm?div=-1','宁波晚报','2017-08-21 06:19:00','http://news.baidu.com/','0','0','','2017-08-21 06:19:00','http://news.baidu.com/','“复兴号”动车组将以 350公里时速“开跑”新华社北京8月20日电(记者樊曦)记者20日从中国铁路总公司获悉,全国铁路将于9月21日实施新的列车运行图,在部分线路...','2017-08-21','2017-08-21 06:19:00','2017-08-25 12:00:10','新闻','0','0','0','0','','0','NEW有新回复而抓取','0')</v>
      </c>
      <c r="B3928">
        <v>1907140</v>
      </c>
      <c r="C3928">
        <v>0</v>
      </c>
      <c r="D3928">
        <v>3154</v>
      </c>
      <c r="E3928" t="s">
        <v>2019</v>
      </c>
      <c r="F3928" t="s">
        <v>43</v>
      </c>
      <c r="G3928" t="s">
        <v>15750</v>
      </c>
      <c r="H3928" t="s">
        <v>15751</v>
      </c>
      <c r="I3928" t="s">
        <v>15750</v>
      </c>
      <c r="J3928" t="s">
        <v>2019</v>
      </c>
      <c r="K3928" t="s">
        <v>15752</v>
      </c>
      <c r="L3928" t="s">
        <v>47</v>
      </c>
      <c r="M3928">
        <v>0</v>
      </c>
      <c r="N3928">
        <v>0</v>
      </c>
      <c r="O3928" t="s">
        <v>34</v>
      </c>
      <c r="P3928" t="s">
        <v>15752</v>
      </c>
      <c r="Q3928" t="s">
        <v>47</v>
      </c>
      <c r="R3928" t="s">
        <v>15753</v>
      </c>
      <c r="S3928" t="s">
        <v>86</v>
      </c>
      <c r="T3928" t="s">
        <v>15752</v>
      </c>
      <c r="U3928" t="s">
        <v>15754</v>
      </c>
      <c r="V3928" t="s">
        <v>39</v>
      </c>
      <c r="W3928">
        <v>0</v>
      </c>
      <c r="X3928" t="s">
        <v>40</v>
      </c>
      <c r="Y3928" t="s">
        <v>40</v>
      </c>
      <c r="Z3928">
        <v>0</v>
      </c>
      <c r="AA3928" t="s">
        <v>34</v>
      </c>
      <c r="AB3928">
        <v>0</v>
      </c>
      <c r="AC3928" t="s">
        <v>51</v>
      </c>
      <c r="AD3928">
        <v>0</v>
      </c>
    </row>
    <row r="3929" spans="1:30" x14ac:dyDescent="0.2">
      <c r="A3929" t="str">
        <f t="shared" si="61"/>
        <v>insert into articles values ('1907141','0','3224','新浪微博','    --','http://weibo.com/5586727125/FiimKtp0y','350的复兴号来了。 http://t.cn/RJwGvMM ?','http://weibo.com/5586727125/FiimKtp0y','暗香ccc','2017-08-22 17:58:15','http://weibo.com/5586727125','0','0','','2017-08-22 17:58:15','http://api.weibo.com/2/search/statuses.json','350的复兴号来了。 http://t.cn/RJwGvMM ​','2017-08-22','2017-08-22 17:58:15','2017-08-25 11:58:47','微博','0','0','0','0','','0','NEW第一次抓取','0')</v>
      </c>
      <c r="B3929">
        <v>1907141</v>
      </c>
      <c r="C3929">
        <v>0</v>
      </c>
      <c r="D3929">
        <v>3224</v>
      </c>
      <c r="E3929" t="s">
        <v>95</v>
      </c>
      <c r="F3929" t="s">
        <v>43</v>
      </c>
      <c r="G3929" t="s">
        <v>15755</v>
      </c>
      <c r="H3929" t="s">
        <v>15756</v>
      </c>
      <c r="I3929" t="s">
        <v>15755</v>
      </c>
      <c r="J3929" t="s">
        <v>15757</v>
      </c>
      <c r="K3929" t="s">
        <v>15758</v>
      </c>
      <c r="L3929" t="s">
        <v>15759</v>
      </c>
      <c r="M3929">
        <v>0</v>
      </c>
      <c r="N3929">
        <v>0</v>
      </c>
      <c r="O3929" t="s">
        <v>34</v>
      </c>
      <c r="P3929" t="s">
        <v>15758</v>
      </c>
      <c r="Q3929" t="s">
        <v>101</v>
      </c>
      <c r="R3929" t="s">
        <v>15760</v>
      </c>
      <c r="S3929" t="s">
        <v>74</v>
      </c>
      <c r="T3929" t="s">
        <v>15758</v>
      </c>
      <c r="U3929" t="s">
        <v>15761</v>
      </c>
      <c r="V3929" t="s">
        <v>104</v>
      </c>
      <c r="W3929">
        <v>0</v>
      </c>
      <c r="X3929" t="s">
        <v>40</v>
      </c>
      <c r="Y3929" t="s">
        <v>40</v>
      </c>
      <c r="Z3929">
        <v>0</v>
      </c>
      <c r="AA3929" t="s">
        <v>34</v>
      </c>
      <c r="AB3929">
        <v>0</v>
      </c>
      <c r="AC3929" t="s">
        <v>41</v>
      </c>
      <c r="AD3929">
        <v>0</v>
      </c>
    </row>
    <row r="3930" spans="1:30" x14ac:dyDescent="0.2">
      <c r="A3930" t="str">
        <f t="shared" si="61"/>
        <v>insert into articles values ('1907142','0','3154','重庆商报','    --','http://e.chinacqsb.com/html/2017-08/21/content_579787.htm','重庆商报数字报','http://e.chinacqsb.com/html/2017-08/21/content_579787.htm','重庆商报','2017-08-21 05:27:00','http://news.baidu.com/','0','0','','2017-08-21 05:27:00','http://news.baidu.com/','届时,“复兴号”动车组将在京沪高铁率先实现350公里时速运营,我国成为世界上高铁商业运营速度最高的国家。 今年7月,“复兴号”动车组在京沪高铁开展了时速350公里...','2017-08-21','2017-08-21 05:27:00','2017-08-25 12:00:13','新闻','0','0','0','0','','0','NEW有新回复而抓取','0')</v>
      </c>
      <c r="B3930">
        <v>1907142</v>
      </c>
      <c r="C3930">
        <v>0</v>
      </c>
      <c r="D3930">
        <v>3154</v>
      </c>
      <c r="E3930" t="s">
        <v>9469</v>
      </c>
      <c r="F3930" t="s">
        <v>43</v>
      </c>
      <c r="G3930" t="s">
        <v>15762</v>
      </c>
      <c r="H3930" t="s">
        <v>15763</v>
      </c>
      <c r="I3930" t="s">
        <v>15762</v>
      </c>
      <c r="J3930" t="s">
        <v>9469</v>
      </c>
      <c r="K3930" t="s">
        <v>15764</v>
      </c>
      <c r="L3930" t="s">
        <v>47</v>
      </c>
      <c r="M3930">
        <v>0</v>
      </c>
      <c r="N3930">
        <v>0</v>
      </c>
      <c r="O3930" t="s">
        <v>34</v>
      </c>
      <c r="P3930" t="s">
        <v>15764</v>
      </c>
      <c r="Q3930" t="s">
        <v>47</v>
      </c>
      <c r="R3930" t="s">
        <v>9055</v>
      </c>
      <c r="S3930" t="s">
        <v>86</v>
      </c>
      <c r="T3930" t="s">
        <v>15764</v>
      </c>
      <c r="U3930" t="s">
        <v>15765</v>
      </c>
      <c r="V3930" t="s">
        <v>39</v>
      </c>
      <c r="W3930">
        <v>0</v>
      </c>
      <c r="X3930" t="s">
        <v>40</v>
      </c>
      <c r="Y3930" t="s">
        <v>40</v>
      </c>
      <c r="Z3930">
        <v>0</v>
      </c>
      <c r="AA3930" t="s">
        <v>34</v>
      </c>
      <c r="AB3930">
        <v>0</v>
      </c>
      <c r="AC3930" t="s">
        <v>51</v>
      </c>
      <c r="AD3930">
        <v>0</v>
      </c>
    </row>
    <row r="3931" spans="1:30" x14ac:dyDescent="0.2">
      <c r="A3931" t="str">
        <f t="shared" si="61"/>
        <v>insert into articles values ('1907143','0','3224','新浪微博','    --','http://weibo.com/2498380343/Fiik9c8Ve','＃小陆新知＃长三角铁路9月21日起推新列车运行图 计划增开旅客列车3对        东方网记者从上海铁路局获悉，铁路部门将于9月21日零时实行新的列车运行图，长三角铁路新图计划增开旅客列车3对，调整列车运行区段10对，并安排7对“复兴号”动车组列车在京沪高铁线按时速350公里运行。 　　直通列车计划增开... http://m.weibo.cn/client/version','http://weibo.com/2498380343/Fiik9c8Ve','陆家嘴在线','2017-08-22 17:51:50','http://weibo.com/2498380343','0','0','','2017-08-22 17:51:50','http://api.weibo.com/2/search/statuses.json','＃小陆新知＃长三角铁路9月21日起推新列车运行图 计划增开旅客列车3对        东方网记者从上海铁路局获悉，铁路部门将于9月21日零时实行新的列车运行图，长三角铁路新图计划增开旅客列车3对，调整列车运行区段10对，并安排7对“复兴号”动车组列车在京沪高铁线按时速350公里运行。 　　直通列车计划增开... http://m.weibo.cn/client/version','2017-08-22','2017-08-22 17:51:50','2017-08-25 11:58:48','微博','0','0','0','0','','0','NEW第一次抓取','0')</v>
      </c>
      <c r="B3931">
        <v>1907143</v>
      </c>
      <c r="C3931">
        <v>0</v>
      </c>
      <c r="D3931">
        <v>3224</v>
      </c>
      <c r="E3931" t="s">
        <v>95</v>
      </c>
      <c r="F3931" t="s">
        <v>43</v>
      </c>
      <c r="G3931" t="s">
        <v>15766</v>
      </c>
      <c r="H3931" t="s">
        <v>15767</v>
      </c>
      <c r="I3931" t="s">
        <v>15766</v>
      </c>
      <c r="J3931" t="s">
        <v>15768</v>
      </c>
      <c r="K3931" t="s">
        <v>15769</v>
      </c>
      <c r="L3931" t="s">
        <v>15770</v>
      </c>
      <c r="M3931">
        <v>0</v>
      </c>
      <c r="N3931">
        <v>0</v>
      </c>
      <c r="O3931" t="s">
        <v>34</v>
      </c>
      <c r="P3931" t="s">
        <v>15769</v>
      </c>
      <c r="Q3931" t="s">
        <v>101</v>
      </c>
      <c r="R3931" t="s">
        <v>15767</v>
      </c>
      <c r="S3931" t="s">
        <v>74</v>
      </c>
      <c r="T3931" t="s">
        <v>15769</v>
      </c>
      <c r="U3931" t="s">
        <v>15771</v>
      </c>
      <c r="V3931" t="s">
        <v>104</v>
      </c>
      <c r="W3931">
        <v>0</v>
      </c>
      <c r="X3931" t="s">
        <v>40</v>
      </c>
      <c r="Y3931" t="s">
        <v>40</v>
      </c>
      <c r="Z3931">
        <v>0</v>
      </c>
      <c r="AA3931" t="s">
        <v>34</v>
      </c>
      <c r="AB3931">
        <v>0</v>
      </c>
      <c r="AC3931" t="s">
        <v>41</v>
      </c>
      <c r="AD3931">
        <v>0</v>
      </c>
    </row>
    <row r="3932" spans="1:30" x14ac:dyDescent="0.2">
      <c r="A3932" t="str">
        <f t="shared" si="61"/>
        <v>insert into articles values ('1907144','0','3224','新浪微博','    --','http://weibo.com/1104321562/FiifEwW85','百度地图出行提示：复兴号9月21开跑！中国高铁重回350公里时代！http://t.cn/RC6XRi3 ?','http://weibo.com/1104321562/FiifEwW85','隐居社','2017-08-22 17:40:46','http://weibo.com/1104321562','0','0','','2017-08-22 17:40:46','http://api.weibo.com/2/search/statuses.json','百度地图出行提示：复兴号9月21开跑！中国高铁重回350公里时代！http://t.cn/RC6XRi3 ​','2017-08-22','2017-08-22 17:40:46','2017-08-25 11:58:49','微博','0','0','0','0','','0','NEW第一次抓取','0')</v>
      </c>
      <c r="B3932">
        <v>1907144</v>
      </c>
      <c r="C3932">
        <v>0</v>
      </c>
      <c r="D3932">
        <v>3224</v>
      </c>
      <c r="E3932" t="s">
        <v>95</v>
      </c>
      <c r="F3932" t="s">
        <v>43</v>
      </c>
      <c r="G3932" t="s">
        <v>15772</v>
      </c>
      <c r="H3932" t="s">
        <v>15673</v>
      </c>
      <c r="I3932" t="s">
        <v>15772</v>
      </c>
      <c r="J3932" t="s">
        <v>15773</v>
      </c>
      <c r="K3932" t="s">
        <v>15774</v>
      </c>
      <c r="L3932" t="s">
        <v>15775</v>
      </c>
      <c r="M3932">
        <v>0</v>
      </c>
      <c r="N3932">
        <v>0</v>
      </c>
      <c r="O3932" t="s">
        <v>34</v>
      </c>
      <c r="P3932" t="s">
        <v>15774</v>
      </c>
      <c r="Q3932" t="s">
        <v>101</v>
      </c>
      <c r="R3932" t="s">
        <v>15677</v>
      </c>
      <c r="S3932" t="s">
        <v>74</v>
      </c>
      <c r="T3932" t="s">
        <v>15774</v>
      </c>
      <c r="U3932" t="s">
        <v>15776</v>
      </c>
      <c r="V3932" t="s">
        <v>104</v>
      </c>
      <c r="W3932">
        <v>0</v>
      </c>
      <c r="X3932" t="s">
        <v>40</v>
      </c>
      <c r="Y3932" t="s">
        <v>40</v>
      </c>
      <c r="Z3932">
        <v>0</v>
      </c>
      <c r="AA3932" t="s">
        <v>34</v>
      </c>
      <c r="AB3932">
        <v>0</v>
      </c>
      <c r="AC3932" t="s">
        <v>41</v>
      </c>
      <c r="AD3932">
        <v>0</v>
      </c>
    </row>
    <row r="3933" spans="1:30" x14ac:dyDescent="0.2">
      <c r="A3933" t="str">
        <f t="shared" si="61"/>
        <v>insert into articles values ('1907145','0','3224','新浪微博','    --','http://weibo.com/3732698593/Fiieyi0DM','百度地图出行提示：复兴号9月21开跑！中国高铁重回350公里时代！http://t.cn/RC6XRi3 ?','http://weibo.com/3732698593/Fiieyi0DM','va-than','2017-08-22 17:38:03','http://weibo.com/3732698593','0','0','','2017-08-22 17:38:03','http://api.weibo.com/2/search/statuses.json','百度地图出行提示：复兴号9月21开跑！中国高铁重回350公里时代！http://t.cn/RC6XRi3 ​','2017-08-22','2017-08-22 17:38:03','2017-08-25 11:58:50','微博','0','0','0','0','','0','NEW第一次抓取','0')</v>
      </c>
      <c r="B3933">
        <v>1907145</v>
      </c>
      <c r="C3933">
        <v>0</v>
      </c>
      <c r="D3933">
        <v>3224</v>
      </c>
      <c r="E3933" t="s">
        <v>95</v>
      </c>
      <c r="F3933" t="s">
        <v>43</v>
      </c>
      <c r="G3933" t="s">
        <v>15777</v>
      </c>
      <c r="H3933" t="s">
        <v>15673</v>
      </c>
      <c r="I3933" t="s">
        <v>15777</v>
      </c>
      <c r="J3933" t="s">
        <v>15778</v>
      </c>
      <c r="K3933" t="s">
        <v>15779</v>
      </c>
      <c r="L3933" t="s">
        <v>15780</v>
      </c>
      <c r="M3933">
        <v>0</v>
      </c>
      <c r="N3933">
        <v>0</v>
      </c>
      <c r="O3933" t="s">
        <v>34</v>
      </c>
      <c r="P3933" t="s">
        <v>15779</v>
      </c>
      <c r="Q3933" t="s">
        <v>101</v>
      </c>
      <c r="R3933" t="s">
        <v>15677</v>
      </c>
      <c r="S3933" t="s">
        <v>74</v>
      </c>
      <c r="T3933" t="s">
        <v>15779</v>
      </c>
      <c r="U3933" t="s">
        <v>15781</v>
      </c>
      <c r="V3933" t="s">
        <v>104</v>
      </c>
      <c r="W3933">
        <v>0</v>
      </c>
      <c r="X3933" t="s">
        <v>40</v>
      </c>
      <c r="Y3933" t="s">
        <v>40</v>
      </c>
      <c r="Z3933">
        <v>0</v>
      </c>
      <c r="AA3933" t="s">
        <v>34</v>
      </c>
      <c r="AB3933">
        <v>0</v>
      </c>
      <c r="AC3933" t="s">
        <v>41</v>
      </c>
      <c r="AD3933">
        <v>0</v>
      </c>
    </row>
    <row r="3934" spans="1:30" x14ac:dyDescent="0.2">
      <c r="A3934" t="str">
        <f t="shared" si="61"/>
        <v>insert into articles values ('1907146','0','3224','新浪微博','    --','http://weibo.com/1229027242/Fiidnxsgc','感受了一下中国新高铁 复兴号 感叹祖国的强大！能够生活在中国很棒！ http://t.cn/Ryb2Dgr ?','http://weibo.com/1229027242/Fiidnxsgc','孙文嘉Anymiss','2017-08-22 17:35:10','http://weibo.com/1229027242','0','0','','2017-08-22 17:35:10','http://api.weibo.com/2/search/statuses.json','感受了一下中国新高铁 复兴号 感叹祖国的强大！能够生活在中国很棒！ http://t.cn/Ryb2Dgr ​','2017-08-22','2017-08-22 17:35:10','2017-08-25 11:58:51','微博','0','0','0','0','','0','NEW第一次抓取','0')</v>
      </c>
      <c r="B3934">
        <v>1907146</v>
      </c>
      <c r="C3934">
        <v>0</v>
      </c>
      <c r="D3934">
        <v>3224</v>
      </c>
      <c r="E3934" t="s">
        <v>95</v>
      </c>
      <c r="F3934" t="s">
        <v>43</v>
      </c>
      <c r="G3934" t="s">
        <v>15782</v>
      </c>
      <c r="H3934" t="s">
        <v>15783</v>
      </c>
      <c r="I3934" t="s">
        <v>15782</v>
      </c>
      <c r="J3934" t="s">
        <v>15784</v>
      </c>
      <c r="K3934" t="s">
        <v>15785</v>
      </c>
      <c r="L3934" t="s">
        <v>15786</v>
      </c>
      <c r="M3934">
        <v>0</v>
      </c>
      <c r="N3934">
        <v>0</v>
      </c>
      <c r="O3934" t="s">
        <v>34</v>
      </c>
      <c r="P3934" t="s">
        <v>15785</v>
      </c>
      <c r="Q3934" t="s">
        <v>101</v>
      </c>
      <c r="R3934" t="s">
        <v>15787</v>
      </c>
      <c r="S3934" t="s">
        <v>74</v>
      </c>
      <c r="T3934" t="s">
        <v>15785</v>
      </c>
      <c r="U3934" t="s">
        <v>15788</v>
      </c>
      <c r="V3934" t="s">
        <v>104</v>
      </c>
      <c r="W3934">
        <v>0</v>
      </c>
      <c r="X3934" t="s">
        <v>40</v>
      </c>
      <c r="Y3934" t="s">
        <v>40</v>
      </c>
      <c r="Z3934">
        <v>0</v>
      </c>
      <c r="AA3934" t="s">
        <v>34</v>
      </c>
      <c r="AB3934">
        <v>0</v>
      </c>
      <c r="AC3934" t="s">
        <v>41</v>
      </c>
      <c r="AD3934">
        <v>0</v>
      </c>
    </row>
    <row r="3935" spans="1:30" x14ac:dyDescent="0.2">
      <c r="A3935" t="str">
        <f t="shared" si="61"/>
        <v>insert into articles values ('1907147','0','3224','新浪微博','    --','http://weibo.com/3009788765/Fi6cv4TWE','sss【[话筒]今起 复兴号正式“开跑”京津城际[给力]】＃滨海微提示＃  今天起，19.5对“复兴号”中国标准动车组开始在京津城际上线运行，占运行动车组的18%；7对“复兴号”动车组也将在京沪高铁率先实现350公里时速运营，京沪之间全程运行时间将缩短至4个半小时左右。（资料图） ?','http://weibo.com/3009788765/Fi6cv4TWE','滨海发布','2017-08-21 11:00:03','http://weibo.com/3009788765','123','156','','2017-08-21 11:00:03','http://api.weibo.com/2/search/statuses.json','sss【[话筒]今起 复兴号正式“开跑”京津城际[给力]】＃滨海微提示＃  今天起，19.5对“复兴号”中国标准动车组开始在京津城际上线运行，占运行动车组的18%；7对“复兴号”动车组也将在京沪高铁率先实现350公里时速运营，京沪之间全程运行时间将缩短至4个半小时左右。（资料图） ​','2017-08-21','2017-08-21 11:00:03','2017-08-25 11:58:51','微博','0','0','0','0','','0','NEW第一次抓取','0')</v>
      </c>
      <c r="B3935">
        <v>1907147</v>
      </c>
      <c r="C3935">
        <v>0</v>
      </c>
      <c r="D3935">
        <v>3224</v>
      </c>
      <c r="E3935" t="s">
        <v>95</v>
      </c>
      <c r="F3935" t="s">
        <v>43</v>
      </c>
      <c r="G3935" t="s">
        <v>15789</v>
      </c>
      <c r="H3935" t="s">
        <v>15790</v>
      </c>
      <c r="I3935" t="s">
        <v>15789</v>
      </c>
      <c r="J3935" t="s">
        <v>15791</v>
      </c>
      <c r="K3935" t="s">
        <v>15792</v>
      </c>
      <c r="L3935" t="s">
        <v>15793</v>
      </c>
      <c r="M3935">
        <v>123</v>
      </c>
      <c r="N3935">
        <v>156</v>
      </c>
      <c r="O3935" t="s">
        <v>34</v>
      </c>
      <c r="P3935" t="s">
        <v>15792</v>
      </c>
      <c r="Q3935" t="s">
        <v>101</v>
      </c>
      <c r="R3935" t="s">
        <v>15794</v>
      </c>
      <c r="S3935" t="s">
        <v>86</v>
      </c>
      <c r="T3935" t="s">
        <v>15792</v>
      </c>
      <c r="U3935" t="s">
        <v>15788</v>
      </c>
      <c r="V3935" t="s">
        <v>104</v>
      </c>
      <c r="W3935">
        <v>0</v>
      </c>
      <c r="X3935" t="s">
        <v>40</v>
      </c>
      <c r="Y3935" t="s">
        <v>40</v>
      </c>
      <c r="Z3935">
        <v>0</v>
      </c>
      <c r="AA3935" t="s">
        <v>34</v>
      </c>
      <c r="AB3935">
        <v>0</v>
      </c>
      <c r="AC3935" t="s">
        <v>41</v>
      </c>
      <c r="AD3935">
        <v>0</v>
      </c>
    </row>
    <row r="3936" spans="1:30" x14ac:dyDescent="0.2">
      <c r="A3936" t="str">
        <f t="shared" si="61"/>
        <v>insert into articles values ('1907148','0','3154','新京报网','    --','http://www.bjnews.com.cn/news/2017/08/20/454923.html','9月21日起京沪高铁7对列车率先提速到350公里/小时','http://www.bjnews.com.cn/news/2017/08/20/454923.html','新京报网','2017-08-20 19:32:00','http://news.baidu.com/','0','0','','2017-08-20 19:32:00','http://news.baidu.com/','届时,“复兴号”动车组将在京沪高铁率先实现350公里时速运营,我国成为世界上高铁商业运营速度最高的国家。 今年7月,“复兴号”动车组在京沪高铁开展了时速350公里...','2017-08-20','2017-08-20 19:32:00','2017-08-25 12:00:14','新闻','0','0','0','0','','0','NEW有新回复而抓取','0')</v>
      </c>
      <c r="B3936">
        <v>1907148</v>
      </c>
      <c r="C3936">
        <v>0</v>
      </c>
      <c r="D3936">
        <v>3154</v>
      </c>
      <c r="E3936" t="s">
        <v>4681</v>
      </c>
      <c r="F3936" t="s">
        <v>43</v>
      </c>
      <c r="G3936" t="s">
        <v>15795</v>
      </c>
      <c r="H3936" t="s">
        <v>15796</v>
      </c>
      <c r="I3936" t="s">
        <v>15795</v>
      </c>
      <c r="J3936" t="s">
        <v>4681</v>
      </c>
      <c r="K3936" t="s">
        <v>15797</v>
      </c>
      <c r="L3936" t="s">
        <v>47</v>
      </c>
      <c r="M3936">
        <v>0</v>
      </c>
      <c r="N3936">
        <v>0</v>
      </c>
      <c r="O3936" t="s">
        <v>34</v>
      </c>
      <c r="P3936" t="s">
        <v>15797</v>
      </c>
      <c r="Q3936" t="s">
        <v>47</v>
      </c>
      <c r="R3936" t="s">
        <v>9055</v>
      </c>
      <c r="S3936" t="s">
        <v>236</v>
      </c>
      <c r="T3936" t="s">
        <v>15797</v>
      </c>
      <c r="U3936" t="s">
        <v>15798</v>
      </c>
      <c r="V3936" t="s">
        <v>39</v>
      </c>
      <c r="W3936">
        <v>0</v>
      </c>
      <c r="X3936" t="s">
        <v>40</v>
      </c>
      <c r="Y3936" t="s">
        <v>40</v>
      </c>
      <c r="Z3936">
        <v>0</v>
      </c>
      <c r="AA3936" t="s">
        <v>34</v>
      </c>
      <c r="AB3936">
        <v>0</v>
      </c>
      <c r="AC3936" t="s">
        <v>51</v>
      </c>
      <c r="AD3936">
        <v>0</v>
      </c>
    </row>
    <row r="3937" spans="1:30" x14ac:dyDescent="0.2">
      <c r="A3937" t="str">
        <f t="shared" si="61"/>
        <v>insert into articles values ('1907149','0','3224','新浪微博','    --','http://weibo.com/2367479375/Fii7C0P5z','【转发理由】今起 复兴号正式“开跑”京津城际[给力]【原文】【[话筒]今起 复兴号正式“开跑”京津城际[给力]】＃滨海微提示＃  今天起，19.5对“复兴号”中国标准动车组开始在京津城际上线运行，占运行动车组的18%；7对“复兴号”动车组也将在京沪高铁率先实现350公里时速运营，京沪之间全程运行时间将缩短至4个半小时左右。（资料图） ?','http://weibo.com/2367479375/Fii7C0P5z','滨海时报吕飞','2017-08-22 17:20:57','http://weibo.com/2367479375','0','0','','2017-08-22 17:20:57','http://api.weibo.com/2/search/statuses.json','【转发理由】今起 复兴号正式“开跑”京津城际[给力]【原文】【[话筒]今起 复兴号正式“开跑”京津城际[给力]】＃滨海微提示＃  今天起，19.5对“复兴号”中国标准动车组开始在京津城际上线运行，占运行动车组的18%；7对“复兴号”动车组也将在京沪高铁率先实现350公里时速运营，京沪之间全程运行时间将缩短至4个半小时左右。（资料图） ​','2017-08-22','2017-08-22 17:20:57','2017-08-25 11:58:53','微博','0','0','0','0','','0','NEW第一次抓取','0')</v>
      </c>
      <c r="B3937">
        <v>1907149</v>
      </c>
      <c r="C3937">
        <v>0</v>
      </c>
      <c r="D3937">
        <v>3224</v>
      </c>
      <c r="E3937" t="s">
        <v>95</v>
      </c>
      <c r="F3937" t="s">
        <v>43</v>
      </c>
      <c r="G3937" t="s">
        <v>15799</v>
      </c>
      <c r="H3937" t="s">
        <v>15800</v>
      </c>
      <c r="I3937" t="s">
        <v>15799</v>
      </c>
      <c r="J3937" t="s">
        <v>2116</v>
      </c>
      <c r="K3937" t="s">
        <v>15801</v>
      </c>
      <c r="L3937" t="s">
        <v>2118</v>
      </c>
      <c r="M3937">
        <v>0</v>
      </c>
      <c r="N3937">
        <v>0</v>
      </c>
      <c r="O3937" t="s">
        <v>34</v>
      </c>
      <c r="P3937" t="s">
        <v>15801</v>
      </c>
      <c r="Q3937" t="s">
        <v>101</v>
      </c>
      <c r="R3937" t="s">
        <v>15802</v>
      </c>
      <c r="S3937" t="s">
        <v>74</v>
      </c>
      <c r="T3937" t="s">
        <v>15801</v>
      </c>
      <c r="U3937" t="s">
        <v>15803</v>
      </c>
      <c r="V3937" t="s">
        <v>104</v>
      </c>
      <c r="W3937">
        <v>0</v>
      </c>
      <c r="X3937" t="s">
        <v>40</v>
      </c>
      <c r="Y3937" t="s">
        <v>40</v>
      </c>
      <c r="Z3937">
        <v>0</v>
      </c>
      <c r="AA3937" t="s">
        <v>34</v>
      </c>
      <c r="AB3937">
        <v>0</v>
      </c>
      <c r="AC3937" t="s">
        <v>41</v>
      </c>
      <c r="AD3937">
        <v>0</v>
      </c>
    </row>
    <row r="3938" spans="1:30" x14ac:dyDescent="0.2">
      <c r="A3938" t="str">
        <f t="shared" si="61"/>
        <v>insert into articles values ('1907150','0','3224','新浪微博','    --','http://weibo.com/5684281391/Fii6on6fT','复兴号！ ?','http://weibo.com/5684281391/Fii6on6fT','孫悟空你好大的口氣','2017-08-22 17:17:56','http://weibo.com/5684281391','0','0','','2017-08-22 17:17:56','http://api.weibo.com/2/search/statuses.json','复兴号！ ​','2017-08-22','2017-08-22 17:17:56','2017-08-25 11:58:53','微博','0','0','0','0','','0','NEW第一次抓取','0')</v>
      </c>
      <c r="B3938">
        <v>1907150</v>
      </c>
      <c r="C3938">
        <v>0</v>
      </c>
      <c r="D3938">
        <v>3224</v>
      </c>
      <c r="E3938" t="s">
        <v>95</v>
      </c>
      <c r="F3938" t="s">
        <v>43</v>
      </c>
      <c r="G3938" t="s">
        <v>15804</v>
      </c>
      <c r="H3938" t="s">
        <v>15805</v>
      </c>
      <c r="I3938" t="s">
        <v>15804</v>
      </c>
      <c r="J3938" t="s">
        <v>15806</v>
      </c>
      <c r="K3938" t="s">
        <v>15807</v>
      </c>
      <c r="L3938" t="s">
        <v>15808</v>
      </c>
      <c r="M3938">
        <v>0</v>
      </c>
      <c r="N3938">
        <v>0</v>
      </c>
      <c r="O3938" t="s">
        <v>34</v>
      </c>
      <c r="P3938" t="s">
        <v>15807</v>
      </c>
      <c r="Q3938" t="s">
        <v>101</v>
      </c>
      <c r="R3938" t="s">
        <v>15809</v>
      </c>
      <c r="S3938" t="s">
        <v>74</v>
      </c>
      <c r="T3938" t="s">
        <v>15807</v>
      </c>
      <c r="U3938" t="s">
        <v>15803</v>
      </c>
      <c r="V3938" t="s">
        <v>104</v>
      </c>
      <c r="W3938">
        <v>0</v>
      </c>
      <c r="X3938" t="s">
        <v>40</v>
      </c>
      <c r="Y3938" t="s">
        <v>40</v>
      </c>
      <c r="Z3938">
        <v>0</v>
      </c>
      <c r="AA3938" t="s">
        <v>34</v>
      </c>
      <c r="AB3938">
        <v>0</v>
      </c>
      <c r="AC3938" t="s">
        <v>41</v>
      </c>
      <c r="AD3938">
        <v>0</v>
      </c>
    </row>
    <row r="3939" spans="1:30" x14ac:dyDescent="0.2">
      <c r="A3939" t="str">
        <f t="shared" si="61"/>
        <v>insert into articles values ('1907151','0','3224','新浪微博','    --','http://weibo.com/2841671163/FigMrpcZk','sss【“纯中国血统”网红“复兴号”首开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?','http://weibo.com/2841671163/FigMrpcZk','滨海时报','2017-08-22 13:56:03','http://weibo.com/2841671163','28','30','','2017-08-22 13:56:03','http://api.weibo.com/2/search/statuses.json','sss【“纯中国血统”网红“复兴号”首开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​','2017-08-22','2017-08-22 13:56:03','2017-08-25 11:58:54','微博','0','0','0','0','','0','NEW第一次抓取','0')</v>
      </c>
      <c r="B3939">
        <v>1907151</v>
      </c>
      <c r="C3939">
        <v>0</v>
      </c>
      <c r="D3939">
        <v>3224</v>
      </c>
      <c r="E3939" t="s">
        <v>95</v>
      </c>
      <c r="F3939" t="s">
        <v>43</v>
      </c>
      <c r="G3939" t="s">
        <v>15810</v>
      </c>
      <c r="H3939" t="s">
        <v>15811</v>
      </c>
      <c r="I3939" t="s">
        <v>15810</v>
      </c>
      <c r="J3939" t="s">
        <v>2095</v>
      </c>
      <c r="K3939" t="s">
        <v>15812</v>
      </c>
      <c r="L3939" t="s">
        <v>2097</v>
      </c>
      <c r="M3939">
        <v>28</v>
      </c>
      <c r="N3939">
        <v>30</v>
      </c>
      <c r="O3939" t="s">
        <v>34</v>
      </c>
      <c r="P3939" t="s">
        <v>15812</v>
      </c>
      <c r="Q3939" t="s">
        <v>101</v>
      </c>
      <c r="R3939" t="s">
        <v>15813</v>
      </c>
      <c r="S3939" t="s">
        <v>74</v>
      </c>
      <c r="T3939" t="s">
        <v>15812</v>
      </c>
      <c r="U3939" t="s">
        <v>15814</v>
      </c>
      <c r="V3939" t="s">
        <v>104</v>
      </c>
      <c r="W3939">
        <v>0</v>
      </c>
      <c r="X3939" t="s">
        <v>40</v>
      </c>
      <c r="Y3939" t="s">
        <v>40</v>
      </c>
      <c r="Z3939">
        <v>0</v>
      </c>
      <c r="AA3939" t="s">
        <v>34</v>
      </c>
      <c r="AB3939">
        <v>0</v>
      </c>
      <c r="AC3939" t="s">
        <v>41</v>
      </c>
      <c r="AD3939">
        <v>0</v>
      </c>
    </row>
    <row r="3940" spans="1:30" x14ac:dyDescent="0.2">
      <c r="A3940" t="str">
        <f t="shared" si="61"/>
        <v>insert into articles values ('1907152','0','3224','新浪微博','    --','http://weibo.com/2367479375/Fii4nC53G','【转发理由】“纯中国血统”网红“复兴号”首开 猜猜上面都有啥【原文】【“纯中国血统”网红“复兴号”首开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?','http://weibo.com/2367479375/Fii4nC53G','滨海时报吕飞','2017-08-22 17:13:00','http://weibo.com/2367479375','0','0','','2017-08-22 17:13:00','http://api.weibo.com/2/search/statuses.json','【转发理由】“纯中国血统”网红“复兴号”首开 猜猜上面都有啥【原文】【“纯中国血统”网红“复兴号”首开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​','2017-08-22','2017-08-22 17:13:00','2017-08-25 11:58:56','微博','0','0','0','0','','0','NEW第一次抓取','0')</v>
      </c>
      <c r="B3940">
        <v>1907152</v>
      </c>
      <c r="C3940">
        <v>0</v>
      </c>
      <c r="D3940">
        <v>3224</v>
      </c>
      <c r="E3940" t="s">
        <v>95</v>
      </c>
      <c r="F3940" t="s">
        <v>43</v>
      </c>
      <c r="G3940" t="s">
        <v>15815</v>
      </c>
      <c r="H3940" t="s">
        <v>15816</v>
      </c>
      <c r="I3940" t="s">
        <v>15815</v>
      </c>
      <c r="J3940" t="s">
        <v>2116</v>
      </c>
      <c r="K3940" t="s">
        <v>15817</v>
      </c>
      <c r="L3940" t="s">
        <v>2118</v>
      </c>
      <c r="M3940">
        <v>0</v>
      </c>
      <c r="N3940">
        <v>0</v>
      </c>
      <c r="O3940" t="s">
        <v>34</v>
      </c>
      <c r="P3940" t="s">
        <v>15817</v>
      </c>
      <c r="Q3940" t="s">
        <v>101</v>
      </c>
      <c r="R3940" t="s">
        <v>15818</v>
      </c>
      <c r="S3940" t="s">
        <v>74</v>
      </c>
      <c r="T3940" t="s">
        <v>15817</v>
      </c>
      <c r="U3940" t="s">
        <v>15819</v>
      </c>
      <c r="V3940" t="s">
        <v>104</v>
      </c>
      <c r="W3940">
        <v>0</v>
      </c>
      <c r="X3940" t="s">
        <v>40</v>
      </c>
      <c r="Y3940" t="s">
        <v>40</v>
      </c>
      <c r="Z3940">
        <v>0</v>
      </c>
      <c r="AA3940" t="s">
        <v>34</v>
      </c>
      <c r="AB3940">
        <v>0</v>
      </c>
      <c r="AC3940" t="s">
        <v>41</v>
      </c>
      <c r="AD3940">
        <v>0</v>
      </c>
    </row>
    <row r="3941" spans="1:30" x14ac:dyDescent="0.2">
      <c r="A3941" t="str">
        <f t="shared" si="61"/>
        <v>insert into articles values ('1907153','0','3224','新浪微博','    --','http://weibo.com/1596149063/Fii2KkDtt','体验了一下“复兴号”。 ?','http://weibo.com/1596149063/Fii2KkDtt','仪同3司','2017-08-22 17:08:57','http://weibo.com/1596149063','4','0','','2017-08-22 17:08:57','http://api.weibo.com/2/search/statuses.json','体验了一下“复兴号”。 ​','2017-08-22','2017-08-22 17:08:57','2017-08-25 11:58:58','微博','0','0','0','0','','0','NEW第一次抓取','0')</v>
      </c>
      <c r="B3941">
        <v>1907153</v>
      </c>
      <c r="C3941">
        <v>0</v>
      </c>
      <c r="D3941">
        <v>3224</v>
      </c>
      <c r="E3941" t="s">
        <v>95</v>
      </c>
      <c r="F3941" t="s">
        <v>43</v>
      </c>
      <c r="G3941" t="s">
        <v>15820</v>
      </c>
      <c r="H3941" t="s">
        <v>15821</v>
      </c>
      <c r="I3941" t="s">
        <v>15820</v>
      </c>
      <c r="J3941" t="s">
        <v>15822</v>
      </c>
      <c r="K3941" t="s">
        <v>15823</v>
      </c>
      <c r="L3941" t="s">
        <v>15824</v>
      </c>
      <c r="M3941">
        <v>4</v>
      </c>
      <c r="N3941">
        <v>0</v>
      </c>
      <c r="O3941" t="s">
        <v>34</v>
      </c>
      <c r="P3941" t="s">
        <v>15823</v>
      </c>
      <c r="Q3941" t="s">
        <v>101</v>
      </c>
      <c r="R3941" t="s">
        <v>15825</v>
      </c>
      <c r="S3941" t="s">
        <v>74</v>
      </c>
      <c r="T3941" t="s">
        <v>15823</v>
      </c>
      <c r="U3941" t="s">
        <v>15826</v>
      </c>
      <c r="V3941" t="s">
        <v>104</v>
      </c>
      <c r="W3941">
        <v>0</v>
      </c>
      <c r="X3941" t="s">
        <v>40</v>
      </c>
      <c r="Y3941" t="s">
        <v>40</v>
      </c>
      <c r="Z3941">
        <v>0</v>
      </c>
      <c r="AA3941" t="s">
        <v>34</v>
      </c>
      <c r="AB3941">
        <v>0</v>
      </c>
      <c r="AC3941" t="s">
        <v>41</v>
      </c>
      <c r="AD3941">
        <v>0</v>
      </c>
    </row>
    <row r="3942" spans="1:30" x14ac:dyDescent="0.2">
      <c r="A3942" t="str">
        <f t="shared" si="61"/>
        <v>insert into articles values ('1907154','0','3224','新浪微博','    --','http://weibo.com/1804033164/FihXLytlJ','【9月21日长三角铁路调图 合肥多趟列车调整】记者从上海铁路局获悉，铁路部门将于9月21日零时实行新的列车运行图，长三角铁路新图计划增开旅客列车3对(图定直通列车2对，高峰管内列车1对)，调整列车运行区段10对(直通列车4.5对、管内列车5.5对)，调整部分旅客列车经由径路和车次，安排7对“复兴号”动 ... http://m.weibo.cn/client/version','http://weibo.com/1804033164/FihXLytlJ','合肥热线','2017-08-22 16:56:42','http://weibo.com/1804033164','0','1','','2017-08-22 16:56:42','http://api.weibo.com/2/search/statuses.json','【9月21日长三角铁路调图 合肥多趟列车调整】记者从上海铁路局获悉，铁路部门将于9月21日零时实行新的列车运行图，长三角铁路新图计划增开旅客列车3对(图定直通列车2对，高峰管内列车1对)，调整列车运行区段10对(直通列车4.5对、管内列车5.5对)，调整部分旅客列车经由径路和车次，安排7对“复兴号”动 ... http://m.weibo.cn/client/version','2017-08-22','2017-08-22 16:56:42','2017-08-25 11:59:01','微博','0','0','0','0','','0','NEW第一次抓取','0')</v>
      </c>
      <c r="B3942">
        <v>1907154</v>
      </c>
      <c r="C3942">
        <v>0</v>
      </c>
      <c r="D3942">
        <v>3224</v>
      </c>
      <c r="E3942" t="s">
        <v>95</v>
      </c>
      <c r="F3942" t="s">
        <v>43</v>
      </c>
      <c r="G3942" t="s">
        <v>15827</v>
      </c>
      <c r="H3942" t="s">
        <v>15828</v>
      </c>
      <c r="I3942" t="s">
        <v>15827</v>
      </c>
      <c r="J3942" t="s">
        <v>11780</v>
      </c>
      <c r="K3942" t="s">
        <v>15829</v>
      </c>
      <c r="L3942" t="s">
        <v>15830</v>
      </c>
      <c r="M3942">
        <v>0</v>
      </c>
      <c r="N3942">
        <v>1</v>
      </c>
      <c r="O3942" t="s">
        <v>34</v>
      </c>
      <c r="P3942" t="s">
        <v>15829</v>
      </c>
      <c r="Q3942" t="s">
        <v>101</v>
      </c>
      <c r="R3942" t="s">
        <v>15828</v>
      </c>
      <c r="S3942" t="s">
        <v>74</v>
      </c>
      <c r="T3942" t="s">
        <v>15829</v>
      </c>
      <c r="U3942" t="s">
        <v>15831</v>
      </c>
      <c r="V3942" t="s">
        <v>104</v>
      </c>
      <c r="W3942">
        <v>0</v>
      </c>
      <c r="X3942" t="s">
        <v>40</v>
      </c>
      <c r="Y3942" t="s">
        <v>40</v>
      </c>
      <c r="Z3942">
        <v>0</v>
      </c>
      <c r="AA3942" t="s">
        <v>34</v>
      </c>
      <c r="AB3942">
        <v>0</v>
      </c>
      <c r="AC3942" t="s">
        <v>41</v>
      </c>
      <c r="AD3942">
        <v>0</v>
      </c>
    </row>
    <row r="3943" spans="1:30" x14ac:dyDescent="0.2">
      <c r="A3943" t="str">
        <f t="shared" si="61"/>
        <v>insert into articles values ('1907155','0','3224','新浪微博','    --','http://weibo.com/6231184419/FihWjpsxl','＃带着爱去旅行＃算命算卦[汽车] 【9月21日起复兴号京沪高铁运营 时速350公里】全国铁路将于9月21日实施新的列车运行图。届时，“复兴号”动车组将在京沪高铁率先实现350公里时速运营，京沪之间全程运行时间在4个半小时左右。我国由此成为世界上高铁商业运营速度最高的国家。此次运行图调整还将涉及以下 ... http://m.weibo.cn/client/version','http://weibo.com/6231184419/FihWjpsxl','单怕壁匣悍','2017-08-22 16:53:07','http://weibo.com/6231184419','0','0','','2017-08-22 16:53:07','http://api.weibo.com/2/search/statuses.json','＃带着爱去旅行＃算命算卦[汽车] 【9月21日起复兴号京沪高铁运营 时速350公里】全国铁路将于9月21日实施新的列车运行图。届时，“复兴号”动车组将在京沪高铁率先实现350公里时速运营，京沪之间全程运行时间在4个半小时左右。我国由此成为世界上高铁商业运营速度最高的国家。此次运行图调整还将涉及以下 ... http://m.weibo.cn/client/version','2017-08-22','2017-08-22 16:53:07','2017-08-25 11:59:03','微博','0','0','0','0','','0','NEW第一次抓取','0')</v>
      </c>
      <c r="B3943">
        <v>1907155</v>
      </c>
      <c r="C3943">
        <v>0</v>
      </c>
      <c r="D3943">
        <v>3224</v>
      </c>
      <c r="E3943" t="s">
        <v>95</v>
      </c>
      <c r="F3943" t="s">
        <v>43</v>
      </c>
      <c r="G3943" t="s">
        <v>15832</v>
      </c>
      <c r="H3943" t="s">
        <v>15833</v>
      </c>
      <c r="I3943" t="s">
        <v>15832</v>
      </c>
      <c r="J3943" t="s">
        <v>14190</v>
      </c>
      <c r="K3943" t="s">
        <v>15834</v>
      </c>
      <c r="L3943" t="s">
        <v>14192</v>
      </c>
      <c r="M3943">
        <v>0</v>
      </c>
      <c r="N3943">
        <v>0</v>
      </c>
      <c r="O3943" t="s">
        <v>34</v>
      </c>
      <c r="P3943" t="s">
        <v>15834</v>
      </c>
      <c r="Q3943" t="s">
        <v>101</v>
      </c>
      <c r="R3943" t="s">
        <v>15833</v>
      </c>
      <c r="S3943" t="s">
        <v>74</v>
      </c>
      <c r="T3943" t="s">
        <v>15834</v>
      </c>
      <c r="U3943" t="s">
        <v>15835</v>
      </c>
      <c r="V3943" t="s">
        <v>104</v>
      </c>
      <c r="W3943">
        <v>0</v>
      </c>
      <c r="X3943" t="s">
        <v>40</v>
      </c>
      <c r="Y3943" t="s">
        <v>40</v>
      </c>
      <c r="Z3943">
        <v>0</v>
      </c>
      <c r="AA3943" t="s">
        <v>34</v>
      </c>
      <c r="AB3943">
        <v>0</v>
      </c>
      <c r="AC3943" t="s">
        <v>41</v>
      </c>
      <c r="AD3943">
        <v>0</v>
      </c>
    </row>
    <row r="3944" spans="1:30" x14ac:dyDescent="0.2">
      <c r="A3944" t="str">
        <f t="shared" si="61"/>
        <v>insert into articles values ('1907156','0','3224','新浪微博','    --','http://weibo.com/1146643943/FihVzxBpW','发表了博文《9月21日起新列车运行图实施“复兴号”动车组实现350公里时速运营》全国铁路将于9月21日实施新的列车运行图，在部分线路增开客货列车。届时，“复兴号”动车组将在京沪高铁率先实现350公里时http://t.cn/RCXQmwz ?','http://weibo.com/1146643943/FihVzxBpW','岁月静好bdz','2017-08-22 16:51:18','http://weibo.com/1146643943','0','0','','2017-08-22 16:51:18','http://api.weibo.com/2/search/statuses.json','发表了博文《9月21日起新列车运行图实施“复兴号”动车组实现350公里时速运营》全国铁路将于9月21日实施新的列车运行图，在部分线路增开客货列车。届时，“复兴号”动车组将在京沪高铁率先实现350公里时http://t.cn/RCXQmwz ​','2017-08-22','2017-08-22 16:51:18','2017-08-25 11:59:04','微博','0','0','0','0','','0','NEW第一次抓取','0')</v>
      </c>
      <c r="B3944">
        <v>1907156</v>
      </c>
      <c r="C3944">
        <v>0</v>
      </c>
      <c r="D3944">
        <v>3224</v>
      </c>
      <c r="E3944" t="s">
        <v>95</v>
      </c>
      <c r="F3944" t="s">
        <v>43</v>
      </c>
      <c r="G3944" t="s">
        <v>15836</v>
      </c>
      <c r="H3944" t="s">
        <v>15837</v>
      </c>
      <c r="I3944" t="s">
        <v>15836</v>
      </c>
      <c r="J3944" t="s">
        <v>15838</v>
      </c>
      <c r="K3944" t="s">
        <v>15839</v>
      </c>
      <c r="L3944" t="s">
        <v>15840</v>
      </c>
      <c r="M3944">
        <v>0</v>
      </c>
      <c r="N3944">
        <v>0</v>
      </c>
      <c r="O3944" t="s">
        <v>34</v>
      </c>
      <c r="P3944" t="s">
        <v>15839</v>
      </c>
      <c r="Q3944" t="s">
        <v>101</v>
      </c>
      <c r="R3944" t="s">
        <v>15841</v>
      </c>
      <c r="S3944" t="s">
        <v>74</v>
      </c>
      <c r="T3944" t="s">
        <v>15839</v>
      </c>
      <c r="U3944" t="s">
        <v>15842</v>
      </c>
      <c r="V3944" t="s">
        <v>104</v>
      </c>
      <c r="W3944">
        <v>0</v>
      </c>
      <c r="X3944" t="s">
        <v>40</v>
      </c>
      <c r="Y3944" t="s">
        <v>40</v>
      </c>
      <c r="Z3944">
        <v>0</v>
      </c>
      <c r="AA3944" t="s">
        <v>34</v>
      </c>
      <c r="AB3944">
        <v>0</v>
      </c>
      <c r="AC3944" t="s">
        <v>41</v>
      </c>
      <c r="AD3944">
        <v>0</v>
      </c>
    </row>
    <row r="3945" spans="1:30" x14ac:dyDescent="0.2">
      <c r="A3945" t="str">
        <f t="shared" si="61"/>
        <v>insert into articles values ('1907157','0','3224','新浪微博','    --','http://weibo.com/1750354480/FihSnA9RL','【转发理由】【京沪高铁350公里“复兴号”动车组8月23日开始售票】【原文】＃上铁发布＃【京沪高铁350公里“复兴号”动车组8月23日开始售票】长三角铁路9月21日零时起实行新列车运行图，铁路部门将安排7对“复兴号”动车组在京沪高铁线按时速350公里运行，分别担当G1/G2、G3/G4、G5/G6、G7/G8、G9/G10、G13/G14、G17/G18次，京沪之间全程运行时间在4个半小时左右。8月23日可以购 ... http://m.weibo.cn/client/version','http://weibo.com/1750354480/FihSnA9RL','宁波交通广播FM939','2017-08-22 16:43:26','http://weibo.com/1750354480','0','0','','2017-08-22 16:43:26','http://api.weibo.com/2/search/statuses.json','【转发理由】【京沪高铁350公里“复兴号”动车组8月23日开始售票】【原文】＃上铁发布＃【京沪高铁350公里“复兴号”动车组8月23日开始售票】长三角铁路9月21日零时起实行新列车运行图，铁路部门将安排7对“复兴号”动车组在京沪高铁线按时速350公里运行，分别担当G1/G2、G3/G4、G5/G6、G7/G8、G9/G10、G13/G14、G17/G18次，京沪之间全程运行时间在4个半小时左右。8月23日可以购 ... http://m.weibo.cn/client/version','2017-08-22','2017-08-22 16:43:26','2017-08-25 11:59:07','微博','0','0','0','0','','0','NEW第一次抓取','0')</v>
      </c>
      <c r="B3945">
        <v>1907157</v>
      </c>
      <c r="C3945">
        <v>0</v>
      </c>
      <c r="D3945">
        <v>3224</v>
      </c>
      <c r="E3945" t="s">
        <v>95</v>
      </c>
      <c r="F3945" t="s">
        <v>43</v>
      </c>
      <c r="G3945" t="s">
        <v>15843</v>
      </c>
      <c r="H3945" t="s">
        <v>15844</v>
      </c>
      <c r="I3945" t="s">
        <v>15843</v>
      </c>
      <c r="J3945" t="s">
        <v>15845</v>
      </c>
      <c r="K3945" t="s">
        <v>15846</v>
      </c>
      <c r="L3945" t="s">
        <v>15847</v>
      </c>
      <c r="M3945">
        <v>0</v>
      </c>
      <c r="N3945">
        <v>0</v>
      </c>
      <c r="O3945" t="s">
        <v>34</v>
      </c>
      <c r="P3945" t="s">
        <v>15846</v>
      </c>
      <c r="Q3945" t="s">
        <v>101</v>
      </c>
      <c r="R3945" t="s">
        <v>15844</v>
      </c>
      <c r="S3945" t="s">
        <v>74</v>
      </c>
      <c r="T3945" t="s">
        <v>15846</v>
      </c>
      <c r="U3945" t="s">
        <v>15848</v>
      </c>
      <c r="V3945" t="s">
        <v>104</v>
      </c>
      <c r="W3945">
        <v>0</v>
      </c>
      <c r="X3945" t="s">
        <v>40</v>
      </c>
      <c r="Y3945" t="s">
        <v>40</v>
      </c>
      <c r="Z3945">
        <v>0</v>
      </c>
      <c r="AA3945" t="s">
        <v>34</v>
      </c>
      <c r="AB3945">
        <v>0</v>
      </c>
      <c r="AC3945" t="s">
        <v>41</v>
      </c>
      <c r="AD3945">
        <v>0</v>
      </c>
    </row>
    <row r="3946" spans="1:30" x14ac:dyDescent="0.2">
      <c r="A3946" t="str">
        <f t="shared" si="61"/>
        <v>insert into articles values ('1907158','0','3224','新浪微博','    --','http://weibo.com/1970406241/FihR5vh0H','“复兴号”中国标准动车组实现在京津冀地区上线运行（组图）——8月21日，乘客在石家庄站准备乘坐“复兴号”中国标准动车组。　　8月21日起，京津冀地区开行22.5对“复兴号”动车组列车，其中京津城际每天开行19.5对，京冀地区每天开行3对。　　新华社记 （分享自 @新浪科技） http://t.cn/RCXYRUZ ?','http://weibo.com/1970406241/FihR5vh0H','F1七冠王舒马赫vettel','2017-08-22 16:40:15','http://weibo.com/1970406241','0','0','','2017-08-22 16:40:15','http://api.weibo.com/2/search/statuses.json','“复兴号”中国标准动车组实现在京津冀地区上线运行（组图）——8月21日，乘客在石家庄站准备乘坐“复兴号”中国标准动车组。　　8月21日起，京津冀地区开行22.5对“复兴号”动车组列车，其中京津城际每天开行19.5对，京冀地区每天开行3对。　　新华社记 （分享自 @新浪科技） http://t.cn/RCXYRUZ ​','2017-08-22','2017-08-22 16:40:15','2017-08-25 11:59:08','微博','0','0','0','0','','0','NEW第一次抓取','0')</v>
      </c>
      <c r="B3946">
        <v>1907158</v>
      </c>
      <c r="C3946">
        <v>0</v>
      </c>
      <c r="D3946">
        <v>3224</v>
      </c>
      <c r="E3946" t="s">
        <v>95</v>
      </c>
      <c r="F3946" t="s">
        <v>43</v>
      </c>
      <c r="G3946" t="s">
        <v>15849</v>
      </c>
      <c r="H3946" t="s">
        <v>15850</v>
      </c>
      <c r="I3946" t="s">
        <v>15849</v>
      </c>
      <c r="J3946" t="s">
        <v>15851</v>
      </c>
      <c r="K3946" t="s">
        <v>15852</v>
      </c>
      <c r="L3946" t="s">
        <v>15853</v>
      </c>
      <c r="M3946">
        <v>0</v>
      </c>
      <c r="N3946">
        <v>0</v>
      </c>
      <c r="O3946" t="s">
        <v>34</v>
      </c>
      <c r="P3946" t="s">
        <v>15852</v>
      </c>
      <c r="Q3946" t="s">
        <v>101</v>
      </c>
      <c r="R3946" t="s">
        <v>15854</v>
      </c>
      <c r="S3946" t="s">
        <v>74</v>
      </c>
      <c r="T3946" t="s">
        <v>15852</v>
      </c>
      <c r="U3946" t="s">
        <v>15855</v>
      </c>
      <c r="V3946" t="s">
        <v>104</v>
      </c>
      <c r="W3946">
        <v>0</v>
      </c>
      <c r="X3946" t="s">
        <v>40</v>
      </c>
      <c r="Y3946" t="s">
        <v>40</v>
      </c>
      <c r="Z3946">
        <v>0</v>
      </c>
      <c r="AA3946" t="s">
        <v>34</v>
      </c>
      <c r="AB3946">
        <v>0</v>
      </c>
      <c r="AC3946" t="s">
        <v>41</v>
      </c>
      <c r="AD3946">
        <v>0</v>
      </c>
    </row>
    <row r="3947" spans="1:30" x14ac:dyDescent="0.2">
      <c r="A3947" t="str">
        <f t="shared" si="61"/>
        <v>insert into articles values ('1907159','0','3224','新浪微博','    --','http://weibo.com/5733598643/FihPUuPda','【“复兴号”动车扩大开行22.5对 助力打造“轨道上的京津冀”】中国铁路部门21日起扩大“复兴号”动车组列车开行范围，在京津冀地区开行22.5对。当日开行的动车组列车通达北京南、武清、天津、北京西、涿州东、高碑店东、高邑西、保定东、石家庄、邢台东等10个车站。8月21日12时46分，北京西至石家庄的... http://m.weibo.cn/client/version','http://weibo.com/5733598643/FihPUuPda','中新社河北分社','2017-08-22 16:37:21','http://weibo.com/5733598643','0','0','','2017-08-22 16:37:21','http://api.weibo.com/2/search/statuses.json','【“复兴号”动车扩大开行22.5对 助力打造“轨道上的京津冀”】中国铁路部门21日起扩大“复兴号”动车组列车开行范围，在京津冀地区开行22.5对。当日开行的动车组列车通达北京南、武清、天津、北京西、涿州东、高碑店东、高邑西、保定东、石家庄、邢台东等10个车站。8月21日12时46分，北京西至石家庄的... http://m.weibo.cn/client/version','2017-08-22','2017-08-22 16:37:21','2017-08-25 11:59:09','微博','0','0','0','0','','0','NEW第一次抓取','0')</v>
      </c>
      <c r="B3947">
        <v>1907159</v>
      </c>
      <c r="C3947">
        <v>0</v>
      </c>
      <c r="D3947">
        <v>3224</v>
      </c>
      <c r="E3947" t="s">
        <v>95</v>
      </c>
      <c r="F3947" t="s">
        <v>43</v>
      </c>
      <c r="G3947" t="s">
        <v>15856</v>
      </c>
      <c r="H3947" t="s">
        <v>15857</v>
      </c>
      <c r="I3947" t="s">
        <v>15856</v>
      </c>
      <c r="J3947" t="s">
        <v>15858</v>
      </c>
      <c r="K3947" t="s">
        <v>15859</v>
      </c>
      <c r="L3947" t="s">
        <v>15860</v>
      </c>
      <c r="M3947">
        <v>0</v>
      </c>
      <c r="N3947">
        <v>0</v>
      </c>
      <c r="O3947" t="s">
        <v>34</v>
      </c>
      <c r="P3947" t="s">
        <v>15859</v>
      </c>
      <c r="Q3947" t="s">
        <v>101</v>
      </c>
      <c r="R3947" t="s">
        <v>15857</v>
      </c>
      <c r="S3947" t="s">
        <v>74</v>
      </c>
      <c r="T3947" t="s">
        <v>15859</v>
      </c>
      <c r="U3947" t="s">
        <v>15861</v>
      </c>
      <c r="V3947" t="s">
        <v>104</v>
      </c>
      <c r="W3947">
        <v>0</v>
      </c>
      <c r="X3947" t="s">
        <v>40</v>
      </c>
      <c r="Y3947" t="s">
        <v>40</v>
      </c>
      <c r="Z3947">
        <v>0</v>
      </c>
      <c r="AA3947" t="s">
        <v>34</v>
      </c>
      <c r="AB3947">
        <v>0</v>
      </c>
      <c r="AC3947" t="s">
        <v>41</v>
      </c>
      <c r="AD3947">
        <v>0</v>
      </c>
    </row>
    <row r="3948" spans="1:30" x14ac:dyDescent="0.2">
      <c r="A3948" t="str">
        <f t="shared" si="61"/>
        <v>insert into articles values ('1907160','0','3224','新浪微博','    --','http://weibo.com/1166778057/FihOzvvLG','【新列车运行图9月实施 高铁商运速度成全球最快】全国铁路将于9月21日实施新的列车运行图，在部分线路增开客货列车。同时，7对“复兴号”动车组将在京沪高铁率先实现350公里时速运营，京沪之间全程运行时间在4个半小时左右。目前中国基本建成了世界最大的“四纵四横”高铁网，正在建设一张全国县域基本... http://m.weibo.cn/client/version http://mapi/458b9ec9ly1fis9hdln6ij20b407vdgf','http://weibo.com/1166778057/FihOzvvLG','中华泰山网','2017-08-22 16:34:03','http://weibo.com/1166778057','0','0','','2017-08-22 16:34:03','http://api.weibo.com/2/search/statuses.json','【新列车运行图9月实施 高铁商运速度成全球最快】全国铁路将于9月21日实施新的列车运行图，在部分线路增开客货列车。同时，7对“复兴号”动车组将在京沪高铁率先实现350公里时速运营，京沪之间全程运行时间在4个半小时左右。目前中国基本建成了世界最大的“四纵四横”高铁网，正在建设一张全国县域基本... http://m.weibo.cn/client/version http://mapi/458b9ec9ly1fis9hdln6ij20b407vdgf','2017-08-22','2017-08-22 16:34:03','2017-08-25 11:59:12','微博','0','0','0','0','','0','NEW第一次抓取','0')</v>
      </c>
      <c r="B3948">
        <v>1907160</v>
      </c>
      <c r="C3948">
        <v>0</v>
      </c>
      <c r="D3948">
        <v>3224</v>
      </c>
      <c r="E3948" t="s">
        <v>95</v>
      </c>
      <c r="F3948" t="s">
        <v>43</v>
      </c>
      <c r="G3948" t="s">
        <v>15862</v>
      </c>
      <c r="H3948" t="s">
        <v>15863</v>
      </c>
      <c r="I3948" t="s">
        <v>15862</v>
      </c>
      <c r="J3948" t="s">
        <v>15864</v>
      </c>
      <c r="K3948" t="s">
        <v>15865</v>
      </c>
      <c r="L3948" t="s">
        <v>15866</v>
      </c>
      <c r="M3948">
        <v>0</v>
      </c>
      <c r="N3948">
        <v>0</v>
      </c>
      <c r="O3948" t="s">
        <v>34</v>
      </c>
      <c r="P3948" t="s">
        <v>15865</v>
      </c>
      <c r="Q3948" t="s">
        <v>101</v>
      </c>
      <c r="R3948" t="s">
        <v>15863</v>
      </c>
      <c r="S3948" t="s">
        <v>74</v>
      </c>
      <c r="T3948" t="s">
        <v>15865</v>
      </c>
      <c r="U3948" t="s">
        <v>15867</v>
      </c>
      <c r="V3948" t="s">
        <v>104</v>
      </c>
      <c r="W3948">
        <v>0</v>
      </c>
      <c r="X3948" t="s">
        <v>40</v>
      </c>
      <c r="Y3948" t="s">
        <v>40</v>
      </c>
      <c r="Z3948">
        <v>0</v>
      </c>
      <c r="AA3948" t="s">
        <v>34</v>
      </c>
      <c r="AB3948">
        <v>0</v>
      </c>
      <c r="AC3948" t="s">
        <v>41</v>
      </c>
      <c r="AD3948">
        <v>0</v>
      </c>
    </row>
    <row r="3949" spans="1:30" x14ac:dyDescent="0.2">
      <c r="A3949" t="str">
        <f t="shared" si="61"/>
        <v>insert into articles values ('1907161','0','7123','中华网游戏频道','中华网游戏频道','http://news.china.com/domesticgd/10000159/20170825/31186256.html','拉萨铁警暑运保安全','http://news.china.com/domesticgd/10000159/20170825/31186256.html','中华网游戏频道','2017-08-25 11:58:59','','0','0','','2017-08-25 11:58:59','http://www.alexa.com','　　中国网新闻8月25日讯8月28日，中国网融媒体平台《故事中国》将首次举办高铁沙龙，把线下活动搬上高铁车厢，以“行走的中国名片”为主题，中车长春轨道客车股份有限公司高铁技术平台首席专家邓海，北京客运段高铁一队高铁十二组彩虹乘务组列车长李媛，高铁达人、中国传媒大学副教授冯琰等嘉宾将在高铁上讲述“中国速度”背后的故事。  　　9月21日起，全国铁路将实施新的列车运行图。届时，“复兴号”动车组将在京沪高铁率先实现350公里时速运营。从沿海到内陆、从平原到高原、从零下40℃到零上40℃，被誉为“新四大发明”的中国高铁频频刷新世界纪录，成为举世瞩目的“中国名片”。  　　这张“行走的名片”背后，有无数投身铁路建设事业的铁路人，有穿行于广袤天地的旅行者，更有与高铁发展相关的各行各业数不尽的动人故事。  　　“行走的中国名片”是中国网策划的“高铁筑梦号”系列沙龙的首场，是中国网大型融媒体平台《故事中国》的重要组成部分，在北京铁路局等相关单位的大力支持下，首创将“会场”搬到移动的高铁列车上，从此中国高铁不仅是运输物资、承载人员的载体，更成为传播中国正能量的脉搏。  　　2017年，中国网推出大型融媒体平台《故事中国》，包含线上产品《世相》、《帧像》、线下系列沙龙《帧像？故事中国》、《讲好中国故事创意传播国际大赛》四大板块。线上产品集短视频、图集、深度文字稿件等多种表现手段为一体，同步推出中英双语内容，在中外多个平台推广；线下活动力求把《帧像》记者采访到的真实、有质量的故事带到线下，已成功举办多期。  　　','2017-08-25','2017-08-25 11:58:59','2017-08-25 11:59:12','新闻','0','0','0','0','','0','NEW第一次抓取','0')</v>
      </c>
      <c r="B3949">
        <v>1907161</v>
      </c>
      <c r="C3949">
        <v>0</v>
      </c>
      <c r="D3949">
        <v>7123</v>
      </c>
      <c r="E3949" t="s">
        <v>15868</v>
      </c>
      <c r="F3949" t="s">
        <v>15868</v>
      </c>
      <c r="G3949" t="s">
        <v>15869</v>
      </c>
      <c r="H3949" t="s">
        <v>15870</v>
      </c>
      <c r="I3949" t="s">
        <v>15869</v>
      </c>
      <c r="J3949" t="s">
        <v>15868</v>
      </c>
      <c r="K3949" t="s">
        <v>15871</v>
      </c>
      <c r="L3949" t="s">
        <v>34</v>
      </c>
      <c r="M3949">
        <v>0</v>
      </c>
      <c r="N3949">
        <v>0</v>
      </c>
      <c r="O3949" t="s">
        <v>34</v>
      </c>
      <c r="P3949" t="s">
        <v>15871</v>
      </c>
      <c r="Q3949" t="s">
        <v>35</v>
      </c>
      <c r="R3949" t="s">
        <v>15872</v>
      </c>
      <c r="S3949" t="s">
        <v>102</v>
      </c>
      <c r="T3949" t="s">
        <v>15871</v>
      </c>
      <c r="U3949" t="s">
        <v>15867</v>
      </c>
      <c r="V3949" t="s">
        <v>39</v>
      </c>
      <c r="W3949">
        <v>0</v>
      </c>
      <c r="X3949" t="s">
        <v>40</v>
      </c>
      <c r="Y3949" t="s">
        <v>40</v>
      </c>
      <c r="Z3949">
        <v>0</v>
      </c>
      <c r="AA3949" t="s">
        <v>34</v>
      </c>
      <c r="AB3949">
        <v>0</v>
      </c>
      <c r="AC3949" t="s">
        <v>41</v>
      </c>
      <c r="AD3949">
        <v>0</v>
      </c>
    </row>
    <row r="3950" spans="1:30" x14ac:dyDescent="0.2">
      <c r="A3950" t="str">
        <f t="shared" si="61"/>
        <v>insert into articles values ('1907162','0','7123','中华网游戏频道','中华网游戏频道','http://news.china.com/domesticgd/10000159/20170825/31186216.html','《故事中国》沙龙将首次亮相京沪高铁车厢','http://news.china.com/domesticgd/10000159/20170825/31186216.html','中华网游戏频道','2017-08-25 11:59:02','','0','0','','2017-08-25 11:59:02','http://www.alexa.com','　　中国网新闻8月25日讯8月28日，中国网融媒体平台《故事中国》将首次举办高铁沙龙，把线下活动搬上高铁车厢，以“行走的中国名片”为主题，中车长春轨道客车股份有限公司高铁技术平台首席专家邓海，北京客运段高铁一队高铁十二组彩虹乘务组列车长李媛，高铁达人、中国传媒大学副教授冯琰等嘉宾将在高铁上讲述“中国速度”背后的故事。  　　9月21日起，全国铁路将实施新的列车运行图。届时，“复兴号”动车组将在京沪高铁率先实现350公里时速运营。从沿海到内陆、从平原到高原、从零下40℃到零上40℃，被誉为“新四大发明”的中国高铁频频刷新世界纪录，成为举世瞩目的“中国名片”。  　　这张“行走的名片”背后，有无数投身铁路建设事业的铁路人，有穿行于广袤天地的旅行者，更有与高铁发展相关的各行各业数不尽的动人故事。  　　“行走的中国名片”是中国网策划的“高铁筑梦号”系列沙龙的首场，是中国网大型融媒体平台《故事中国》的重要组成部分，在北京铁路局等相关单位的大力支持下，首创将“会场”搬到移动的高铁列车上，从此中国高铁不仅是运输物资、承载人员的载体，更成为传播中国正能量的脉搏。  　　2017年，中国网推出大型融媒体平台《故事中国》，包含线上产品《世相》、《帧像》、线下系列沙龙《帧像？故事中国》、《讲好中国故事创意传播国际大赛》四大板块。线上产品集短视频、图集、深度文字稿件等多种表现手段为一体，同步推出中英双语内容，在中外多个平台推广；线下活动力求把《帧像》记者采访到的真实、有质量的故事带到线下，已成功举办多期。  　　','2017-08-25','2017-08-25 11:59:02','2017-08-25 11:59:12','新闻','0','0','0','0','','0','NEW第一次抓取','0')</v>
      </c>
      <c r="B3950">
        <v>1907162</v>
      </c>
      <c r="C3950">
        <v>0</v>
      </c>
      <c r="D3950">
        <v>7123</v>
      </c>
      <c r="E3950" t="s">
        <v>15868</v>
      </c>
      <c r="F3950" t="s">
        <v>15868</v>
      </c>
      <c r="G3950" t="s">
        <v>15873</v>
      </c>
      <c r="H3950" t="s">
        <v>15874</v>
      </c>
      <c r="I3950" t="s">
        <v>15873</v>
      </c>
      <c r="J3950" t="s">
        <v>15868</v>
      </c>
      <c r="K3950" t="s">
        <v>15875</v>
      </c>
      <c r="L3950" t="s">
        <v>34</v>
      </c>
      <c r="M3950">
        <v>0</v>
      </c>
      <c r="N3950">
        <v>0</v>
      </c>
      <c r="O3950" t="s">
        <v>34</v>
      </c>
      <c r="P3950" t="s">
        <v>15875</v>
      </c>
      <c r="Q3950" t="s">
        <v>35</v>
      </c>
      <c r="R3950" t="s">
        <v>15872</v>
      </c>
      <c r="S3950" t="s">
        <v>102</v>
      </c>
      <c r="T3950" t="s">
        <v>15875</v>
      </c>
      <c r="U3950" t="s">
        <v>15867</v>
      </c>
      <c r="V3950" t="s">
        <v>39</v>
      </c>
      <c r="W3950">
        <v>0</v>
      </c>
      <c r="X3950" t="s">
        <v>40</v>
      </c>
      <c r="Y3950" t="s">
        <v>40</v>
      </c>
      <c r="Z3950">
        <v>0</v>
      </c>
      <c r="AA3950" t="s">
        <v>34</v>
      </c>
      <c r="AB3950">
        <v>0</v>
      </c>
      <c r="AC3950" t="s">
        <v>41</v>
      </c>
      <c r="AD3950">
        <v>0</v>
      </c>
    </row>
    <row r="3951" spans="1:30" x14ac:dyDescent="0.2">
      <c r="A3951" t="str">
        <f t="shared" si="61"/>
        <v>insert into articles values ('1907163','0','3224','新浪微博','    --','http://weibo.com/2106435821/FihOdE3BP','【注意啦！9月21日长三角实行新铁路运行图，出行必看】9月21日长三角实行新铁路运行图！7对“复兴号”在京沪间时速350公里运行，南京到北京最短只需不到3个半小时。还将增开、调整哪些列车？咱的宁启线有啥变化？猛戳链接找答案http://t.cn/RCX5XM1 ?','http://weibo.com/2106435821/FihOdE3BP','栖霞视点','2017-08-22 16:33:11','http://weibo.com/2106435821','0','1','','2017-08-22 16:33:11','http://api.weibo.com/2/search/statuses.json','【注意啦！9月21日长三角实行新铁路运行图，出行必看】9月21日长三角实行新铁路运行图！7对“复兴号”在京沪间时速350公里运行，南京到北京最短只需不到3个半小时。还将增开、调整哪些列车？咱的宁启线有啥变化？猛戳链接找答案http://t.cn/RCX5XM1 ​','2017-08-22','2017-08-22 16:33:11','2017-08-25 11:59:14','微博','0','0','0','0','','0','NEW第一次抓取','0')</v>
      </c>
      <c r="B3951">
        <v>1907163</v>
      </c>
      <c r="C3951">
        <v>0</v>
      </c>
      <c r="D3951">
        <v>3224</v>
      </c>
      <c r="E3951" t="s">
        <v>95</v>
      </c>
      <c r="F3951" t="s">
        <v>43</v>
      </c>
      <c r="G3951" t="s">
        <v>15876</v>
      </c>
      <c r="H3951" t="s">
        <v>15877</v>
      </c>
      <c r="I3951" t="s">
        <v>15876</v>
      </c>
      <c r="J3951" t="s">
        <v>3313</v>
      </c>
      <c r="K3951" t="s">
        <v>15878</v>
      </c>
      <c r="L3951" t="s">
        <v>3315</v>
      </c>
      <c r="M3951">
        <v>0</v>
      </c>
      <c r="N3951">
        <v>1</v>
      </c>
      <c r="O3951" t="s">
        <v>34</v>
      </c>
      <c r="P3951" t="s">
        <v>15878</v>
      </c>
      <c r="Q3951" t="s">
        <v>101</v>
      </c>
      <c r="R3951" t="s">
        <v>15879</v>
      </c>
      <c r="S3951" t="s">
        <v>74</v>
      </c>
      <c r="T3951" t="s">
        <v>15878</v>
      </c>
      <c r="U3951" t="s">
        <v>15880</v>
      </c>
      <c r="V3951" t="s">
        <v>104</v>
      </c>
      <c r="W3951">
        <v>0</v>
      </c>
      <c r="X3951" t="s">
        <v>40</v>
      </c>
      <c r="Y3951" t="s">
        <v>40</v>
      </c>
      <c r="Z3951">
        <v>0</v>
      </c>
      <c r="AA3951" t="s">
        <v>34</v>
      </c>
      <c r="AB3951">
        <v>0</v>
      </c>
      <c r="AC3951" t="s">
        <v>41</v>
      </c>
      <c r="AD3951">
        <v>0</v>
      </c>
    </row>
    <row r="3952" spans="1:30" x14ac:dyDescent="0.2">
      <c r="A3952" t="str">
        <f t="shared" si="61"/>
        <v>insert into articles values ('1907164','0','3224','新浪微博','    --','http://weibo.com/5503339718/FihMXFBF2','尬聊中国高铁复兴号（来自http://t.cn/RCXWDIN）APP下载地址：http://t.cn/RXnQOlt ?','http://weibo.com/5503339718/FihMXFBF2','默认的你给默默的我','2017-08-22 16:30:05','http://weibo.com/5503339718','0','0','','2017-08-22 16:30:05','http://api.weibo.com/2/search/statuses.json','尬聊中国高铁复兴号（来自http://t.cn/RCXWDIN）APP下载地址：http://t.cn/RXnQOlt ​','2017-08-22','2017-08-22 16:30:05','2017-08-25 11:59:16','微博','0','0','0','0','','0','NEW第一次抓取','0')</v>
      </c>
      <c r="B3952">
        <v>1907164</v>
      </c>
      <c r="C3952">
        <v>0</v>
      </c>
      <c r="D3952">
        <v>3224</v>
      </c>
      <c r="E3952" t="s">
        <v>95</v>
      </c>
      <c r="F3952" t="s">
        <v>43</v>
      </c>
      <c r="G3952" t="s">
        <v>15881</v>
      </c>
      <c r="H3952" t="s">
        <v>15882</v>
      </c>
      <c r="I3952" t="s">
        <v>15881</v>
      </c>
      <c r="J3952" t="s">
        <v>15883</v>
      </c>
      <c r="K3952" t="s">
        <v>15884</v>
      </c>
      <c r="L3952" t="s">
        <v>15885</v>
      </c>
      <c r="M3952">
        <v>0</v>
      </c>
      <c r="N3952">
        <v>0</v>
      </c>
      <c r="O3952" t="s">
        <v>34</v>
      </c>
      <c r="P3952" t="s">
        <v>15884</v>
      </c>
      <c r="Q3952" t="s">
        <v>101</v>
      </c>
      <c r="R3952" t="s">
        <v>15886</v>
      </c>
      <c r="S3952" t="s">
        <v>74</v>
      </c>
      <c r="T3952" t="s">
        <v>15884</v>
      </c>
      <c r="U3952" t="s">
        <v>15887</v>
      </c>
      <c r="V3952" t="s">
        <v>104</v>
      </c>
      <c r="W3952">
        <v>0</v>
      </c>
      <c r="X3952" t="s">
        <v>40</v>
      </c>
      <c r="Y3952" t="s">
        <v>40</v>
      </c>
      <c r="Z3952">
        <v>0</v>
      </c>
      <c r="AA3952" t="s">
        <v>34</v>
      </c>
      <c r="AB3952">
        <v>0</v>
      </c>
      <c r="AC3952" t="s">
        <v>41</v>
      </c>
      <c r="AD3952">
        <v>0</v>
      </c>
    </row>
    <row r="3953" spans="1:30" x14ac:dyDescent="0.2">
      <c r="A3953" t="str">
        <f t="shared" si="61"/>
        <v>insert into articles values ('1907165','0','3224','新浪微博','    --','http://weibo.com/2376792042/FihKO5oBb','【“复兴号”开跑京津城际 一等座二等座车票没涨价 】（北京日报）早上9时，北京南站，C2025次列车准备出发。该车首次使用“复兴号”标准动车组，尖尖的车头，灰色流线型车身，配以红色线条，精神帅气。 　　邂逅“复兴号”，不少旅客十分兴奋，纷纷跑到车头拍照留念。 　　车身美，车内更美。“真宽！... http://m.weibo.cn/client/version','http://weibo.com/2376792042/FihKO5oBb','民主与法制网官方','2017-08-22 16:24:46','http://weibo.com/2376792042','0','0','','2017-08-22 16:24:46','http://api.weibo.com/2/search/statuses.json','【“复兴号”开跑京津城际 一等座二等座车票没涨价 】（北京日报）早上9时，北京南站，C2025次列车准备出发。该车首次使用“复兴号”标准动车组，尖尖的车头，灰色流线型车身，配以红色线条，精神帅气。 　　邂逅“复兴号”，不少旅客十分兴奋，纷纷跑到车头拍照留念。 　　车身美，车内更美。“真宽！... http://m.weibo.cn/client/version','2017-08-22','2017-08-22 16:24:46','2017-08-25 11:59:17','微博','0','0','0','0','','0','NEW第一次抓取','0')</v>
      </c>
      <c r="B3953">
        <v>1907165</v>
      </c>
      <c r="C3953">
        <v>0</v>
      </c>
      <c r="D3953">
        <v>3224</v>
      </c>
      <c r="E3953" t="s">
        <v>95</v>
      </c>
      <c r="F3953" t="s">
        <v>43</v>
      </c>
      <c r="G3953" t="s">
        <v>15888</v>
      </c>
      <c r="H3953" t="s">
        <v>15889</v>
      </c>
      <c r="I3953" t="s">
        <v>15888</v>
      </c>
      <c r="J3953" t="s">
        <v>15890</v>
      </c>
      <c r="K3953" t="s">
        <v>15891</v>
      </c>
      <c r="L3953" t="s">
        <v>15892</v>
      </c>
      <c r="M3953">
        <v>0</v>
      </c>
      <c r="N3953">
        <v>0</v>
      </c>
      <c r="O3953" t="s">
        <v>34</v>
      </c>
      <c r="P3953" t="s">
        <v>15891</v>
      </c>
      <c r="Q3953" t="s">
        <v>101</v>
      </c>
      <c r="R3953" t="s">
        <v>15889</v>
      </c>
      <c r="S3953" t="s">
        <v>74</v>
      </c>
      <c r="T3953" t="s">
        <v>15891</v>
      </c>
      <c r="U3953" t="s">
        <v>15893</v>
      </c>
      <c r="V3953" t="s">
        <v>104</v>
      </c>
      <c r="W3953">
        <v>0</v>
      </c>
      <c r="X3953" t="s">
        <v>40</v>
      </c>
      <c r="Y3953" t="s">
        <v>40</v>
      </c>
      <c r="Z3953">
        <v>0</v>
      </c>
      <c r="AA3953" t="s">
        <v>34</v>
      </c>
      <c r="AB3953">
        <v>0</v>
      </c>
      <c r="AC3953" t="s">
        <v>41</v>
      </c>
      <c r="AD3953">
        <v>0</v>
      </c>
    </row>
    <row r="3954" spans="1:30" x14ac:dyDescent="0.2">
      <c r="A3954" t="str">
        <f t="shared" si="61"/>
        <v>insert into articles values ('1907166','0','3224','新浪微博','    --','http://weibo.com/1992818893/FihI9trNJ','复兴号初体验 …… ＃车厢设计炫酷 ＃座位空间舒适 只是这班列车停了好多站，时间长了些 [害羞] http://t.cn/8FVuu9W ?','http://weibo.com/1992818893/FihI9trNJ','活力姐夫','2017-08-22 16:18:14','http://weibo.com/1992818893','0','0','','2017-08-22 16:18:14','http://api.weibo.com/2/search/statuses.json','复兴号初体验 …… ＃车厢设计炫酷 ＃座位空间舒适 只是这班列车停了好多站，时间长了些 [害羞] http://t.cn/8FVuu9W ​','2017-08-22','2017-08-22 16:18:14','2017-08-25 11:59:19','微博','0','0','0','0','','0','NEW第一次抓取','0')</v>
      </c>
      <c r="B3954">
        <v>1907166</v>
      </c>
      <c r="C3954">
        <v>0</v>
      </c>
      <c r="D3954">
        <v>3224</v>
      </c>
      <c r="E3954" t="s">
        <v>95</v>
      </c>
      <c r="F3954" t="s">
        <v>43</v>
      </c>
      <c r="G3954" t="s">
        <v>15894</v>
      </c>
      <c r="H3954" t="s">
        <v>15895</v>
      </c>
      <c r="I3954" t="s">
        <v>15894</v>
      </c>
      <c r="J3954" t="s">
        <v>15896</v>
      </c>
      <c r="K3954" t="s">
        <v>15897</v>
      </c>
      <c r="L3954" t="s">
        <v>15898</v>
      </c>
      <c r="M3954">
        <v>0</v>
      </c>
      <c r="N3954">
        <v>0</v>
      </c>
      <c r="O3954" t="s">
        <v>34</v>
      </c>
      <c r="P3954" t="s">
        <v>15897</v>
      </c>
      <c r="Q3954" t="s">
        <v>101</v>
      </c>
      <c r="R3954" t="s">
        <v>15899</v>
      </c>
      <c r="S3954" t="s">
        <v>74</v>
      </c>
      <c r="T3954" t="s">
        <v>15897</v>
      </c>
      <c r="U3954" t="s">
        <v>15900</v>
      </c>
      <c r="V3954" t="s">
        <v>104</v>
      </c>
      <c r="W3954">
        <v>0</v>
      </c>
      <c r="X3954" t="s">
        <v>40</v>
      </c>
      <c r="Y3954" t="s">
        <v>40</v>
      </c>
      <c r="Z3954">
        <v>0</v>
      </c>
      <c r="AA3954" t="s">
        <v>34</v>
      </c>
      <c r="AB3954">
        <v>0</v>
      </c>
      <c r="AC3954" t="s">
        <v>41</v>
      </c>
      <c r="AD3954">
        <v>0</v>
      </c>
    </row>
    <row r="3955" spans="1:30" x14ac:dyDescent="0.2">
      <c r="A3955" t="str">
        <f t="shared" si="61"/>
        <v>insert into articles values ('1907167','0','3154','新华网安徽站','    --','http://www.ah.xinhuanet.com/2017-08/21/c_1121516277.htm','"复兴号"穿上"马钢鞋" 马钢车轮跑进"高铁时代"','http://www.ah.xinhuanet.com/2017-08/21/c_1121516277.htm','新华网安徽站','2017-08-21 11:28:00','http://news.baidu.com/','0','0','','2017-08-21 11:28:00','http://news.baidu.com/','日前,中国标准动车组“复兴号”正式首发。中国标准动车组每秒“飞行”117米,跑出让世界惊叹的“中国速度”。','2017-08-21','2017-08-21 11:28:00','2017-08-25 11:59:20','新闻','0','0','0','0','','0','NEW第一次抓取','0')</v>
      </c>
      <c r="B3955">
        <v>1907167</v>
      </c>
      <c r="C3955">
        <v>0</v>
      </c>
      <c r="D3955">
        <v>3154</v>
      </c>
      <c r="E3955" t="s">
        <v>11646</v>
      </c>
      <c r="F3955" t="s">
        <v>43</v>
      </c>
      <c r="G3955" t="s">
        <v>15901</v>
      </c>
      <c r="H3955" t="s">
        <v>11648</v>
      </c>
      <c r="I3955" t="s">
        <v>15901</v>
      </c>
      <c r="J3955" t="s">
        <v>11646</v>
      </c>
      <c r="K3955" t="s">
        <v>15902</v>
      </c>
      <c r="L3955" t="s">
        <v>47</v>
      </c>
      <c r="M3955">
        <v>0</v>
      </c>
      <c r="N3955">
        <v>0</v>
      </c>
      <c r="O3955" t="s">
        <v>34</v>
      </c>
      <c r="P3955" t="s">
        <v>15902</v>
      </c>
      <c r="Q3955" t="s">
        <v>47</v>
      </c>
      <c r="R3955" t="s">
        <v>15903</v>
      </c>
      <c r="S3955" t="s">
        <v>86</v>
      </c>
      <c r="T3955" t="s">
        <v>15902</v>
      </c>
      <c r="U3955" t="s">
        <v>11415</v>
      </c>
      <c r="V3955" t="s">
        <v>39</v>
      </c>
      <c r="W3955">
        <v>0</v>
      </c>
      <c r="X3955" t="s">
        <v>40</v>
      </c>
      <c r="Y3955" t="s">
        <v>40</v>
      </c>
      <c r="Z3955">
        <v>0</v>
      </c>
      <c r="AA3955" t="s">
        <v>34</v>
      </c>
      <c r="AB3955">
        <v>0</v>
      </c>
      <c r="AC3955" t="s">
        <v>41</v>
      </c>
      <c r="AD3955">
        <v>0</v>
      </c>
    </row>
    <row r="3956" spans="1:30" x14ac:dyDescent="0.2">
      <c r="A3956" t="str">
        <f t="shared" si="61"/>
        <v>insert into articles values ('1907168','0','3224','新浪微博','    --','http://weibo.com/5057571577/FihGVy3SR','【京津城际铁路 开跑“复兴号”】21日7时，天津第一班“复兴号”中国标准动车组C2204次从天津站始发，标志着这条运行了9年的京津城际铁路从“和谐”迎来了“复兴”。从8月21日起，京津城际每天将开行19.5对“复兴号”列车，占运行动车组的18%，目前运行时间、行驶速度、一二等车座票价暂时不变。 　　 ... http://m.weibo.cn/client/version','http://weibo.com/5057571577/FihGVy3SR','轨道交通装备与技术','2017-08-22 16:15:13','http://weibo.com/5057571577','0','0','','2017-08-22 16:15:13','http://api.weibo.com/2/search/statuses.json','【京津城际铁路 开跑“复兴号”】21日7时，天津第一班“复兴号”中国标准动车组C2204次从天津站始发，标志着这条运行了9年的京津城际铁路从“和谐”迎来了“复兴”。从8月21日起，京津城际每天将开行19.5对“复兴号”列车，占运行动车组的18%，目前运行时间、行驶速度、一二等车座票价暂时不变。 　　 ... http://m.weibo.cn/client/version','2017-08-22','2017-08-22 16:15:13','2017-08-25 11:59:20','微博','0','0','0','0','','0','NEW第一次抓取','0')</v>
      </c>
      <c r="B3956">
        <v>1907168</v>
      </c>
      <c r="C3956">
        <v>0</v>
      </c>
      <c r="D3956">
        <v>3224</v>
      </c>
      <c r="E3956" t="s">
        <v>95</v>
      </c>
      <c r="F3956" t="s">
        <v>43</v>
      </c>
      <c r="G3956" t="s">
        <v>15904</v>
      </c>
      <c r="H3956" t="s">
        <v>15905</v>
      </c>
      <c r="I3956" t="s">
        <v>15904</v>
      </c>
      <c r="J3956" t="s">
        <v>15906</v>
      </c>
      <c r="K3956" t="s">
        <v>15907</v>
      </c>
      <c r="L3956" t="s">
        <v>15908</v>
      </c>
      <c r="M3956">
        <v>0</v>
      </c>
      <c r="N3956">
        <v>0</v>
      </c>
      <c r="O3956" t="s">
        <v>34</v>
      </c>
      <c r="P3956" t="s">
        <v>15907</v>
      </c>
      <c r="Q3956" t="s">
        <v>101</v>
      </c>
      <c r="R3956" t="s">
        <v>15905</v>
      </c>
      <c r="S3956" t="s">
        <v>74</v>
      </c>
      <c r="T3956" t="s">
        <v>15907</v>
      </c>
      <c r="U3956" t="s">
        <v>11415</v>
      </c>
      <c r="V3956" t="s">
        <v>104</v>
      </c>
      <c r="W3956">
        <v>0</v>
      </c>
      <c r="X3956" t="s">
        <v>40</v>
      </c>
      <c r="Y3956" t="s">
        <v>40</v>
      </c>
      <c r="Z3956">
        <v>0</v>
      </c>
      <c r="AA3956" t="s">
        <v>34</v>
      </c>
      <c r="AB3956">
        <v>0</v>
      </c>
      <c r="AC3956" t="s">
        <v>41</v>
      </c>
      <c r="AD3956">
        <v>0</v>
      </c>
    </row>
    <row r="3957" spans="1:30" x14ac:dyDescent="0.2">
      <c r="A3957" t="str">
        <f t="shared" si="61"/>
        <v>insert into articles values ('1907169','0','3154','中国网','    --','http://www.china.com.cn/guoqing/2017-08/21/content_41445265.htm','"复兴号"在京沪高铁率先实现350公里时速商业运营','http://www.china.com.cn/guoqing/2017-08/21/content_41445265.htm','中国网','2017-08-21 09:50:00','http://news.baidu.com/','0','0','','2017-08-21 09:50:00','http://news.baidu.com/','届时,“复兴号”动车组将在京沪高铁率先实现350公里时速运营,我国成为世界上高铁商业运营速度最高的国家。 中国铁路总公司有关负责人介绍,“复兴号”是按照时速350...','2017-08-21','2017-08-21 09:50:00','2017-08-25 11:59:22','新闻','0','0','0','0','','0','NEW第一次抓取','0')</v>
      </c>
      <c r="B3957">
        <v>1907169</v>
      </c>
      <c r="C3957">
        <v>0</v>
      </c>
      <c r="D3957">
        <v>3154</v>
      </c>
      <c r="E3957" t="s">
        <v>81</v>
      </c>
      <c r="F3957" t="s">
        <v>43</v>
      </c>
      <c r="G3957" t="s">
        <v>15909</v>
      </c>
      <c r="H3957" t="s">
        <v>11408</v>
      </c>
      <c r="I3957" t="s">
        <v>15909</v>
      </c>
      <c r="J3957" t="s">
        <v>81</v>
      </c>
      <c r="K3957" t="s">
        <v>15054</v>
      </c>
      <c r="L3957" t="s">
        <v>47</v>
      </c>
      <c r="M3957">
        <v>0</v>
      </c>
      <c r="N3957">
        <v>0</v>
      </c>
      <c r="O3957" t="s">
        <v>34</v>
      </c>
      <c r="P3957" t="s">
        <v>15054</v>
      </c>
      <c r="Q3957" t="s">
        <v>47</v>
      </c>
      <c r="R3957" t="s">
        <v>8977</v>
      </c>
      <c r="S3957" t="s">
        <v>86</v>
      </c>
      <c r="T3957" t="s">
        <v>15054</v>
      </c>
      <c r="U3957" t="s">
        <v>11419</v>
      </c>
      <c r="V3957" t="s">
        <v>39</v>
      </c>
      <c r="W3957">
        <v>0</v>
      </c>
      <c r="X3957" t="s">
        <v>40</v>
      </c>
      <c r="Y3957" t="s">
        <v>40</v>
      </c>
      <c r="Z3957">
        <v>0</v>
      </c>
      <c r="AA3957" t="s">
        <v>34</v>
      </c>
      <c r="AB3957">
        <v>0</v>
      </c>
      <c r="AC3957" t="s">
        <v>41</v>
      </c>
      <c r="AD3957">
        <v>0</v>
      </c>
    </row>
    <row r="3958" spans="1:30" x14ac:dyDescent="0.2">
      <c r="A3958" t="str">
        <f t="shared" si="61"/>
        <v>insert into articles values ('1907170','0','3224','新浪微博','    --','http://weibo.com/3899427856/FihENa3AD','＃邢台播报＃ 【邢台东站迎来“复兴号”列车】8月21日12时27分，黄白两色涂装的“复兴号”G65次列车缓缓驶入邢台东站。  这趟列车从北京西站发车，开往广州南站。在邢台东站，有近200名乘客乘坐了首趟“复兴号”动车。乘客王女士是其中一位，她还拍照发到朋友圈里，告诉大家：“今天我坐“复兴号’，这车... http://m.weibo.cn/client/version','http://weibo.com/3899427856/FihENa3AD','邢台发布','2017-08-22 16:09:57','http://weibo.com/3899427856','0','2','','2017-08-22 16:09:57','http://api.weibo.com/2/search/statuses.json','＃邢台播报＃ 【邢台东站迎来“复兴号”列车】8月21日12时27分，黄白两色涂装的“复兴号”G65次列车缓缓驶入邢台东站。  这趟列车从北京西站发车，开往广州南站。在邢台东站，有近200名乘客乘坐了首趟“复兴号”动车。乘客王女士是其中一位，她还拍照发到朋友圈里，告诉大家：“今天我坐“复兴号’，这车... http://m.weibo.cn/client/version','2017-08-22','2017-08-22 16:09:57','2017-08-25 11:59:22','微博','0','0','0','0','','0','NEW第一次抓取','0')</v>
      </c>
      <c r="B3958">
        <v>1907170</v>
      </c>
      <c r="C3958">
        <v>0</v>
      </c>
      <c r="D3958">
        <v>3224</v>
      </c>
      <c r="E3958" t="s">
        <v>95</v>
      </c>
      <c r="F3958" t="s">
        <v>43</v>
      </c>
      <c r="G3958" t="s">
        <v>15910</v>
      </c>
      <c r="H3958" t="s">
        <v>19099</v>
      </c>
      <c r="I3958" t="s">
        <v>15910</v>
      </c>
      <c r="J3958" t="s">
        <v>15911</v>
      </c>
      <c r="K3958" t="s">
        <v>15912</v>
      </c>
      <c r="L3958" t="s">
        <v>15913</v>
      </c>
      <c r="M3958">
        <v>0</v>
      </c>
      <c r="N3958">
        <v>2</v>
      </c>
      <c r="O3958" t="s">
        <v>34</v>
      </c>
      <c r="P3958" t="s">
        <v>15912</v>
      </c>
      <c r="Q3958" t="s">
        <v>101</v>
      </c>
      <c r="R3958" t="s">
        <v>19099</v>
      </c>
      <c r="S3958" t="s">
        <v>74</v>
      </c>
      <c r="T3958" t="s">
        <v>15912</v>
      </c>
      <c r="U3958" t="s">
        <v>11419</v>
      </c>
      <c r="V3958" t="s">
        <v>104</v>
      </c>
      <c r="W3958">
        <v>0</v>
      </c>
      <c r="X3958" t="s">
        <v>40</v>
      </c>
      <c r="Y3958" t="s">
        <v>40</v>
      </c>
      <c r="Z3958">
        <v>0</v>
      </c>
      <c r="AA3958" t="s">
        <v>34</v>
      </c>
      <c r="AB3958">
        <v>0</v>
      </c>
      <c r="AC3958" t="s">
        <v>41</v>
      </c>
      <c r="AD3958">
        <v>0</v>
      </c>
    </row>
    <row r="3959" spans="1:30" x14ac:dyDescent="0.2">
      <c r="A3959" t="str">
        <f t="shared" si="61"/>
        <v>insert into articles values ('1907171','0','3224','新浪微博','    --','http://weibo.com/1893601377/FihCQ2HMg','【“复兴号”在京津城际上线运行 占运行动车组的18%】　京津城际作为我国首条城际高速铁路，开通运行9年来，经历了延伸线（天津至于家堡）开工开通重点工程、推出京津城际同城优惠卡及延伸线票价打折等诸多便民惠民新举措http://t.cn/RCX9PQz （分享自 @高铁网） ?','http://weibo.com/1893601377/FihCQ2HMg','高铁网','2017-08-22 16:05:07','http://weibo.com/1893601377','0','0','','2017-08-22 16:05:07','http://api.weibo.com/2/search/statuses.json','【“复兴号”在京津城际上线运行 占运行动车组的18%】　京津城际作为我国首条城际高速铁路，开通运行9年来，经历了延伸线（天津至于家堡）开工开通重点工程、推出京津城际同城优惠卡及延伸线票价打折等诸多便民惠民新举措http://t.cn/RCX9PQz （分享自 @高铁网） ​','2017-08-22','2017-08-22 16:05:07','2017-08-25 11:59:23','微博','0','0','0','0','','0','NEW第一次抓取','0')</v>
      </c>
      <c r="B3959">
        <v>1907171</v>
      </c>
      <c r="C3959">
        <v>0</v>
      </c>
      <c r="D3959">
        <v>3224</v>
      </c>
      <c r="E3959" t="s">
        <v>95</v>
      </c>
      <c r="F3959" t="s">
        <v>43</v>
      </c>
      <c r="G3959" t="s">
        <v>15914</v>
      </c>
      <c r="H3959" t="s">
        <v>15915</v>
      </c>
      <c r="I3959" t="s">
        <v>15914</v>
      </c>
      <c r="J3959" t="s">
        <v>983</v>
      </c>
      <c r="K3959" t="s">
        <v>15916</v>
      </c>
      <c r="L3959" t="s">
        <v>9688</v>
      </c>
      <c r="M3959">
        <v>0</v>
      </c>
      <c r="N3959">
        <v>0</v>
      </c>
      <c r="O3959" t="s">
        <v>34</v>
      </c>
      <c r="P3959" t="s">
        <v>15916</v>
      </c>
      <c r="Q3959" t="s">
        <v>101</v>
      </c>
      <c r="R3959" t="s">
        <v>15917</v>
      </c>
      <c r="S3959" t="s">
        <v>74</v>
      </c>
      <c r="T3959" t="s">
        <v>15916</v>
      </c>
      <c r="U3959" t="s">
        <v>15374</v>
      </c>
      <c r="V3959" t="s">
        <v>104</v>
      </c>
      <c r="W3959">
        <v>0</v>
      </c>
      <c r="X3959" t="s">
        <v>40</v>
      </c>
      <c r="Y3959" t="s">
        <v>40</v>
      </c>
      <c r="Z3959">
        <v>0</v>
      </c>
      <c r="AA3959" t="s">
        <v>34</v>
      </c>
      <c r="AB3959">
        <v>0</v>
      </c>
      <c r="AC3959" t="s">
        <v>41</v>
      </c>
      <c r="AD3959">
        <v>0</v>
      </c>
    </row>
    <row r="3960" spans="1:30" x14ac:dyDescent="0.2">
      <c r="A3960" t="str">
        <f t="shared" si="61"/>
        <v>insert into articles values ('1907172','0','3154','搜狐','    --','http://mt.sohu.com/it/d20170820/165989523_114760.shtml','9月21日起7对“复兴号”提速至350公里:京沪全程4.5小时','http://mt.sohu.com/it/d20170820/165989523_114760.shtml','搜狐','2017-08-20 14:00:00','http://news.baidu.com/','0','0','','2017-08-20 14:00:00','http://news.baidu.com/','IT之家8月20日消息 中铁总今天正式宣布,从2017年9月21日起,京沪之间的7对“复兴号”将会以350公里/小时的速度运行在京沪线上,届时京沪之间的时间将会缩短至4.5...','2017-08-20','2017-08-20 14:00:00','2017-08-25 11:59:24','新闻','0','0','0','0','','0','NEW第一次抓取','0')</v>
      </c>
      <c r="B3960">
        <v>1907172</v>
      </c>
      <c r="C3960">
        <v>0</v>
      </c>
      <c r="D3960">
        <v>3154</v>
      </c>
      <c r="E3960" t="s">
        <v>3100</v>
      </c>
      <c r="F3960" t="s">
        <v>43</v>
      </c>
      <c r="G3960" t="s">
        <v>15918</v>
      </c>
      <c r="H3960" t="s">
        <v>11515</v>
      </c>
      <c r="I3960" t="s">
        <v>15918</v>
      </c>
      <c r="J3960" t="s">
        <v>3100</v>
      </c>
      <c r="K3960" t="s">
        <v>2926</v>
      </c>
      <c r="L3960" t="s">
        <v>47</v>
      </c>
      <c r="M3960">
        <v>0</v>
      </c>
      <c r="N3960">
        <v>0</v>
      </c>
      <c r="O3960" t="s">
        <v>34</v>
      </c>
      <c r="P3960" t="s">
        <v>2926</v>
      </c>
      <c r="Q3960" t="s">
        <v>47</v>
      </c>
      <c r="R3960" t="s">
        <v>15919</v>
      </c>
      <c r="S3960" t="s">
        <v>236</v>
      </c>
      <c r="T3960" t="s">
        <v>2926</v>
      </c>
      <c r="U3960" t="s">
        <v>15920</v>
      </c>
      <c r="V3960" t="s">
        <v>39</v>
      </c>
      <c r="W3960">
        <v>0</v>
      </c>
      <c r="X3960" t="s">
        <v>40</v>
      </c>
      <c r="Y3960" t="s">
        <v>40</v>
      </c>
      <c r="Z3960">
        <v>0</v>
      </c>
      <c r="AA3960" t="s">
        <v>34</v>
      </c>
      <c r="AB3960">
        <v>0</v>
      </c>
      <c r="AC3960" t="s">
        <v>41</v>
      </c>
      <c r="AD3960">
        <v>0</v>
      </c>
    </row>
    <row r="3961" spans="1:30" x14ac:dyDescent="0.2">
      <c r="A3961" t="str">
        <f t="shared" si="61"/>
        <v>insert into articles values ('1907173','0','3154','民主与法制网','    --','http://www.mzyfz.com/html/1373/2017-08-21/content-1287076.html','“复兴号”将率先实现350公里时速商业运营','http://www.mzyfz.com/html/1373/2017-08-21/content-1287076.html','民主与法制网','2017-08-21 14:00:00','http://news.baidu.com/','0','0','','2017-08-21 14:00:00','http://news.baidu.com/','届时,“复兴号”动车组将在京沪高铁率先实现350公里时速运营,我国成为世界上高铁商业运营速度最高的国家。 中国铁路总公司有关负责人介绍,“复兴号”是按照时速350...','2017-08-21','2017-08-21 14:00:00','2017-08-25 11:59:24','新闻','0','0','0','0','','0','NEW第一次抓取','0')</v>
      </c>
      <c r="B3961">
        <v>1907173</v>
      </c>
      <c r="C3961">
        <v>0</v>
      </c>
      <c r="D3961">
        <v>3154</v>
      </c>
      <c r="E3961" t="s">
        <v>10684</v>
      </c>
      <c r="F3961" t="s">
        <v>43</v>
      </c>
      <c r="G3961" t="s">
        <v>15921</v>
      </c>
      <c r="H3961" t="s">
        <v>15922</v>
      </c>
      <c r="I3961" t="s">
        <v>15921</v>
      </c>
      <c r="J3961" t="s">
        <v>10684</v>
      </c>
      <c r="K3961" t="s">
        <v>119</v>
      </c>
      <c r="L3961" t="s">
        <v>47</v>
      </c>
      <c r="M3961">
        <v>0</v>
      </c>
      <c r="N3961">
        <v>0</v>
      </c>
      <c r="O3961" t="s">
        <v>34</v>
      </c>
      <c r="P3961" t="s">
        <v>119</v>
      </c>
      <c r="Q3961" t="s">
        <v>47</v>
      </c>
      <c r="R3961" t="s">
        <v>8977</v>
      </c>
      <c r="S3961" t="s">
        <v>86</v>
      </c>
      <c r="T3961" t="s">
        <v>119</v>
      </c>
      <c r="U3961" t="s">
        <v>15920</v>
      </c>
      <c r="V3961" t="s">
        <v>39</v>
      </c>
      <c r="W3961">
        <v>0</v>
      </c>
      <c r="X3961" t="s">
        <v>40</v>
      </c>
      <c r="Y3961" t="s">
        <v>40</v>
      </c>
      <c r="Z3961">
        <v>0</v>
      </c>
      <c r="AA3961" t="s">
        <v>34</v>
      </c>
      <c r="AB3961">
        <v>0</v>
      </c>
      <c r="AC3961" t="s">
        <v>41</v>
      </c>
      <c r="AD3961">
        <v>0</v>
      </c>
    </row>
    <row r="3962" spans="1:30" x14ac:dyDescent="0.2">
      <c r="A3962" t="str">
        <f t="shared" si="61"/>
        <v>insert into articles values ('1907174','0','3224','新浪微博','    --','http://weibo.com/2093236103/FihBS1Dbt','＃广州提醒＃ 【广州南坐高铁到北京有望缩短至7小时，这趟列车还能连WiFi[威武]】心心念念想要坐“复兴号”的广州人，好消息来啦[鼓掌]！今起，铁路部门扩大“复兴号”动车组开行范围。其中北京西至广州南开行1对G65/G68次。将来要是复兴号在这条线路跑350公里时速的话，广州南到北京西只需大约7个多小时... http://m.weibo.cn/client/version','http://weibo.com/2093236103/FihBS1Dbt','幸福广州','2017-08-22 16:02:45','http://weibo.com/2093236103','1','0','','2017-08-22 16:02:45','http://api.weibo.com/2/search/statuses.json','＃广州提醒＃ 【广州南坐高铁到北京有望缩短至7小时，这趟列车还能连WiFi[威武]】心心念念想要坐“复兴号”的广州人，好消息来啦[鼓掌]！今起，铁路部门扩大“复兴号”动车组开行范围。其中北京西至广州南开行1对G65/G68次。将来要是复兴号在这条线路跑350公里时速的话，广州南到北京西只需大约7个多小时... http://m.weibo.cn/client/version','2017-08-22','2017-08-22 16:02:45','2017-08-25 11:59:24','微博','0','0','0','0','','0','NEW第一次抓取','0')</v>
      </c>
      <c r="B3962">
        <v>1907174</v>
      </c>
      <c r="C3962">
        <v>0</v>
      </c>
      <c r="D3962">
        <v>3224</v>
      </c>
      <c r="E3962" t="s">
        <v>95</v>
      </c>
      <c r="F3962" t="s">
        <v>43</v>
      </c>
      <c r="G3962" t="s">
        <v>15923</v>
      </c>
      <c r="H3962" t="s">
        <v>15924</v>
      </c>
      <c r="I3962" t="s">
        <v>15923</v>
      </c>
      <c r="J3962" t="s">
        <v>15925</v>
      </c>
      <c r="K3962" t="s">
        <v>15926</v>
      </c>
      <c r="L3962" t="s">
        <v>15927</v>
      </c>
      <c r="M3962">
        <v>1</v>
      </c>
      <c r="N3962">
        <v>0</v>
      </c>
      <c r="O3962" t="s">
        <v>34</v>
      </c>
      <c r="P3962" t="s">
        <v>15926</v>
      </c>
      <c r="Q3962" t="s">
        <v>101</v>
      </c>
      <c r="R3962" t="s">
        <v>15924</v>
      </c>
      <c r="S3962" t="s">
        <v>74</v>
      </c>
      <c r="T3962" t="s">
        <v>15926</v>
      </c>
      <c r="U3962" t="s">
        <v>15920</v>
      </c>
      <c r="V3962" t="s">
        <v>104</v>
      </c>
      <c r="W3962">
        <v>0</v>
      </c>
      <c r="X3962" t="s">
        <v>40</v>
      </c>
      <c r="Y3962" t="s">
        <v>40</v>
      </c>
      <c r="Z3962">
        <v>0</v>
      </c>
      <c r="AA3962" t="s">
        <v>34</v>
      </c>
      <c r="AB3962">
        <v>0</v>
      </c>
      <c r="AC3962" t="s">
        <v>41</v>
      </c>
      <c r="AD3962">
        <v>0</v>
      </c>
    </row>
    <row r="3963" spans="1:30" x14ac:dyDescent="0.2">
      <c r="A3963" t="str">
        <f t="shared" si="61"/>
        <v>insert into articles values ('1907175','0','3154','锦程物流网','    --','http://info.jctrans.com/newspd/time_politics/20178212362276.shtml','9月21日起7对复兴号京沪高铁运营 时速350公里','http://info.jctrans.com/newspd/time_politics/20178212362276.shtml','锦程物流网','2017-08-21 11:43:00','http://news.baidu.com/','0','0','','2017-08-21 11:43:00','http://news.baidu.com/','记者从中国铁路总公司获悉,全国铁路将于9月21日实施新的列车运行图,在部分线路增开客货列车。届时,“复兴号”动车组将在京沪高铁率先实现350公里时速运营,我国成为...','2017-08-21','2017-08-21 11:43:00','2017-08-25 11:59:27','新闻','0','0','0','0','','0','NEW第一次抓取','0')</v>
      </c>
      <c r="B3963">
        <v>1907175</v>
      </c>
      <c r="C3963">
        <v>0</v>
      </c>
      <c r="D3963">
        <v>3154</v>
      </c>
      <c r="E3963" t="s">
        <v>15928</v>
      </c>
      <c r="F3963" t="s">
        <v>43</v>
      </c>
      <c r="G3963" t="s">
        <v>15929</v>
      </c>
      <c r="H3963" t="s">
        <v>709</v>
      </c>
      <c r="I3963" t="s">
        <v>15929</v>
      </c>
      <c r="J3963" t="s">
        <v>15928</v>
      </c>
      <c r="K3963" t="s">
        <v>15930</v>
      </c>
      <c r="L3963" t="s">
        <v>47</v>
      </c>
      <c r="M3963">
        <v>0</v>
      </c>
      <c r="N3963">
        <v>0</v>
      </c>
      <c r="O3963" t="s">
        <v>34</v>
      </c>
      <c r="P3963" t="s">
        <v>15930</v>
      </c>
      <c r="Q3963" t="s">
        <v>47</v>
      </c>
      <c r="R3963" t="s">
        <v>15478</v>
      </c>
      <c r="S3963" t="s">
        <v>86</v>
      </c>
      <c r="T3963" t="s">
        <v>15930</v>
      </c>
      <c r="U3963" t="s">
        <v>15399</v>
      </c>
      <c r="V3963" t="s">
        <v>39</v>
      </c>
      <c r="W3963">
        <v>0</v>
      </c>
      <c r="X3963" t="s">
        <v>40</v>
      </c>
      <c r="Y3963" t="s">
        <v>40</v>
      </c>
      <c r="Z3963">
        <v>0</v>
      </c>
      <c r="AA3963" t="s">
        <v>34</v>
      </c>
      <c r="AB3963">
        <v>0</v>
      </c>
      <c r="AC3963" t="s">
        <v>41</v>
      </c>
      <c r="AD3963">
        <v>0</v>
      </c>
    </row>
    <row r="3964" spans="1:30" x14ac:dyDescent="0.2">
      <c r="A3964" t="str">
        <f t="shared" si="61"/>
        <v>insert into articles values ('1907176','0','3224','新浪微博','    --','http://weibo.com/1822888973/FihBP45C3','复兴号AF和3c ?','http://weibo.com/1822888973/FihBP45C3','天行1688','2017-08-22 16:02:38','http://weibo.com/1822888973','0','0','','2017-08-22 16:02:38','http://api.weibo.com/2/search/statuses.json','复兴号AF和3c ​','2017-08-22','2017-08-22 16:02:38','2017-08-25 11:59:27','微博','0','0','0','0','','0','NEW第一次抓取','0')</v>
      </c>
      <c r="B3964">
        <v>1907176</v>
      </c>
      <c r="C3964">
        <v>0</v>
      </c>
      <c r="D3964">
        <v>3224</v>
      </c>
      <c r="E3964" t="s">
        <v>95</v>
      </c>
      <c r="F3964" t="s">
        <v>43</v>
      </c>
      <c r="G3964" t="s">
        <v>15931</v>
      </c>
      <c r="H3964" t="s">
        <v>15932</v>
      </c>
      <c r="I3964" t="s">
        <v>15931</v>
      </c>
      <c r="J3964" t="s">
        <v>15933</v>
      </c>
      <c r="K3964" t="s">
        <v>15934</v>
      </c>
      <c r="L3964" t="s">
        <v>15935</v>
      </c>
      <c r="M3964">
        <v>0</v>
      </c>
      <c r="N3964">
        <v>0</v>
      </c>
      <c r="O3964" t="s">
        <v>34</v>
      </c>
      <c r="P3964" t="s">
        <v>15934</v>
      </c>
      <c r="Q3964" t="s">
        <v>101</v>
      </c>
      <c r="R3964" t="s">
        <v>15936</v>
      </c>
      <c r="S3964" t="s">
        <v>74</v>
      </c>
      <c r="T3964" t="s">
        <v>15934</v>
      </c>
      <c r="U3964" t="s">
        <v>15399</v>
      </c>
      <c r="V3964" t="s">
        <v>104</v>
      </c>
      <c r="W3964">
        <v>0</v>
      </c>
      <c r="X3964" t="s">
        <v>40</v>
      </c>
      <c r="Y3964" t="s">
        <v>40</v>
      </c>
      <c r="Z3964">
        <v>0</v>
      </c>
      <c r="AA3964" t="s">
        <v>34</v>
      </c>
      <c r="AB3964">
        <v>0</v>
      </c>
      <c r="AC3964" t="s">
        <v>41</v>
      </c>
      <c r="AD3964">
        <v>0</v>
      </c>
    </row>
    <row r="3965" spans="1:30" x14ac:dyDescent="0.2">
      <c r="A3965" t="str">
        <f t="shared" si="61"/>
        <v>insert into articles values ('1907177','0','3154','搜狐科技','    --','http://it.sohu.com/20170820/n507626497.shtml','9月21日起7对“复兴号”提速至350公里:京沪全程4.5小时','http://it.sohu.com/20170820/n507626497.shtml','搜狐科技','2017-08-20 14:00:00','http://news.baidu.com/','0','0','','2017-08-20 14:00:00','http://news.baidu.com/','IT之家8月20日消息 中铁总今天正式宣布,从2017年9月21日起,京沪之间的7对“复兴号”将会以350公里/小时的速度运行在京沪线上,届时京沪之间的时间将会缩短至4.5...','2017-08-20','2017-08-20 14:00:00','2017-08-25 11:59:27','新闻','0','0','0','0','','0','NEW第一次抓取','0')</v>
      </c>
      <c r="B3965">
        <v>1907177</v>
      </c>
      <c r="C3965">
        <v>0</v>
      </c>
      <c r="D3965">
        <v>3154</v>
      </c>
      <c r="E3965" t="s">
        <v>6159</v>
      </c>
      <c r="F3965" t="s">
        <v>43</v>
      </c>
      <c r="G3965" t="s">
        <v>15937</v>
      </c>
      <c r="H3965" t="s">
        <v>11515</v>
      </c>
      <c r="I3965" t="s">
        <v>15937</v>
      </c>
      <c r="J3965" t="s">
        <v>6159</v>
      </c>
      <c r="K3965" t="s">
        <v>2926</v>
      </c>
      <c r="L3965" t="s">
        <v>47</v>
      </c>
      <c r="M3965">
        <v>0</v>
      </c>
      <c r="N3965">
        <v>0</v>
      </c>
      <c r="O3965" t="s">
        <v>34</v>
      </c>
      <c r="P3965" t="s">
        <v>2926</v>
      </c>
      <c r="Q3965" t="s">
        <v>47</v>
      </c>
      <c r="R3965" t="s">
        <v>15919</v>
      </c>
      <c r="S3965" t="s">
        <v>236</v>
      </c>
      <c r="T3965" t="s">
        <v>2926</v>
      </c>
      <c r="U3965" t="s">
        <v>15399</v>
      </c>
      <c r="V3965" t="s">
        <v>39</v>
      </c>
      <c r="W3965">
        <v>0</v>
      </c>
      <c r="X3965" t="s">
        <v>40</v>
      </c>
      <c r="Y3965" t="s">
        <v>40</v>
      </c>
      <c r="Z3965">
        <v>0</v>
      </c>
      <c r="AA3965" t="s">
        <v>34</v>
      </c>
      <c r="AB3965">
        <v>0</v>
      </c>
      <c r="AC3965" t="s">
        <v>41</v>
      </c>
      <c r="AD3965">
        <v>0</v>
      </c>
    </row>
    <row r="3966" spans="1:30" x14ac:dyDescent="0.2">
      <c r="A3966" t="str">
        <f t="shared" si="61"/>
        <v>insert into articles values ('1907178','0','3224','新浪微博','    --','http://weibo.com/3434355120/FihBbs7Qh','【9月21日铁路调图 淄博到北京增加1趟高铁】今天，记者从铁路部门获悉，全国铁路将于9月21日进行列车运行图调整，“复兴号”动车组将在京沪高铁率先实现350公里时速运行，部分线路增开客货列车。其中将从北京南至青岛北增开2趟高速列车，使淄博旅客出行更加便捷。http://t.cn/RCXos86 ?','http://weibo.com/3434355120/FihBbs7Qh','淄博大众网','2017-08-22 16:01:04','http://weibo.com/3434355120','0','0','','2017-08-22 16:01:04','http://api.weibo.com/2/search/statuses.json','【9月21日铁路调图 淄博到北京增加1趟高铁】今天，记者从铁路部门获悉，全国铁路将于9月21日进行列车运行图调整，“复兴号”动车组将在京沪高铁率先实现350公里时速运行，部分线路增开客货列车。其中将从北京南至青岛北增开2趟高速列车，使淄博旅客出行更加便捷。http://t.cn/RCXos86 ​','2017-08-22','2017-08-22 16:01:04','2017-08-25 11:59:30','微博','0','0','0','0','','0','NEW第一次抓取','0')</v>
      </c>
      <c r="B3966">
        <v>1907178</v>
      </c>
      <c r="C3966">
        <v>0</v>
      </c>
      <c r="D3966">
        <v>3224</v>
      </c>
      <c r="E3966" t="s">
        <v>95</v>
      </c>
      <c r="F3966" t="s">
        <v>43</v>
      </c>
      <c r="G3966" t="s">
        <v>15938</v>
      </c>
      <c r="H3966" t="s">
        <v>15939</v>
      </c>
      <c r="I3966" t="s">
        <v>15938</v>
      </c>
      <c r="J3966" t="s">
        <v>15940</v>
      </c>
      <c r="K3966" t="s">
        <v>15941</v>
      </c>
      <c r="L3966" t="s">
        <v>15942</v>
      </c>
      <c r="M3966">
        <v>0</v>
      </c>
      <c r="N3966">
        <v>0</v>
      </c>
      <c r="O3966" t="s">
        <v>34</v>
      </c>
      <c r="P3966" t="s">
        <v>15941</v>
      </c>
      <c r="Q3966" t="s">
        <v>101</v>
      </c>
      <c r="R3966" t="s">
        <v>15943</v>
      </c>
      <c r="S3966" t="s">
        <v>74</v>
      </c>
      <c r="T3966" t="s">
        <v>15941</v>
      </c>
      <c r="U3966" t="s">
        <v>15944</v>
      </c>
      <c r="V3966" t="s">
        <v>104</v>
      </c>
      <c r="W3966">
        <v>0</v>
      </c>
      <c r="X3966" t="s">
        <v>40</v>
      </c>
      <c r="Y3966" t="s">
        <v>40</v>
      </c>
      <c r="Z3966">
        <v>0</v>
      </c>
      <c r="AA3966" t="s">
        <v>34</v>
      </c>
      <c r="AB3966">
        <v>0</v>
      </c>
      <c r="AC3966" t="s">
        <v>41</v>
      </c>
      <c r="AD3966">
        <v>0</v>
      </c>
    </row>
    <row r="3967" spans="1:30" x14ac:dyDescent="0.2">
      <c r="A3967" t="str">
        <f t="shared" si="61"/>
        <v>insert into articles values ('1907179','0','3154','中华网财经','    --','http://finance.china.com/domestic/11173294/20170821/31141347.html','铁总:9月21日起7对复兴号京沪高铁运营,时速350公里','http://finance.china.com/domestic/11173294/20170821/31141347.html','中华网财经','2017-08-21 09:21:00','http://news.baidu.com/','0','0','','2017-08-21 09:21:00','http://news.baidu.com/','记者从中国铁路总公司获悉,全国铁路将于9月21日实施新的列车运行图,在部分线路增开客货列车。届时,“复兴号”动车组将在京沪高铁率先实现350公里时速运营,我国成为...','2017-08-21','2017-08-21 09:21:00','2017-08-25 11:59:31','新闻','0','0','0','0','','0','NEW第一次抓取','0')</v>
      </c>
      <c r="B3967">
        <v>1907179</v>
      </c>
      <c r="C3967">
        <v>0</v>
      </c>
      <c r="D3967">
        <v>3154</v>
      </c>
      <c r="E3967" t="s">
        <v>13638</v>
      </c>
      <c r="F3967" t="s">
        <v>43</v>
      </c>
      <c r="G3967" t="s">
        <v>15945</v>
      </c>
      <c r="H3967" t="s">
        <v>15946</v>
      </c>
      <c r="I3967" t="s">
        <v>15945</v>
      </c>
      <c r="J3967" t="s">
        <v>13638</v>
      </c>
      <c r="K3967" t="s">
        <v>15947</v>
      </c>
      <c r="L3967" t="s">
        <v>47</v>
      </c>
      <c r="M3967">
        <v>0</v>
      </c>
      <c r="N3967">
        <v>0</v>
      </c>
      <c r="O3967" t="s">
        <v>34</v>
      </c>
      <c r="P3967" t="s">
        <v>15947</v>
      </c>
      <c r="Q3967" t="s">
        <v>47</v>
      </c>
      <c r="R3967" t="s">
        <v>15478</v>
      </c>
      <c r="S3967" t="s">
        <v>86</v>
      </c>
      <c r="T3967" t="s">
        <v>15947</v>
      </c>
      <c r="U3967" t="s">
        <v>4419</v>
      </c>
      <c r="V3967" t="s">
        <v>39</v>
      </c>
      <c r="W3967">
        <v>0</v>
      </c>
      <c r="X3967" t="s">
        <v>40</v>
      </c>
      <c r="Y3967" t="s">
        <v>40</v>
      </c>
      <c r="Z3967">
        <v>0</v>
      </c>
      <c r="AA3967" t="s">
        <v>34</v>
      </c>
      <c r="AB3967">
        <v>0</v>
      </c>
      <c r="AC3967" t="s">
        <v>41</v>
      </c>
      <c r="AD3967">
        <v>0</v>
      </c>
    </row>
    <row r="3968" spans="1:30" x14ac:dyDescent="0.2">
      <c r="A3968" t="str">
        <f t="shared" si="61"/>
        <v>insert into articles values ('1907180','0','3224','新浪微博','    --','http://weibo.com/3319940460/FihAM2ZKl','【京津城际开行“复兴号” “公交化”助力“同城化”】＃图片新闻＃ 19.5对“复兴号”中国标准动车组从8月21日开始在京津城际上线运行，占运行动车组的18%。票价方面，取消特等座席位，1车厢和8车厢改为商务座，票价由原来的93.5元改为174元；一等座和二等座票价没有变化。 ?','http://weibo.com/3319940460/FihAM2ZKl','吉林市发布','2017-08-22 16:00:03','http://weibo.com/3319940460','0','1','','2017-08-22 16:00:03','http://api.weibo.com/2/search/statuses.json','【京津城际开行“复兴号” “公交化”助力“同城化”】＃图片新闻＃ 19.5对“复兴号”中国标准动车组从8月21日开始在京津城际上线运行，占运行动车组的18%。票价方面，取消特等座席位，1车厢和8车厢改为商务座，票价由原来的93.5元改为174元；一等座和二等座票价没有变化。 ​','2017-08-22','2017-08-22 16:00:03','2017-08-25 11:59:32','微博','0','0','0','0','','0','NEW第一次抓取','0')</v>
      </c>
      <c r="B3968">
        <v>1907180</v>
      </c>
      <c r="C3968">
        <v>0</v>
      </c>
      <c r="D3968">
        <v>3224</v>
      </c>
      <c r="E3968" t="s">
        <v>95</v>
      </c>
      <c r="F3968" t="s">
        <v>43</v>
      </c>
      <c r="G3968" t="s">
        <v>15948</v>
      </c>
      <c r="H3968" t="s">
        <v>15949</v>
      </c>
      <c r="I3968" t="s">
        <v>15948</v>
      </c>
      <c r="J3968" t="s">
        <v>15950</v>
      </c>
      <c r="K3968" t="s">
        <v>15951</v>
      </c>
      <c r="L3968" t="s">
        <v>15952</v>
      </c>
      <c r="M3968">
        <v>0</v>
      </c>
      <c r="N3968">
        <v>1</v>
      </c>
      <c r="O3968" t="s">
        <v>34</v>
      </c>
      <c r="P3968" t="s">
        <v>15951</v>
      </c>
      <c r="Q3968" t="s">
        <v>101</v>
      </c>
      <c r="R3968" t="s">
        <v>15953</v>
      </c>
      <c r="S3968" t="s">
        <v>74</v>
      </c>
      <c r="T3968" t="s">
        <v>15951</v>
      </c>
      <c r="U3968" t="s">
        <v>15417</v>
      </c>
      <c r="V3968" t="s">
        <v>104</v>
      </c>
      <c r="W3968">
        <v>0</v>
      </c>
      <c r="X3968" t="s">
        <v>40</v>
      </c>
      <c r="Y3968" t="s">
        <v>40</v>
      </c>
      <c r="Z3968">
        <v>0</v>
      </c>
      <c r="AA3968" t="s">
        <v>34</v>
      </c>
      <c r="AB3968">
        <v>0</v>
      </c>
      <c r="AC3968" t="s">
        <v>41</v>
      </c>
      <c r="AD3968">
        <v>0</v>
      </c>
    </row>
    <row r="3969" spans="1:30" x14ac:dyDescent="0.2">
      <c r="A3969" t="str">
        <f t="shared" si="61"/>
        <v>insert into articles values ('1907181','0','3154','水母网','    --','http://news.shm.com.cn/2017-08/21/content_4644607.htm','9月21日起7对复兴号京沪高铁运营 时速350公里','http://news.shm.com.cn/2017-08/21/content_4644607.htm','水母网','2017-08-21 05:32:00','http://news.baidu.com/','0','0','','2017-08-21 05:32:00','http://news.baidu.com/',',全国铁路将于9月21日实施新的列车运行图,在部分线路增开客货列车。届时, “复兴号”动车组将在京沪高铁率先实现350公里时速运营,我国成为世界上高铁商业运营速度...','2017-08-21','2017-08-21 05:32:00','2017-08-25 11:59:32','新闻','0','0','0','0','','0','NEW第一次抓取','0')</v>
      </c>
      <c r="B3969">
        <v>1907181</v>
      </c>
      <c r="C3969">
        <v>0</v>
      </c>
      <c r="D3969">
        <v>3154</v>
      </c>
      <c r="E3969" t="s">
        <v>11424</v>
      </c>
      <c r="F3969" t="s">
        <v>43</v>
      </c>
      <c r="G3969" t="s">
        <v>15954</v>
      </c>
      <c r="H3969" t="s">
        <v>709</v>
      </c>
      <c r="I3969" t="s">
        <v>15954</v>
      </c>
      <c r="J3969" t="s">
        <v>11424</v>
      </c>
      <c r="K3969" t="s">
        <v>15955</v>
      </c>
      <c r="L3969" t="s">
        <v>47</v>
      </c>
      <c r="M3969">
        <v>0</v>
      </c>
      <c r="N3969">
        <v>0</v>
      </c>
      <c r="O3969" t="s">
        <v>34</v>
      </c>
      <c r="P3969" t="s">
        <v>15955</v>
      </c>
      <c r="Q3969" t="s">
        <v>47</v>
      </c>
      <c r="R3969" t="s">
        <v>15956</v>
      </c>
      <c r="S3969" t="s">
        <v>86</v>
      </c>
      <c r="T3969" t="s">
        <v>15955</v>
      </c>
      <c r="U3969" t="s">
        <v>15417</v>
      </c>
      <c r="V3969" t="s">
        <v>39</v>
      </c>
      <c r="W3969">
        <v>0</v>
      </c>
      <c r="X3969" t="s">
        <v>40</v>
      </c>
      <c r="Y3969" t="s">
        <v>40</v>
      </c>
      <c r="Z3969">
        <v>0</v>
      </c>
      <c r="AA3969" t="s">
        <v>34</v>
      </c>
      <c r="AB3969">
        <v>0</v>
      </c>
      <c r="AC3969" t="s">
        <v>41</v>
      </c>
      <c r="AD3969">
        <v>0</v>
      </c>
    </row>
    <row r="3970" spans="1:30" x14ac:dyDescent="0.2">
      <c r="A3970" t="str">
        <f t="shared" si="61"/>
        <v>insert into articles values ('1907182','0','3224','新浪微博','    --','http://weibo.com/1893601377/FihwzrQac','【“复兴号”列车首次扩容运行】　　具有完全自主知识产权、达到世界先进水平的“复兴号”动车组列车21日在我国第一条高铁线路——京津城际上线运营。这是继6月26日在京沪高铁首发之后，“复兴号”第一次“扩容”运营。http://t.cn/RCXXEAx（分享自 @高铁网） ?','http://weibo.com/1893601377/FihwzrQac','高铁网','2017-08-22 15:49:42','http://weibo.com/1893601377','0','0','','2017-08-22 15:49:42','http://api.weibo.com/2/search/statuses.json','【“复兴号”列车首次扩容运行】　　具有完全自主知识产权、达到世界先进水平的“复兴号”动车组列车21日在我国第一条高铁线路——京津城际上线运营。这是继6月26日在京沪高铁首发之后，“复兴号”第一次“扩容”运营。http://t.cn/RCXXEAx（分享自 @高铁网） ​','2017-08-22','2017-08-22 15:49:42','2017-08-25 11:59:33','微博','0','0','0','0','','0','NEW第一次抓取','0')</v>
      </c>
      <c r="B3970">
        <v>1907182</v>
      </c>
      <c r="C3970">
        <v>0</v>
      </c>
      <c r="D3970">
        <v>3224</v>
      </c>
      <c r="E3970" t="s">
        <v>95</v>
      </c>
      <c r="F3970" t="s">
        <v>43</v>
      </c>
      <c r="G3970" t="s">
        <v>15957</v>
      </c>
      <c r="H3970" t="s">
        <v>15958</v>
      </c>
      <c r="I3970" t="s">
        <v>15957</v>
      </c>
      <c r="J3970" t="s">
        <v>983</v>
      </c>
      <c r="K3970" t="s">
        <v>15959</v>
      </c>
      <c r="L3970" t="s">
        <v>9688</v>
      </c>
      <c r="M3970">
        <v>0</v>
      </c>
      <c r="N3970">
        <v>0</v>
      </c>
      <c r="O3970" t="s">
        <v>34</v>
      </c>
      <c r="P3970" t="s">
        <v>15959</v>
      </c>
      <c r="Q3970" t="s">
        <v>101</v>
      </c>
      <c r="R3970" t="s">
        <v>15960</v>
      </c>
      <c r="S3970" t="s">
        <v>74</v>
      </c>
      <c r="T3970" t="s">
        <v>15959</v>
      </c>
      <c r="U3970" t="s">
        <v>15436</v>
      </c>
      <c r="V3970" t="s">
        <v>104</v>
      </c>
      <c r="W3970">
        <v>0</v>
      </c>
      <c r="X3970" t="s">
        <v>40</v>
      </c>
      <c r="Y3970" t="s">
        <v>40</v>
      </c>
      <c r="Z3970">
        <v>0</v>
      </c>
      <c r="AA3970" t="s">
        <v>34</v>
      </c>
      <c r="AB3970">
        <v>0</v>
      </c>
      <c r="AC3970" t="s">
        <v>41</v>
      </c>
      <c r="AD3970">
        <v>0</v>
      </c>
    </row>
    <row r="3971" spans="1:30" x14ac:dyDescent="0.2">
      <c r="A3971" t="str">
        <f t="shared" si="61"/>
        <v>insert into articles values ('1907183','0','3154','中国数字科技馆','    --','http://www.cdstm.cn/hangyeguancha/201708/t20170821_560491.html','“复兴号”在京沪高铁率先实现350公里时速商业运营','http://www.cdstm.cn/hangyeguancha/201708/t20170821_560491.html','中国数字科技馆','2017-08-21 00:00:00','http://news.baidu.com/','0','0','','2017-08-21 00:00:00','http://news.baidu.com/','记者从中国铁路总公司获悉,全国铁路将于9月21日实施新的列车运行图,在部分线路增开客货列车。届时,“复兴号”动车组将在京沪高铁率先实现350公里时速运营,我国成为...','2017-08-21','2017-08-21 00:00:00','2017-08-25 11:59:34','新闻','0','0','0','0','','0','NEW第一次抓取','0')</v>
      </c>
      <c r="B3971">
        <v>1907183</v>
      </c>
      <c r="C3971">
        <v>0</v>
      </c>
      <c r="D3971">
        <v>3154</v>
      </c>
      <c r="E3971" t="s">
        <v>14074</v>
      </c>
      <c r="F3971" t="s">
        <v>43</v>
      </c>
      <c r="G3971" t="s">
        <v>15961</v>
      </c>
      <c r="H3971" t="s">
        <v>4007</v>
      </c>
      <c r="I3971" t="s">
        <v>15961</v>
      </c>
      <c r="J3971" t="s">
        <v>14074</v>
      </c>
      <c r="K3971" t="s">
        <v>91</v>
      </c>
      <c r="L3971" t="s">
        <v>47</v>
      </c>
      <c r="M3971">
        <v>0</v>
      </c>
      <c r="N3971">
        <v>0</v>
      </c>
      <c r="O3971" t="s">
        <v>34</v>
      </c>
      <c r="P3971" t="s">
        <v>91</v>
      </c>
      <c r="Q3971" t="s">
        <v>47</v>
      </c>
      <c r="R3971" t="s">
        <v>15478</v>
      </c>
      <c r="S3971" t="s">
        <v>86</v>
      </c>
      <c r="T3971" t="s">
        <v>91</v>
      </c>
      <c r="U3971" t="s">
        <v>15432</v>
      </c>
      <c r="V3971" t="s">
        <v>39</v>
      </c>
      <c r="W3971">
        <v>0</v>
      </c>
      <c r="X3971" t="s">
        <v>40</v>
      </c>
      <c r="Y3971" t="s">
        <v>40</v>
      </c>
      <c r="Z3971">
        <v>0</v>
      </c>
      <c r="AA3971" t="s">
        <v>34</v>
      </c>
      <c r="AB3971">
        <v>0</v>
      </c>
      <c r="AC3971" t="s">
        <v>41</v>
      </c>
      <c r="AD3971">
        <v>0</v>
      </c>
    </row>
    <row r="3972" spans="1:30" x14ac:dyDescent="0.2">
      <c r="A3972" t="str">
        <f t="shared" ref="A3972:A4035" si="62">"insert into articles values ('" &amp; B3972 &amp; "','" &amp; C3972 &amp; "','" &amp; D3972 &amp; "','" &amp; E3972  &amp; "','" &amp; F3972  &amp; "','" &amp; G3972 &amp; "','" &amp; H3972 &amp; "','" &amp; I3972 &amp; "','" &amp; J3972 &amp; "','" &amp; K3972 &amp; "','" &amp; L3972 &amp; "','" &amp; M3972 &amp; "','" &amp; N3972 &amp; "','" &amp; O3972 &amp; "','" &amp; P3972 &amp; "','" &amp; Q3972 &amp; "','" &amp; R3972 &amp; "','" &amp; S3972 &amp; "','" &amp; T3972 &amp; "','" &amp; U3972 &amp; "','" &amp; V3972 &amp; "','" &amp; W3972 &amp; "','" &amp; X3972 &amp; "','" &amp; Y3972 &amp; "','" &amp; Z3972 &amp; "','" &amp; AA3972 &amp; "','" &amp; AB3972 &amp; "','" &amp; AC3972 &amp; "','" &amp; AD3972 &amp; "')"</f>
        <v>insert into articles values ('1907184','0','3154','新浪新闻','    --','http://news.sina.com.cn/o/2017-08-20/doc-ifykcirz3348126.shtml','“复兴号”在京沪高铁率先实现350公里时速商业运营','http://news.sina.com.cn/o/2017-08-20/doc-ifykcirz3348126.shtml','新浪新闻','2017-08-20 15:00:00','http://news.baidu.com/','0','0','','2017-08-20 15:00:00','http://news.baidu.com/','中国网新闻8月20日讯(记者唐佳蕾)记者从中国铁路总公司获悉,全国铁路将于9月21日实施新的列车运行图,在部分线路增开客货列车。届时,“复兴号”动车组将在京沪...','2017-08-20','2017-08-20 15:00:00','2017-08-25 11:59:37','新闻','0','0','0','0','','0','NEW第一次抓取','0')</v>
      </c>
      <c r="B3972">
        <v>1907184</v>
      </c>
      <c r="C3972">
        <v>0</v>
      </c>
      <c r="D3972">
        <v>3154</v>
      </c>
      <c r="E3972" t="s">
        <v>52</v>
      </c>
      <c r="F3972" t="s">
        <v>43</v>
      </c>
      <c r="G3972" t="s">
        <v>15962</v>
      </c>
      <c r="H3972" t="s">
        <v>4007</v>
      </c>
      <c r="I3972" t="s">
        <v>15962</v>
      </c>
      <c r="J3972" t="s">
        <v>52</v>
      </c>
      <c r="K3972" t="s">
        <v>11502</v>
      </c>
      <c r="L3972" t="s">
        <v>47</v>
      </c>
      <c r="M3972">
        <v>0</v>
      </c>
      <c r="N3972">
        <v>0</v>
      </c>
      <c r="O3972" t="s">
        <v>34</v>
      </c>
      <c r="P3972" t="s">
        <v>11502</v>
      </c>
      <c r="Q3972" t="s">
        <v>47</v>
      </c>
      <c r="R3972" t="s">
        <v>15963</v>
      </c>
      <c r="S3972" t="s">
        <v>236</v>
      </c>
      <c r="T3972" t="s">
        <v>11502</v>
      </c>
      <c r="U3972" t="s">
        <v>2574</v>
      </c>
      <c r="V3972" t="s">
        <v>39</v>
      </c>
      <c r="W3972">
        <v>0</v>
      </c>
      <c r="X3972" t="s">
        <v>40</v>
      </c>
      <c r="Y3972" t="s">
        <v>40</v>
      </c>
      <c r="Z3972">
        <v>0</v>
      </c>
      <c r="AA3972" t="s">
        <v>34</v>
      </c>
      <c r="AB3972">
        <v>0</v>
      </c>
      <c r="AC3972" t="s">
        <v>41</v>
      </c>
      <c r="AD3972">
        <v>0</v>
      </c>
    </row>
    <row r="3973" spans="1:30" x14ac:dyDescent="0.2">
      <c r="A3973" t="str">
        <f t="shared" si="62"/>
        <v>insert into articles values ('1907185','0','3224','新浪微博','    --','http://weibo.com/1893601377/Fihw7p9Ax','【安徽蚌埠南站将率先尝鲜“复兴号”】　　全国铁路将于9月21日实施新的列车运行图，在部分线路增开客货列车。届时，“复兴号”动车组将在京沪高铁率先实现350公里时速运营，我国成为世界上高铁商业运营速度最高的国家。http://t.cn/RCXXafK （分享自 @高铁网） ?','http://weibo.com/1893601377/Fihw7p9Ax','高铁网','2017-08-22 15:48:35','http://weibo.com/1893601377','0','0','','2017-08-22 15:48:35','http://api.weibo.com/2/search/statuses.json','【安徽蚌埠南站将率先尝鲜“复兴号”】　　全国铁路将于9月21日实施新的列车运行图，在部分线路增开客货列车。届时，“复兴号”动车组将在京沪高铁率先实现350公里时速运营，我国成为世界上高铁商业运营速度最高的国家。http://t.cn/RCXXafK （分享自 @高铁网） ​','2017-08-22','2017-08-22 15:48:35','2017-08-25 11:59:37','微博','0','0','0','0','','0','NEW第一次抓取','0')</v>
      </c>
      <c r="B3973">
        <v>1907185</v>
      </c>
      <c r="C3973">
        <v>0</v>
      </c>
      <c r="D3973">
        <v>3224</v>
      </c>
      <c r="E3973" t="s">
        <v>95</v>
      </c>
      <c r="F3973" t="s">
        <v>43</v>
      </c>
      <c r="G3973" t="s">
        <v>15964</v>
      </c>
      <c r="H3973" t="s">
        <v>15965</v>
      </c>
      <c r="I3973" t="s">
        <v>15964</v>
      </c>
      <c r="J3973" t="s">
        <v>983</v>
      </c>
      <c r="K3973" t="s">
        <v>15966</v>
      </c>
      <c r="L3973" t="s">
        <v>9688</v>
      </c>
      <c r="M3973">
        <v>0</v>
      </c>
      <c r="N3973">
        <v>0</v>
      </c>
      <c r="O3973" t="s">
        <v>34</v>
      </c>
      <c r="P3973" t="s">
        <v>15966</v>
      </c>
      <c r="Q3973" t="s">
        <v>101</v>
      </c>
      <c r="R3973" t="s">
        <v>15967</v>
      </c>
      <c r="S3973" t="s">
        <v>74</v>
      </c>
      <c r="T3973" t="s">
        <v>15966</v>
      </c>
      <c r="U3973" t="s">
        <v>2574</v>
      </c>
      <c r="V3973" t="s">
        <v>104</v>
      </c>
      <c r="W3973">
        <v>0</v>
      </c>
      <c r="X3973" t="s">
        <v>40</v>
      </c>
      <c r="Y3973" t="s">
        <v>40</v>
      </c>
      <c r="Z3973">
        <v>0</v>
      </c>
      <c r="AA3973" t="s">
        <v>34</v>
      </c>
      <c r="AB3973">
        <v>0</v>
      </c>
      <c r="AC3973" t="s">
        <v>41</v>
      </c>
      <c r="AD3973">
        <v>0</v>
      </c>
    </row>
    <row r="3974" spans="1:30" x14ac:dyDescent="0.2">
      <c r="A3974" t="str">
        <f t="shared" si="62"/>
        <v>insert into articles values ('1907186','0','3224','新浪微博','    --','http://weibo.com/2644067723/Fihvc1oIy','发表了博文《“复兴号”用科技优势带动京津冀区域优势》自8月21日起，铁路部门将扩大“复兴号”动车组列车开行范围，京津城际列车将开行19.5对“复兴号”动车组列车。时隔六年，中国高铁重新开启“350时代http://t.cn/RCX6eWI ?','http://weibo.com/2644067723/Fihvc1oIy','一直很吴桐','2017-08-22 15:46:18','http://weibo.com/2644067723','0','0','','2017-08-22 15:46:18','http://api.weibo.com/2/search/statuses.json','发表了博文《“复兴号”用科技优势带动京津冀区域优势》自8月21日起，铁路部门将扩大“复兴号”动车组列车开行范围，京津城际列车将开行19.5对“复兴号”动车组列车。时隔六年，中国高铁重新开启“350时代http://t.cn/RCX6eWI ​','2017-08-22','2017-08-22 15:46:18','2017-08-25 11:59:38','微博','0','0','0','0','','0','NEW第一次抓取','0')</v>
      </c>
      <c r="B3974">
        <v>1907186</v>
      </c>
      <c r="C3974">
        <v>0</v>
      </c>
      <c r="D3974">
        <v>3224</v>
      </c>
      <c r="E3974" t="s">
        <v>95</v>
      </c>
      <c r="F3974" t="s">
        <v>43</v>
      </c>
      <c r="G3974" t="s">
        <v>15968</v>
      </c>
      <c r="H3974" t="s">
        <v>15969</v>
      </c>
      <c r="I3974" t="s">
        <v>15968</v>
      </c>
      <c r="J3974" t="s">
        <v>15970</v>
      </c>
      <c r="K3974" t="s">
        <v>15971</v>
      </c>
      <c r="L3974" t="s">
        <v>15972</v>
      </c>
      <c r="M3974">
        <v>0</v>
      </c>
      <c r="N3974">
        <v>0</v>
      </c>
      <c r="O3974" t="s">
        <v>34</v>
      </c>
      <c r="P3974" t="s">
        <v>15971</v>
      </c>
      <c r="Q3974" t="s">
        <v>101</v>
      </c>
      <c r="R3974" t="s">
        <v>15973</v>
      </c>
      <c r="S3974" t="s">
        <v>74</v>
      </c>
      <c r="T3974" t="s">
        <v>15971</v>
      </c>
      <c r="U3974" t="s">
        <v>15974</v>
      </c>
      <c r="V3974" t="s">
        <v>104</v>
      </c>
      <c r="W3974">
        <v>0</v>
      </c>
      <c r="X3974" t="s">
        <v>40</v>
      </c>
      <c r="Y3974" t="s">
        <v>40</v>
      </c>
      <c r="Z3974">
        <v>0</v>
      </c>
      <c r="AA3974" t="s">
        <v>34</v>
      </c>
      <c r="AB3974">
        <v>0</v>
      </c>
      <c r="AC3974" t="s">
        <v>41</v>
      </c>
      <c r="AD3974">
        <v>0</v>
      </c>
    </row>
    <row r="3975" spans="1:30" x14ac:dyDescent="0.2">
      <c r="A3975" t="str">
        <f t="shared" si="62"/>
        <v>insert into articles values ('1907187','0','3154','网易','    --','http://news.163.com/17/0820/14/CS9R906P00018AOR.html','铁总:9月21日起7对复兴号京沪高铁运营,时速350公里','http://news.163.com/17/0820/14/CS9R906P00018AOR.html','网易','2017-08-20 14:04:00','http://news.baidu.com/','0','0','','2017-08-20 14:04:00','http://news.baidu.com/','届时,“复兴号”动车组将在京沪高铁率先实现350公里时速运营,我国成为世界上高铁商业运营速度最高的国家。 中国铁路总公司有关负责人介绍,“复兴号”是按照时速350...','2017-08-20','2017-08-20 14:04:00','2017-08-25 11:59:39','新闻','0','0','0','0','','0','NEW第一次抓取','0')</v>
      </c>
      <c r="B3975">
        <v>1907187</v>
      </c>
      <c r="C3975">
        <v>0</v>
      </c>
      <c r="D3975">
        <v>3154</v>
      </c>
      <c r="E3975" t="s">
        <v>200</v>
      </c>
      <c r="F3975" t="s">
        <v>43</v>
      </c>
      <c r="G3975" t="s">
        <v>15975</v>
      </c>
      <c r="H3975" t="s">
        <v>15946</v>
      </c>
      <c r="I3975" t="s">
        <v>15975</v>
      </c>
      <c r="J3975" t="s">
        <v>200</v>
      </c>
      <c r="K3975" t="s">
        <v>11516</v>
      </c>
      <c r="L3975" t="s">
        <v>47</v>
      </c>
      <c r="M3975">
        <v>0</v>
      </c>
      <c r="N3975">
        <v>0</v>
      </c>
      <c r="O3975" t="s">
        <v>34</v>
      </c>
      <c r="P3975" t="s">
        <v>11516</v>
      </c>
      <c r="Q3975" t="s">
        <v>47</v>
      </c>
      <c r="R3975" t="s">
        <v>8977</v>
      </c>
      <c r="S3975" t="s">
        <v>236</v>
      </c>
      <c r="T3975" t="s">
        <v>11516</v>
      </c>
      <c r="U3975" t="s">
        <v>15463</v>
      </c>
      <c r="V3975" t="s">
        <v>39</v>
      </c>
      <c r="W3975">
        <v>0</v>
      </c>
      <c r="X3975" t="s">
        <v>40</v>
      </c>
      <c r="Y3975" t="s">
        <v>40</v>
      </c>
      <c r="Z3975">
        <v>0</v>
      </c>
      <c r="AA3975" t="s">
        <v>34</v>
      </c>
      <c r="AB3975">
        <v>0</v>
      </c>
      <c r="AC3975" t="s">
        <v>41</v>
      </c>
      <c r="AD3975">
        <v>0</v>
      </c>
    </row>
    <row r="3976" spans="1:30" x14ac:dyDescent="0.2">
      <c r="A3976" t="str">
        <f t="shared" si="62"/>
        <v>insert into articles values ('1907188','0','3224','新浪微博','    --','http://weibo.com/5997181780/Fihuo5X4l','＃1029石家庄身边事＃ 【“复兴号”来了！WIFI全覆盖，票价不变[给力]】昨日，由中车唐山公司研制生产的G65次“复兴号”动车组列车驶进石家庄站，这是“复兴号”首次在京广高铁载客运营。京津冀地区有3对列车停靠我省涿州东、高碑店东、保定东、石家庄、高邑西、邢台东6个车站。据悉，与“和谐号”相比，... http://m.weibo.cn/client/version','http://weibo.com/5997181780/Fihuo5X4l','汽车音乐1029','2017-08-22 15:44:19','http://weibo.com/5997181780','0','1','','2017-08-22 15:44:19','http://api.weibo.com/2/search/statuses.json','＃1029石家庄身边事＃ 【“复兴号”来了！WIFI全覆盖，票价不变[给力]】昨日，由中车唐山公司研制生产的G65次“复兴号”动车组列车驶进石家庄站，这是“复兴号”首次在京广高铁载客运营。京津冀地区有3对列车停靠我省涿州东、高碑店东、保定东、石家庄、高邑西、邢台东6个车站。据悉，与“和谐号”相比，... http://m.weibo.cn/client/version','2017-08-22','2017-08-22 15:44:19','2017-08-25 11:59:39','微博','0','0','0','0','','0','NEW第一次抓取','0')</v>
      </c>
      <c r="B3976">
        <v>1907188</v>
      </c>
      <c r="C3976">
        <v>0</v>
      </c>
      <c r="D3976">
        <v>3224</v>
      </c>
      <c r="E3976" t="s">
        <v>95</v>
      </c>
      <c r="F3976" t="s">
        <v>43</v>
      </c>
      <c r="G3976" t="s">
        <v>15976</v>
      </c>
      <c r="H3976" t="s">
        <v>15977</v>
      </c>
      <c r="I3976" t="s">
        <v>15976</v>
      </c>
      <c r="J3976" t="s">
        <v>15978</v>
      </c>
      <c r="K3976" t="s">
        <v>15979</v>
      </c>
      <c r="L3976" t="s">
        <v>15980</v>
      </c>
      <c r="M3976">
        <v>0</v>
      </c>
      <c r="N3976">
        <v>1</v>
      </c>
      <c r="O3976" t="s">
        <v>34</v>
      </c>
      <c r="P3976" t="s">
        <v>15979</v>
      </c>
      <c r="Q3976" t="s">
        <v>101</v>
      </c>
      <c r="R3976" t="s">
        <v>15977</v>
      </c>
      <c r="S3976" t="s">
        <v>74</v>
      </c>
      <c r="T3976" t="s">
        <v>15979</v>
      </c>
      <c r="U3976" t="s">
        <v>15463</v>
      </c>
      <c r="V3976" t="s">
        <v>104</v>
      </c>
      <c r="W3976">
        <v>0</v>
      </c>
      <c r="X3976" t="s">
        <v>40</v>
      </c>
      <c r="Y3976" t="s">
        <v>40</v>
      </c>
      <c r="Z3976">
        <v>0</v>
      </c>
      <c r="AA3976" t="s">
        <v>34</v>
      </c>
      <c r="AB3976">
        <v>0</v>
      </c>
      <c r="AC3976" t="s">
        <v>41</v>
      </c>
      <c r="AD3976">
        <v>0</v>
      </c>
    </row>
    <row r="3977" spans="1:30" x14ac:dyDescent="0.2">
      <c r="A3977" t="str">
        <f t="shared" si="62"/>
        <v>insert into articles values ('1907189','0','3156','百度贴吧','    --','/p/5286422297?pid=110957140745&amp;cid=111043902200＃111043902200','回复:【讨论】事实证明复兴号提速后下行增加停站并无卵用','http://tieba.baidu.com/p/5286422297?pid=110957140745&amp;cid=111043902200＃111043902200','h010351','2017-08-25 11:53:00','http://tieba.baidu.com/home/main?un=h010351','0','0','火车','2017-08-25 11:53:00','http://tieba.baidu.com/f?kw=%BB%F0%B3%B5','回复:【讨论】事实证明复兴号提速后下行增加停站并无卵用','2017-08-25','2017-08-25 11:53:00','2017-08-25 12:02:24','贴吧','0','0','0','0','','0','NEW有新回复而抓取','0')</v>
      </c>
      <c r="B3977">
        <v>1907189</v>
      </c>
      <c r="C3977">
        <v>0</v>
      </c>
      <c r="D3977">
        <v>3156</v>
      </c>
      <c r="E3977" t="s">
        <v>105</v>
      </c>
      <c r="F3977" t="s">
        <v>43</v>
      </c>
      <c r="G3977" t="s">
        <v>15981</v>
      </c>
      <c r="H3977" t="s">
        <v>4508</v>
      </c>
      <c r="I3977" t="s">
        <v>15982</v>
      </c>
      <c r="J3977" t="s">
        <v>5511</v>
      </c>
      <c r="K3977" t="s">
        <v>13581</v>
      </c>
      <c r="L3977" t="s">
        <v>5513</v>
      </c>
      <c r="M3977">
        <v>0</v>
      </c>
      <c r="N3977">
        <v>0</v>
      </c>
      <c r="O3977" t="s">
        <v>112</v>
      </c>
      <c r="P3977" t="s">
        <v>13581</v>
      </c>
      <c r="Q3977" t="s">
        <v>113</v>
      </c>
      <c r="R3977" t="s">
        <v>4508</v>
      </c>
      <c r="S3977" t="s">
        <v>102</v>
      </c>
      <c r="T3977" t="s">
        <v>13581</v>
      </c>
      <c r="U3977" t="s">
        <v>14619</v>
      </c>
      <c r="V3977" t="s">
        <v>116</v>
      </c>
      <c r="W3977">
        <v>0</v>
      </c>
      <c r="X3977" t="s">
        <v>40</v>
      </c>
      <c r="Y3977" t="s">
        <v>40</v>
      </c>
      <c r="Z3977">
        <v>0</v>
      </c>
      <c r="AA3977" t="s">
        <v>34</v>
      </c>
      <c r="AB3977">
        <v>0</v>
      </c>
      <c r="AC3977" t="s">
        <v>51</v>
      </c>
      <c r="AD3977">
        <v>0</v>
      </c>
    </row>
    <row r="3978" spans="1:30" x14ac:dyDescent="0.2">
      <c r="A3978" t="str">
        <f t="shared" si="62"/>
        <v>insert into articles values ('1907190','0','3154','重庆晨报上游新闻','    --','http://www.cqcb.com/headline/2017-08-20/450073_pc.html','[S]铁总:9月21日起7对复兴号京沪高铁运营,时速350公里','http://www.cqcb.com/headline/2017-08-20/450073_pc.html','重庆晨报上游新闻','2017-08-20 14:04:00','http://news.baidu.com/','0','0','','2017-08-20 14:04:00','http://news.baidu.com/','届时,“复兴号”动车组将在京沪高铁率先实现350公里时速运营,我国成为世界上高铁商业运营速度最高的国家。 中国铁路总公司有关负责人介绍,“复兴号”是按照时速350...','2017-08-20','2017-08-20 14:04:00','2017-08-25 11:59:41','新闻','0','0','0','0','','0','NEW第一次抓取','0')</v>
      </c>
      <c r="B3978">
        <v>1907190</v>
      </c>
      <c r="C3978">
        <v>0</v>
      </c>
      <c r="D3978">
        <v>3154</v>
      </c>
      <c r="E3978" t="s">
        <v>14607</v>
      </c>
      <c r="F3978" t="s">
        <v>43</v>
      </c>
      <c r="G3978" t="s">
        <v>15983</v>
      </c>
      <c r="H3978" t="s">
        <v>15984</v>
      </c>
      <c r="I3978" t="s">
        <v>15983</v>
      </c>
      <c r="J3978" t="s">
        <v>14607</v>
      </c>
      <c r="K3978" t="s">
        <v>11516</v>
      </c>
      <c r="L3978" t="s">
        <v>47</v>
      </c>
      <c r="M3978">
        <v>0</v>
      </c>
      <c r="N3978">
        <v>0</v>
      </c>
      <c r="O3978" t="s">
        <v>34</v>
      </c>
      <c r="P3978" t="s">
        <v>11516</v>
      </c>
      <c r="Q3978" t="s">
        <v>47</v>
      </c>
      <c r="R3978" t="s">
        <v>8977</v>
      </c>
      <c r="S3978" t="s">
        <v>236</v>
      </c>
      <c r="T3978" t="s">
        <v>11516</v>
      </c>
      <c r="U3978" t="s">
        <v>15476</v>
      </c>
      <c r="V3978" t="s">
        <v>39</v>
      </c>
      <c r="W3978">
        <v>0</v>
      </c>
      <c r="X3978" t="s">
        <v>40</v>
      </c>
      <c r="Y3978" t="s">
        <v>40</v>
      </c>
      <c r="Z3978">
        <v>0</v>
      </c>
      <c r="AA3978" t="s">
        <v>34</v>
      </c>
      <c r="AB3978">
        <v>0</v>
      </c>
      <c r="AC3978" t="s">
        <v>41</v>
      </c>
      <c r="AD3978">
        <v>0</v>
      </c>
    </row>
    <row r="3979" spans="1:30" x14ac:dyDescent="0.2">
      <c r="A3979" t="str">
        <f t="shared" si="62"/>
        <v>insert into articles values ('1907191','0','3224','新浪微博','    --','http://weibo.com/2373439427/FihsNnhBG','【“复兴号”来了！晚报记者第一时间乘车体验】“宽度增加103毫米，高度增高160毫米，一等座和二等座座位间距也相应加宽，就算乘客抱个小宝宝也不会挤。车上还设有多种照明，车厢里WiFi全覆盖，旅客可以随时随地上网。”8月21日，被称作“最新版中国高铁”的“复兴号”首次经停保定东站，晚报记者第一 ... http://m.weibo.cn/client/version','http://weibo.com/2373439427/FihsNnhBG','保定晚报','2017-08-22 15:40:25','http://weibo.com/2373439427','8','0','','2017-08-22 15:40:25','http://api.weibo.com/2/search/statuses.json','【“复兴号”来了！晚报记者第一时间乘车体验】“宽度增加103毫米，高度增高160毫米，一等座和二等座座位间距也相应加宽，就算乘客抱个小宝宝也不会挤。车上还设有多种照明，车厢里WiFi全覆盖，旅客可以随时随地上网。”8月21日，被称作“最新版中国高铁”的“复兴号”首次经停保定东站，晚报记者第一 ... http://m.weibo.cn/client/version','2017-08-22','2017-08-22 15:40:25','2017-08-25 11:59:41','微博','0','0','0','0','','0','NEW第一次抓取','0')</v>
      </c>
      <c r="B3979">
        <v>1907191</v>
      </c>
      <c r="C3979">
        <v>0</v>
      </c>
      <c r="D3979">
        <v>3224</v>
      </c>
      <c r="E3979" t="s">
        <v>95</v>
      </c>
      <c r="F3979" t="s">
        <v>43</v>
      </c>
      <c r="G3979" t="s">
        <v>15985</v>
      </c>
      <c r="H3979" t="s">
        <v>15986</v>
      </c>
      <c r="I3979" t="s">
        <v>15985</v>
      </c>
      <c r="J3979" t="s">
        <v>15987</v>
      </c>
      <c r="K3979" t="s">
        <v>15988</v>
      </c>
      <c r="L3979" t="s">
        <v>15989</v>
      </c>
      <c r="M3979">
        <v>8</v>
      </c>
      <c r="N3979">
        <v>0</v>
      </c>
      <c r="O3979" t="s">
        <v>34</v>
      </c>
      <c r="P3979" t="s">
        <v>15988</v>
      </c>
      <c r="Q3979" t="s">
        <v>101</v>
      </c>
      <c r="R3979" t="s">
        <v>15986</v>
      </c>
      <c r="S3979" t="s">
        <v>74</v>
      </c>
      <c r="T3979" t="s">
        <v>15988</v>
      </c>
      <c r="U3979" t="s">
        <v>15476</v>
      </c>
      <c r="V3979" t="s">
        <v>104</v>
      </c>
      <c r="W3979">
        <v>0</v>
      </c>
      <c r="X3979" t="s">
        <v>40</v>
      </c>
      <c r="Y3979" t="s">
        <v>40</v>
      </c>
      <c r="Z3979">
        <v>0</v>
      </c>
      <c r="AA3979" t="s">
        <v>34</v>
      </c>
      <c r="AB3979">
        <v>0</v>
      </c>
      <c r="AC3979" t="s">
        <v>41</v>
      </c>
      <c r="AD3979">
        <v>0</v>
      </c>
    </row>
    <row r="3980" spans="1:30" x14ac:dyDescent="0.2">
      <c r="A3980" t="str">
        <f t="shared" si="62"/>
        <v>insert into articles values ('1907192','0','3154','腾讯新闻','    --','http://news.qq.com/a/20170820/021178.htm','“复兴号”将在京沪高铁率先实现350公里时速商业运营','http://news.qq.com/a/20170820/021178.htm','腾讯新闻','2017-08-20 14:00:00','http://news.baidu.com/','0','0','','2017-08-20 14:00:00','http://news.baidu.com/','中国铁路总公司组织京沪高速铁路公司及北京、济南、上海铁路局,在技术、设备、人员、运营等方面做了大量准备工作,“复兴号”动车组已具备在京沪高铁按时速350公里运营...','2017-08-20','2017-08-20 14:00:00','2017-08-25 11:59:42','新闻','0','0','0','0','','0','NEW第一次抓取','0')</v>
      </c>
      <c r="B3980">
        <v>1907192</v>
      </c>
      <c r="C3980">
        <v>0</v>
      </c>
      <c r="D3980">
        <v>3154</v>
      </c>
      <c r="E3980" t="s">
        <v>2023</v>
      </c>
      <c r="F3980" t="s">
        <v>43</v>
      </c>
      <c r="G3980" t="s">
        <v>15990</v>
      </c>
      <c r="H3980" t="s">
        <v>15991</v>
      </c>
      <c r="I3980" t="s">
        <v>15990</v>
      </c>
      <c r="J3980" t="s">
        <v>2023</v>
      </c>
      <c r="K3980" t="s">
        <v>2926</v>
      </c>
      <c r="L3980" t="s">
        <v>47</v>
      </c>
      <c r="M3980">
        <v>0</v>
      </c>
      <c r="N3980">
        <v>0</v>
      </c>
      <c r="O3980" t="s">
        <v>34</v>
      </c>
      <c r="P3980" t="s">
        <v>2926</v>
      </c>
      <c r="Q3980" t="s">
        <v>47</v>
      </c>
      <c r="R3980" t="s">
        <v>15992</v>
      </c>
      <c r="S3980" t="s">
        <v>236</v>
      </c>
      <c r="T3980" t="s">
        <v>2926</v>
      </c>
      <c r="U3980" t="s">
        <v>15993</v>
      </c>
      <c r="V3980" t="s">
        <v>39</v>
      </c>
      <c r="W3980">
        <v>0</v>
      </c>
      <c r="X3980" t="s">
        <v>40</v>
      </c>
      <c r="Y3980" t="s">
        <v>40</v>
      </c>
      <c r="Z3980">
        <v>0</v>
      </c>
      <c r="AA3980" t="s">
        <v>34</v>
      </c>
      <c r="AB3980">
        <v>0</v>
      </c>
      <c r="AC3980" t="s">
        <v>41</v>
      </c>
      <c r="AD3980">
        <v>0</v>
      </c>
    </row>
    <row r="3981" spans="1:30" x14ac:dyDescent="0.2">
      <c r="A3981" t="str">
        <f t="shared" si="62"/>
        <v>insert into articles values ('1907193','0','3154','腾讯新闻','    --','http://news.qq.com/a/20170820/021178.htm?t=1503214570320','9月21日起7对复兴号京沪高铁运营 时速350公里','http://news.qq.com/a/20170820/021178.htm?t=1503214570320','腾讯新闻','2017-08-20 14:00:00','http://news.baidu.com/','0','0','','2017-08-20 14:00:00','http://news.baidu.com/','9月21日起7对复兴号京沪高铁运营 时速350公里 从9月21日起,铁路部门将安排7对“复兴号”动车组在京沪高铁按时速350公里运行,分别担当G1/G2、G3/G4、G5/G6、...','2017-08-20','2017-08-20 14:00:00','2017-08-25 11:59:44','新闻','0','0','0','0','','0','NEW第一次抓取','0')</v>
      </c>
      <c r="B3981">
        <v>1907193</v>
      </c>
      <c r="C3981">
        <v>0</v>
      </c>
      <c r="D3981">
        <v>3154</v>
      </c>
      <c r="E3981" t="s">
        <v>2023</v>
      </c>
      <c r="F3981" t="s">
        <v>43</v>
      </c>
      <c r="G3981" t="s">
        <v>15994</v>
      </c>
      <c r="H3981" t="s">
        <v>709</v>
      </c>
      <c r="I3981" t="s">
        <v>15994</v>
      </c>
      <c r="J3981" t="s">
        <v>2023</v>
      </c>
      <c r="K3981" t="s">
        <v>2926</v>
      </c>
      <c r="L3981" t="s">
        <v>47</v>
      </c>
      <c r="M3981">
        <v>0</v>
      </c>
      <c r="N3981">
        <v>0</v>
      </c>
      <c r="O3981" t="s">
        <v>34</v>
      </c>
      <c r="P3981" t="s">
        <v>2926</v>
      </c>
      <c r="Q3981" t="s">
        <v>47</v>
      </c>
      <c r="R3981" t="s">
        <v>15995</v>
      </c>
      <c r="S3981" t="s">
        <v>236</v>
      </c>
      <c r="T3981" t="s">
        <v>2926</v>
      </c>
      <c r="U3981" t="s">
        <v>15493</v>
      </c>
      <c r="V3981" t="s">
        <v>39</v>
      </c>
      <c r="W3981">
        <v>0</v>
      </c>
      <c r="X3981" t="s">
        <v>40</v>
      </c>
      <c r="Y3981" t="s">
        <v>40</v>
      </c>
      <c r="Z3981">
        <v>0</v>
      </c>
      <c r="AA3981" t="s">
        <v>34</v>
      </c>
      <c r="AB3981">
        <v>0</v>
      </c>
      <c r="AC3981" t="s">
        <v>41</v>
      </c>
      <c r="AD3981">
        <v>0</v>
      </c>
    </row>
    <row r="3982" spans="1:30" x14ac:dyDescent="0.2">
      <c r="A3982" t="str">
        <f t="shared" si="62"/>
        <v>insert into articles values ('1907194','0','3224','新浪微博','    --','http://weibo.com/2716082233/FihmPuuXd','复兴号合个影[污]（就问你们有没有看到英俊的我？） ?','http://weibo.com/2716082233/FihmPuuXd','落命三千','2017-08-22 15:25:42','http://weibo.com/2716082233','6','0','','2017-08-22 15:25:42','http://api.weibo.com/2/search/statuses.json','复兴号合个影[污]（就问你们有没有看到英俊的我？） ​','2017-08-22','2017-08-22 15:25:42','2017-08-25 11:59:44','微博','0','0','0','0','','0','NEW第一次抓取','0')</v>
      </c>
      <c r="B3982">
        <v>1907194</v>
      </c>
      <c r="C3982">
        <v>0</v>
      </c>
      <c r="D3982">
        <v>3224</v>
      </c>
      <c r="E3982" t="s">
        <v>95</v>
      </c>
      <c r="F3982" t="s">
        <v>43</v>
      </c>
      <c r="G3982" t="s">
        <v>15996</v>
      </c>
      <c r="H3982" t="s">
        <v>15997</v>
      </c>
      <c r="I3982" t="s">
        <v>15996</v>
      </c>
      <c r="J3982" t="s">
        <v>15998</v>
      </c>
      <c r="K3982" t="s">
        <v>15999</v>
      </c>
      <c r="L3982" t="s">
        <v>16000</v>
      </c>
      <c r="M3982">
        <v>6</v>
      </c>
      <c r="N3982">
        <v>0</v>
      </c>
      <c r="O3982" t="s">
        <v>34</v>
      </c>
      <c r="P3982" t="s">
        <v>15999</v>
      </c>
      <c r="Q3982" t="s">
        <v>101</v>
      </c>
      <c r="R3982" t="s">
        <v>16001</v>
      </c>
      <c r="S3982" t="s">
        <v>74</v>
      </c>
      <c r="T3982" t="s">
        <v>15999</v>
      </c>
      <c r="U3982" t="s">
        <v>15493</v>
      </c>
      <c r="V3982" t="s">
        <v>104</v>
      </c>
      <c r="W3982">
        <v>0</v>
      </c>
      <c r="X3982" t="s">
        <v>40</v>
      </c>
      <c r="Y3982" t="s">
        <v>40</v>
      </c>
      <c r="Z3982">
        <v>0</v>
      </c>
      <c r="AA3982" t="s">
        <v>34</v>
      </c>
      <c r="AB3982">
        <v>0</v>
      </c>
      <c r="AC3982" t="s">
        <v>41</v>
      </c>
      <c r="AD3982">
        <v>0</v>
      </c>
    </row>
    <row r="3983" spans="1:30" x14ac:dyDescent="0.2">
      <c r="A3983" t="str">
        <f t="shared" si="62"/>
        <v>insert into articles values ('1907195','0','3224','新浪微博','    --','http://weibo.com/1894240657/Fihm1yndQ','【注意啦！9月21日长三角实行新铁路运行图，出行必看】9月21日长三角实行新铁路运行图！7对“复兴号”在京沪间时速350公里运行，南京到北京最短只需不到3个半小时。还将增开、调整哪些列车？咱的宁启线有啥变化？猛戳链接找答案http://t.cn/RCXfbve ???','http://weibo.com/1894240657/Fihm1yndQ','宜兴交通台','2017-08-22 15:23:42','http://weibo.com/1894240657','0','0','','2017-08-22 15:23:42','http://api.weibo.com/2/search/statuses.json','【注意啦！9月21日长三角实行新铁路运行图，出行必看】9月21日长三角实行新铁路运行图！7对“复兴号”在京沪间时速350公里运行，南京到北京最短只需不到3个半小时。还将增开、调整哪些列车？咱的宁启线有啥变化？猛戳链接找答案http://t.cn/RCXfbve ​​​','2017-08-22','2017-08-22 15:23:42','2017-08-25 11:59:45','微博','0','0','0','0','','0','NEW第一次抓取','0')</v>
      </c>
      <c r="B3983">
        <v>1907195</v>
      </c>
      <c r="C3983">
        <v>0</v>
      </c>
      <c r="D3983">
        <v>3224</v>
      </c>
      <c r="E3983" t="s">
        <v>95</v>
      </c>
      <c r="F3983" t="s">
        <v>43</v>
      </c>
      <c r="G3983" t="s">
        <v>16002</v>
      </c>
      <c r="H3983" t="s">
        <v>16003</v>
      </c>
      <c r="I3983" t="s">
        <v>16002</v>
      </c>
      <c r="J3983" t="s">
        <v>16004</v>
      </c>
      <c r="K3983" t="s">
        <v>16005</v>
      </c>
      <c r="L3983" t="s">
        <v>16006</v>
      </c>
      <c r="M3983">
        <v>0</v>
      </c>
      <c r="N3983">
        <v>0</v>
      </c>
      <c r="O3983" t="s">
        <v>34</v>
      </c>
      <c r="P3983" t="s">
        <v>16005</v>
      </c>
      <c r="Q3983" t="s">
        <v>101</v>
      </c>
      <c r="R3983" t="s">
        <v>16007</v>
      </c>
      <c r="S3983" t="s">
        <v>74</v>
      </c>
      <c r="T3983" t="s">
        <v>16005</v>
      </c>
      <c r="U3983" t="s">
        <v>15523</v>
      </c>
      <c r="V3983" t="s">
        <v>104</v>
      </c>
      <c r="W3983">
        <v>0</v>
      </c>
      <c r="X3983" t="s">
        <v>40</v>
      </c>
      <c r="Y3983" t="s">
        <v>40</v>
      </c>
      <c r="Z3983">
        <v>0</v>
      </c>
      <c r="AA3983" t="s">
        <v>34</v>
      </c>
      <c r="AB3983">
        <v>0</v>
      </c>
      <c r="AC3983" t="s">
        <v>41</v>
      </c>
      <c r="AD3983">
        <v>0</v>
      </c>
    </row>
    <row r="3984" spans="1:30" x14ac:dyDescent="0.2">
      <c r="A3984" t="str">
        <f t="shared" si="62"/>
        <v>insert into articles values ('1907196','0','3224','新浪微博','    --','http://weibo.com/3881380517/FihlrbSMp','【注意啦！9月21日长三角实行新铁路运行图，出行必看】9月21日长三角实行新铁路运行图！7对“复兴号”在京沪间时速350公里运行，南京到北京最短只需不到3个半小时。还将增开、调整哪些列车？咱的宁启线有啥变化？猛戳链接找答案http://t.cn/RCXfbve ?','http://weibo.com/3881380517/FihlrbSMp','新华日报','2017-08-22 15:22:16','http://weibo.com/3881380517','4','7','','2017-08-22 15:22:16','http://api.weibo.com/2/search/statuses.json','【注意啦！9月21日长三角实行新铁路运行图，出行必看】9月21日长三角实行新铁路运行图！7对“复兴号”在京沪间时速350公里运行，南京到北京最短只需不到3个半小时。还将增开、调整哪些列车？咱的宁启线有啥变化？猛戳链接找答案http://t.cn/RCXfbve ​','2017-08-22','2017-08-22 15:22:16','2017-08-25 11:59:46','微博','0','0','0','0','','0','NEW第一次抓取','0')</v>
      </c>
      <c r="B3984">
        <v>1907196</v>
      </c>
      <c r="C3984">
        <v>0</v>
      </c>
      <c r="D3984">
        <v>3224</v>
      </c>
      <c r="E3984" t="s">
        <v>95</v>
      </c>
      <c r="F3984" t="s">
        <v>43</v>
      </c>
      <c r="G3984" t="s">
        <v>16008</v>
      </c>
      <c r="H3984" t="s">
        <v>16009</v>
      </c>
      <c r="I3984" t="s">
        <v>16008</v>
      </c>
      <c r="J3984" t="s">
        <v>3097</v>
      </c>
      <c r="K3984" t="s">
        <v>16010</v>
      </c>
      <c r="L3984" t="s">
        <v>14723</v>
      </c>
      <c r="M3984">
        <v>4</v>
      </c>
      <c r="N3984">
        <v>7</v>
      </c>
      <c r="O3984" t="s">
        <v>34</v>
      </c>
      <c r="P3984" t="s">
        <v>16010</v>
      </c>
      <c r="Q3984" t="s">
        <v>101</v>
      </c>
      <c r="R3984" t="s">
        <v>16011</v>
      </c>
      <c r="S3984" t="s">
        <v>74</v>
      </c>
      <c r="T3984" t="s">
        <v>16010</v>
      </c>
      <c r="U3984" t="s">
        <v>16012</v>
      </c>
      <c r="V3984" t="s">
        <v>104</v>
      </c>
      <c r="W3984">
        <v>0</v>
      </c>
      <c r="X3984" t="s">
        <v>40</v>
      </c>
      <c r="Y3984" t="s">
        <v>40</v>
      </c>
      <c r="Z3984">
        <v>0</v>
      </c>
      <c r="AA3984" t="s">
        <v>34</v>
      </c>
      <c r="AB3984">
        <v>0</v>
      </c>
      <c r="AC3984" t="s">
        <v>41</v>
      </c>
      <c r="AD3984">
        <v>0</v>
      </c>
    </row>
    <row r="3985" spans="1:30" x14ac:dyDescent="0.2">
      <c r="A3985" t="str">
        <f t="shared" si="62"/>
        <v>insert into articles values ('1907197','0','3224','新浪微博','    --','http://weibo.com/2266590962/FihjB5LKO','台风天前的低气压控制，天气非常炎热，但也阻挡不了一颗拍标动的心！非量产型标准动车组CR400BF-0305/CR400AF-0208首次担当G68京广高铁交路，现在非量产型标准动车组都已经涂上路徽，复兴号以及CR标志。希望京广高铁早日复速350！最后三张是武广高铁主力车型CRH3C,CRH380A,CRH380B。 ?','http://weibo.com/2266590962/FihjB5LKO','电客特幺拐洞','2017-08-22 15:17:44','http://weibo.com/2266590962','49','29','','2017-08-22 15:17:44','http://api.weibo.com/2/search/statuses.json','台风天前的低气压控制，天气非常炎热，但也阻挡不了一颗拍标动的心！非量产型标准动车组CR400BF-0305/CR400AF-0208首次担当G68京广高铁交路，现在非量产型标准动车组都已经涂上路徽，复兴号以及CR标志。希望京广高铁早日复速350！最后三张是武广高铁主力车型CRH3C,CRH380A,CRH380B。 ​','2017-08-22','2017-08-22 15:17:44','2017-08-25 11:59:47','微博','0','0','0','0','','0','NEW第一次抓取','0')</v>
      </c>
      <c r="B3985">
        <v>1907197</v>
      </c>
      <c r="C3985">
        <v>0</v>
      </c>
      <c r="D3985">
        <v>3224</v>
      </c>
      <c r="E3985" t="s">
        <v>95</v>
      </c>
      <c r="F3985" t="s">
        <v>43</v>
      </c>
      <c r="G3985" t="s">
        <v>16013</v>
      </c>
      <c r="H3985" t="s">
        <v>16014</v>
      </c>
      <c r="I3985" t="s">
        <v>16013</v>
      </c>
      <c r="J3985" t="s">
        <v>16015</v>
      </c>
      <c r="K3985" t="s">
        <v>16016</v>
      </c>
      <c r="L3985" t="s">
        <v>16017</v>
      </c>
      <c r="M3985">
        <v>49</v>
      </c>
      <c r="N3985">
        <v>29</v>
      </c>
      <c r="O3985" t="s">
        <v>34</v>
      </c>
      <c r="P3985" t="s">
        <v>16016</v>
      </c>
      <c r="Q3985" t="s">
        <v>101</v>
      </c>
      <c r="R3985" t="s">
        <v>16018</v>
      </c>
      <c r="S3985" t="s">
        <v>74</v>
      </c>
      <c r="T3985" t="s">
        <v>16016</v>
      </c>
      <c r="U3985" t="s">
        <v>15536</v>
      </c>
      <c r="V3985" t="s">
        <v>104</v>
      </c>
      <c r="W3985">
        <v>0</v>
      </c>
      <c r="X3985" t="s">
        <v>40</v>
      </c>
      <c r="Y3985" t="s">
        <v>40</v>
      </c>
      <c r="Z3985">
        <v>0</v>
      </c>
      <c r="AA3985" t="s">
        <v>34</v>
      </c>
      <c r="AB3985">
        <v>0</v>
      </c>
      <c r="AC3985" t="s">
        <v>41</v>
      </c>
      <c r="AD3985">
        <v>0</v>
      </c>
    </row>
    <row r="3986" spans="1:30" x14ac:dyDescent="0.2">
      <c r="A3986" t="str">
        <f t="shared" si="62"/>
        <v>insert into articles values ('1907198','0','3224','新浪微博','    --','http://weibo.com/2804827393/Fihi2u9vN','＃天津身边事＃【“纯中国血统”网红“复兴号”首开 猜猜上面都有啥】“复兴号”中国标准动车组8月21日开始在京津城际上线运行。票价方面，取消特等座，1和8车厢改为商务座，票价93.5改为174；一二等座票价无变化。下面@人民网天津频道 小编带你一探“复兴号”究竟！http://t.cn/RCxgtPJ 想去体验下吗？ ?','http://weibo.com/2804827393/Fihi2u9vN','新浪天津','2017-08-22 15:13:54','http://weibo.com/2804827393','4','57','','2017-08-22 15:13:54','http://api.weibo.com/2/search/statuses.json','＃天津身边事＃【“纯中国血统”网红“复兴号”首开 猜猜上面都有啥】“复兴号”中国标准动车组8月21日开始在京津城际上线运行。票价方面，取消特等座，1和8车厢改为商务座，票价93.5改为174；一二等座票价无变化。下面@人民网天津频道 小编带你一探“复兴号”究竟！http://t.cn/RCxgtPJ 想去体验下吗？ ​','2017-08-22','2017-08-22 15:13:54','2017-08-25 11:59:48','微博','0','0','0','0','','0','NEW第一次抓取','0')</v>
      </c>
      <c r="B3986">
        <v>1907198</v>
      </c>
      <c r="C3986">
        <v>0</v>
      </c>
      <c r="D3986">
        <v>3224</v>
      </c>
      <c r="E3986" t="s">
        <v>95</v>
      </c>
      <c r="F3986" t="s">
        <v>43</v>
      </c>
      <c r="G3986" t="s">
        <v>16019</v>
      </c>
      <c r="H3986" t="s">
        <v>16020</v>
      </c>
      <c r="I3986" t="s">
        <v>16019</v>
      </c>
      <c r="J3986" t="s">
        <v>1527</v>
      </c>
      <c r="K3986" t="s">
        <v>16021</v>
      </c>
      <c r="L3986" t="s">
        <v>16022</v>
      </c>
      <c r="M3986">
        <v>4</v>
      </c>
      <c r="N3986">
        <v>57</v>
      </c>
      <c r="O3986" t="s">
        <v>34</v>
      </c>
      <c r="P3986" t="s">
        <v>16021</v>
      </c>
      <c r="Q3986" t="s">
        <v>101</v>
      </c>
      <c r="R3986" t="s">
        <v>16023</v>
      </c>
      <c r="S3986" t="s">
        <v>74</v>
      </c>
      <c r="T3986" t="s">
        <v>16021</v>
      </c>
      <c r="U3986" t="s">
        <v>16024</v>
      </c>
      <c r="V3986" t="s">
        <v>104</v>
      </c>
      <c r="W3986">
        <v>0</v>
      </c>
      <c r="X3986" t="s">
        <v>40</v>
      </c>
      <c r="Y3986" t="s">
        <v>40</v>
      </c>
      <c r="Z3986">
        <v>0</v>
      </c>
      <c r="AA3986" t="s">
        <v>34</v>
      </c>
      <c r="AB3986">
        <v>0</v>
      </c>
      <c r="AC3986" t="s">
        <v>41</v>
      </c>
      <c r="AD3986">
        <v>0</v>
      </c>
    </row>
    <row r="3987" spans="1:30" x14ac:dyDescent="0.2">
      <c r="A3987" t="str">
        <f t="shared" si="62"/>
        <v>insert into articles values ('1907199','0','3224','新浪微博','    --','http://weibo.com/2391394694/FihhmvKyU','已经连续三个月在例假附近生病了……回来的复兴号真的冷，上个月是水上乐园，再上上个月是出差发烧……这个体质自己都觉得伤到了……[生病] ?','http://weibo.com/2391394694/FihhmvKyU','MissssTime','2017-08-22 15:12:14','http://weibo.com/2391394694','4','0','','2017-08-22 15:12:14','http://api.weibo.com/2/search/statuses.json','已经连续三个月在例假附近生病了……回来的复兴号真的冷，上个月是水上乐园，再上上个月是出差发烧……这个体质自己都觉得伤到了……[生病] ​','2017-08-22','2017-08-22 15:12:14','2017-08-25 11:59:50','微博','0','0','0','0','','0','NEW第一次抓取','0')</v>
      </c>
      <c r="B3987">
        <v>1907199</v>
      </c>
      <c r="C3987">
        <v>0</v>
      </c>
      <c r="D3987">
        <v>3224</v>
      </c>
      <c r="E3987" t="s">
        <v>95</v>
      </c>
      <c r="F3987" t="s">
        <v>43</v>
      </c>
      <c r="G3987" t="s">
        <v>16025</v>
      </c>
      <c r="H3987" t="s">
        <v>16026</v>
      </c>
      <c r="I3987" t="s">
        <v>16025</v>
      </c>
      <c r="J3987" t="s">
        <v>16027</v>
      </c>
      <c r="K3987" t="s">
        <v>16028</v>
      </c>
      <c r="L3987" t="s">
        <v>16029</v>
      </c>
      <c r="M3987">
        <v>4</v>
      </c>
      <c r="N3987">
        <v>0</v>
      </c>
      <c r="O3987" t="s">
        <v>34</v>
      </c>
      <c r="P3987" t="s">
        <v>16028</v>
      </c>
      <c r="Q3987" t="s">
        <v>101</v>
      </c>
      <c r="R3987" t="s">
        <v>16030</v>
      </c>
      <c r="S3987" t="s">
        <v>74</v>
      </c>
      <c r="T3987" t="s">
        <v>16028</v>
      </c>
      <c r="U3987" t="s">
        <v>15562</v>
      </c>
      <c r="V3987" t="s">
        <v>104</v>
      </c>
      <c r="W3987">
        <v>0</v>
      </c>
      <c r="X3987" t="s">
        <v>40</v>
      </c>
      <c r="Y3987" t="s">
        <v>40</v>
      </c>
      <c r="Z3987">
        <v>0</v>
      </c>
      <c r="AA3987" t="s">
        <v>34</v>
      </c>
      <c r="AB3987">
        <v>0</v>
      </c>
      <c r="AC3987" t="s">
        <v>41</v>
      </c>
      <c r="AD3987">
        <v>0</v>
      </c>
    </row>
    <row r="3988" spans="1:30" x14ac:dyDescent="0.2">
      <c r="A3988" t="str">
        <f t="shared" si="62"/>
        <v>insert into articles values ('1907200','0','3224','新浪微博','    --','http://weibo.com/1829998365/FihgV1IQX','哇哇哇我坐到复兴号了！[耶][耶][耶] ?','http://weibo.com/1829998365/FihgV1IQX','77有只胖墩儿','2017-08-22 15:11:08','http://weibo.com/1829998365','2','0','','2017-08-22 15:11:08','http://api.weibo.com/2/search/statuses.json','哇哇哇我坐到复兴号了！[耶][耶][耶] ​','2017-08-22','2017-08-22 15:11:08','2017-08-25 11:59:50','微博','0','0','0','0','','0','NEW第一次抓取','0')</v>
      </c>
      <c r="B3988">
        <v>1907200</v>
      </c>
      <c r="C3988">
        <v>0</v>
      </c>
      <c r="D3988">
        <v>3224</v>
      </c>
      <c r="E3988" t="s">
        <v>95</v>
      </c>
      <c r="F3988" t="s">
        <v>43</v>
      </c>
      <c r="G3988" t="s">
        <v>16031</v>
      </c>
      <c r="H3988" t="s">
        <v>16032</v>
      </c>
      <c r="I3988" t="s">
        <v>16031</v>
      </c>
      <c r="J3988" t="s">
        <v>16033</v>
      </c>
      <c r="K3988" t="s">
        <v>16034</v>
      </c>
      <c r="L3988" t="s">
        <v>16035</v>
      </c>
      <c r="M3988">
        <v>2</v>
      </c>
      <c r="N3988">
        <v>0</v>
      </c>
      <c r="O3988" t="s">
        <v>34</v>
      </c>
      <c r="P3988" t="s">
        <v>16034</v>
      </c>
      <c r="Q3988" t="s">
        <v>101</v>
      </c>
      <c r="R3988" t="s">
        <v>16036</v>
      </c>
      <c r="S3988" t="s">
        <v>74</v>
      </c>
      <c r="T3988" t="s">
        <v>16034</v>
      </c>
      <c r="U3988" t="s">
        <v>15562</v>
      </c>
      <c r="V3988" t="s">
        <v>104</v>
      </c>
      <c r="W3988">
        <v>0</v>
      </c>
      <c r="X3988" t="s">
        <v>40</v>
      </c>
      <c r="Y3988" t="s">
        <v>40</v>
      </c>
      <c r="Z3988">
        <v>0</v>
      </c>
      <c r="AA3988" t="s">
        <v>34</v>
      </c>
      <c r="AB3988">
        <v>0</v>
      </c>
      <c r="AC3988" t="s">
        <v>41</v>
      </c>
      <c r="AD3988">
        <v>0</v>
      </c>
    </row>
    <row r="3989" spans="1:30" x14ac:dyDescent="0.2">
      <c r="A3989" t="str">
        <f t="shared" si="62"/>
        <v>insert into articles values ('1907201','0','3224','新浪微博','    --','http://weibo.com/3237896304/FihevcJtg','＃铁路信息＃京津城际迎来“复兴号” 乘客称更稳更舒适：　8月21日，19.5对“复兴号”中国标准动车组正式在京津城际上线运行，占运行动车组的18%。包括京津城际在内，21日铁路部门在京津冀地区共安排开行22.5对“复兴号”动车组列车，通达北京南、武清、天津、北京西、涿州东、高碑店东、高邑西、保定东 ... http://m.weibo.cn/client/version http://mapi/c0fe6070ly1fisikgertmj20i50dl3z8','http://weibo.com/3237896304/FihevcJtg','天津交通','2017-08-22 15:05:11','http://weibo.com/3237896304','0','1','','2017-08-22 15:05:11','http://api.weibo.com/2/search/statuses.json','＃铁路信息＃京津城际迎来“复兴号” 乘客称更稳更舒适：　8月21日，19.5对“复兴号”中国标准动车组正式在京津城际上线运行，占运行动车组的18%。包括京津城际在内，21日铁路部门在京津冀地区共安排开行22.5对“复兴号”动车组列车，通达北京南、武清、天津、北京西、涿州东、高碑店东、高邑西、保定东 ... http://m.weibo.cn/client/version http://mapi/c0fe6070ly1fisikgertmj20i50dl3z8','2017-08-22','2017-08-22 15:05:11','2017-08-25 11:59:51','微博','0','0','0','0','','0','NEW第一次抓取','0')</v>
      </c>
      <c r="B3989">
        <v>1907201</v>
      </c>
      <c r="C3989">
        <v>0</v>
      </c>
      <c r="D3989">
        <v>3224</v>
      </c>
      <c r="E3989" t="s">
        <v>95</v>
      </c>
      <c r="F3989" t="s">
        <v>43</v>
      </c>
      <c r="G3989" t="s">
        <v>16037</v>
      </c>
      <c r="H3989" t="s">
        <v>16038</v>
      </c>
      <c r="I3989" t="s">
        <v>16037</v>
      </c>
      <c r="J3989" t="s">
        <v>16039</v>
      </c>
      <c r="K3989" t="s">
        <v>16040</v>
      </c>
      <c r="L3989" t="s">
        <v>16041</v>
      </c>
      <c r="M3989">
        <v>0</v>
      </c>
      <c r="N3989">
        <v>1</v>
      </c>
      <c r="O3989" t="s">
        <v>34</v>
      </c>
      <c r="P3989" t="s">
        <v>16040</v>
      </c>
      <c r="Q3989" t="s">
        <v>101</v>
      </c>
      <c r="R3989" t="s">
        <v>16038</v>
      </c>
      <c r="S3989" t="s">
        <v>74</v>
      </c>
      <c r="T3989" t="s">
        <v>16040</v>
      </c>
      <c r="U3989" t="s">
        <v>15584</v>
      </c>
      <c r="V3989" t="s">
        <v>104</v>
      </c>
      <c r="W3989">
        <v>0</v>
      </c>
      <c r="X3989" t="s">
        <v>40</v>
      </c>
      <c r="Y3989" t="s">
        <v>40</v>
      </c>
      <c r="Z3989">
        <v>0</v>
      </c>
      <c r="AA3989" t="s">
        <v>34</v>
      </c>
      <c r="AB3989">
        <v>0</v>
      </c>
      <c r="AC3989" t="s">
        <v>41</v>
      </c>
      <c r="AD3989">
        <v>0</v>
      </c>
    </row>
    <row r="3990" spans="1:30" x14ac:dyDescent="0.2">
      <c r="A3990" t="str">
        <f t="shared" si="62"/>
        <v>insert into articles values ('1907202','0','3224','新浪微博','    --','http://weibo.com/2663087627/Fihe8awT3','＃图片新闻＃ 【“复兴号”动车组在京津冀区域上线运行】8月21日，北京西至石家庄的“复兴号”G9061列车缓缓驶入石家庄火车站。据了解，中国铁路部门当日起扩大“复兴号”动车组列车开行范围，在京津冀地区开行通达北京南、武清、天津、北京西、涿州东、高碑店东、高邑西、保定东、石家庄、邢台东等10个 ... http://m.weibo.cn/client/version','http://weibo.com/2663087627/Fihe8awT3','12366青羊国税','2017-08-22 15:04:16','http://weibo.com/2663087627','0','3','','2017-08-22 15:04:16','http://api.weibo.com/2/search/statuses.json','＃图片新闻＃ 【“复兴号”动车组在京津冀区域上线运行】8月21日，北京西至石家庄的“复兴号”G9061列车缓缓驶入石家庄火车站。据了解，中国铁路部门当日起扩大“复兴号”动车组列车开行范围，在京津冀地区开行通达北京南、武清、天津、北京西、涿州东、高碑店东、高邑西、保定东、石家庄、邢台东等10个 ... http://m.weibo.cn/client/version','2017-08-22','2017-08-22 15:04:16','2017-08-25 11:59:52','微博','0','0','0','0','','0','NEW第一次抓取','0')</v>
      </c>
      <c r="B3990">
        <v>1907202</v>
      </c>
      <c r="C3990">
        <v>0</v>
      </c>
      <c r="D3990">
        <v>3224</v>
      </c>
      <c r="E3990" t="s">
        <v>95</v>
      </c>
      <c r="F3990" t="s">
        <v>43</v>
      </c>
      <c r="G3990" t="s">
        <v>16042</v>
      </c>
      <c r="H3990" t="s">
        <v>16043</v>
      </c>
      <c r="I3990" t="s">
        <v>16042</v>
      </c>
      <c r="J3990" t="s">
        <v>16044</v>
      </c>
      <c r="K3990" t="s">
        <v>16045</v>
      </c>
      <c r="L3990" t="s">
        <v>16046</v>
      </c>
      <c r="M3990">
        <v>0</v>
      </c>
      <c r="N3990">
        <v>3</v>
      </c>
      <c r="O3990" t="s">
        <v>34</v>
      </c>
      <c r="P3990" t="s">
        <v>16045</v>
      </c>
      <c r="Q3990" t="s">
        <v>101</v>
      </c>
      <c r="R3990" t="s">
        <v>16043</v>
      </c>
      <c r="S3990" t="s">
        <v>74</v>
      </c>
      <c r="T3990" t="s">
        <v>16045</v>
      </c>
      <c r="U3990" t="s">
        <v>15593</v>
      </c>
      <c r="V3990" t="s">
        <v>104</v>
      </c>
      <c r="W3990">
        <v>0</v>
      </c>
      <c r="X3990" t="s">
        <v>40</v>
      </c>
      <c r="Y3990" t="s">
        <v>40</v>
      </c>
      <c r="Z3990">
        <v>0</v>
      </c>
      <c r="AA3990" t="s">
        <v>34</v>
      </c>
      <c r="AB3990">
        <v>0</v>
      </c>
      <c r="AC3990" t="s">
        <v>41</v>
      </c>
      <c r="AD3990">
        <v>0</v>
      </c>
    </row>
    <row r="3991" spans="1:30" x14ac:dyDescent="0.2">
      <c r="A3991" t="str">
        <f t="shared" si="62"/>
        <v>insert into articles values ('1907203','0','3154','中国网河南频道','    --','http://henan.china.com.cn/travel/2017/0820/5511115.shtml','全国铁路9月21日实施新的列车运行图 我国成世界上高铁商业运营...','http://henan.china.com.cn/travel/2017/0820/5511115.shtml','中国网河南频道','2017-08-20 15:00:00','http://news.baidu.com/','0','0','','2017-08-20 15:00:00','http://news.baidu.com/','记者从中国铁路总公司获悉,全国铁路将于9月21日实施新的列车运行图,在部分线路增开客货列车。届时,“复兴号”动车组将在京沪高铁率先实现350公里时速运营,我国成为...','2017-08-20','2017-08-20 15:00:00','2017-08-25 11:59:52','新闻','0','0','0','0','','0','NEW第一次抓取','0')</v>
      </c>
      <c r="B3991">
        <v>1907203</v>
      </c>
      <c r="C3991">
        <v>0</v>
      </c>
      <c r="D3991">
        <v>3154</v>
      </c>
      <c r="E3991" t="s">
        <v>2426</v>
      </c>
      <c r="F3991" t="s">
        <v>43</v>
      </c>
      <c r="G3991" t="s">
        <v>16047</v>
      </c>
      <c r="H3991" t="s">
        <v>16048</v>
      </c>
      <c r="I3991" t="s">
        <v>16047</v>
      </c>
      <c r="J3991" t="s">
        <v>2426</v>
      </c>
      <c r="K3991" t="s">
        <v>11502</v>
      </c>
      <c r="L3991" t="s">
        <v>47</v>
      </c>
      <c r="M3991">
        <v>0</v>
      </c>
      <c r="N3991">
        <v>0</v>
      </c>
      <c r="O3991" t="s">
        <v>34</v>
      </c>
      <c r="P3991" t="s">
        <v>11502</v>
      </c>
      <c r="Q3991" t="s">
        <v>47</v>
      </c>
      <c r="R3991" t="s">
        <v>15478</v>
      </c>
      <c r="S3991" t="s">
        <v>236</v>
      </c>
      <c r="T3991" t="s">
        <v>11502</v>
      </c>
      <c r="U3991" t="s">
        <v>15593</v>
      </c>
      <c r="V3991" t="s">
        <v>39</v>
      </c>
      <c r="W3991">
        <v>0</v>
      </c>
      <c r="X3991" t="s">
        <v>40</v>
      </c>
      <c r="Y3991" t="s">
        <v>40</v>
      </c>
      <c r="Z3991">
        <v>0</v>
      </c>
      <c r="AA3991" t="s">
        <v>34</v>
      </c>
      <c r="AB3991">
        <v>0</v>
      </c>
      <c r="AC3991" t="s">
        <v>41</v>
      </c>
      <c r="AD3991">
        <v>0</v>
      </c>
    </row>
    <row r="3992" spans="1:30" x14ac:dyDescent="0.2">
      <c r="A3992" t="str">
        <f t="shared" si="62"/>
        <v>insert into articles values ('1907204','0','3224','新浪微博','    --','http://weibo.com/5586033492/Fihcq9gZK','【铁总与中车签订战略合作协议：计划采购500组复兴号】8月21日，中铁总与中国中车集团公司在北京签署战略合作协议。其中，在铁路装备战略采购合作方面，以中国标准动车组（又名“复兴号”）为试点，签订了战略采购意向，双方计划采购和供应时速350公里中国标准动车组500组。 ?','http://weibo.com/5586033492/Fihcq9gZK','妥妥当','2017-08-22 15:00:03','http://weibo.com/5586033492','0','0','','2017-08-22 15:00:03','http://api.weibo.com/2/search/statuses.json','【铁总与中车签订战略合作协议：计划采购500组复兴号】8月21日，中铁总与中国中车集团公司在北京签署战略合作协议。其中，在铁路装备战略采购合作方面，以中国标准动车组（又名“复兴号”）为试点，签订了战略采购意向，双方计划采购和供应时速350公里中国标准动车组500组。 ​','2017-08-22','2017-08-22 15:00:03','2017-08-25 11:59:52','微博','0','0','0','0','','0','NEW第一次抓取','0')</v>
      </c>
      <c r="B3992">
        <v>1907204</v>
      </c>
      <c r="C3992">
        <v>0</v>
      </c>
      <c r="D3992">
        <v>3224</v>
      </c>
      <c r="E3992" t="s">
        <v>95</v>
      </c>
      <c r="F3992" t="s">
        <v>43</v>
      </c>
      <c r="G3992" t="s">
        <v>16049</v>
      </c>
      <c r="H3992" t="s">
        <v>16050</v>
      </c>
      <c r="I3992" t="s">
        <v>16049</v>
      </c>
      <c r="J3992" t="s">
        <v>16051</v>
      </c>
      <c r="K3992" t="s">
        <v>16052</v>
      </c>
      <c r="L3992" t="s">
        <v>16053</v>
      </c>
      <c r="M3992">
        <v>0</v>
      </c>
      <c r="N3992">
        <v>0</v>
      </c>
      <c r="O3992" t="s">
        <v>34</v>
      </c>
      <c r="P3992" t="s">
        <v>16052</v>
      </c>
      <c r="Q3992" t="s">
        <v>101</v>
      </c>
      <c r="R3992" t="s">
        <v>16054</v>
      </c>
      <c r="S3992" t="s">
        <v>74</v>
      </c>
      <c r="T3992" t="s">
        <v>16052</v>
      </c>
      <c r="U3992" t="s">
        <v>15593</v>
      </c>
      <c r="V3992" t="s">
        <v>104</v>
      </c>
      <c r="W3992">
        <v>0</v>
      </c>
      <c r="X3992" t="s">
        <v>40</v>
      </c>
      <c r="Y3992" t="s">
        <v>40</v>
      </c>
      <c r="Z3992">
        <v>0</v>
      </c>
      <c r="AA3992" t="s">
        <v>34</v>
      </c>
      <c r="AB3992">
        <v>0</v>
      </c>
      <c r="AC3992" t="s">
        <v>41</v>
      </c>
      <c r="AD3992">
        <v>0</v>
      </c>
    </row>
    <row r="3993" spans="1:30" x14ac:dyDescent="0.2">
      <c r="A3993" t="str">
        <f t="shared" si="62"/>
        <v>insert into articles values ('1907205','0','3224','新浪微博','    --','http://weibo.com/2661790332/FihbQkgPd','【时隔6年回归350公里时速 高铁提速缘何姗姗来迟？】当前，世界高速铁路在不断发展，德国、法国、日本等发达国家都在致力于推进本国高铁建设运营和技术创新。京沪高铁“复兴号”按时速350公里运营，将推动中国高铁标准体系建设，向世界充分彰显我国高铁科技创新的领先地位，加快中国铁路“走出去”的步... http://m.weibo.cn/client/version','http://weibo.com/2661790332/FihbQkgPd','中国科技网','2017-08-22 14:58:38','http://weibo.com/2661790332','0','1','','2017-08-22 14:58:38','http://api.weibo.com/2/search/statuses.json','【时隔6年回归350公里时速 高铁提速缘何姗姗来迟？】当前，世界高速铁路在不断发展，德国、法国、日本等发达国家都在致力于推进本国高铁建设运营和技术创新。京沪高铁“复兴号”按时速350公里运营，将推动中国高铁标准体系建设，向世界充分彰显我国高铁科技创新的领先地位，加快中国铁路“走出去”的步... http://m.weibo.cn/client/version','2017-08-22','2017-08-22 14:58:38','2017-08-25 11:59:53','微博','0','0','0','0','','0','NEW第一次抓取','0')</v>
      </c>
      <c r="B3993">
        <v>1907205</v>
      </c>
      <c r="C3993">
        <v>0</v>
      </c>
      <c r="D3993">
        <v>3224</v>
      </c>
      <c r="E3993" t="s">
        <v>95</v>
      </c>
      <c r="F3993" t="s">
        <v>43</v>
      </c>
      <c r="G3993" t="s">
        <v>16055</v>
      </c>
      <c r="H3993" t="s">
        <v>16056</v>
      </c>
      <c r="I3993" t="s">
        <v>16055</v>
      </c>
      <c r="J3993" t="s">
        <v>14138</v>
      </c>
      <c r="K3993" t="s">
        <v>16057</v>
      </c>
      <c r="L3993" t="s">
        <v>16058</v>
      </c>
      <c r="M3993">
        <v>0</v>
      </c>
      <c r="N3993">
        <v>1</v>
      </c>
      <c r="O3993" t="s">
        <v>34</v>
      </c>
      <c r="P3993" t="s">
        <v>16057</v>
      </c>
      <c r="Q3993" t="s">
        <v>101</v>
      </c>
      <c r="R3993" t="s">
        <v>16056</v>
      </c>
      <c r="S3993" t="s">
        <v>74</v>
      </c>
      <c r="T3993" t="s">
        <v>16057</v>
      </c>
      <c r="U3993" t="s">
        <v>15602</v>
      </c>
      <c r="V3993" t="s">
        <v>104</v>
      </c>
      <c r="W3993">
        <v>0</v>
      </c>
      <c r="X3993" t="s">
        <v>40</v>
      </c>
      <c r="Y3993" t="s">
        <v>40</v>
      </c>
      <c r="Z3993">
        <v>0</v>
      </c>
      <c r="AA3993" t="s">
        <v>34</v>
      </c>
      <c r="AB3993">
        <v>0</v>
      </c>
      <c r="AC3993" t="s">
        <v>41</v>
      </c>
      <c r="AD3993">
        <v>0</v>
      </c>
    </row>
    <row r="3994" spans="1:30" x14ac:dyDescent="0.2">
      <c r="A3994" t="str">
        <f t="shared" si="62"/>
        <v>insert into articles values ('1907206','0','3224','新浪微博','    --','http://weibo.com/5208821682/FihasB9sj','【我国高铁商业运营速度世界最高】从今年7月开始，中国铁路对“复兴号”动车组在京沪高铁开展了时速350公里实车、实重和实速检验检测、可行性研究和运营安全评估，结果通过了350公里/小时运营要求。现在，中国铁路再次发出公告称，从9月21日起，他们将安排7对“复兴号”动车组在京沪高铁按时速350公里 ... http://m.weibo.cn/client/version','http://weibo.com/5208821682/FihasB9sj','杭州市上城区科学技术局','2017-08-22 14:55:14','http://weibo.com/5208821682','0','0','','2017-08-22 14:55:14','http://api.weibo.com/2/search/statuses.json','【我国高铁商业运营速度世界最高】从今年7月开始，中国铁路对“复兴号”动车组在京沪高铁开展了时速350公里实车、实重和实速检验检测、可行性研究和运营安全评估，结果通过了350公里/小时运营要求。现在，中国铁路再次发出公告称，从9月21日起，他们将安排7对“复兴号”动车组在京沪高铁按时速350公里 ... http://m.weibo.cn/client/version','2017-08-22','2017-08-22 14:55:14','2017-08-25 11:59:55','微博','0','0','0','0','','0','NEW第一次抓取','0')</v>
      </c>
      <c r="B3994">
        <v>1907206</v>
      </c>
      <c r="C3994">
        <v>0</v>
      </c>
      <c r="D3994">
        <v>3224</v>
      </c>
      <c r="E3994" t="s">
        <v>95</v>
      </c>
      <c r="F3994" t="s">
        <v>43</v>
      </c>
      <c r="G3994" t="s">
        <v>16059</v>
      </c>
      <c r="H3994" t="s">
        <v>16060</v>
      </c>
      <c r="I3994" t="s">
        <v>16059</v>
      </c>
      <c r="J3994" t="s">
        <v>16061</v>
      </c>
      <c r="K3994" t="s">
        <v>16062</v>
      </c>
      <c r="L3994" t="s">
        <v>16063</v>
      </c>
      <c r="M3994">
        <v>0</v>
      </c>
      <c r="N3994">
        <v>0</v>
      </c>
      <c r="O3994" t="s">
        <v>34</v>
      </c>
      <c r="P3994" t="s">
        <v>16062</v>
      </c>
      <c r="Q3994" t="s">
        <v>101</v>
      </c>
      <c r="R3994" t="s">
        <v>16060</v>
      </c>
      <c r="S3994" t="s">
        <v>74</v>
      </c>
      <c r="T3994" t="s">
        <v>16062</v>
      </c>
      <c r="U3994" t="s">
        <v>16064</v>
      </c>
      <c r="V3994" t="s">
        <v>104</v>
      </c>
      <c r="W3994">
        <v>0</v>
      </c>
      <c r="X3994" t="s">
        <v>40</v>
      </c>
      <c r="Y3994" t="s">
        <v>40</v>
      </c>
      <c r="Z3994">
        <v>0</v>
      </c>
      <c r="AA3994" t="s">
        <v>34</v>
      </c>
      <c r="AB3994">
        <v>0</v>
      </c>
      <c r="AC3994" t="s">
        <v>41</v>
      </c>
      <c r="AD3994">
        <v>0</v>
      </c>
    </row>
    <row r="3995" spans="1:30" x14ac:dyDescent="0.2">
      <c r="A3995" t="str">
        <f t="shared" si="62"/>
        <v>insert into articles values ('1907207','0','3224','新浪微博','    --','http://weibo.com/5842584970/Fih7EDGhN','实拍中国最新动车高铁"复兴号 "首开京津冀 wifi全覆盖http://t.cn/RCiw3BP（使用＃秒拍＃录制，免流量看热门短视频！） ?','http://weibo.com/5842584970/Fih7EDGhN','lady故笙诉离歌','2017-08-22 14:48:19','http://weibo.com/5842584970','0','0','','2017-08-22 14:48:19','http://api.weibo.com/2/search/statuses.json','实拍中国最新动车高铁"复兴号 "首开京津冀 wifi全覆盖http://t.cn/RCiw3BP（使用＃秒拍＃录制，免流量看热门短视频！） ​','2017-08-22','2017-08-22 14:48:19','2017-08-25 11:59:58','微博','0','0','0','0','','0','NEW第一次抓取','0')</v>
      </c>
      <c r="B3995">
        <v>1907207</v>
      </c>
      <c r="C3995">
        <v>0</v>
      </c>
      <c r="D3995">
        <v>3224</v>
      </c>
      <c r="E3995" t="s">
        <v>95</v>
      </c>
      <c r="F3995" t="s">
        <v>43</v>
      </c>
      <c r="G3995" t="s">
        <v>16065</v>
      </c>
      <c r="H3995" t="s">
        <v>16066</v>
      </c>
      <c r="I3995" t="s">
        <v>16065</v>
      </c>
      <c r="J3995" t="s">
        <v>16067</v>
      </c>
      <c r="K3995" t="s">
        <v>16068</v>
      </c>
      <c r="L3995" t="s">
        <v>16069</v>
      </c>
      <c r="M3995">
        <v>0</v>
      </c>
      <c r="N3995">
        <v>0</v>
      </c>
      <c r="O3995" t="s">
        <v>34</v>
      </c>
      <c r="P3995" t="s">
        <v>16068</v>
      </c>
      <c r="Q3995" t="s">
        <v>101</v>
      </c>
      <c r="R3995" t="s">
        <v>16070</v>
      </c>
      <c r="S3995" t="s">
        <v>74</v>
      </c>
      <c r="T3995" t="s">
        <v>16068</v>
      </c>
      <c r="U3995" t="s">
        <v>15620</v>
      </c>
      <c r="V3995" t="s">
        <v>104</v>
      </c>
      <c r="W3995">
        <v>0</v>
      </c>
      <c r="X3995" t="s">
        <v>40</v>
      </c>
      <c r="Y3995" t="s">
        <v>40</v>
      </c>
      <c r="Z3995">
        <v>0</v>
      </c>
      <c r="AA3995" t="s">
        <v>34</v>
      </c>
      <c r="AB3995">
        <v>0</v>
      </c>
      <c r="AC3995" t="s">
        <v>41</v>
      </c>
      <c r="AD3995">
        <v>0</v>
      </c>
    </row>
    <row r="3996" spans="1:30" x14ac:dyDescent="0.2">
      <c r="A3996" t="str">
        <f t="shared" si="62"/>
        <v>insert into articles values ('1907208','0','3224','新浪微博','    --','http://weibo.com/3927746122/Fih5Rtyq4','【WiFi覆盖阅读灯可调节 广州南至北京西9月首开一对"复兴号"】昨日起，铁路部门扩大“复兴号”中国标准动车组列车开行范围。其中京广高铁要开行3对，而北京西至广州南的G65/G68次列车也要投放“复兴号”。“复兴号”牛在哪？除了高速，舒适性超强，座位宽敞手机能随时充电并连WiFi，还有亮度可调节的阅... http://m.weibo.cn/client/version http://mapi/ea1ca64agy1fishyadi9ug2085064q3s','http://weibo.com/3927746122/Fih5Rtyq4','新浪广东城市频道','2017-08-22 14:43:53','http://weibo.com/3927746122','0','0','','2017-08-22 14:43:53','http://api.weibo.com/2/search/statuses.json','【WiFi覆盖阅读灯可调节 广州南至北京西9月首开一对"复兴号"】昨日起，铁路部门扩大“复兴号”中国标准动车组列车开行范围。其中京广高铁要开行3对，而北京西至广州南的G65/G68次列车也要投放“复兴号”。“复兴号”牛在哪？除了高速，舒适性超强，座位宽敞手机能随时充电并连WiFi，还有亮度可调节的阅... http://m.weibo.cn/client/version http://mapi/ea1ca64agy1fishyadi9ug2085064q3s','2017-08-22','2017-08-22 14:43:53','2017-08-25 11:59:59','微博','0','0','0','0','','0','NEW第一次抓取','0')</v>
      </c>
      <c r="B3996">
        <v>1907208</v>
      </c>
      <c r="C3996">
        <v>0</v>
      </c>
      <c r="D3996">
        <v>3224</v>
      </c>
      <c r="E3996" t="s">
        <v>95</v>
      </c>
      <c r="F3996" t="s">
        <v>43</v>
      </c>
      <c r="G3996" t="s">
        <v>16071</v>
      </c>
      <c r="H3996" t="s">
        <v>16072</v>
      </c>
      <c r="I3996" t="s">
        <v>16071</v>
      </c>
      <c r="J3996" t="s">
        <v>16073</v>
      </c>
      <c r="K3996" t="s">
        <v>16074</v>
      </c>
      <c r="L3996" t="s">
        <v>16075</v>
      </c>
      <c r="M3996">
        <v>0</v>
      </c>
      <c r="N3996">
        <v>0</v>
      </c>
      <c r="O3996" t="s">
        <v>34</v>
      </c>
      <c r="P3996" t="s">
        <v>16074</v>
      </c>
      <c r="Q3996" t="s">
        <v>101</v>
      </c>
      <c r="R3996" t="s">
        <v>16072</v>
      </c>
      <c r="S3996" t="s">
        <v>74</v>
      </c>
      <c r="T3996" t="s">
        <v>16074</v>
      </c>
      <c r="U3996" t="s">
        <v>15634</v>
      </c>
      <c r="V3996" t="s">
        <v>104</v>
      </c>
      <c r="W3996">
        <v>0</v>
      </c>
      <c r="X3996" t="s">
        <v>40</v>
      </c>
      <c r="Y3996" t="s">
        <v>40</v>
      </c>
      <c r="Z3996">
        <v>0</v>
      </c>
      <c r="AA3996" t="s">
        <v>34</v>
      </c>
      <c r="AB3996">
        <v>0</v>
      </c>
      <c r="AC3996" t="s">
        <v>41</v>
      </c>
      <c r="AD3996">
        <v>0</v>
      </c>
    </row>
    <row r="3997" spans="1:30" x14ac:dyDescent="0.2">
      <c r="A3997" t="str">
        <f t="shared" si="62"/>
        <v>insert into articles values ('1907209','0','3224','新浪微博','    --','http://weibo.com/1732049661/Fih52lPX6','【复兴号将跑出最高运营时速 世界高铁有中系标准】 中国复兴，高速前进。安全稳定，彰显国运。 http://t.cn/RC6CNww ?','http://weibo.com/1732049661/Fih52lPX6','如意龚子','2017-08-22 14:41:52','http://weibo.com/1732049661','0','0','','2017-08-22 14:41:52','http://api.weibo.com/2/search/statuses.json','【复兴号将跑出最高运营时速 世界高铁有中系标准】 中国复兴，高速前进。安全稳定，彰显国运。 http://t.cn/RC6CNww ​','2017-08-22','2017-08-22 14:41:52','2017-08-25 12:00:00','微博','0','0','0','0','','0','NEW第一次抓取','0')</v>
      </c>
      <c r="B3997">
        <v>1907209</v>
      </c>
      <c r="C3997">
        <v>0</v>
      </c>
      <c r="D3997">
        <v>3224</v>
      </c>
      <c r="E3997" t="s">
        <v>95</v>
      </c>
      <c r="F3997" t="s">
        <v>43</v>
      </c>
      <c r="G3997" t="s">
        <v>16076</v>
      </c>
      <c r="H3997" t="s">
        <v>16077</v>
      </c>
      <c r="I3997" t="s">
        <v>16076</v>
      </c>
      <c r="J3997" t="s">
        <v>16078</v>
      </c>
      <c r="K3997" t="s">
        <v>16079</v>
      </c>
      <c r="L3997" t="s">
        <v>16080</v>
      </c>
      <c r="M3997">
        <v>0</v>
      </c>
      <c r="N3997">
        <v>0</v>
      </c>
      <c r="O3997" t="s">
        <v>34</v>
      </c>
      <c r="P3997" t="s">
        <v>16079</v>
      </c>
      <c r="Q3997" t="s">
        <v>101</v>
      </c>
      <c r="R3997" t="s">
        <v>16081</v>
      </c>
      <c r="S3997" t="s">
        <v>74</v>
      </c>
      <c r="T3997" t="s">
        <v>16079</v>
      </c>
      <c r="U3997" t="s">
        <v>15643</v>
      </c>
      <c r="V3997" t="s">
        <v>104</v>
      </c>
      <c r="W3997">
        <v>0</v>
      </c>
      <c r="X3997" t="s">
        <v>40</v>
      </c>
      <c r="Y3997" t="s">
        <v>40</v>
      </c>
      <c r="Z3997">
        <v>0</v>
      </c>
      <c r="AA3997" t="s">
        <v>34</v>
      </c>
      <c r="AB3997">
        <v>0</v>
      </c>
      <c r="AC3997" t="s">
        <v>41</v>
      </c>
      <c r="AD3997">
        <v>0</v>
      </c>
    </row>
    <row r="3998" spans="1:30" x14ac:dyDescent="0.2">
      <c r="A3998" t="str">
        <f t="shared" si="62"/>
        <v>insert into articles values ('1907210','0','3224','新浪微博','    --','http://weibo.com/3162032660/Fih4OwYSS','【转发理由】京沪高铁350公里“复兴号”动车组8月23日开始售票[话筒]【原文】＃上铁发布＃【京沪高铁350公里“复兴号”动车组8月23日开始售票】长三角铁路9月21日零时起实行新列车运行图，铁路部门将安排7对“复兴号”动车组在京沪高铁线按时速350公里运行，分别担当G1/G2、G3/G4、G5/G6、G7/G8、G9/G10、G13/G14、G17/G18次，京沪之间全程运行时间在4个半小时左右。8月23日可以购 ... http://m.weibo.cn/client/version','http://weibo.com/3162032660/Fih4OwYSS','上铁合肥客运段官微','2017-08-22 14:41:19','http://weibo.com/3162032660','0','0','','2017-08-22 14:41:19','http://api.weibo.com/2/search/statuses.json','【转发理由】京沪高铁350公里“复兴号”动车组8月23日开始售票[话筒]【原文】＃上铁发布＃【京沪高铁350公里“复兴号”动车组8月23日开始售票】长三角铁路9月21日零时起实行新列车运行图，铁路部门将安排7对“复兴号”动车组在京沪高铁线按时速350公里运行，分别担当G1/G2、G3/G4、G5/G6、G7/G8、G9/G10、G13/G14、G17/G18次，京沪之间全程运行时间在4个半小时左右。8月23日可以购 ... http://m.weibo.cn/client/version','2017-08-22','2017-08-22 14:41:19','2017-08-25 12:00:03','微博','0','0','0','0','','0','NEW第一次抓取','0')</v>
      </c>
      <c r="B3998">
        <v>1907210</v>
      </c>
      <c r="C3998">
        <v>0</v>
      </c>
      <c r="D3998">
        <v>3224</v>
      </c>
      <c r="E3998" t="s">
        <v>95</v>
      </c>
      <c r="F3998" t="s">
        <v>43</v>
      </c>
      <c r="G3998" t="s">
        <v>16082</v>
      </c>
      <c r="H3998" t="s">
        <v>16083</v>
      </c>
      <c r="I3998" t="s">
        <v>16082</v>
      </c>
      <c r="J3998" t="s">
        <v>16084</v>
      </c>
      <c r="K3998" t="s">
        <v>16085</v>
      </c>
      <c r="L3998" t="s">
        <v>16086</v>
      </c>
      <c r="M3998">
        <v>0</v>
      </c>
      <c r="N3998">
        <v>0</v>
      </c>
      <c r="O3998" t="s">
        <v>34</v>
      </c>
      <c r="P3998" t="s">
        <v>16085</v>
      </c>
      <c r="Q3998" t="s">
        <v>101</v>
      </c>
      <c r="R3998" t="s">
        <v>16083</v>
      </c>
      <c r="S3998" t="s">
        <v>74</v>
      </c>
      <c r="T3998" t="s">
        <v>16085</v>
      </c>
      <c r="U3998" t="s">
        <v>15671</v>
      </c>
      <c r="V3998" t="s">
        <v>104</v>
      </c>
      <c r="W3998">
        <v>0</v>
      </c>
      <c r="X3998" t="s">
        <v>40</v>
      </c>
      <c r="Y3998" t="s">
        <v>40</v>
      </c>
      <c r="Z3998">
        <v>0</v>
      </c>
      <c r="AA3998" t="s">
        <v>34</v>
      </c>
      <c r="AB3998">
        <v>0</v>
      </c>
      <c r="AC3998" t="s">
        <v>41</v>
      </c>
      <c r="AD3998">
        <v>0</v>
      </c>
    </row>
    <row r="3999" spans="1:30" x14ac:dyDescent="0.2">
      <c r="A3999" t="str">
        <f t="shared" si="62"/>
        <v>insert into articles values ('1907211','0','3224','新浪微博','    --','http://weibo.com/1002410351/Fih4Oty5g','【“纯中国血统”网红“复兴号”首开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 http://t.cn/RCxgtPJ ?','http://weibo.com/1002410351/Fih4Oty5g','兰州晚报','2017-08-22 14:41:19','http://weibo.com/1002410351','0','1','','2017-08-22 14:41:19','http://api.weibo.com/2/search/statuses.json','【“纯中国血统”网红“复兴号”首开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 http://t.cn/RCxgtPJ ​','2017-08-22','2017-08-22 14:41:19','2017-08-25 12:00:06','微博','0','0','0','0','','0','NEW第一次抓取','0')</v>
      </c>
      <c r="B3999">
        <v>1907211</v>
      </c>
      <c r="C3999">
        <v>0</v>
      </c>
      <c r="D3999">
        <v>3224</v>
      </c>
      <c r="E3999" t="s">
        <v>95</v>
      </c>
      <c r="F3999" t="s">
        <v>43</v>
      </c>
      <c r="G3999" t="s">
        <v>16087</v>
      </c>
      <c r="H3999" t="s">
        <v>16088</v>
      </c>
      <c r="I3999" t="s">
        <v>16087</v>
      </c>
      <c r="J3999" t="s">
        <v>16089</v>
      </c>
      <c r="K3999" t="s">
        <v>16085</v>
      </c>
      <c r="L3999" t="s">
        <v>16090</v>
      </c>
      <c r="M3999">
        <v>0</v>
      </c>
      <c r="N3999">
        <v>1</v>
      </c>
      <c r="O3999" t="s">
        <v>34</v>
      </c>
      <c r="P3999" t="s">
        <v>16085</v>
      </c>
      <c r="Q3999" t="s">
        <v>101</v>
      </c>
      <c r="R3999" t="s">
        <v>16091</v>
      </c>
      <c r="S3999" t="s">
        <v>74</v>
      </c>
      <c r="T3999" t="s">
        <v>16085</v>
      </c>
      <c r="U3999" t="s">
        <v>16092</v>
      </c>
      <c r="V3999" t="s">
        <v>104</v>
      </c>
      <c r="W3999">
        <v>0</v>
      </c>
      <c r="X3999" t="s">
        <v>40</v>
      </c>
      <c r="Y3999" t="s">
        <v>40</v>
      </c>
      <c r="Z3999">
        <v>0</v>
      </c>
      <c r="AA3999" t="s">
        <v>34</v>
      </c>
      <c r="AB3999">
        <v>0</v>
      </c>
      <c r="AC3999" t="s">
        <v>41</v>
      </c>
      <c r="AD3999">
        <v>0</v>
      </c>
    </row>
    <row r="4000" spans="1:30" x14ac:dyDescent="0.2">
      <c r="A4000" t="str">
        <f t="shared" si="62"/>
        <v>insert into articles values ('1907212','0','3224','新浪微博','    --','http://weibo.com/1394121241/Fih3lwjC9','tw也有复兴号，怎么办 http://t.cn/R2WJvly ?','http://weibo.com/1394121241/Fih3lwjC9','潘坤垣','2017-08-22 14:37:41','http://weibo.com/1394121241','0','0','','2017-08-22 14:37:41','http://api.weibo.com/2/search/statuses.json','tw也有复兴号，怎么办 http://t.cn/R2WJvly ​','2017-08-22','2017-08-22 14:37:41','2017-08-25 12:00:07','微博','0','0','0','0','','0','NEW第一次抓取','0')</v>
      </c>
      <c r="B4000">
        <v>1907212</v>
      </c>
      <c r="C4000">
        <v>0</v>
      </c>
      <c r="D4000">
        <v>3224</v>
      </c>
      <c r="E4000" t="s">
        <v>95</v>
      </c>
      <c r="F4000" t="s">
        <v>43</v>
      </c>
      <c r="G4000" t="s">
        <v>16093</v>
      </c>
      <c r="H4000" t="s">
        <v>16094</v>
      </c>
      <c r="I4000" t="s">
        <v>16093</v>
      </c>
      <c r="J4000" t="s">
        <v>16095</v>
      </c>
      <c r="K4000" t="s">
        <v>16096</v>
      </c>
      <c r="L4000" t="s">
        <v>16097</v>
      </c>
      <c r="M4000">
        <v>0</v>
      </c>
      <c r="N4000">
        <v>0</v>
      </c>
      <c r="O4000" t="s">
        <v>34</v>
      </c>
      <c r="P4000" t="s">
        <v>16096</v>
      </c>
      <c r="Q4000" t="s">
        <v>101</v>
      </c>
      <c r="R4000" t="s">
        <v>16098</v>
      </c>
      <c r="S4000" t="s">
        <v>74</v>
      </c>
      <c r="T4000" t="s">
        <v>16096</v>
      </c>
      <c r="U4000" t="s">
        <v>16099</v>
      </c>
      <c r="V4000" t="s">
        <v>104</v>
      </c>
      <c r="W4000">
        <v>0</v>
      </c>
      <c r="X4000" t="s">
        <v>40</v>
      </c>
      <c r="Y4000" t="s">
        <v>40</v>
      </c>
      <c r="Z4000">
        <v>0</v>
      </c>
      <c r="AA4000" t="s">
        <v>34</v>
      </c>
      <c r="AB4000">
        <v>0</v>
      </c>
      <c r="AC4000" t="s">
        <v>41</v>
      </c>
      <c r="AD4000">
        <v>0</v>
      </c>
    </row>
    <row r="4001" spans="1:30" x14ac:dyDescent="0.2">
      <c r="A4001" t="str">
        <f t="shared" si="62"/>
        <v>insert into articles values ('1907213','0','3224','新浪微博','    --','http://weibo.com/3720234243/Fih2J4oOw','【天津市人民政府公报】“复兴号”正式服役京津城际。具有我国完全自主知识产权、达到世界先进水平的中国标准动车组列车“复兴号”正式来到天津站，开始其在京津城际铁路上的“服役”，更多市民将可更加直观地体验到我国科技创新发展的成果。 ?','http://weibo.com/3720234243/Fih2J4oOw','天津市人民政府公报','2017-08-22 14:36:10','http://weibo.com/3720234243','0','1','','2017-08-22 14:36:10','http://api.weibo.com/2/search/statuses.json','【天津市人民政府公报】“复兴号”正式服役京津城际。具有我国完全自主知识产权、达到世界先进水平的中国标准动车组列车“复兴号”正式来到天津站，开始其在京津城际铁路上的“服役”，更多市民将可更加直观地体验到我国科技创新发展的成果。 ​','2017-08-22','2017-08-22 14:36:10','2017-08-25 12:00:08','微博','0','0','0','0','','0','NEW第一次抓取','0')</v>
      </c>
      <c r="B4001">
        <v>1907213</v>
      </c>
      <c r="C4001">
        <v>0</v>
      </c>
      <c r="D4001">
        <v>3224</v>
      </c>
      <c r="E4001" t="s">
        <v>95</v>
      </c>
      <c r="F4001" t="s">
        <v>43</v>
      </c>
      <c r="G4001" t="s">
        <v>16100</v>
      </c>
      <c r="H4001" t="s">
        <v>16101</v>
      </c>
      <c r="I4001" t="s">
        <v>16100</v>
      </c>
      <c r="J4001" t="s">
        <v>16102</v>
      </c>
      <c r="K4001" t="s">
        <v>16103</v>
      </c>
      <c r="L4001" t="s">
        <v>16104</v>
      </c>
      <c r="M4001">
        <v>0</v>
      </c>
      <c r="N4001">
        <v>1</v>
      </c>
      <c r="O4001" t="s">
        <v>34</v>
      </c>
      <c r="P4001" t="s">
        <v>16103</v>
      </c>
      <c r="Q4001" t="s">
        <v>101</v>
      </c>
      <c r="R4001" t="s">
        <v>16105</v>
      </c>
      <c r="S4001" t="s">
        <v>74</v>
      </c>
      <c r="T4001" t="s">
        <v>16103</v>
      </c>
      <c r="U4001" t="s">
        <v>15744</v>
      </c>
      <c r="V4001" t="s">
        <v>104</v>
      </c>
      <c r="W4001">
        <v>0</v>
      </c>
      <c r="X4001" t="s">
        <v>40</v>
      </c>
      <c r="Y4001" t="s">
        <v>40</v>
      </c>
      <c r="Z4001">
        <v>0</v>
      </c>
      <c r="AA4001" t="s">
        <v>34</v>
      </c>
      <c r="AB4001">
        <v>0</v>
      </c>
      <c r="AC4001" t="s">
        <v>41</v>
      </c>
      <c r="AD4001">
        <v>0</v>
      </c>
    </row>
    <row r="4002" spans="1:30" x14ac:dyDescent="0.2">
      <c r="A4002" t="str">
        <f t="shared" si="62"/>
        <v>insert into articles values ('1907214','0','3224','新浪微博','    --','http://weibo.com/2577026272/FigZWf8s3','＃资讯看看＃【9月21日起“复兴号”将以350公里时速运营 京沪高铁运行时间缩至4个半小时】全国铁路将于9月21日实施新的列车运行图，在部分线路增开客货列车。届时，“复兴号”动车组将在京沪高铁率先实现350公里时速运营，我国成为世界上高铁商业运营速度最高的国家。“复兴号”是按照时速350公里运营研 ... http://m.weibo.cn/client/version','http://weibo.com/2577026272/FigZWf8s3','上海质监发布','2017-08-22 14:29:18','http://weibo.com/2577026272','0','0','','2017-08-22 14:29:18','http://api.weibo.com/2/search/statuses.json','＃资讯看看＃【9月21日起“复兴号”将以350公里时速运营 京沪高铁运行时间缩至4个半小时】全国铁路将于9月21日实施新的列车运行图，在部分线路增开客货列车。届时，“复兴号”动车组将在京沪高铁率先实现350公里时速运营，我国成为世界上高铁商业运营速度最高的国家。“复兴号”是按照时速350公里运营研 ... http://m.weibo.cn/client/version','2017-08-22','2017-08-22 14:29:18','2017-08-25 12:00:11','微博','0','0','0','0','','0','NEW第一次抓取','0')</v>
      </c>
      <c r="B4002">
        <v>1907214</v>
      </c>
      <c r="C4002">
        <v>0</v>
      </c>
      <c r="D4002">
        <v>3224</v>
      </c>
      <c r="E4002" t="s">
        <v>95</v>
      </c>
      <c r="F4002" t="s">
        <v>43</v>
      </c>
      <c r="G4002" t="s">
        <v>16106</v>
      </c>
      <c r="H4002" t="s">
        <v>16107</v>
      </c>
      <c r="I4002" t="s">
        <v>16106</v>
      </c>
      <c r="J4002" t="s">
        <v>16108</v>
      </c>
      <c r="K4002" t="s">
        <v>16109</v>
      </c>
      <c r="L4002" t="s">
        <v>16110</v>
      </c>
      <c r="M4002">
        <v>0</v>
      </c>
      <c r="N4002">
        <v>0</v>
      </c>
      <c r="O4002" t="s">
        <v>34</v>
      </c>
      <c r="P4002" t="s">
        <v>16109</v>
      </c>
      <c r="Q4002" t="s">
        <v>101</v>
      </c>
      <c r="R4002" t="s">
        <v>16107</v>
      </c>
      <c r="S4002" t="s">
        <v>74</v>
      </c>
      <c r="T4002" t="s">
        <v>16109</v>
      </c>
      <c r="U4002" t="s">
        <v>16111</v>
      </c>
      <c r="V4002" t="s">
        <v>104</v>
      </c>
      <c r="W4002">
        <v>0</v>
      </c>
      <c r="X4002" t="s">
        <v>40</v>
      </c>
      <c r="Y4002" t="s">
        <v>40</v>
      </c>
      <c r="Z4002">
        <v>0</v>
      </c>
      <c r="AA4002" t="s">
        <v>34</v>
      </c>
      <c r="AB4002">
        <v>0</v>
      </c>
      <c r="AC4002" t="s">
        <v>41</v>
      </c>
      <c r="AD4002">
        <v>0</v>
      </c>
    </row>
    <row r="4003" spans="1:30" x14ac:dyDescent="0.2">
      <c r="A4003" t="str">
        <f t="shared" si="62"/>
        <v>insert into articles values ('1907215','0','3224','新浪微博','    --','http://weibo.com/5703298727/FigZI40uP','Wi-Fi覆盖京津城际“复兴号”动车组 http://t.cn/RCxYMrC ?','http://weibo.com/5703298727/FigZI40uP','东丽档案','2017-08-22 14:28:43','http://weibo.com/5703298727','0','0','','2017-08-22 14:28:43','http://api.weibo.com/2/search/statuses.json','Wi-Fi覆盖京津城际“复兴号”动车组 http://t.cn/RCxYMrC ​','2017-08-22','2017-08-22 14:28:43','2017-08-25 12:00:13','微博','0','0','0','0','','0','NEW第一次抓取','0')</v>
      </c>
      <c r="B4003">
        <v>1907215</v>
      </c>
      <c r="C4003">
        <v>0</v>
      </c>
      <c r="D4003">
        <v>3224</v>
      </c>
      <c r="E4003" t="s">
        <v>95</v>
      </c>
      <c r="F4003" t="s">
        <v>43</v>
      </c>
      <c r="G4003" t="s">
        <v>16112</v>
      </c>
      <c r="H4003" t="s">
        <v>16113</v>
      </c>
      <c r="I4003" t="s">
        <v>16112</v>
      </c>
      <c r="J4003" t="s">
        <v>16114</v>
      </c>
      <c r="K4003" t="s">
        <v>16115</v>
      </c>
      <c r="L4003" t="s">
        <v>16116</v>
      </c>
      <c r="M4003">
        <v>0</v>
      </c>
      <c r="N4003">
        <v>0</v>
      </c>
      <c r="O4003" t="s">
        <v>34</v>
      </c>
      <c r="P4003" t="s">
        <v>16115</v>
      </c>
      <c r="Q4003" t="s">
        <v>101</v>
      </c>
      <c r="R4003" t="s">
        <v>16117</v>
      </c>
      <c r="S4003" t="s">
        <v>74</v>
      </c>
      <c r="T4003" t="s">
        <v>16115</v>
      </c>
      <c r="U4003" t="s">
        <v>15765</v>
      </c>
      <c r="V4003" t="s">
        <v>104</v>
      </c>
      <c r="W4003">
        <v>0</v>
      </c>
      <c r="X4003" t="s">
        <v>40</v>
      </c>
      <c r="Y4003" t="s">
        <v>40</v>
      </c>
      <c r="Z4003">
        <v>0</v>
      </c>
      <c r="AA4003" t="s">
        <v>34</v>
      </c>
      <c r="AB4003">
        <v>0</v>
      </c>
      <c r="AC4003" t="s">
        <v>41</v>
      </c>
      <c r="AD4003">
        <v>0</v>
      </c>
    </row>
    <row r="4004" spans="1:30" x14ac:dyDescent="0.2">
      <c r="A4004" t="str">
        <f t="shared" si="62"/>
        <v>insert into articles values ('1907216','0','3224','新浪微博','    --','http://weibo.com/1737968122/FigZ8iQMU','昨天都不知道，晚上看了新闻才知道，昨天是复兴号运行的第一天，居然就坐到了。。。上车之前一堆人议论着新车新车，我都没反应过来，一上车确实和以前的车不一样啊。。。。。车内覆盖wifi是没体会到。。。。因为我睡了全程。。。。。 ?','http://weibo.com/1737968122/FigZ8iQMU','realiy_R','2017-08-22 14:27:19','http://weibo.com/1737968122','5','0','','2017-08-22 14:27:19','http://api.weibo.com/2/search/statuses.json','昨天都不知道，晚上看了新闻才知道，昨天是复兴号运行的第一天，居然就坐到了。。。上车之前一堆人议论着新车新车，我都没反应过来，一上车确实和以前的车不一样啊。。。。。车内覆盖wifi是没体会到。。。。因为我睡了全程。。。。。 ​','2017-08-22','2017-08-22 14:27:19','2017-08-25 12:00:14','微博','0','0','0','0','','0','NEW第一次抓取','0')</v>
      </c>
      <c r="B4004">
        <v>1907216</v>
      </c>
      <c r="C4004">
        <v>0</v>
      </c>
      <c r="D4004">
        <v>3224</v>
      </c>
      <c r="E4004" t="s">
        <v>95</v>
      </c>
      <c r="F4004" t="s">
        <v>43</v>
      </c>
      <c r="G4004" t="s">
        <v>16118</v>
      </c>
      <c r="H4004" t="s">
        <v>16119</v>
      </c>
      <c r="I4004" t="s">
        <v>16118</v>
      </c>
      <c r="J4004" t="s">
        <v>16120</v>
      </c>
      <c r="K4004" t="s">
        <v>16121</v>
      </c>
      <c r="L4004" t="s">
        <v>16122</v>
      </c>
      <c r="M4004">
        <v>5</v>
      </c>
      <c r="N4004">
        <v>0</v>
      </c>
      <c r="O4004" t="s">
        <v>34</v>
      </c>
      <c r="P4004" t="s">
        <v>16121</v>
      </c>
      <c r="Q4004" t="s">
        <v>101</v>
      </c>
      <c r="R4004" t="s">
        <v>16123</v>
      </c>
      <c r="S4004" t="s">
        <v>74</v>
      </c>
      <c r="T4004" t="s">
        <v>16121</v>
      </c>
      <c r="U4004" t="s">
        <v>15798</v>
      </c>
      <c r="V4004" t="s">
        <v>104</v>
      </c>
      <c r="W4004">
        <v>0</v>
      </c>
      <c r="X4004" t="s">
        <v>40</v>
      </c>
      <c r="Y4004" t="s">
        <v>40</v>
      </c>
      <c r="Z4004">
        <v>0</v>
      </c>
      <c r="AA4004" t="s">
        <v>34</v>
      </c>
      <c r="AB4004">
        <v>0</v>
      </c>
      <c r="AC4004" t="s">
        <v>41</v>
      </c>
      <c r="AD4004">
        <v>0</v>
      </c>
    </row>
    <row r="4005" spans="1:30" x14ac:dyDescent="0.2">
      <c r="A4005" t="str">
        <f t="shared" si="62"/>
        <v>insert into articles values ('1907217','0','3224','新浪微博','    --','http://weibo.com/2489610225/FigWbkAeF','＃天津生活＃【京津城际“复兴号”动车：票价不变增设移动wifi】京津冀地区昨天首开“复兴号”动车组列车，用于京津城际列车中。尽管最高时速与“和谐号”一致，仍为300公里/时，不过其在整体设施及服务上比“和谐号”更为先进及舒适！到底有哪些不同，一起跟随记者的镜头去看看吧→http://t.cn/RCXh1kM ?','http://weibo.com/2489610225/FigWbkAeF','天津发布','2017-08-22 14:20:03','http://weibo.com/2489610225','5','14','','2017-08-22 14:20:03','http://api.weibo.com/2/search/statuses.json','＃天津生活＃【京津城际“复兴号”动车：票价不变增设移动wifi】京津冀地区昨天首开“复兴号”动车组列车，用于京津城际列车中。尽管最高时速与“和谐号”一致，仍为300公里/时，不过其在整体设施及服务上比“和谐号”更为先进及舒适！到底有哪些不同，一起跟随记者的镜头去看看吧→http://t.cn/RCXh1kM ​','2017-08-22','2017-08-22 14:20:03','2017-08-25 12:00:15','微博','0','0','0','0','','0','NEW第一次抓取','0')</v>
      </c>
      <c r="B4005">
        <v>1907217</v>
      </c>
      <c r="C4005">
        <v>0</v>
      </c>
      <c r="D4005">
        <v>3224</v>
      </c>
      <c r="E4005" t="s">
        <v>95</v>
      </c>
      <c r="F4005" t="s">
        <v>43</v>
      </c>
      <c r="G4005" t="s">
        <v>16124</v>
      </c>
      <c r="H4005" t="s">
        <v>16125</v>
      </c>
      <c r="I4005" t="s">
        <v>16124</v>
      </c>
      <c r="J4005" t="s">
        <v>16126</v>
      </c>
      <c r="K4005" t="s">
        <v>16127</v>
      </c>
      <c r="L4005" t="s">
        <v>16128</v>
      </c>
      <c r="M4005">
        <v>5</v>
      </c>
      <c r="N4005">
        <v>14</v>
      </c>
      <c r="O4005" t="s">
        <v>34</v>
      </c>
      <c r="P4005" t="s">
        <v>16127</v>
      </c>
      <c r="Q4005" t="s">
        <v>101</v>
      </c>
      <c r="R4005" t="s">
        <v>16129</v>
      </c>
      <c r="S4005" t="s">
        <v>74</v>
      </c>
      <c r="T4005" t="s">
        <v>16127</v>
      </c>
      <c r="U4005" t="s">
        <v>16130</v>
      </c>
      <c r="V4005" t="s">
        <v>104</v>
      </c>
      <c r="W4005">
        <v>0</v>
      </c>
      <c r="X4005" t="s">
        <v>40</v>
      </c>
      <c r="Y4005" t="s">
        <v>40</v>
      </c>
      <c r="Z4005">
        <v>0</v>
      </c>
      <c r="AA4005" t="s">
        <v>34</v>
      </c>
      <c r="AB4005">
        <v>0</v>
      </c>
      <c r="AC4005" t="s">
        <v>41</v>
      </c>
      <c r="AD4005">
        <v>0</v>
      </c>
    </row>
    <row r="4006" spans="1:30" x14ac:dyDescent="0.2">
      <c r="A4006" t="str">
        <f t="shared" si="62"/>
        <v>insert into articles values ('1907218','0','3224','新浪微博','    --','http://weibo.com/2540187487/FigW384ay','【转发理由】[话筒]8月23日开始发售350公里“复兴号”车票【原文】＃上铁发布＃【京沪高铁350公里“复兴号”动车组8月23日开始售票】长三角铁路9月21日零时起实行新列车运行图，铁路部门将安排7对“复兴号”动车组在京沪高铁线按时速350公里运行，分别担当G1/G2、G3/G4、G5/G6、G7/G8、G9/G10、G13/G14、G17/G18次，京沪之间全程运行时间在4个半小时左右。8月23日可以购 ... http://m.weibo.cn/client/version','http://weibo.com/2540187487/FigW384ay','上铁镇江站','2017-08-22 14:19:43','http://weibo.com/2540187487','0','0','','2017-08-22 14:19:43','http://api.weibo.com/2/search/statuses.json','【转发理由】[话筒]8月23日开始发售350公里“复兴号”车票【原文】＃上铁发布＃【京沪高铁350公里“复兴号”动车组8月23日开始售票】长三角铁路9月21日零时起实行新列车运行图，铁路部门将安排7对“复兴号”动车组在京沪高铁线按时速350公里运行，分别担当G1/G2、G3/G4、G5/G6、G7/G8、G9/G10、G13/G14、G17/G18次，京沪之间全程运行时间在4个半小时左右。8月23日可以购 ... http://m.weibo.cn/client/version','2017-08-22','2017-08-22 14:19:43','2017-08-25 12:00:16','微博','0','0','0','0','','0','NEW第一次抓取','0')</v>
      </c>
      <c r="B4006">
        <v>1907218</v>
      </c>
      <c r="C4006">
        <v>0</v>
      </c>
      <c r="D4006">
        <v>3224</v>
      </c>
      <c r="E4006" t="s">
        <v>95</v>
      </c>
      <c r="F4006" t="s">
        <v>43</v>
      </c>
      <c r="G4006" t="s">
        <v>16131</v>
      </c>
      <c r="H4006" t="s">
        <v>16132</v>
      </c>
      <c r="I4006" t="s">
        <v>16131</v>
      </c>
      <c r="J4006" t="s">
        <v>6852</v>
      </c>
      <c r="K4006" t="s">
        <v>16133</v>
      </c>
      <c r="L4006" t="s">
        <v>6854</v>
      </c>
      <c r="M4006">
        <v>0</v>
      </c>
      <c r="N4006">
        <v>0</v>
      </c>
      <c r="O4006" t="s">
        <v>34</v>
      </c>
      <c r="P4006" t="s">
        <v>16133</v>
      </c>
      <c r="Q4006" t="s">
        <v>101</v>
      </c>
      <c r="R4006" t="s">
        <v>16132</v>
      </c>
      <c r="S4006" t="s">
        <v>74</v>
      </c>
      <c r="T4006" t="s">
        <v>16133</v>
      </c>
      <c r="U4006" t="s">
        <v>16134</v>
      </c>
      <c r="V4006" t="s">
        <v>104</v>
      </c>
      <c r="W4006">
        <v>0</v>
      </c>
      <c r="X4006" t="s">
        <v>40</v>
      </c>
      <c r="Y4006" t="s">
        <v>40</v>
      </c>
      <c r="Z4006">
        <v>0</v>
      </c>
      <c r="AA4006" t="s">
        <v>34</v>
      </c>
      <c r="AB4006">
        <v>0</v>
      </c>
      <c r="AC4006" t="s">
        <v>41</v>
      </c>
      <c r="AD4006">
        <v>0</v>
      </c>
    </row>
    <row r="4007" spans="1:30" x14ac:dyDescent="0.2">
      <c r="A4007" t="str">
        <f t="shared" si="62"/>
        <v>insert into articles values ('1907219','0','3224','新浪微博','    --','http://weibo.com/1884503694/FigQKusMx','【盘中直播】精准信息：向复兴号动车提供WiFi设备。精准信息在投资者互动平台上表示，复兴号上的WiFi设备由其提供。 ?','http://weibo.com/1884503694/FigQKusMx','财急送_投资顾问','2017-08-22 14:06:40','http://weibo.com/1884503694','0','0','','2017-08-22 14:06:40','http://api.weibo.com/2/search/statuses.json','【盘中直播】精准信息：向复兴号动车提供WiFi设备。精准信息在投资者互动平台上表示，复兴号上的WiFi设备由其提供。 ​','2017-08-22','2017-08-22 14:06:40','2017-08-25 12:00:17','微博','0','0','0','0','','0','NEW第一次抓取','0')</v>
      </c>
      <c r="B4007">
        <v>1907219</v>
      </c>
      <c r="C4007">
        <v>0</v>
      </c>
      <c r="D4007">
        <v>3224</v>
      </c>
      <c r="E4007" t="s">
        <v>95</v>
      </c>
      <c r="F4007" t="s">
        <v>43</v>
      </c>
      <c r="G4007" t="s">
        <v>16135</v>
      </c>
      <c r="H4007" t="s">
        <v>16136</v>
      </c>
      <c r="I4007" t="s">
        <v>16135</v>
      </c>
      <c r="J4007" t="s">
        <v>16137</v>
      </c>
      <c r="K4007" t="s">
        <v>16138</v>
      </c>
      <c r="L4007" t="s">
        <v>16139</v>
      </c>
      <c r="M4007">
        <v>0</v>
      </c>
      <c r="N4007">
        <v>0</v>
      </c>
      <c r="O4007" t="s">
        <v>34</v>
      </c>
      <c r="P4007" t="s">
        <v>16138</v>
      </c>
      <c r="Q4007" t="s">
        <v>101</v>
      </c>
      <c r="R4007" t="s">
        <v>16140</v>
      </c>
      <c r="S4007" t="s">
        <v>74</v>
      </c>
      <c r="T4007" t="s">
        <v>16138</v>
      </c>
      <c r="U4007" t="s">
        <v>16141</v>
      </c>
      <c r="V4007" t="s">
        <v>104</v>
      </c>
      <c r="W4007">
        <v>0</v>
      </c>
      <c r="X4007" t="s">
        <v>40</v>
      </c>
      <c r="Y4007" t="s">
        <v>40</v>
      </c>
      <c r="Z4007">
        <v>0</v>
      </c>
      <c r="AA4007" t="s">
        <v>34</v>
      </c>
      <c r="AB4007">
        <v>0</v>
      </c>
      <c r="AC4007" t="s">
        <v>41</v>
      </c>
      <c r="AD4007">
        <v>0</v>
      </c>
    </row>
    <row r="4008" spans="1:30" x14ac:dyDescent="0.2">
      <c r="A4008" t="str">
        <f t="shared" si="62"/>
        <v>insert into articles values ('1907220','0','3224','新浪微博','    --','http://weibo.com/3200857043/FigQxsjyv','【京广高铁广州南站至北京西下月首开一对“复兴号”】京广高铁广州南至北京西之间将首开一对“复兴号”，为G65/G68次。据了解，G65次全程时间为9小时43分钟，G68次全程时间为9小时41分钟，其中，G68次列车从广州南站出发，经停15个站，最终到达北京西站。 ?','http://weibo.com/3200857043/FigQxsjyv','在大良','2017-08-22 14:06:08','http://weibo.com/3200857043','0','0','','2017-08-22 14:06:08','http://api.weibo.com/2/search/statuses.json','【京广高铁广州南站至北京西下月首开一对“复兴号”】京广高铁广州南至北京西之间将首开一对“复兴号”，为G65/G68次。据了解，G65次全程时间为9小时43分钟，G68次全程时间为9小时41分钟，其中，G68次列车从广州南站出发，经停15个站，最终到达北京西站。 ​','2017-08-22','2017-08-22 14:06:08','2017-08-25 12:00:19','微博','0','0','0','0','','0','NEW第一次抓取','0')</v>
      </c>
      <c r="B4008">
        <v>1907220</v>
      </c>
      <c r="C4008">
        <v>0</v>
      </c>
      <c r="D4008">
        <v>3224</v>
      </c>
      <c r="E4008" t="s">
        <v>95</v>
      </c>
      <c r="F4008" t="s">
        <v>43</v>
      </c>
      <c r="G4008" t="s">
        <v>16142</v>
      </c>
      <c r="H4008" t="s">
        <v>16143</v>
      </c>
      <c r="I4008" t="s">
        <v>16142</v>
      </c>
      <c r="J4008" t="s">
        <v>16144</v>
      </c>
      <c r="K4008" t="s">
        <v>16145</v>
      </c>
      <c r="L4008" t="s">
        <v>16146</v>
      </c>
      <c r="M4008">
        <v>0</v>
      </c>
      <c r="N4008">
        <v>0</v>
      </c>
      <c r="O4008" t="s">
        <v>34</v>
      </c>
      <c r="P4008" t="s">
        <v>16145</v>
      </c>
      <c r="Q4008" t="s">
        <v>101</v>
      </c>
      <c r="R4008" t="s">
        <v>16147</v>
      </c>
      <c r="S4008" t="s">
        <v>74</v>
      </c>
      <c r="T4008" t="s">
        <v>16145</v>
      </c>
      <c r="U4008" t="s">
        <v>16148</v>
      </c>
      <c r="V4008" t="s">
        <v>104</v>
      </c>
      <c r="W4008">
        <v>0</v>
      </c>
      <c r="X4008" t="s">
        <v>40</v>
      </c>
      <c r="Y4008" t="s">
        <v>40</v>
      </c>
      <c r="Z4008">
        <v>0</v>
      </c>
      <c r="AA4008" t="s">
        <v>34</v>
      </c>
      <c r="AB4008">
        <v>0</v>
      </c>
      <c r="AC4008" t="s">
        <v>41</v>
      </c>
      <c r="AD4008">
        <v>0</v>
      </c>
    </row>
    <row r="4009" spans="1:30" x14ac:dyDescent="0.2">
      <c r="A4009" t="str">
        <f t="shared" si="62"/>
        <v>insert into articles values ('1907221','0','3224','新浪微博','    --','http://weibo.com/2303807512/FigPF9X7B','百度地图出行提示：复兴号9月21开跑！中国高铁重回350公里时代！http://t.cn/RC6XRi3 ?','http://weibo.com/2303807512/FigPF9X7B','CNR赣勇','2017-08-22 14:03:59','http://weibo.com/2303807512','0','0','','2017-08-22 14:03:59','http://api.weibo.com/2/search/statuses.json','百度地图出行提示：复兴号9月21开跑！中国高铁重回350公里时代！http://t.cn/RC6XRi3 ​','2017-08-22','2017-08-22 14:03:59','2017-08-25 12:00:20','微博','0','0','0','0','','0','NEW第一次抓取','0')</v>
      </c>
      <c r="B4009">
        <v>1907221</v>
      </c>
      <c r="C4009">
        <v>0</v>
      </c>
      <c r="D4009">
        <v>3224</v>
      </c>
      <c r="E4009" t="s">
        <v>95</v>
      </c>
      <c r="F4009" t="s">
        <v>43</v>
      </c>
      <c r="G4009" t="s">
        <v>16149</v>
      </c>
      <c r="H4009" t="s">
        <v>15673</v>
      </c>
      <c r="I4009" t="s">
        <v>16149</v>
      </c>
      <c r="J4009" t="s">
        <v>16150</v>
      </c>
      <c r="K4009" t="s">
        <v>16151</v>
      </c>
      <c r="L4009" t="s">
        <v>16152</v>
      </c>
      <c r="M4009">
        <v>0</v>
      </c>
      <c r="N4009">
        <v>0</v>
      </c>
      <c r="O4009" t="s">
        <v>34</v>
      </c>
      <c r="P4009" t="s">
        <v>16151</v>
      </c>
      <c r="Q4009" t="s">
        <v>101</v>
      </c>
      <c r="R4009" t="s">
        <v>15677</v>
      </c>
      <c r="S4009" t="s">
        <v>74</v>
      </c>
      <c r="T4009" t="s">
        <v>16151</v>
      </c>
      <c r="U4009" t="s">
        <v>16153</v>
      </c>
      <c r="V4009" t="s">
        <v>104</v>
      </c>
      <c r="W4009">
        <v>0</v>
      </c>
      <c r="X4009" t="s">
        <v>40</v>
      </c>
      <c r="Y4009" t="s">
        <v>40</v>
      </c>
      <c r="Z4009">
        <v>0</v>
      </c>
      <c r="AA4009" t="s">
        <v>34</v>
      </c>
      <c r="AB4009">
        <v>0</v>
      </c>
      <c r="AC4009" t="s">
        <v>41</v>
      </c>
      <c r="AD4009">
        <v>0</v>
      </c>
    </row>
    <row r="4010" spans="1:30" x14ac:dyDescent="0.2">
      <c r="A4010" t="str">
        <f t="shared" si="62"/>
        <v>insert into articles values ('1907222','0','3224','新浪微博','    --','http://weibo.com/2707694924/FigOVAqCM','【转发理由】[doge]小编已经尝试过了，复兴号WIFI好用着呢~~【原文】＃上铁发布＃【京沪高铁350公里“复兴号”动车组8月23日开始售票】长三角铁路9月21日零时起实行新列车运行图，铁路部门将安排7对“复兴号”动车组在京沪高铁线按时速350公里运行，分别担当G1/G2、G3/G4、G5/G6、G7/G8、G9/G10、G13/G14、G17/G18次，京沪之间全程运行时间在4个半小时左右。8月23日可以购 ... http://m.weibo.cn/client/version','http://weibo.com/2707694924/FigOVAqCM','华铁传媒','2017-08-22 14:02:10','http://weibo.com/2707694924','0','1','','2017-08-22 14:02:10','http://api.weibo.com/2/search/statuses.json','【转发理由】[doge]小编已经尝试过了，复兴号WIFI好用着呢~~【原文】＃上铁发布＃【京沪高铁350公里“复兴号”动车组8月23日开始售票】长三角铁路9月21日零时起实行新列车运行图，铁路部门将安排7对“复兴号”动车组在京沪高铁线按时速350公里运行，分别担当G1/G2、G3/G4、G5/G6、G7/G8、G9/G10、G13/G14、G17/G18次，京沪之间全程运行时间在4个半小时左右。8月23日可以购 ... http://m.weibo.cn/client/version','2017-08-22','2017-08-22 14:02:10','2017-08-25 12:00:23','微博','0','0','0','0','','0','NEW第一次抓取','0')</v>
      </c>
      <c r="B4010">
        <v>1907222</v>
      </c>
      <c r="C4010">
        <v>0</v>
      </c>
      <c r="D4010">
        <v>3224</v>
      </c>
      <c r="E4010" t="s">
        <v>95</v>
      </c>
      <c r="F4010" t="s">
        <v>43</v>
      </c>
      <c r="G4010" t="s">
        <v>16154</v>
      </c>
      <c r="H4010" t="s">
        <v>16155</v>
      </c>
      <c r="I4010" t="s">
        <v>16154</v>
      </c>
      <c r="J4010" t="s">
        <v>16156</v>
      </c>
      <c r="K4010" t="s">
        <v>16157</v>
      </c>
      <c r="L4010" t="s">
        <v>16158</v>
      </c>
      <c r="M4010">
        <v>0</v>
      </c>
      <c r="N4010">
        <v>1</v>
      </c>
      <c r="O4010" t="s">
        <v>34</v>
      </c>
      <c r="P4010" t="s">
        <v>16157</v>
      </c>
      <c r="Q4010" t="s">
        <v>101</v>
      </c>
      <c r="R4010" t="s">
        <v>16155</v>
      </c>
      <c r="S4010" t="s">
        <v>74</v>
      </c>
      <c r="T4010" t="s">
        <v>16157</v>
      </c>
      <c r="U4010" t="s">
        <v>16159</v>
      </c>
      <c r="V4010" t="s">
        <v>104</v>
      </c>
      <c r="W4010">
        <v>0</v>
      </c>
      <c r="X4010" t="s">
        <v>40</v>
      </c>
      <c r="Y4010" t="s">
        <v>40</v>
      </c>
      <c r="Z4010">
        <v>0</v>
      </c>
      <c r="AA4010" t="s">
        <v>34</v>
      </c>
      <c r="AB4010">
        <v>0</v>
      </c>
      <c r="AC4010" t="s">
        <v>41</v>
      </c>
      <c r="AD4010">
        <v>0</v>
      </c>
    </row>
    <row r="4011" spans="1:30" x14ac:dyDescent="0.2">
      <c r="A4011" t="str">
        <f t="shared" si="62"/>
        <v>insert into articles values ('1907223','0','3224','新浪微博','    --','http://weibo.com/1220236461/FigOOy589','复兴号get? http://t.cn/zQsu6iU ?','http://weibo.com/1220236461/FigOOy589','Phoebe_请叫我Miss_X_Li','2017-08-22 14:01:54','http://weibo.com/1220236461','3','0','','2017-08-22 14:01:54','http://api.weibo.com/2/search/statuses.json','复兴号get✅ http://t.cn/zQsu6iU ​','2017-08-22','2017-08-22 14:01:54','2017-08-25 12:00:25','微博','0','0','0','0','','0','NEW第一次抓取','0')</v>
      </c>
      <c r="B4011">
        <v>1907223</v>
      </c>
      <c r="C4011">
        <v>0</v>
      </c>
      <c r="D4011">
        <v>3224</v>
      </c>
      <c r="E4011" t="s">
        <v>95</v>
      </c>
      <c r="F4011" t="s">
        <v>43</v>
      </c>
      <c r="G4011" t="s">
        <v>16160</v>
      </c>
      <c r="H4011" t="s">
        <v>16161</v>
      </c>
      <c r="I4011" t="s">
        <v>16160</v>
      </c>
      <c r="J4011" t="s">
        <v>16162</v>
      </c>
      <c r="K4011" t="s">
        <v>16163</v>
      </c>
      <c r="L4011" t="s">
        <v>16164</v>
      </c>
      <c r="M4011">
        <v>3</v>
      </c>
      <c r="N4011">
        <v>0</v>
      </c>
      <c r="O4011" t="s">
        <v>34</v>
      </c>
      <c r="P4011" t="s">
        <v>16163</v>
      </c>
      <c r="Q4011" t="s">
        <v>101</v>
      </c>
      <c r="R4011" t="s">
        <v>16165</v>
      </c>
      <c r="S4011" t="s">
        <v>74</v>
      </c>
      <c r="T4011" t="s">
        <v>16163</v>
      </c>
      <c r="U4011" t="s">
        <v>16166</v>
      </c>
      <c r="V4011" t="s">
        <v>104</v>
      </c>
      <c r="W4011">
        <v>0</v>
      </c>
      <c r="X4011" t="s">
        <v>40</v>
      </c>
      <c r="Y4011" t="s">
        <v>40</v>
      </c>
      <c r="Z4011">
        <v>0</v>
      </c>
      <c r="AA4011" t="s">
        <v>34</v>
      </c>
      <c r="AB4011">
        <v>0</v>
      </c>
      <c r="AC4011" t="s">
        <v>41</v>
      </c>
      <c r="AD4011">
        <v>0</v>
      </c>
    </row>
    <row r="4012" spans="1:30" x14ac:dyDescent="0.2">
      <c r="A4012" t="str">
        <f t="shared" si="62"/>
        <v>insert into articles values ('1907224','0','3224','新浪微博','    --','http://weibo.com/3906283289/FigOMtN9P','感受一下复兴号[二哈][二哈][二哈] ?','http://weibo.com/3906283289/FigOMtN9P','仙人掌棒棒哒','2017-08-22 14:01:49','http://weibo.com/3906283289','0','0','','2017-08-22 14:01:49','http://api.weibo.com/2/search/statuses.json','感受一下复兴号[二哈][二哈][二哈] ​','2017-08-22','2017-08-22 14:01:49','2017-08-25 12:00:26','微博','0','0','0','0','','0','NEW第一次抓取','0')</v>
      </c>
      <c r="B4012">
        <v>1907224</v>
      </c>
      <c r="C4012">
        <v>0</v>
      </c>
      <c r="D4012">
        <v>3224</v>
      </c>
      <c r="E4012" t="s">
        <v>95</v>
      </c>
      <c r="F4012" t="s">
        <v>43</v>
      </c>
      <c r="G4012" t="s">
        <v>16167</v>
      </c>
      <c r="H4012" t="s">
        <v>16168</v>
      </c>
      <c r="I4012" t="s">
        <v>16167</v>
      </c>
      <c r="J4012" t="s">
        <v>16169</v>
      </c>
      <c r="K4012" t="s">
        <v>16170</v>
      </c>
      <c r="L4012" t="s">
        <v>16171</v>
      </c>
      <c r="M4012">
        <v>0</v>
      </c>
      <c r="N4012">
        <v>0</v>
      </c>
      <c r="O4012" t="s">
        <v>34</v>
      </c>
      <c r="P4012" t="s">
        <v>16170</v>
      </c>
      <c r="Q4012" t="s">
        <v>101</v>
      </c>
      <c r="R4012" t="s">
        <v>16172</v>
      </c>
      <c r="S4012" t="s">
        <v>74</v>
      </c>
      <c r="T4012" t="s">
        <v>16170</v>
      </c>
      <c r="U4012" t="s">
        <v>16173</v>
      </c>
      <c r="V4012" t="s">
        <v>104</v>
      </c>
      <c r="W4012">
        <v>0</v>
      </c>
      <c r="X4012" t="s">
        <v>40</v>
      </c>
      <c r="Y4012" t="s">
        <v>40</v>
      </c>
      <c r="Z4012">
        <v>0</v>
      </c>
      <c r="AA4012" t="s">
        <v>34</v>
      </c>
      <c r="AB4012">
        <v>0</v>
      </c>
      <c r="AC4012" t="s">
        <v>41</v>
      </c>
      <c r="AD4012">
        <v>0</v>
      </c>
    </row>
    <row r="4013" spans="1:30" x14ac:dyDescent="0.2">
      <c r="A4013" t="str">
        <f t="shared" si="62"/>
        <v>insert into articles values ('1907225','0','3224','新浪微博','    --','http://weibo.com/3178171517/FigOF3eqC','【中国高铁，我的骄傲】＃科技动向＃中国铁路总公司发布消息，全国铁路将于9月21日实施新的列车运行图。届时，“复兴号”动车组将在京沪高铁率先实现350公里时速运营，我国成为世界上高铁商业运营速度最高的国家。via科技日报 ?','http://weibo.com/3178171517/FigOF3eqC','创新杭州','2017-08-22 14:01:30','http://weibo.com/3178171517','0','0','','2017-08-22 14:01:30','http://api.weibo.com/2/search/statuses.json','【中国高铁，我的骄傲】＃科技动向＃中国铁路总公司发布消息，全国铁路将于9月21日实施新的列车运行图。届时，“复兴号”动车组将在京沪高铁率先实现350公里时速运营，我国成为世界上高铁商业运营速度最高的国家。via科技日报 ​','2017-08-22','2017-08-22 14:01:30','2017-08-25 12:00:29','微博','0','0','0','0','','0','NEW第一次抓取','0')</v>
      </c>
      <c r="B4013">
        <v>1907225</v>
      </c>
      <c r="C4013">
        <v>0</v>
      </c>
      <c r="D4013">
        <v>3224</v>
      </c>
      <c r="E4013" t="s">
        <v>95</v>
      </c>
      <c r="F4013" t="s">
        <v>43</v>
      </c>
      <c r="G4013" t="s">
        <v>16174</v>
      </c>
      <c r="H4013" t="s">
        <v>16175</v>
      </c>
      <c r="I4013" t="s">
        <v>16174</v>
      </c>
      <c r="J4013" t="s">
        <v>16176</v>
      </c>
      <c r="K4013" t="s">
        <v>16177</v>
      </c>
      <c r="L4013" t="s">
        <v>16178</v>
      </c>
      <c r="M4013">
        <v>0</v>
      </c>
      <c r="N4013">
        <v>0</v>
      </c>
      <c r="O4013" t="s">
        <v>34</v>
      </c>
      <c r="P4013" t="s">
        <v>16177</v>
      </c>
      <c r="Q4013" t="s">
        <v>101</v>
      </c>
      <c r="R4013" t="s">
        <v>16179</v>
      </c>
      <c r="S4013" t="s">
        <v>74</v>
      </c>
      <c r="T4013" t="s">
        <v>16177</v>
      </c>
      <c r="U4013" t="s">
        <v>16180</v>
      </c>
      <c r="V4013" t="s">
        <v>104</v>
      </c>
      <c r="W4013">
        <v>0</v>
      </c>
      <c r="X4013" t="s">
        <v>40</v>
      </c>
      <c r="Y4013" t="s">
        <v>40</v>
      </c>
      <c r="Z4013">
        <v>0</v>
      </c>
      <c r="AA4013" t="s">
        <v>34</v>
      </c>
      <c r="AB4013">
        <v>0</v>
      </c>
      <c r="AC4013" t="s">
        <v>41</v>
      </c>
      <c r="AD4013">
        <v>0</v>
      </c>
    </row>
    <row r="4014" spans="1:30" x14ac:dyDescent="0.2">
      <c r="A4014" t="str">
        <f t="shared" si="62"/>
        <v>insert into articles values ('1907226','0','3224','新浪微博','    --','http://weibo.com/1716270195/FigMYrys3','【“复兴号”9月21日起以350公里时速“开跑”】Поезда следующего поколения "Фусин", полностью разработанные в Китае, введены в эксплуатацию на отрезке Пекин - Тяньцзинь - Хэбэй.... http://m.weibo.cn/client/version','http://weibo.com/1716270195/FigMYrys3','CGTN俄语频道','2017-08-22 13:57:21','http://weibo.com/1716270195','0','0','','2017-08-22 13:57:21','http://api.weibo.com/2/search/statuses.json','【“复兴号”9月21日起以350公里时速“开跑”】Поезда следующего поколения "Фусин", полностью разработанные в Китае, введены в эксплуатацию на отрезке Пекин - Тяньцзинь - Хэбэй.... http://m.weibo.cn/client/version','2017-08-22','2017-08-22 13:57:21','2017-08-25 12:00:32','微博','0','0','0','0','','0','NEW第一次抓取','0')</v>
      </c>
      <c r="B4014">
        <v>1907226</v>
      </c>
      <c r="C4014">
        <v>0</v>
      </c>
      <c r="D4014">
        <v>3224</v>
      </c>
      <c r="E4014" t="s">
        <v>95</v>
      </c>
      <c r="F4014" t="s">
        <v>43</v>
      </c>
      <c r="G4014" t="s">
        <v>16181</v>
      </c>
      <c r="H4014" t="s">
        <v>16182</v>
      </c>
      <c r="I4014" t="s">
        <v>16181</v>
      </c>
      <c r="J4014" t="s">
        <v>16183</v>
      </c>
      <c r="K4014" t="s">
        <v>16184</v>
      </c>
      <c r="L4014" t="s">
        <v>16185</v>
      </c>
      <c r="M4014">
        <v>0</v>
      </c>
      <c r="N4014">
        <v>0</v>
      </c>
      <c r="O4014" t="s">
        <v>34</v>
      </c>
      <c r="P4014" t="s">
        <v>16184</v>
      </c>
      <c r="Q4014" t="s">
        <v>101</v>
      </c>
      <c r="R4014" t="s">
        <v>16182</v>
      </c>
      <c r="S4014" t="s">
        <v>74</v>
      </c>
      <c r="T4014" t="s">
        <v>16184</v>
      </c>
      <c r="U4014" t="s">
        <v>16186</v>
      </c>
      <c r="V4014" t="s">
        <v>104</v>
      </c>
      <c r="W4014">
        <v>0</v>
      </c>
      <c r="X4014" t="s">
        <v>40</v>
      </c>
      <c r="Y4014" t="s">
        <v>40</v>
      </c>
      <c r="Z4014">
        <v>0</v>
      </c>
      <c r="AA4014" t="s">
        <v>34</v>
      </c>
      <c r="AB4014">
        <v>0</v>
      </c>
      <c r="AC4014" t="s">
        <v>41</v>
      </c>
      <c r="AD4014">
        <v>0</v>
      </c>
    </row>
    <row r="4015" spans="1:30" x14ac:dyDescent="0.2">
      <c r="A4015" t="str">
        <f t="shared" si="62"/>
        <v>insert into articles values ('1907227','0','3224','新浪微博','    --','http://weibo.com/1405260265/FigMieMP6','这就是复兴号吧 ?','http://weibo.com/1405260265/FigMieMP6','暴躁的海豚2011','2017-08-22 13:55:40','http://weibo.com/1405260265','2','0','','2017-08-22 13:55:40','http://api.weibo.com/2/search/statuses.json','这就是复兴号吧 ​','2017-08-22','2017-08-22 13:55:40','2017-08-25 12:00:32','微博','0','0','0','0','','0','NEW第一次抓取','0')</v>
      </c>
      <c r="B4015">
        <v>1907227</v>
      </c>
      <c r="C4015">
        <v>0</v>
      </c>
      <c r="D4015">
        <v>3224</v>
      </c>
      <c r="E4015" t="s">
        <v>95</v>
      </c>
      <c r="F4015" t="s">
        <v>43</v>
      </c>
      <c r="G4015" t="s">
        <v>16187</v>
      </c>
      <c r="H4015" t="s">
        <v>16188</v>
      </c>
      <c r="I4015" t="s">
        <v>16187</v>
      </c>
      <c r="J4015" t="s">
        <v>16189</v>
      </c>
      <c r="K4015" t="s">
        <v>16190</v>
      </c>
      <c r="L4015" t="s">
        <v>16191</v>
      </c>
      <c r="M4015">
        <v>2</v>
      </c>
      <c r="N4015">
        <v>0</v>
      </c>
      <c r="O4015" t="s">
        <v>34</v>
      </c>
      <c r="P4015" t="s">
        <v>16190</v>
      </c>
      <c r="Q4015" t="s">
        <v>101</v>
      </c>
      <c r="R4015" t="s">
        <v>16192</v>
      </c>
      <c r="S4015" t="s">
        <v>74</v>
      </c>
      <c r="T4015" t="s">
        <v>16190</v>
      </c>
      <c r="U4015" t="s">
        <v>16186</v>
      </c>
      <c r="V4015" t="s">
        <v>104</v>
      </c>
      <c r="W4015">
        <v>0</v>
      </c>
      <c r="X4015" t="s">
        <v>40</v>
      </c>
      <c r="Y4015" t="s">
        <v>40</v>
      </c>
      <c r="Z4015">
        <v>0</v>
      </c>
      <c r="AA4015" t="s">
        <v>34</v>
      </c>
      <c r="AB4015">
        <v>0</v>
      </c>
      <c r="AC4015" t="s">
        <v>41</v>
      </c>
      <c r="AD4015">
        <v>0</v>
      </c>
    </row>
    <row r="4016" spans="1:30" x14ac:dyDescent="0.2">
      <c r="A4016" t="str">
        <f t="shared" si="62"/>
        <v>insert into articles values ('1907228','0','3224','新浪微博','    --','http://weibo.com/1407150513/FigIiC9mc','复兴号满血开跑：早餐上海吃生煎中午北京吃烤鸭 http://t.cn/RC6dCR4 ?','http://weibo.com/1407150513/FigIiC9mc','宇音绕梁','2017-08-22 13:45:50','http://weibo.com/1407150513','0','0','','2017-08-22 13:45:50','http://api.weibo.com/2/search/statuses.json','复兴号满血开跑：早餐上海吃生煎中午北京吃烤鸭 http://t.cn/RC6dCR4 ​','2017-08-22','2017-08-22 13:45:50','2017-08-25 12:00:34','微博','0','0','0','0','','0','NEW第一次抓取','0')</v>
      </c>
      <c r="B4016">
        <v>1907228</v>
      </c>
      <c r="C4016">
        <v>0</v>
      </c>
      <c r="D4016">
        <v>3224</v>
      </c>
      <c r="E4016" t="s">
        <v>95</v>
      </c>
      <c r="F4016" t="s">
        <v>43</v>
      </c>
      <c r="G4016" t="s">
        <v>16193</v>
      </c>
      <c r="H4016" t="s">
        <v>16194</v>
      </c>
      <c r="I4016" t="s">
        <v>16193</v>
      </c>
      <c r="J4016" t="s">
        <v>16195</v>
      </c>
      <c r="K4016" t="s">
        <v>16196</v>
      </c>
      <c r="L4016" t="s">
        <v>16197</v>
      </c>
      <c r="M4016">
        <v>0</v>
      </c>
      <c r="N4016">
        <v>0</v>
      </c>
      <c r="O4016" t="s">
        <v>34</v>
      </c>
      <c r="P4016" t="s">
        <v>16196</v>
      </c>
      <c r="Q4016" t="s">
        <v>101</v>
      </c>
      <c r="R4016" t="s">
        <v>16198</v>
      </c>
      <c r="S4016" t="s">
        <v>74</v>
      </c>
      <c r="T4016" t="s">
        <v>16196</v>
      </c>
      <c r="U4016" t="s">
        <v>16199</v>
      </c>
      <c r="V4016" t="s">
        <v>104</v>
      </c>
      <c r="W4016">
        <v>0</v>
      </c>
      <c r="X4016" t="s">
        <v>40</v>
      </c>
      <c r="Y4016" t="s">
        <v>40</v>
      </c>
      <c r="Z4016">
        <v>0</v>
      </c>
      <c r="AA4016" t="s">
        <v>34</v>
      </c>
      <c r="AB4016">
        <v>0</v>
      </c>
      <c r="AC4016" t="s">
        <v>41</v>
      </c>
      <c r="AD4016">
        <v>0</v>
      </c>
    </row>
    <row r="4017" spans="1:30" x14ac:dyDescent="0.2">
      <c r="A4017" t="str">
        <f t="shared" si="62"/>
        <v>insert into articles values ('1907229','0','3154','中国建材第一网','    --','http://news.jc001.cn/17/0824/944522.html','从“复兴号”高铁照明看LED发展趋势','http://news.jc001.cn/17/0824/944522.html','中国建材第一网','2017-08-24 09:19:00','http://news.baidu.com/','0','0','','2017-08-24 09:19:00','http://news.baidu.com/','我国高铁家庭终于迎来了新成员——“复兴号”,这是我国完全自主研发的高铁,是我国铁路交通的一个里程碑。与传统“和谐号”不一样的地方,从乘客角度来看最大的不...','2017-08-24','2017-08-24 09:19:00','2017-08-25 12:00:39','新闻','0','0','0','0','','0','NEW第一次抓取','0')</v>
      </c>
      <c r="B4017">
        <v>1907229</v>
      </c>
      <c r="C4017">
        <v>0</v>
      </c>
      <c r="D4017">
        <v>3154</v>
      </c>
      <c r="E4017" t="s">
        <v>16200</v>
      </c>
      <c r="F4017" t="s">
        <v>43</v>
      </c>
      <c r="G4017" t="s">
        <v>16201</v>
      </c>
      <c r="H4017" t="s">
        <v>11836</v>
      </c>
      <c r="I4017" t="s">
        <v>16201</v>
      </c>
      <c r="J4017" t="s">
        <v>16200</v>
      </c>
      <c r="K4017" t="s">
        <v>16202</v>
      </c>
      <c r="L4017" t="s">
        <v>47</v>
      </c>
      <c r="M4017">
        <v>0</v>
      </c>
      <c r="N4017">
        <v>0</v>
      </c>
      <c r="O4017" t="s">
        <v>34</v>
      </c>
      <c r="P4017" t="s">
        <v>16202</v>
      </c>
      <c r="Q4017" t="s">
        <v>47</v>
      </c>
      <c r="R4017" t="s">
        <v>16203</v>
      </c>
      <c r="S4017" t="s">
        <v>49</v>
      </c>
      <c r="T4017" t="s">
        <v>16202</v>
      </c>
      <c r="U4017" t="s">
        <v>11775</v>
      </c>
      <c r="V4017" t="s">
        <v>39</v>
      </c>
      <c r="W4017">
        <v>0</v>
      </c>
      <c r="X4017" t="s">
        <v>40</v>
      </c>
      <c r="Y4017" t="s">
        <v>40</v>
      </c>
      <c r="Z4017">
        <v>0</v>
      </c>
      <c r="AA4017" t="s">
        <v>34</v>
      </c>
      <c r="AB4017">
        <v>0</v>
      </c>
      <c r="AC4017" t="s">
        <v>41</v>
      </c>
      <c r="AD4017">
        <v>0</v>
      </c>
    </row>
    <row r="4018" spans="1:30" x14ac:dyDescent="0.2">
      <c r="A4018" t="str">
        <f t="shared" si="62"/>
        <v>insert into articles values ('1907230','0','3154','南国早报','    --','http://ngzb.gxnews.com.cn/html/2017-08/22/content_1424634.htm','南国早报数字报刊','http://ngzb.gxnews.com.cn/html/2017-08/22/content_1424634.htm','南国早报','2017-08-22 16:40:00','http://news.baidu.com/','0','0','','2017-08-22 16:40:00','http://news.baidu.com/','“和谐号”8节编组的车厢乘客数是556人,“复兴号”8节编组乘客数576人,增加了20人。 “复兴号”首次扩容运行有何意义?中国铁路总公司有关部门负责人介绍,在...','2017-08-22','2017-08-22 16:40:00','2017-08-25 12:00:39','新闻','0','0','0','0','','0','NEW第一次抓取','0')</v>
      </c>
      <c r="B4018">
        <v>1907230</v>
      </c>
      <c r="C4018">
        <v>0</v>
      </c>
      <c r="D4018">
        <v>3154</v>
      </c>
      <c r="E4018" t="s">
        <v>16204</v>
      </c>
      <c r="F4018" t="s">
        <v>43</v>
      </c>
      <c r="G4018" t="s">
        <v>16205</v>
      </c>
      <c r="H4018" t="s">
        <v>16206</v>
      </c>
      <c r="I4018" t="s">
        <v>16205</v>
      </c>
      <c r="J4018" t="s">
        <v>16204</v>
      </c>
      <c r="K4018" t="s">
        <v>16207</v>
      </c>
      <c r="L4018" t="s">
        <v>47</v>
      </c>
      <c r="M4018">
        <v>0</v>
      </c>
      <c r="N4018">
        <v>0</v>
      </c>
      <c r="O4018" t="s">
        <v>34</v>
      </c>
      <c r="P4018" t="s">
        <v>16207</v>
      </c>
      <c r="Q4018" t="s">
        <v>47</v>
      </c>
      <c r="R4018" t="s">
        <v>16208</v>
      </c>
      <c r="S4018" t="s">
        <v>74</v>
      </c>
      <c r="T4018" t="s">
        <v>16207</v>
      </c>
      <c r="U4018" t="s">
        <v>11775</v>
      </c>
      <c r="V4018" t="s">
        <v>39</v>
      </c>
      <c r="W4018">
        <v>0</v>
      </c>
      <c r="X4018" t="s">
        <v>40</v>
      </c>
      <c r="Y4018" t="s">
        <v>40</v>
      </c>
      <c r="Z4018">
        <v>0</v>
      </c>
      <c r="AA4018" t="s">
        <v>34</v>
      </c>
      <c r="AB4018">
        <v>0</v>
      </c>
      <c r="AC4018" t="s">
        <v>41</v>
      </c>
      <c r="AD4018">
        <v>0</v>
      </c>
    </row>
    <row r="4019" spans="1:30" x14ac:dyDescent="0.2">
      <c r="A4019" t="str">
        <f t="shared" si="62"/>
        <v>insert into articles values ('1907231','0','3154','环球网','    --','http://china.huanqiu.com/article/2017-08/11139574.html','8月21日起京津冀地区开行22.5对“复兴号”动车组列车','http://china.huanqiu.com/article/2017-08/11139574.html','环球网','2017-08-17 10:00:00','http://news.baidu.com/','0','0','','2017-08-17 10:00:00','http://news.baidu.com/','从中国铁路总公司获悉,8月21日起,铁路部门将扩大“复兴号”动车组列车开行范围,在京津冀地区安排开行22.5对“复兴号”动车组列车,通达北京南、武清、天津、北京...','2017-08-17','2017-08-17 10:00:00','2017-08-25 12:00:41','新闻','0','0','0','0','','0','NEW第一次抓取','0')</v>
      </c>
      <c r="B4019">
        <v>1907231</v>
      </c>
      <c r="C4019">
        <v>0</v>
      </c>
      <c r="D4019">
        <v>3154</v>
      </c>
      <c r="E4019" t="s">
        <v>778</v>
      </c>
      <c r="F4019" t="s">
        <v>43</v>
      </c>
      <c r="G4019" t="s">
        <v>16209</v>
      </c>
      <c r="H4019" t="s">
        <v>11772</v>
      </c>
      <c r="I4019" t="s">
        <v>16209</v>
      </c>
      <c r="J4019" t="s">
        <v>778</v>
      </c>
      <c r="K4019" t="s">
        <v>11810</v>
      </c>
      <c r="L4019" t="s">
        <v>47</v>
      </c>
      <c r="M4019">
        <v>0</v>
      </c>
      <c r="N4019">
        <v>0</v>
      </c>
      <c r="O4019" t="s">
        <v>34</v>
      </c>
      <c r="P4019" t="s">
        <v>11810</v>
      </c>
      <c r="Q4019" t="s">
        <v>47</v>
      </c>
      <c r="R4019" t="s">
        <v>11774</v>
      </c>
      <c r="S4019" t="s">
        <v>188</v>
      </c>
      <c r="T4019" t="s">
        <v>11810</v>
      </c>
      <c r="U4019" t="s">
        <v>16210</v>
      </c>
      <c r="V4019" t="s">
        <v>39</v>
      </c>
      <c r="W4019">
        <v>0</v>
      </c>
      <c r="X4019" t="s">
        <v>40</v>
      </c>
      <c r="Y4019" t="s">
        <v>40</v>
      </c>
      <c r="Z4019">
        <v>0</v>
      </c>
      <c r="AA4019" t="s">
        <v>34</v>
      </c>
      <c r="AB4019">
        <v>0</v>
      </c>
      <c r="AC4019" t="s">
        <v>41</v>
      </c>
      <c r="AD4019">
        <v>0</v>
      </c>
    </row>
    <row r="4020" spans="1:30" x14ac:dyDescent="0.2">
      <c r="A4020" t="str">
        <f t="shared" si="62"/>
        <v>insert into articles values ('1907232','0','3154','中国广播网','    --','http://www.cnr.cn/lvyou/list/20170817/t20170817_523905463.shtml','京津冀部分高铁列车换型“复兴号”','http://www.cnr.cn/lvyou/list/20170817/t20170817_523905463.shtml','中国广播网','2017-08-17 10:00:00','http://news.baidu.com/','0','0','','2017-08-17 10:00:00','http://news.baidu.com/','中国铁路总公司昨天通报,8月21日起,铁路部门将扩大“复兴号”动车组列车开行范围,京津冀地区安排开行22.5对“复兴号”动车组列车,通达北京南、武清、天津、北京...','2017-08-17','2017-08-17 10:00:00','2017-08-25 12:00:41','新闻','0','0','0','0','','0','NEW第一次抓取','0')</v>
      </c>
      <c r="B4020">
        <v>1907232</v>
      </c>
      <c r="C4020">
        <v>0</v>
      </c>
      <c r="D4020">
        <v>3154</v>
      </c>
      <c r="E4020" t="s">
        <v>4129</v>
      </c>
      <c r="F4020" t="s">
        <v>43</v>
      </c>
      <c r="G4020" t="s">
        <v>16211</v>
      </c>
      <c r="H4020" t="s">
        <v>11794</v>
      </c>
      <c r="I4020" t="s">
        <v>16211</v>
      </c>
      <c r="J4020" t="s">
        <v>4129</v>
      </c>
      <c r="K4020" t="s">
        <v>11810</v>
      </c>
      <c r="L4020" t="s">
        <v>47</v>
      </c>
      <c r="M4020">
        <v>0</v>
      </c>
      <c r="N4020">
        <v>0</v>
      </c>
      <c r="O4020" t="s">
        <v>34</v>
      </c>
      <c r="P4020" t="s">
        <v>11810</v>
      </c>
      <c r="Q4020" t="s">
        <v>47</v>
      </c>
      <c r="R4020" t="s">
        <v>11796</v>
      </c>
      <c r="S4020" t="s">
        <v>188</v>
      </c>
      <c r="T4020" t="s">
        <v>11810</v>
      </c>
      <c r="U4020" t="s">
        <v>16210</v>
      </c>
      <c r="V4020" t="s">
        <v>39</v>
      </c>
      <c r="W4020">
        <v>0</v>
      </c>
      <c r="X4020" t="s">
        <v>40</v>
      </c>
      <c r="Y4020" t="s">
        <v>40</v>
      </c>
      <c r="Z4020">
        <v>0</v>
      </c>
      <c r="AA4020" t="s">
        <v>34</v>
      </c>
      <c r="AB4020">
        <v>0</v>
      </c>
      <c r="AC4020" t="s">
        <v>41</v>
      </c>
      <c r="AD4020">
        <v>0</v>
      </c>
    </row>
    <row r="4021" spans="1:30" x14ac:dyDescent="0.2">
      <c r="A4021" t="str">
        <f t="shared" si="62"/>
        <v>insert into articles values ('1907233','0','3154','中金期货','    --','http://futures.cnfol.com/huagong/20170818/25183527.shtml','从“复兴号”高铁照明看LED发展趋势','http://futures.cnfol.com/huagong/20170818/25183527.shtml','中金期货','2017-08-18 11:07:00','http://news.baidu.com/','0','0','','2017-08-18 11:07:00','http://news.baidu.com/','行业会议召开 厂家纷纷提价 玻璃冲高回落持仓大幅增加 电子光学玻璃印刷难题破解【中国玻璃网】我国高铁家庭终于迎来了新成员—— 复兴号 这是我国完全自主研发的...','2017-08-18','2017-08-18 11:07:00','2017-08-25 12:00:41','新闻','0','0','0','0','','0','NEW第一次抓取','0')</v>
      </c>
      <c r="B4021">
        <v>1907233</v>
      </c>
      <c r="C4021">
        <v>0</v>
      </c>
      <c r="D4021">
        <v>3154</v>
      </c>
      <c r="E4021" t="s">
        <v>16212</v>
      </c>
      <c r="F4021" t="s">
        <v>43</v>
      </c>
      <c r="G4021" t="s">
        <v>16213</v>
      </c>
      <c r="H4021" t="s">
        <v>11836</v>
      </c>
      <c r="I4021" t="s">
        <v>16213</v>
      </c>
      <c r="J4021" t="s">
        <v>16212</v>
      </c>
      <c r="K4021" t="s">
        <v>16214</v>
      </c>
      <c r="L4021" t="s">
        <v>47</v>
      </c>
      <c r="M4021">
        <v>0</v>
      </c>
      <c r="N4021">
        <v>0</v>
      </c>
      <c r="O4021" t="s">
        <v>34</v>
      </c>
      <c r="P4021" t="s">
        <v>16214</v>
      </c>
      <c r="Q4021" t="s">
        <v>47</v>
      </c>
      <c r="R4021" t="s">
        <v>16215</v>
      </c>
      <c r="S4021" t="s">
        <v>181</v>
      </c>
      <c r="T4021" t="s">
        <v>16214</v>
      </c>
      <c r="U4021" t="s">
        <v>16210</v>
      </c>
      <c r="V4021" t="s">
        <v>39</v>
      </c>
      <c r="W4021">
        <v>0</v>
      </c>
      <c r="X4021" t="s">
        <v>40</v>
      </c>
      <c r="Y4021" t="s">
        <v>40</v>
      </c>
      <c r="Z4021">
        <v>0</v>
      </c>
      <c r="AA4021" t="s">
        <v>34</v>
      </c>
      <c r="AB4021">
        <v>0</v>
      </c>
      <c r="AC4021" t="s">
        <v>41</v>
      </c>
      <c r="AD4021">
        <v>0</v>
      </c>
    </row>
    <row r="4022" spans="1:30" x14ac:dyDescent="0.2">
      <c r="A4022" t="str">
        <f t="shared" si="62"/>
        <v>insert into articles values ('1907234','0','3154','福建日报','    --','http://fjrb.fjsen.com/fjrb/html/2017-08/22/content_1048587.htm?div=0','更舒适 更智能·福建日报社数字报刊平台','http://fjrb.fjsen.com/fjrb/html/2017-08/22/content_1048587.htm?div=0','福建日报','2017-08-22 07:06:00','http://news.baidu.com/','0','0','','2017-08-22 07:06:00','http://news.baidu.com/','9时40分,列车抵达天津站,“复兴号”列车首次“扩容”顺利结束。 记者体验发现,“复兴号”列车有三大特点。 一是快速且稳定。速度达到300公里时感觉非常平稳,即便对...','2017-08-22','2017-08-22 07:06:00','2017-08-25 12:00:41','新闻','0','0','0','0','','0','NEW第一次抓取','0')</v>
      </c>
      <c r="B4022">
        <v>1907234</v>
      </c>
      <c r="C4022">
        <v>0</v>
      </c>
      <c r="D4022">
        <v>3154</v>
      </c>
      <c r="E4022" t="s">
        <v>16216</v>
      </c>
      <c r="F4022" t="s">
        <v>43</v>
      </c>
      <c r="G4022" t="s">
        <v>16217</v>
      </c>
      <c r="H4022" t="s">
        <v>16218</v>
      </c>
      <c r="I4022" t="s">
        <v>16217</v>
      </c>
      <c r="J4022" t="s">
        <v>16216</v>
      </c>
      <c r="K4022" t="s">
        <v>16219</v>
      </c>
      <c r="L4022" t="s">
        <v>47</v>
      </c>
      <c r="M4022">
        <v>0</v>
      </c>
      <c r="N4022">
        <v>0</v>
      </c>
      <c r="O4022" t="s">
        <v>34</v>
      </c>
      <c r="P4022" t="s">
        <v>16219</v>
      </c>
      <c r="Q4022" t="s">
        <v>47</v>
      </c>
      <c r="R4022" t="s">
        <v>16220</v>
      </c>
      <c r="S4022" t="s">
        <v>74</v>
      </c>
      <c r="T4022" t="s">
        <v>16219</v>
      </c>
      <c r="U4022" t="s">
        <v>16210</v>
      </c>
      <c r="V4022" t="s">
        <v>39</v>
      </c>
      <c r="W4022">
        <v>0</v>
      </c>
      <c r="X4022" t="s">
        <v>40</v>
      </c>
      <c r="Y4022" t="s">
        <v>40</v>
      </c>
      <c r="Z4022">
        <v>0</v>
      </c>
      <c r="AA4022" t="s">
        <v>34</v>
      </c>
      <c r="AB4022">
        <v>0</v>
      </c>
      <c r="AC4022" t="s">
        <v>41</v>
      </c>
      <c r="AD4022">
        <v>0</v>
      </c>
    </row>
    <row r="4023" spans="1:30" x14ac:dyDescent="0.2">
      <c r="A4023" t="str">
        <f t="shared" si="62"/>
        <v>insert into articles values ('1907235','0','3154','凤凰网','    --','http://news.ifeng.com/a/20170817/51659338_0.shtml','京津冀部分高铁列车换型“复兴号”','http://news.ifeng.com/a/20170817/51659338_0.shtml','凤凰网','2017-08-17 03:52:00','http://news.baidu.com/','0','0','','2017-08-17 03:52:00','http://news.baidu.com/','本报讯(记者 金可)中国铁路总公司昨天通报,8月21日起,铁路部门将扩大“复兴号”动车组列车开行范围,京津冀地区安排开行22.5对“复兴号”动车组列车,通达北京南...','2017-08-17','2017-08-17 03:52:00','2017-08-25 12:00:43','新闻','0','0','0','0','','0','NEW第一次抓取','0')</v>
      </c>
      <c r="B4023">
        <v>1907235</v>
      </c>
      <c r="C4023">
        <v>0</v>
      </c>
      <c r="D4023">
        <v>3154</v>
      </c>
      <c r="E4023" t="s">
        <v>149</v>
      </c>
      <c r="F4023" t="s">
        <v>43</v>
      </c>
      <c r="G4023" t="s">
        <v>16221</v>
      </c>
      <c r="H4023" t="s">
        <v>11794</v>
      </c>
      <c r="I4023" t="s">
        <v>16221</v>
      </c>
      <c r="J4023" t="s">
        <v>149</v>
      </c>
      <c r="K4023" t="s">
        <v>16222</v>
      </c>
      <c r="L4023" t="s">
        <v>47</v>
      </c>
      <c r="M4023">
        <v>0</v>
      </c>
      <c r="N4023">
        <v>0</v>
      </c>
      <c r="O4023" t="s">
        <v>34</v>
      </c>
      <c r="P4023" t="s">
        <v>16222</v>
      </c>
      <c r="Q4023" t="s">
        <v>47</v>
      </c>
      <c r="R4023" t="s">
        <v>16223</v>
      </c>
      <c r="S4023" t="s">
        <v>188</v>
      </c>
      <c r="T4023" t="s">
        <v>16222</v>
      </c>
      <c r="U4023" t="s">
        <v>6788</v>
      </c>
      <c r="V4023" t="s">
        <v>39</v>
      </c>
      <c r="W4023">
        <v>0</v>
      </c>
      <c r="X4023" t="s">
        <v>40</v>
      </c>
      <c r="Y4023" t="s">
        <v>40</v>
      </c>
      <c r="Z4023">
        <v>0</v>
      </c>
      <c r="AA4023" t="s">
        <v>34</v>
      </c>
      <c r="AB4023">
        <v>0</v>
      </c>
      <c r="AC4023" t="s">
        <v>41</v>
      </c>
      <c r="AD4023">
        <v>0</v>
      </c>
    </row>
    <row r="4024" spans="1:30" x14ac:dyDescent="0.2">
      <c r="A4024" t="str">
        <f t="shared" si="62"/>
        <v>insert into articles values ('1907236','0','3154','中记联网','    --','http://www.zhongjilian.com/bohai/2017/08-17/36234_0.html','京津冀将开行22.5对“复兴号”动车组列车','http://www.zhongjilian.com/bohai/2017/08-17/36234_0.html','中记联网','2017-08-17 12:24:00','http://news.baidu.com/','0','0','','2017-08-17 12:24:00','http://news.baidu.com/','中记联网讯 从中国铁路总公司获悉,8月21日起,铁路部门将扩大“复兴号”动车组列车开行范围,在京津冀地区安排开行22.5对“复兴号”动车组列车,通达三地的车站...','2017-08-17','2017-08-17 12:24:00','2017-08-25 12:00:43','新闻','0','0','0','0','','0','NEW第一次抓取','0')</v>
      </c>
      <c r="B4024">
        <v>1907236</v>
      </c>
      <c r="C4024">
        <v>0</v>
      </c>
      <c r="D4024">
        <v>3154</v>
      </c>
      <c r="E4024" t="s">
        <v>14132</v>
      </c>
      <c r="F4024" t="s">
        <v>43</v>
      </c>
      <c r="G4024" t="s">
        <v>16224</v>
      </c>
      <c r="H4024" t="s">
        <v>16225</v>
      </c>
      <c r="I4024" t="s">
        <v>16224</v>
      </c>
      <c r="J4024" t="s">
        <v>14132</v>
      </c>
      <c r="K4024" t="s">
        <v>16226</v>
      </c>
      <c r="L4024" t="s">
        <v>47</v>
      </c>
      <c r="M4024">
        <v>0</v>
      </c>
      <c r="N4024">
        <v>0</v>
      </c>
      <c r="O4024" t="s">
        <v>34</v>
      </c>
      <c r="P4024" t="s">
        <v>16226</v>
      </c>
      <c r="Q4024" t="s">
        <v>47</v>
      </c>
      <c r="R4024" t="s">
        <v>16227</v>
      </c>
      <c r="S4024" t="s">
        <v>188</v>
      </c>
      <c r="T4024" t="s">
        <v>16226</v>
      </c>
      <c r="U4024" t="s">
        <v>6788</v>
      </c>
      <c r="V4024" t="s">
        <v>39</v>
      </c>
      <c r="W4024">
        <v>0</v>
      </c>
      <c r="X4024" t="s">
        <v>40</v>
      </c>
      <c r="Y4024" t="s">
        <v>40</v>
      </c>
      <c r="Z4024">
        <v>0</v>
      </c>
      <c r="AA4024" t="s">
        <v>34</v>
      </c>
      <c r="AB4024">
        <v>0</v>
      </c>
      <c r="AC4024" t="s">
        <v>41</v>
      </c>
      <c r="AD4024">
        <v>0</v>
      </c>
    </row>
    <row r="4025" spans="1:30" x14ac:dyDescent="0.2">
      <c r="A4025" t="str">
        <f t="shared" si="62"/>
        <v>insert into articles values ('1907237','0','3154','慧聪网','    --','http://info.ledp.hc360.com/2017/08/181002204250.shtml','高铁家庭终于迎来了新成员 从“复兴号”高铁照明看LED发展趋势!','http://info.ledp.hc360.com/2017/08/181002204250.shtml','慧聪网','2017-08-18 10:00:00','http://news.baidu.com/','0','0','','2017-08-18 10:00:00','http://news.baidu.com/','我国高铁家庭终于迎来了新成员——“复兴号”,这是我国完全自主研发的高铁,是我国铁路交通的一个里程碑。与传统“和谐号”不一样的地方,从乘客角度来看最大的不...','2017-08-18','2017-08-18 10:00:00','2017-08-25 12:00:43','新闻','0','0','0','0','','0','NEW第一次抓取','0')</v>
      </c>
      <c r="B4025">
        <v>1907237</v>
      </c>
      <c r="C4025">
        <v>0</v>
      </c>
      <c r="D4025">
        <v>3154</v>
      </c>
      <c r="E4025" t="s">
        <v>16228</v>
      </c>
      <c r="F4025" t="s">
        <v>43</v>
      </c>
      <c r="G4025" t="s">
        <v>16229</v>
      </c>
      <c r="H4025" t="s">
        <v>16230</v>
      </c>
      <c r="I4025" t="s">
        <v>16229</v>
      </c>
      <c r="J4025" t="s">
        <v>16228</v>
      </c>
      <c r="K4025" t="s">
        <v>16231</v>
      </c>
      <c r="L4025" t="s">
        <v>47</v>
      </c>
      <c r="M4025">
        <v>0</v>
      </c>
      <c r="N4025">
        <v>0</v>
      </c>
      <c r="O4025" t="s">
        <v>34</v>
      </c>
      <c r="P4025" t="s">
        <v>16231</v>
      </c>
      <c r="Q4025" t="s">
        <v>47</v>
      </c>
      <c r="R4025" t="s">
        <v>16203</v>
      </c>
      <c r="S4025" t="s">
        <v>181</v>
      </c>
      <c r="T4025" t="s">
        <v>16231</v>
      </c>
      <c r="U4025" t="s">
        <v>6788</v>
      </c>
      <c r="V4025" t="s">
        <v>39</v>
      </c>
      <c r="W4025">
        <v>0</v>
      </c>
      <c r="X4025" t="s">
        <v>40</v>
      </c>
      <c r="Y4025" t="s">
        <v>40</v>
      </c>
      <c r="Z4025">
        <v>0</v>
      </c>
      <c r="AA4025" t="s">
        <v>34</v>
      </c>
      <c r="AB4025">
        <v>0</v>
      </c>
      <c r="AC4025" t="s">
        <v>41</v>
      </c>
      <c r="AD4025">
        <v>0</v>
      </c>
    </row>
    <row r="4026" spans="1:30" x14ac:dyDescent="0.2">
      <c r="A4026" t="str">
        <f t="shared" si="62"/>
        <v>insert into articles values ('1907238','0','3154','界面新闻','    --','http://www.jiemian.com/article/1558633.html','京津冀部分高铁列车换型“复兴号”','http://www.jiemian.com/article/1558633.html','界面新闻','2017-08-18 09:00:00','http://news.baidu.com/','0','0','','2017-08-18 09:00:00','http://news.baidu.com/','此次在京津冀地区开行“复兴号”动车组列车,是铁路部门落实国家战略部署,打造高标准“轨道上的京津冀”,促进京津冀协同发展的重要举措。','2017-08-18','2017-08-18 09:00:00','2017-08-25 12:00:44','新闻','0','0','0','0','','0','NEW第一次抓取','0')</v>
      </c>
      <c r="B4026">
        <v>1907238</v>
      </c>
      <c r="C4026">
        <v>0</v>
      </c>
      <c r="D4026">
        <v>3154</v>
      </c>
      <c r="E4026" t="s">
        <v>16232</v>
      </c>
      <c r="F4026" t="s">
        <v>43</v>
      </c>
      <c r="G4026" t="s">
        <v>16233</v>
      </c>
      <c r="H4026" t="s">
        <v>11794</v>
      </c>
      <c r="I4026" t="s">
        <v>16233</v>
      </c>
      <c r="J4026" t="s">
        <v>16232</v>
      </c>
      <c r="K4026" t="s">
        <v>16234</v>
      </c>
      <c r="L4026" t="s">
        <v>47</v>
      </c>
      <c r="M4026">
        <v>0</v>
      </c>
      <c r="N4026">
        <v>0</v>
      </c>
      <c r="O4026" t="s">
        <v>34</v>
      </c>
      <c r="P4026" t="s">
        <v>16234</v>
      </c>
      <c r="Q4026" t="s">
        <v>47</v>
      </c>
      <c r="R4026" t="s">
        <v>16235</v>
      </c>
      <c r="S4026" t="s">
        <v>181</v>
      </c>
      <c r="T4026" t="s">
        <v>16234</v>
      </c>
      <c r="U4026" t="s">
        <v>11733</v>
      </c>
      <c r="V4026" t="s">
        <v>39</v>
      </c>
      <c r="W4026">
        <v>0</v>
      </c>
      <c r="X4026" t="s">
        <v>40</v>
      </c>
      <c r="Y4026" t="s">
        <v>40</v>
      </c>
      <c r="Z4026">
        <v>0</v>
      </c>
      <c r="AA4026" t="s">
        <v>34</v>
      </c>
      <c r="AB4026">
        <v>0</v>
      </c>
      <c r="AC4026" t="s">
        <v>41</v>
      </c>
      <c r="AD4026">
        <v>0</v>
      </c>
    </row>
    <row r="4027" spans="1:30" x14ac:dyDescent="0.2">
      <c r="A4027" t="str">
        <f t="shared" si="62"/>
        <v>insert into articles values ('1907239','0','3154','中国安防展览网','    --','http://www.afzhan.com/news/detail/58540.html','从“复兴号”高铁照明看LED发展趋势','http://www.afzhan.com/news/detail/58540.html','中国安防展览网','2017-08-18 09:36:00','http://news.baidu.com/','0','0','','2017-08-18 09:36:00','http://news.baidu.com/','【中国安防展览网 企业关注】我国高铁家庭终于迎来了新成员——“复兴号”,这是... 【中国安防展览网 企业关注】我国高铁家庭终于迎来了新成员——“复兴号”,这...','2017-08-18','2017-08-18 09:36:00','2017-08-25 12:00:44','新闻','0','0','0','0','','0','NEW第一次抓取','0')</v>
      </c>
      <c r="B4027">
        <v>1907239</v>
      </c>
      <c r="C4027">
        <v>0</v>
      </c>
      <c r="D4027">
        <v>3154</v>
      </c>
      <c r="E4027" t="s">
        <v>16236</v>
      </c>
      <c r="F4027" t="s">
        <v>43</v>
      </c>
      <c r="G4027" t="s">
        <v>16237</v>
      </c>
      <c r="H4027" t="s">
        <v>11836</v>
      </c>
      <c r="I4027" t="s">
        <v>16237</v>
      </c>
      <c r="J4027" t="s">
        <v>16236</v>
      </c>
      <c r="K4027" t="s">
        <v>16238</v>
      </c>
      <c r="L4027" t="s">
        <v>47</v>
      </c>
      <c r="M4027">
        <v>0</v>
      </c>
      <c r="N4027">
        <v>0</v>
      </c>
      <c r="O4027" t="s">
        <v>34</v>
      </c>
      <c r="P4027" t="s">
        <v>16238</v>
      </c>
      <c r="Q4027" t="s">
        <v>47</v>
      </c>
      <c r="R4027" t="s">
        <v>16239</v>
      </c>
      <c r="S4027" t="s">
        <v>181</v>
      </c>
      <c r="T4027" t="s">
        <v>16238</v>
      </c>
      <c r="U4027" t="s">
        <v>11733</v>
      </c>
      <c r="V4027" t="s">
        <v>39</v>
      </c>
      <c r="W4027">
        <v>0</v>
      </c>
      <c r="X4027" t="s">
        <v>40</v>
      </c>
      <c r="Y4027" t="s">
        <v>40</v>
      </c>
      <c r="Z4027">
        <v>0</v>
      </c>
      <c r="AA4027" t="s">
        <v>34</v>
      </c>
      <c r="AB4027">
        <v>0</v>
      </c>
      <c r="AC4027" t="s">
        <v>41</v>
      </c>
      <c r="AD4027">
        <v>0</v>
      </c>
    </row>
    <row r="4028" spans="1:30" x14ac:dyDescent="0.2">
      <c r="A4028" t="str">
        <f t="shared" si="62"/>
        <v>insert into articles values ('1907240','0','3154','和合承德网','    --','http://www.hehechengde.cn/news/hb/2017-08-17/79041.html','8月21日起京津冀地区开行22.5对“复兴号”动车组列车','http://www.hehechengde.cn/news/hb/2017-08-17/79041.html','和合承德网','2017-08-17 11:14:00','http://news.baidu.com/','0','0','','2017-08-17 11:14:00','http://news.baidu.com/','8月21日起京津冀地区开行22.5对“复兴号”动车组列车- 河北新闻网讯(记者王成果)从中国铁路总公司获悉,8月21日起,铁路部门将扩大“复兴号”动车组列车开行...','2017-08-17','2017-08-17 11:14:00','2017-08-25 12:00:45','新闻','0','0','0','0','','0','NEW第一次抓取','0')</v>
      </c>
      <c r="B4028">
        <v>1907240</v>
      </c>
      <c r="C4028">
        <v>0</v>
      </c>
      <c r="D4028">
        <v>3154</v>
      </c>
      <c r="E4028" t="s">
        <v>16240</v>
      </c>
      <c r="F4028" t="s">
        <v>43</v>
      </c>
      <c r="G4028" t="s">
        <v>16241</v>
      </c>
      <c r="H4028" t="s">
        <v>11772</v>
      </c>
      <c r="I4028" t="s">
        <v>16241</v>
      </c>
      <c r="J4028" t="s">
        <v>16240</v>
      </c>
      <c r="K4028" t="s">
        <v>16242</v>
      </c>
      <c r="L4028" t="s">
        <v>47</v>
      </c>
      <c r="M4028">
        <v>0</v>
      </c>
      <c r="N4028">
        <v>0</v>
      </c>
      <c r="O4028" t="s">
        <v>34</v>
      </c>
      <c r="P4028" t="s">
        <v>16242</v>
      </c>
      <c r="Q4028" t="s">
        <v>47</v>
      </c>
      <c r="R4028" t="s">
        <v>16243</v>
      </c>
      <c r="S4028" t="s">
        <v>188</v>
      </c>
      <c r="T4028" t="s">
        <v>16242</v>
      </c>
      <c r="U4028" t="s">
        <v>16244</v>
      </c>
      <c r="V4028" t="s">
        <v>39</v>
      </c>
      <c r="W4028">
        <v>0</v>
      </c>
      <c r="X4028" t="s">
        <v>40</v>
      </c>
      <c r="Y4028" t="s">
        <v>40</v>
      </c>
      <c r="Z4028">
        <v>0</v>
      </c>
      <c r="AA4028" t="s">
        <v>34</v>
      </c>
      <c r="AB4028">
        <v>0</v>
      </c>
      <c r="AC4028" t="s">
        <v>41</v>
      </c>
      <c r="AD4028">
        <v>0</v>
      </c>
    </row>
    <row r="4029" spans="1:30" x14ac:dyDescent="0.2">
      <c r="A4029" t="str">
        <f t="shared" si="62"/>
        <v>insert into articles values ('1907241','0','3154','人民网','    --','http://bj.people.com.cn/n2/2017/0817/c82840-30618846.html','京津冀部分高铁列车换型“复兴号”','http://bj.people.com.cn/n2/2017/0817/c82840-30618846.html','人民网','2017-08-17 08:00:00','http://news.baidu.com/','0','0','','2017-08-17 08:00:00','http://news.baidu.com/','本报讯(记者金可)中国铁路总公司昨天通报,8月21日起,铁路部门将扩大“复兴号”动车组列车开行范围,京津冀地区安排开行22.5对“复兴号”动车组列车,通达北京南...','2017-08-17','2017-08-17 08:00:00','2017-08-25 12:00:45','新闻','0','0','0','0','','0','NEW第一次抓取','0')</v>
      </c>
      <c r="B4029">
        <v>1907241</v>
      </c>
      <c r="C4029">
        <v>0</v>
      </c>
      <c r="D4029">
        <v>3154</v>
      </c>
      <c r="E4029" t="s">
        <v>1652</v>
      </c>
      <c r="F4029" t="s">
        <v>43</v>
      </c>
      <c r="G4029" t="s">
        <v>16245</v>
      </c>
      <c r="H4029" t="s">
        <v>11794</v>
      </c>
      <c r="I4029" t="s">
        <v>16245</v>
      </c>
      <c r="J4029" t="s">
        <v>1652</v>
      </c>
      <c r="K4029" t="s">
        <v>2681</v>
      </c>
      <c r="L4029" t="s">
        <v>47</v>
      </c>
      <c r="M4029">
        <v>0</v>
      </c>
      <c r="N4029">
        <v>0</v>
      </c>
      <c r="O4029" t="s">
        <v>34</v>
      </c>
      <c r="P4029" t="s">
        <v>2681</v>
      </c>
      <c r="Q4029" t="s">
        <v>47</v>
      </c>
      <c r="R4029" t="s">
        <v>16246</v>
      </c>
      <c r="S4029" t="s">
        <v>188</v>
      </c>
      <c r="T4029" t="s">
        <v>2681</v>
      </c>
      <c r="U4029" t="s">
        <v>16244</v>
      </c>
      <c r="V4029" t="s">
        <v>39</v>
      </c>
      <c r="W4029">
        <v>0</v>
      </c>
      <c r="X4029" t="s">
        <v>40</v>
      </c>
      <c r="Y4029" t="s">
        <v>40</v>
      </c>
      <c r="Z4029">
        <v>0</v>
      </c>
      <c r="AA4029" t="s">
        <v>34</v>
      </c>
      <c r="AB4029">
        <v>0</v>
      </c>
      <c r="AC4029" t="s">
        <v>41</v>
      </c>
      <c r="AD4029">
        <v>0</v>
      </c>
    </row>
    <row r="4030" spans="1:30" x14ac:dyDescent="0.2">
      <c r="A4030" t="str">
        <f t="shared" si="62"/>
        <v>insert into articles values ('1907242','0','3154','高铁网','    --','http://news.gaotie.cn/yunying/2017-08-18/415128.html','“复兴号”高铁列车在京津冀开跑','http://news.gaotie.cn/yunying/2017-08-18/415128.html','高铁网','2017-08-18 10:59:00','http://news.baidu.com/','0','0','','2017-08-18 10:59:00','http://news.baidu.com/','【“复兴号”高铁列车在京津冀开跑】: 继京沪高铁开跑“复兴号”后,下周一起,铁路部门将扩大“复兴号”动车组列车开行范围,在京津冀地区安排开行22.5对“复兴...','2017-08-18','2017-08-18 10:59:00','2017-08-25 12:00:46','新闻','0','0','0','0','','0','NEW第一次抓取','0')</v>
      </c>
      <c r="B4030">
        <v>1907242</v>
      </c>
      <c r="C4030">
        <v>0</v>
      </c>
      <c r="D4030">
        <v>3154</v>
      </c>
      <c r="E4030" t="s">
        <v>983</v>
      </c>
      <c r="F4030" t="s">
        <v>43</v>
      </c>
      <c r="G4030" t="s">
        <v>16247</v>
      </c>
      <c r="H4030" t="s">
        <v>16248</v>
      </c>
      <c r="I4030" t="s">
        <v>16247</v>
      </c>
      <c r="J4030" t="s">
        <v>983</v>
      </c>
      <c r="K4030" t="s">
        <v>16249</v>
      </c>
      <c r="L4030" t="s">
        <v>47</v>
      </c>
      <c r="M4030">
        <v>0</v>
      </c>
      <c r="N4030">
        <v>0</v>
      </c>
      <c r="O4030" t="s">
        <v>34</v>
      </c>
      <c r="P4030" t="s">
        <v>16249</v>
      </c>
      <c r="Q4030" t="s">
        <v>47</v>
      </c>
      <c r="R4030" t="s">
        <v>16250</v>
      </c>
      <c r="S4030" t="s">
        <v>181</v>
      </c>
      <c r="T4030" t="s">
        <v>16249</v>
      </c>
      <c r="U4030" t="s">
        <v>16251</v>
      </c>
      <c r="V4030" t="s">
        <v>39</v>
      </c>
      <c r="W4030">
        <v>0</v>
      </c>
      <c r="X4030" t="s">
        <v>40</v>
      </c>
      <c r="Y4030" t="s">
        <v>40</v>
      </c>
      <c r="Z4030">
        <v>0</v>
      </c>
      <c r="AA4030" t="s">
        <v>34</v>
      </c>
      <c r="AB4030">
        <v>0</v>
      </c>
      <c r="AC4030" t="s">
        <v>41</v>
      </c>
      <c r="AD4030">
        <v>0</v>
      </c>
    </row>
    <row r="4031" spans="1:30" x14ac:dyDescent="0.2">
      <c r="A4031" t="str">
        <f t="shared" si="62"/>
        <v>insert into articles values ('1907243','0','3154','腾讯大燕网','    --','http://tj.jjj.qq.com/a/20170818/015931.htm','京津冀部分高铁列车换型“复兴号”','http://tj.jjj.qq.com/a/20170818/015931.htm','腾讯大燕网','2017-08-18 10:00:00','http://news.baidu.com/','0','0','','2017-08-18 10:00:00','http://news.baidu.com/','京津冀部分高铁列车换型“复兴号” 中国铁路总公司昨天通报,8月21日起,铁路部门将扩大“复兴号”动车组列车开行范围,京津冀地区安排开行22.5对“复兴号”动车组...','2017-08-18','2017-08-18 10:00:00','2017-08-25 12:00:46','新闻','0','0','0','0','','0','NEW第一次抓取','0')</v>
      </c>
      <c r="B4031">
        <v>1907243</v>
      </c>
      <c r="C4031">
        <v>0</v>
      </c>
      <c r="D4031">
        <v>3154</v>
      </c>
      <c r="E4031" t="s">
        <v>2559</v>
      </c>
      <c r="F4031" t="s">
        <v>43</v>
      </c>
      <c r="G4031" t="s">
        <v>16252</v>
      </c>
      <c r="H4031" t="s">
        <v>11794</v>
      </c>
      <c r="I4031" t="s">
        <v>16252</v>
      </c>
      <c r="J4031" t="s">
        <v>2559</v>
      </c>
      <c r="K4031" t="s">
        <v>16231</v>
      </c>
      <c r="L4031" t="s">
        <v>47</v>
      </c>
      <c r="M4031">
        <v>0</v>
      </c>
      <c r="N4031">
        <v>0</v>
      </c>
      <c r="O4031" t="s">
        <v>34</v>
      </c>
      <c r="P4031" t="s">
        <v>16231</v>
      </c>
      <c r="Q4031" t="s">
        <v>47</v>
      </c>
      <c r="R4031" t="s">
        <v>16253</v>
      </c>
      <c r="S4031" t="s">
        <v>181</v>
      </c>
      <c r="T4031" t="s">
        <v>16231</v>
      </c>
      <c r="U4031" t="s">
        <v>16251</v>
      </c>
      <c r="V4031" t="s">
        <v>39</v>
      </c>
      <c r="W4031">
        <v>0</v>
      </c>
      <c r="X4031" t="s">
        <v>40</v>
      </c>
      <c r="Y4031" t="s">
        <v>40</v>
      </c>
      <c r="Z4031">
        <v>0</v>
      </c>
      <c r="AA4031" t="s">
        <v>34</v>
      </c>
      <c r="AB4031">
        <v>0</v>
      </c>
      <c r="AC4031" t="s">
        <v>41</v>
      </c>
      <c r="AD4031">
        <v>0</v>
      </c>
    </row>
    <row r="4032" spans="1:30" x14ac:dyDescent="0.2">
      <c r="A4032" t="str">
        <f t="shared" si="62"/>
        <v>insert into articles values ('1907244','0','3154','太平洋电脑网','    --','http://news.pconline.com.cn/979/9797244.html','从“复兴号”高铁的照明来看LED的发展趋势','http://news.pconline.com.cn/979/9797244.html','太平洋电脑网','2017-08-17 12:00:00','http://news.baidu.com/','0','0','','2017-08-17 12:00:00','http://news.baidu.com/','我国高铁家庭终于迎来了新成员——“复兴号”,这是我国完全自主研发的高铁,是我国铁路交通的一个里程碑。与传统“和谐号”不一样的地方,从乘客角度来看最大的...','2017-08-17','2017-08-17 12:00:00','2017-08-25 12:00:46','新闻','0','0','0','0','','0','NEW第一次抓取','0')</v>
      </c>
      <c r="B4032">
        <v>1907244</v>
      </c>
      <c r="C4032">
        <v>0</v>
      </c>
      <c r="D4032">
        <v>3154</v>
      </c>
      <c r="E4032" t="s">
        <v>9317</v>
      </c>
      <c r="F4032" t="s">
        <v>43</v>
      </c>
      <c r="G4032" t="s">
        <v>16254</v>
      </c>
      <c r="H4032" t="s">
        <v>16255</v>
      </c>
      <c r="I4032" t="s">
        <v>16254</v>
      </c>
      <c r="J4032" t="s">
        <v>9317</v>
      </c>
      <c r="K4032" t="s">
        <v>16256</v>
      </c>
      <c r="L4032" t="s">
        <v>47</v>
      </c>
      <c r="M4032">
        <v>0</v>
      </c>
      <c r="N4032">
        <v>0</v>
      </c>
      <c r="O4032" t="s">
        <v>34</v>
      </c>
      <c r="P4032" t="s">
        <v>16256</v>
      </c>
      <c r="Q4032" t="s">
        <v>47</v>
      </c>
      <c r="R4032" t="s">
        <v>11837</v>
      </c>
      <c r="S4032" t="s">
        <v>188</v>
      </c>
      <c r="T4032" t="s">
        <v>16256</v>
      </c>
      <c r="U4032" t="s">
        <v>16251</v>
      </c>
      <c r="V4032" t="s">
        <v>39</v>
      </c>
      <c r="W4032">
        <v>0</v>
      </c>
      <c r="X4032" t="s">
        <v>40</v>
      </c>
      <c r="Y4032" t="s">
        <v>40</v>
      </c>
      <c r="Z4032">
        <v>0</v>
      </c>
      <c r="AA4032" t="s">
        <v>34</v>
      </c>
      <c r="AB4032">
        <v>0</v>
      </c>
      <c r="AC4032" t="s">
        <v>41</v>
      </c>
      <c r="AD4032">
        <v>0</v>
      </c>
    </row>
    <row r="4033" spans="1:30" x14ac:dyDescent="0.2">
      <c r="A4033" t="str">
        <f t="shared" si="62"/>
        <v>insert into articles values ('1907245','0','3154','中国新闻网','    --','http://news.gscn.com.cn/system/2017/08/17/011785210.shtml','京津冀开行22.5对"复兴号"动车组列车','http://news.gscn.com.cn/system/2017/08/17/011785210.shtml','中国新闻网','2017-08-17 09:00:00','http://news.baidu.com/','0','0','','2017-08-17 09:00:00','http://news.baidu.com/','从中国铁路总公司获悉,8月21日起,铁路部门将扩大“复兴号”动车组列车开行范围,在京津冀地区安排开行22.5对“复兴号”动车组列车,通达三地的车站为北京南、...','2017-08-17','2017-08-17 09:00:00','2017-08-25 12:00:46','新闻','0','0','0','0','','0','NEW第一次抓取','0')</v>
      </c>
      <c r="B4033">
        <v>1907245</v>
      </c>
      <c r="C4033">
        <v>0</v>
      </c>
      <c r="D4033">
        <v>3154</v>
      </c>
      <c r="E4033" t="s">
        <v>913</v>
      </c>
      <c r="F4033" t="s">
        <v>43</v>
      </c>
      <c r="G4033" t="s">
        <v>16257</v>
      </c>
      <c r="H4033" t="s">
        <v>16258</v>
      </c>
      <c r="I4033" t="s">
        <v>16257</v>
      </c>
      <c r="J4033" t="s">
        <v>913</v>
      </c>
      <c r="K4033" t="s">
        <v>2468</v>
      </c>
      <c r="L4033" t="s">
        <v>47</v>
      </c>
      <c r="M4033">
        <v>0</v>
      </c>
      <c r="N4033">
        <v>0</v>
      </c>
      <c r="O4033" t="s">
        <v>34</v>
      </c>
      <c r="P4033" t="s">
        <v>2468</v>
      </c>
      <c r="Q4033" t="s">
        <v>47</v>
      </c>
      <c r="R4033" t="s">
        <v>16259</v>
      </c>
      <c r="S4033" t="s">
        <v>188</v>
      </c>
      <c r="T4033" t="s">
        <v>2468</v>
      </c>
      <c r="U4033" t="s">
        <v>16251</v>
      </c>
      <c r="V4033" t="s">
        <v>39</v>
      </c>
      <c r="W4033">
        <v>0</v>
      </c>
      <c r="X4033" t="s">
        <v>40</v>
      </c>
      <c r="Y4033" t="s">
        <v>40</v>
      </c>
      <c r="Z4033">
        <v>0</v>
      </c>
      <c r="AA4033" t="s">
        <v>34</v>
      </c>
      <c r="AB4033">
        <v>0</v>
      </c>
      <c r="AC4033" t="s">
        <v>41</v>
      </c>
      <c r="AD4033">
        <v>0</v>
      </c>
    </row>
    <row r="4034" spans="1:30" x14ac:dyDescent="0.2">
      <c r="A4034" t="str">
        <f t="shared" si="62"/>
        <v>insert into articles values ('1907246','0','3154','新疆日报网','    --','http://www.xjdaily.com/c/2017-08-17/1970273.shtml','“复兴号”扩大开行 京津城际、京广高铁下周开行22.5对','http://www.xjdaily.com/c/2017-08-17/1970273.shtml','新疆日报网','2017-08-17 16:14:00','http://news.baidu.com/','0','0','','2017-08-17 16:14:00','http://news.baidu.com/','记者从中国铁路总公司获悉,8月21日起,铁路部门将扩大“复兴号”动车组列车开行范围,在京津冀地区安排开行22.5对“复兴号”动车组列车,并将有计划地安排更多的...','2017-08-17','2017-08-17 16:14:00','2017-08-25 12:00:48','新闻','0','0','0','0','','0','NEW第一次抓取','0')</v>
      </c>
      <c r="B4034">
        <v>1907246</v>
      </c>
      <c r="C4034">
        <v>0</v>
      </c>
      <c r="D4034">
        <v>3154</v>
      </c>
      <c r="E4034" t="s">
        <v>2416</v>
      </c>
      <c r="F4034" t="s">
        <v>43</v>
      </c>
      <c r="G4034" t="s">
        <v>16260</v>
      </c>
      <c r="H4034" t="s">
        <v>11997</v>
      </c>
      <c r="I4034" t="s">
        <v>16260</v>
      </c>
      <c r="J4034" t="s">
        <v>2416</v>
      </c>
      <c r="K4034" t="s">
        <v>16261</v>
      </c>
      <c r="L4034" t="s">
        <v>47</v>
      </c>
      <c r="M4034">
        <v>0</v>
      </c>
      <c r="N4034">
        <v>0</v>
      </c>
      <c r="O4034" t="s">
        <v>34</v>
      </c>
      <c r="P4034" t="s">
        <v>16261</v>
      </c>
      <c r="Q4034" t="s">
        <v>47</v>
      </c>
      <c r="R4034" t="s">
        <v>16262</v>
      </c>
      <c r="S4034" t="s">
        <v>188</v>
      </c>
      <c r="T4034" t="s">
        <v>16261</v>
      </c>
      <c r="U4034" t="s">
        <v>11838</v>
      </c>
      <c r="V4034" t="s">
        <v>39</v>
      </c>
      <c r="W4034">
        <v>0</v>
      </c>
      <c r="X4034" t="s">
        <v>40</v>
      </c>
      <c r="Y4034" t="s">
        <v>40</v>
      </c>
      <c r="Z4034">
        <v>0</v>
      </c>
      <c r="AA4034" t="s">
        <v>34</v>
      </c>
      <c r="AB4034">
        <v>0</v>
      </c>
      <c r="AC4034" t="s">
        <v>41</v>
      </c>
      <c r="AD4034">
        <v>0</v>
      </c>
    </row>
    <row r="4035" spans="1:30" x14ac:dyDescent="0.2">
      <c r="A4035" t="str">
        <f t="shared" si="62"/>
        <v>insert into articles values ('1907247','0','3154','闽南网','    --','http://www.mnw.cn/news/cj/1821236.html','京津冀部分高铁列车换型“复兴号” 服务第十三届全运会','http://www.mnw.cn/news/cj/1821236.html','闽南网','2017-08-18 10:00:00','http://news.baidu.com/','0','0','','2017-08-18 10:00:00','http://news.baidu.com/','中国铁路总公司昨天通报,8月21日起,铁路部门将扩大“复兴号”动车组列车开行范围,京津冀地区安排开行22.5对“复兴号”动车组列车,通达北京南、武清、天津、北京...','2017-08-18','2017-08-18 10:00:00','2017-08-25 12:00:48','新闻','0','0','0','0','','0','NEW第一次抓取','0')</v>
      </c>
      <c r="B4035">
        <v>1907247</v>
      </c>
      <c r="C4035">
        <v>0</v>
      </c>
      <c r="D4035">
        <v>3154</v>
      </c>
      <c r="E4035" t="s">
        <v>16263</v>
      </c>
      <c r="F4035" t="s">
        <v>43</v>
      </c>
      <c r="G4035" t="s">
        <v>16264</v>
      </c>
      <c r="H4035" t="s">
        <v>16265</v>
      </c>
      <c r="I4035" t="s">
        <v>16264</v>
      </c>
      <c r="J4035" t="s">
        <v>16263</v>
      </c>
      <c r="K4035" t="s">
        <v>16231</v>
      </c>
      <c r="L4035" t="s">
        <v>47</v>
      </c>
      <c r="M4035">
        <v>0</v>
      </c>
      <c r="N4035">
        <v>0</v>
      </c>
      <c r="O4035" t="s">
        <v>34</v>
      </c>
      <c r="P4035" t="s">
        <v>16231</v>
      </c>
      <c r="Q4035" t="s">
        <v>47</v>
      </c>
      <c r="R4035" t="s">
        <v>11796</v>
      </c>
      <c r="S4035" t="s">
        <v>181</v>
      </c>
      <c r="T4035" t="s">
        <v>16231</v>
      </c>
      <c r="U4035" t="s">
        <v>11838</v>
      </c>
      <c r="V4035" t="s">
        <v>39</v>
      </c>
      <c r="W4035">
        <v>0</v>
      </c>
      <c r="X4035" t="s">
        <v>40</v>
      </c>
      <c r="Y4035" t="s">
        <v>40</v>
      </c>
      <c r="Z4035">
        <v>0</v>
      </c>
      <c r="AA4035" t="s">
        <v>34</v>
      </c>
      <c r="AB4035">
        <v>0</v>
      </c>
      <c r="AC4035" t="s">
        <v>41</v>
      </c>
      <c r="AD4035">
        <v>0</v>
      </c>
    </row>
    <row r="4036" spans="1:30" x14ac:dyDescent="0.2">
      <c r="A4036" t="str">
        <f t="shared" ref="A4036:A4099" si="63">"insert into articles values ('" &amp; B4036 &amp; "','" &amp; C4036 &amp; "','" &amp; D4036 &amp; "','" &amp; E4036  &amp; "','" &amp; F4036  &amp; "','" &amp; G4036 &amp; "','" &amp; H4036 &amp; "','" &amp; I4036 &amp; "','" &amp; J4036 &amp; "','" &amp; K4036 &amp; "','" &amp; L4036 &amp; "','" &amp; M4036 &amp; "','" &amp; N4036 &amp; "','" &amp; O4036 &amp; "','" &amp; P4036 &amp; "','" &amp; Q4036 &amp; "','" &amp; R4036 &amp; "','" &amp; S4036 &amp; "','" &amp; T4036 &amp; "','" &amp; U4036 &amp; "','" &amp; V4036 &amp; "','" &amp; W4036 &amp; "','" &amp; X4036 &amp; "','" &amp; Y4036 &amp; "','" &amp; Z4036 &amp; "','" &amp; AA4036 &amp; "','" &amp; AB4036 &amp; "','" &amp; AC4036 &amp; "','" &amp; AD4036 &amp; "')"</f>
        <v>insert into articles values ('1907248','0','3154','舜网','    --','http://opinion.e23.cn/a/2017-08-17/96106','“复兴号”用“中国速度”诠释新时期工匠精神','http://opinion.e23.cn/a/2017-08-17/96106','舜网','2017-08-17 08:08:00','http://news.baidu.com/','0','0','','2017-08-17 08:08:00','http://news.baidu.com/','从中国铁路总公司获悉,8月21日起,铁路部门将扩大“复兴号”动车组列车开行范围,在京津冀地区安排开行22.5对“复兴号”动车组列车,通达北京南、武清、天津、北京','2017-08-17','2017-08-17 08:08:00','2017-08-25 12:00:48','新闻','0','0','0','0','','0','NEW第一次抓取','0')</v>
      </c>
      <c r="B4036">
        <v>1907248</v>
      </c>
      <c r="C4036">
        <v>0</v>
      </c>
      <c r="D4036">
        <v>3154</v>
      </c>
      <c r="E4036" t="s">
        <v>225</v>
      </c>
      <c r="F4036" t="s">
        <v>43</v>
      </c>
      <c r="G4036" t="s">
        <v>16266</v>
      </c>
      <c r="H4036" t="s">
        <v>8075</v>
      </c>
      <c r="I4036" t="s">
        <v>16266</v>
      </c>
      <c r="J4036" t="s">
        <v>225</v>
      </c>
      <c r="K4036" t="s">
        <v>16267</v>
      </c>
      <c r="L4036" t="s">
        <v>47</v>
      </c>
      <c r="M4036">
        <v>0</v>
      </c>
      <c r="N4036">
        <v>0</v>
      </c>
      <c r="O4036" t="s">
        <v>34</v>
      </c>
      <c r="P4036" t="s">
        <v>16267</v>
      </c>
      <c r="Q4036" t="s">
        <v>47</v>
      </c>
      <c r="R4036" t="s">
        <v>16268</v>
      </c>
      <c r="S4036" t="s">
        <v>188</v>
      </c>
      <c r="T4036" t="s">
        <v>16267</v>
      </c>
      <c r="U4036" t="s">
        <v>11838</v>
      </c>
      <c r="V4036" t="s">
        <v>39</v>
      </c>
      <c r="W4036">
        <v>0</v>
      </c>
      <c r="X4036" t="s">
        <v>40</v>
      </c>
      <c r="Y4036" t="s">
        <v>40</v>
      </c>
      <c r="Z4036">
        <v>0</v>
      </c>
      <c r="AA4036" t="s">
        <v>34</v>
      </c>
      <c r="AB4036">
        <v>0</v>
      </c>
      <c r="AC4036" t="s">
        <v>41</v>
      </c>
      <c r="AD4036">
        <v>0</v>
      </c>
    </row>
    <row r="4037" spans="1:30" x14ac:dyDescent="0.2">
      <c r="A4037" t="str">
        <f t="shared" si="63"/>
        <v>insert into articles values ('1907249','0','3154','腾讯大燕网','    --','http://hb.jjj.qq.com/a/20170817/005432.htm','8月21日起京津冀地区开行22.5对"复兴号"动车组列车','http://hb.jjj.qq.com/a/20170817/005432.htm','腾讯大燕网','2017-08-17 07:00:00','http://news.baidu.com/','0','0','','2017-08-17 07:00:00','http://news.baidu.com/','河北新闻网讯(记者王成果)从中国铁路总公司获悉,8月21日起,铁路部门将扩大“复兴号”动车组列车开行范围,在京津冀地区安排开行22.5对“复兴号”动车组列车,通达...','2017-08-17','2017-08-17 07:00:00','2017-08-25 12:00:50','新闻','0','0','0','0','','0','NEW第一次抓取','0')</v>
      </c>
      <c r="B4037">
        <v>1907249</v>
      </c>
      <c r="C4037">
        <v>0</v>
      </c>
      <c r="D4037">
        <v>3154</v>
      </c>
      <c r="E4037" t="s">
        <v>2559</v>
      </c>
      <c r="F4037" t="s">
        <v>43</v>
      </c>
      <c r="G4037" t="s">
        <v>16269</v>
      </c>
      <c r="H4037" t="s">
        <v>16270</v>
      </c>
      <c r="I4037" t="s">
        <v>16269</v>
      </c>
      <c r="J4037" t="s">
        <v>2559</v>
      </c>
      <c r="K4037" t="s">
        <v>2561</v>
      </c>
      <c r="L4037" t="s">
        <v>47</v>
      </c>
      <c r="M4037">
        <v>0</v>
      </c>
      <c r="N4037">
        <v>0</v>
      </c>
      <c r="O4037" t="s">
        <v>34</v>
      </c>
      <c r="P4037" t="s">
        <v>2561</v>
      </c>
      <c r="Q4037" t="s">
        <v>47</v>
      </c>
      <c r="R4037" t="s">
        <v>16271</v>
      </c>
      <c r="S4037" t="s">
        <v>188</v>
      </c>
      <c r="T4037" t="s">
        <v>2561</v>
      </c>
      <c r="U4037" t="s">
        <v>16272</v>
      </c>
      <c r="V4037" t="s">
        <v>39</v>
      </c>
      <c r="W4037">
        <v>0</v>
      </c>
      <c r="X4037" t="s">
        <v>40</v>
      </c>
      <c r="Y4037" t="s">
        <v>40</v>
      </c>
      <c r="Z4037">
        <v>0</v>
      </c>
      <c r="AA4037" t="s">
        <v>34</v>
      </c>
      <c r="AB4037">
        <v>0</v>
      </c>
      <c r="AC4037" t="s">
        <v>41</v>
      </c>
      <c r="AD4037">
        <v>0</v>
      </c>
    </row>
    <row r="4038" spans="1:30" x14ac:dyDescent="0.2">
      <c r="A4038" t="str">
        <f t="shared" si="63"/>
        <v>insert into articles values ('1907250','0','3154','北晚新视觉','    --','http://www.takefoto.cn/?p=1242241','京津冀高铁列车开跑“复兴号” 保持最高300公里运行时速','http://www.takefoto.cn/?p=1242241','北晚新视觉','2017-08-17 15:00:00','http://news.baidu.com/','0','0','','2017-08-17 15:00:00','http://news.baidu.com/','2017年8月17日讯,继京沪高铁开跑“复兴号”后,下周一起,铁路部门将扩大“复兴号”动车组列车开行范围,在京津冀地区安排开行22.5对“复兴号”动车组列车。不过...','2017-08-17','2017-08-17 15:00:00','2017-08-25 12:00:50','新闻','0','0','0','0','','0','NEW第一次抓取','0')</v>
      </c>
      <c r="B4038">
        <v>1907250</v>
      </c>
      <c r="C4038">
        <v>0</v>
      </c>
      <c r="D4038">
        <v>3154</v>
      </c>
      <c r="E4038" t="s">
        <v>862</v>
      </c>
      <c r="F4038" t="s">
        <v>43</v>
      </c>
      <c r="G4038" t="s">
        <v>16273</v>
      </c>
      <c r="H4038" t="s">
        <v>16274</v>
      </c>
      <c r="I4038" t="s">
        <v>16273</v>
      </c>
      <c r="J4038" t="s">
        <v>862</v>
      </c>
      <c r="K4038" t="s">
        <v>2284</v>
      </c>
      <c r="L4038" t="s">
        <v>47</v>
      </c>
      <c r="M4038">
        <v>0</v>
      </c>
      <c r="N4038">
        <v>0</v>
      </c>
      <c r="O4038" t="s">
        <v>34</v>
      </c>
      <c r="P4038" t="s">
        <v>2284</v>
      </c>
      <c r="Q4038" t="s">
        <v>47</v>
      </c>
      <c r="R4038" t="s">
        <v>16275</v>
      </c>
      <c r="S4038" t="s">
        <v>188</v>
      </c>
      <c r="T4038" t="s">
        <v>2284</v>
      </c>
      <c r="U4038" t="s">
        <v>16272</v>
      </c>
      <c r="V4038" t="s">
        <v>39</v>
      </c>
      <c r="W4038">
        <v>0</v>
      </c>
      <c r="X4038" t="s">
        <v>40</v>
      </c>
      <c r="Y4038" t="s">
        <v>40</v>
      </c>
      <c r="Z4038">
        <v>0</v>
      </c>
      <c r="AA4038" t="s">
        <v>34</v>
      </c>
      <c r="AB4038">
        <v>0</v>
      </c>
      <c r="AC4038" t="s">
        <v>41</v>
      </c>
      <c r="AD4038">
        <v>0</v>
      </c>
    </row>
    <row r="4039" spans="1:30" x14ac:dyDescent="0.2">
      <c r="A4039" t="str">
        <f t="shared" si="63"/>
        <v>insert into articles values ('1907251','0','3154','国家旅游局','    --','http://www.cnta.gov.cn/xxfb/hydt/201708/t20170817_835925.shtml','京津冀部分高铁列车换型“复兴号”','http://www.cnta.gov.cn/xxfb/hydt/201708/t20170817_835925.shtml','国家旅游局','2017-08-18 07:00:00','http://news.baidu.com/','0','0','','2017-08-18 07:00:00','http://news.baidu.com/','中国铁路总公司昨天通报,8月21日起,铁路部门将扩大“复兴号”动车组列车开行范围,京津冀地区安排开行22.5对“复兴号”动车组列车,通达北京南、武清、天津、北京...','2017-08-18','2017-08-18 07:00:00','2017-08-25 12:00:50','新闻','0','0','0','0','','0','NEW第一次抓取','0')</v>
      </c>
      <c r="B4039">
        <v>1907251</v>
      </c>
      <c r="C4039">
        <v>0</v>
      </c>
      <c r="D4039">
        <v>3154</v>
      </c>
      <c r="E4039" t="s">
        <v>2803</v>
      </c>
      <c r="F4039" t="s">
        <v>43</v>
      </c>
      <c r="G4039" t="s">
        <v>16276</v>
      </c>
      <c r="H4039" t="s">
        <v>11794</v>
      </c>
      <c r="I4039" t="s">
        <v>16276</v>
      </c>
      <c r="J4039" t="s">
        <v>2803</v>
      </c>
      <c r="K4039" t="s">
        <v>16277</v>
      </c>
      <c r="L4039" t="s">
        <v>47</v>
      </c>
      <c r="M4039">
        <v>0</v>
      </c>
      <c r="N4039">
        <v>0</v>
      </c>
      <c r="O4039" t="s">
        <v>34</v>
      </c>
      <c r="P4039" t="s">
        <v>16277</v>
      </c>
      <c r="Q4039" t="s">
        <v>47</v>
      </c>
      <c r="R4039" t="s">
        <v>11796</v>
      </c>
      <c r="S4039" t="s">
        <v>181</v>
      </c>
      <c r="T4039" t="s">
        <v>16277</v>
      </c>
      <c r="U4039" t="s">
        <v>16272</v>
      </c>
      <c r="V4039" t="s">
        <v>39</v>
      </c>
      <c r="W4039">
        <v>0</v>
      </c>
      <c r="X4039" t="s">
        <v>40</v>
      </c>
      <c r="Y4039" t="s">
        <v>40</v>
      </c>
      <c r="Z4039">
        <v>0</v>
      </c>
      <c r="AA4039" t="s">
        <v>34</v>
      </c>
      <c r="AB4039">
        <v>0</v>
      </c>
      <c r="AC4039" t="s">
        <v>41</v>
      </c>
      <c r="AD4039">
        <v>0</v>
      </c>
    </row>
    <row r="4040" spans="1:30" x14ac:dyDescent="0.2">
      <c r="A4040" t="str">
        <f t="shared" si="63"/>
        <v>insert into articles values ('1907252','0','3154','河北新闻网','    --','http://hebei.hebnews.cn/2017-08/16/content_6592437.htm?open_source=weibo_search','8月21日起京津冀地区开行22.5对“复兴号”动车组列车','http://hebei.hebnews.cn/2017-08/16/content_6592437.htm?open_source=weibo_search','河北新闻网','2017-08-16 22:48:00','http://news.baidu.com/','0','0','','2017-08-16 22:48:00','http://news.baidu.com/','河北新闻网讯(记者王成果)从中国铁路总公司获悉,8月21日起,铁路部门将扩大“复兴号”动车组列车开行范围,在京津冀地区安排开行22.5对“复兴号”动车组列车,通达...','2017-08-16','2017-08-16 22:48:00','2017-08-25 12:00:52','新闻','0','0','0','0','','0','NEW第一次抓取','0')</v>
      </c>
      <c r="B4040">
        <v>1907252</v>
      </c>
      <c r="C4040">
        <v>0</v>
      </c>
      <c r="D4040">
        <v>3154</v>
      </c>
      <c r="E4040" t="s">
        <v>16278</v>
      </c>
      <c r="F4040" t="s">
        <v>43</v>
      </c>
      <c r="G4040" t="s">
        <v>16279</v>
      </c>
      <c r="H4040" t="s">
        <v>11772</v>
      </c>
      <c r="I4040" t="s">
        <v>16279</v>
      </c>
      <c r="J4040" t="s">
        <v>16278</v>
      </c>
      <c r="K4040" t="s">
        <v>16280</v>
      </c>
      <c r="L4040" t="s">
        <v>47</v>
      </c>
      <c r="M4040">
        <v>0</v>
      </c>
      <c r="N4040">
        <v>0</v>
      </c>
      <c r="O4040" t="s">
        <v>34</v>
      </c>
      <c r="P4040" t="s">
        <v>16280</v>
      </c>
      <c r="Q4040" t="s">
        <v>47</v>
      </c>
      <c r="R4040" t="s">
        <v>16271</v>
      </c>
      <c r="S4040" t="s">
        <v>672</v>
      </c>
      <c r="T4040" t="s">
        <v>16280</v>
      </c>
      <c r="U4040" t="s">
        <v>16281</v>
      </c>
      <c r="V4040" t="s">
        <v>39</v>
      </c>
      <c r="W4040">
        <v>0</v>
      </c>
      <c r="X4040" t="s">
        <v>40</v>
      </c>
      <c r="Y4040" t="s">
        <v>40</v>
      </c>
      <c r="Z4040">
        <v>0</v>
      </c>
      <c r="AA4040" t="s">
        <v>34</v>
      </c>
      <c r="AB4040">
        <v>0</v>
      </c>
      <c r="AC4040" t="s">
        <v>41</v>
      </c>
      <c r="AD4040">
        <v>0</v>
      </c>
    </row>
    <row r="4041" spans="1:30" x14ac:dyDescent="0.2">
      <c r="A4041" t="str">
        <f t="shared" si="63"/>
        <v>insert into articles values ('1907253','0','3224','新浪微博','    --','http://weibo.com/5094103156/FigEJfE7m','【京沪高铁9月21日起提速 全程4个半小时左右】中国铁路总公司宣布，将于9月21日实施新的列车运行图。届时，“复兴号”动车组将在京沪高铁率先实现350公里时速运营。据悉，共有7对“复兴号”往返两地，全程缩短至4.5个小时左右。 　　新图实施后，铁路部门将安排7对“复兴号”动车组在京沪高铁按时速350... http://m.weibo.cn/client/version','http://weibo.com/5094103156/FigEJfE7m','上海反邪教','2017-08-22 13:37:03','http://weibo.com/5094103156','0','0','','2017-08-22 13:37:03','http://api.weibo.com/2/search/statuses.json','【京沪高铁9月21日起提速 全程4个半小时左右】中国铁路总公司宣布，将于9月21日实施新的列车运行图。届时，“复兴号”动车组将在京沪高铁率先实现350公里时速运营。据悉，共有7对“复兴号”往返两地，全程缩短至4.5个小时左右。 　　新图实施后，铁路部门将安排7对“复兴号”动车组在京沪高铁按时速350... http://m.weibo.cn/client/version','2017-08-22','2017-08-22 13:37:03','2017-08-25 12:00:52','微博','0','0','0','0','','0','NEW第一次抓取','0')</v>
      </c>
      <c r="B4041">
        <v>1907253</v>
      </c>
      <c r="C4041">
        <v>0</v>
      </c>
      <c r="D4041">
        <v>3224</v>
      </c>
      <c r="E4041" t="s">
        <v>95</v>
      </c>
      <c r="F4041" t="s">
        <v>43</v>
      </c>
      <c r="G4041" t="s">
        <v>16282</v>
      </c>
      <c r="H4041" t="s">
        <v>16283</v>
      </c>
      <c r="I4041" t="s">
        <v>16282</v>
      </c>
      <c r="J4041" t="s">
        <v>14563</v>
      </c>
      <c r="K4041" t="s">
        <v>16284</v>
      </c>
      <c r="L4041" t="s">
        <v>14565</v>
      </c>
      <c r="M4041">
        <v>0</v>
      </c>
      <c r="N4041">
        <v>0</v>
      </c>
      <c r="O4041" t="s">
        <v>34</v>
      </c>
      <c r="P4041" t="s">
        <v>16284</v>
      </c>
      <c r="Q4041" t="s">
        <v>101</v>
      </c>
      <c r="R4041" t="s">
        <v>16283</v>
      </c>
      <c r="S4041" t="s">
        <v>74</v>
      </c>
      <c r="T4041" t="s">
        <v>16284</v>
      </c>
      <c r="U4041" t="s">
        <v>16281</v>
      </c>
      <c r="V4041" t="s">
        <v>104</v>
      </c>
      <c r="W4041">
        <v>0</v>
      </c>
      <c r="X4041" t="s">
        <v>40</v>
      </c>
      <c r="Y4041" t="s">
        <v>40</v>
      </c>
      <c r="Z4041">
        <v>0</v>
      </c>
      <c r="AA4041" t="s">
        <v>34</v>
      </c>
      <c r="AB4041">
        <v>0</v>
      </c>
      <c r="AC4041" t="s">
        <v>41</v>
      </c>
      <c r="AD4041">
        <v>0</v>
      </c>
    </row>
    <row r="4042" spans="1:30" x14ac:dyDescent="0.2">
      <c r="A4042" t="str">
        <f t="shared" si="63"/>
        <v>insert into articles values ('1907254','0','3154','人民网','    --','http://sd.people.com.cn/GB/n2/2017/0817/c172826-30622452.html','京津冀部分高铁列车换型“复兴号”','http://sd.people.com.cn/GB/n2/2017/0817/c172826-30622452.html','人民网','2017-08-17 15:00:00','http://news.baidu.com/','0','0','','2017-08-17 15:00:00','http://news.baidu.com/','中国铁路总公司昨天通报,8月21日起,铁路部门将扩大“复兴号”动车组列车开行范围,京津冀地区安排开行22.5对“复兴号”动车组列车,通达北京南、武清、天津、北京...','2017-08-17','2017-08-17 15:00:00','2017-08-25 12:00:52','新闻','0','0','0','0','','0','NEW第一次抓取','0')</v>
      </c>
      <c r="B4042">
        <v>1907254</v>
      </c>
      <c r="C4042">
        <v>0</v>
      </c>
      <c r="D4042">
        <v>3154</v>
      </c>
      <c r="E4042" t="s">
        <v>1652</v>
      </c>
      <c r="F4042" t="s">
        <v>43</v>
      </c>
      <c r="G4042" t="s">
        <v>16285</v>
      </c>
      <c r="H4042" t="s">
        <v>11794</v>
      </c>
      <c r="I4042" t="s">
        <v>16285</v>
      </c>
      <c r="J4042" t="s">
        <v>1652</v>
      </c>
      <c r="K4042" t="s">
        <v>2284</v>
      </c>
      <c r="L4042" t="s">
        <v>47</v>
      </c>
      <c r="M4042">
        <v>0</v>
      </c>
      <c r="N4042">
        <v>0</v>
      </c>
      <c r="O4042" t="s">
        <v>34</v>
      </c>
      <c r="P4042" t="s">
        <v>2284</v>
      </c>
      <c r="Q4042" t="s">
        <v>47</v>
      </c>
      <c r="R4042" t="s">
        <v>11796</v>
      </c>
      <c r="S4042" t="s">
        <v>188</v>
      </c>
      <c r="T4042" t="s">
        <v>2284</v>
      </c>
      <c r="U4042" t="s">
        <v>16281</v>
      </c>
      <c r="V4042" t="s">
        <v>39</v>
      </c>
      <c r="W4042">
        <v>0</v>
      </c>
      <c r="X4042" t="s">
        <v>40</v>
      </c>
      <c r="Y4042" t="s">
        <v>40</v>
      </c>
      <c r="Z4042">
        <v>0</v>
      </c>
      <c r="AA4042" t="s">
        <v>34</v>
      </c>
      <c r="AB4042">
        <v>0</v>
      </c>
      <c r="AC4042" t="s">
        <v>41</v>
      </c>
      <c r="AD4042">
        <v>0</v>
      </c>
    </row>
    <row r="4043" spans="1:30" x14ac:dyDescent="0.2">
      <c r="A4043" t="str">
        <f t="shared" si="63"/>
        <v>insert into articles values ('1907255','0','3154','新华网北京站','    --','http://www.bj.xinhuanet.com/tt/2017-08/17/c_1121499121.htm','京津冀高铁列车开跑“复兴号”','http://www.bj.xinhuanet.com/tt/2017-08/17/c_1121499121.htm','新华网北京站','2017-08-17 14:57:00','http://news.baidu.com/','0','0','','2017-08-17 14:57:00','http://news.baidu.com/','继京沪高铁开跑“复兴号”后,下周一起,铁路部门将扩大“复兴号”动车组列车开行范围,在京津冀地区安排开行22.5对“复兴号”动车组列车。其中,京津城际北京南至...','2017-08-17','2017-08-17 14:57:00','2017-08-25 12:00:52','新闻','0','0','0','0','','0','NEW第一次抓取','0')</v>
      </c>
      <c r="B4043">
        <v>1907255</v>
      </c>
      <c r="C4043">
        <v>0</v>
      </c>
      <c r="D4043">
        <v>3154</v>
      </c>
      <c r="E4043" t="s">
        <v>6520</v>
      </c>
      <c r="F4043" t="s">
        <v>43</v>
      </c>
      <c r="G4043" t="s">
        <v>16286</v>
      </c>
      <c r="H4043" t="s">
        <v>6785</v>
      </c>
      <c r="I4043" t="s">
        <v>16286</v>
      </c>
      <c r="J4043" t="s">
        <v>6520</v>
      </c>
      <c r="K4043" t="s">
        <v>2347</v>
      </c>
      <c r="L4043" t="s">
        <v>47</v>
      </c>
      <c r="M4043">
        <v>0</v>
      </c>
      <c r="N4043">
        <v>0</v>
      </c>
      <c r="O4043" t="s">
        <v>34</v>
      </c>
      <c r="P4043" t="s">
        <v>2347</v>
      </c>
      <c r="Q4043" t="s">
        <v>47</v>
      </c>
      <c r="R4043" t="s">
        <v>16287</v>
      </c>
      <c r="S4043" t="s">
        <v>188</v>
      </c>
      <c r="T4043" t="s">
        <v>2347</v>
      </c>
      <c r="U4043" t="s">
        <v>16281</v>
      </c>
      <c r="V4043" t="s">
        <v>39</v>
      </c>
      <c r="W4043">
        <v>0</v>
      </c>
      <c r="X4043" t="s">
        <v>40</v>
      </c>
      <c r="Y4043" t="s">
        <v>40</v>
      </c>
      <c r="Z4043">
        <v>0</v>
      </c>
      <c r="AA4043" t="s">
        <v>34</v>
      </c>
      <c r="AB4043">
        <v>0</v>
      </c>
      <c r="AC4043" t="s">
        <v>41</v>
      </c>
      <c r="AD4043">
        <v>0</v>
      </c>
    </row>
    <row r="4044" spans="1:30" x14ac:dyDescent="0.2">
      <c r="A4044" t="str">
        <f t="shared" si="63"/>
        <v>insert into articles values ('1907256','0','3154','和合承德网','    --','http://www.hehechengde.cn/travel/news/2017-08-17/79023.html','京津冀部分高铁列车换型“复兴号”','http://www.hehechengde.cn/travel/news/2017-08-17/79023.html','和合承德网','2017-08-17 10:58:00','http://news.baidu.com/','0','0','','2017-08-17 10:58:00','http://news.baidu.com/','京津冀部分高铁列车换型“复兴号”- 中国铁路总公司昨天通报,8月21日起,铁路部门将扩大“复兴号”动车组列车开行范围,京津冀地区安排开行22.5对“复兴号”动车...','2017-08-17','2017-08-17 10:58:00','2017-08-25 12:00:53','新闻','0','0','0','0','','0','NEW第一次抓取','0')</v>
      </c>
      <c r="B4044">
        <v>1907256</v>
      </c>
      <c r="C4044">
        <v>0</v>
      </c>
      <c r="D4044">
        <v>3154</v>
      </c>
      <c r="E4044" t="s">
        <v>16240</v>
      </c>
      <c r="F4044" t="s">
        <v>43</v>
      </c>
      <c r="G4044" t="s">
        <v>16288</v>
      </c>
      <c r="H4044" t="s">
        <v>11794</v>
      </c>
      <c r="I4044" t="s">
        <v>16288</v>
      </c>
      <c r="J4044" t="s">
        <v>16240</v>
      </c>
      <c r="K4044" t="s">
        <v>16289</v>
      </c>
      <c r="L4044" t="s">
        <v>47</v>
      </c>
      <c r="M4044">
        <v>0</v>
      </c>
      <c r="N4044">
        <v>0</v>
      </c>
      <c r="O4044" t="s">
        <v>34</v>
      </c>
      <c r="P4044" t="s">
        <v>16289</v>
      </c>
      <c r="Q4044" t="s">
        <v>47</v>
      </c>
      <c r="R4044" t="s">
        <v>16290</v>
      </c>
      <c r="S4044" t="s">
        <v>188</v>
      </c>
      <c r="T4044" t="s">
        <v>16289</v>
      </c>
      <c r="U4044" t="s">
        <v>16291</v>
      </c>
      <c r="V4044" t="s">
        <v>39</v>
      </c>
      <c r="W4044">
        <v>0</v>
      </c>
      <c r="X4044" t="s">
        <v>40</v>
      </c>
      <c r="Y4044" t="s">
        <v>40</v>
      </c>
      <c r="Z4044">
        <v>0</v>
      </c>
      <c r="AA4044" t="s">
        <v>34</v>
      </c>
      <c r="AB4044">
        <v>0</v>
      </c>
      <c r="AC4044" t="s">
        <v>41</v>
      </c>
      <c r="AD4044">
        <v>0</v>
      </c>
    </row>
    <row r="4045" spans="1:30" x14ac:dyDescent="0.2">
      <c r="A4045" t="str">
        <f t="shared" si="63"/>
        <v>insert into articles values ('1907257','0','3154','北京晚报','    --','http://bjwb.bjd.com.cn/html/2017-08/17/content_166755.htm?from=groupmessage&amp;isappinstalled=0','京津冀高铁列车开跑“复兴号”','http://bjwb.bjd.com.cn/html/2017-08/17/content_166755.htm?from=groupmessage&amp;isappinstalled=0','北京晚报','2017-08-17 00:00:00','http://news.baidu.com/','0','0','','2017-08-17 00:00:00','http://news.baidu.com/','本报讯 继京沪高铁开跑“复兴号”后,下周一起,铁路部门将扩大“复兴号”动车组列车开行范围,在京津冀地区安排开行22.5对“复兴号”动车组列车。不过,此次新开...','2017-08-17','2017-08-17 00:00:00','2017-08-25 12:00:53','新闻','0','0','0','0','','0','NEW第一次抓取','0')</v>
      </c>
      <c r="B4045">
        <v>1907257</v>
      </c>
      <c r="C4045">
        <v>0</v>
      </c>
      <c r="D4045">
        <v>3154</v>
      </c>
      <c r="E4045" t="s">
        <v>893</v>
      </c>
      <c r="F4045" t="s">
        <v>43</v>
      </c>
      <c r="G4045" t="s">
        <v>16292</v>
      </c>
      <c r="H4045" t="s">
        <v>6785</v>
      </c>
      <c r="I4045" t="s">
        <v>16292</v>
      </c>
      <c r="J4045" t="s">
        <v>893</v>
      </c>
      <c r="K4045" t="s">
        <v>628</v>
      </c>
      <c r="L4045" t="s">
        <v>47</v>
      </c>
      <c r="M4045">
        <v>0</v>
      </c>
      <c r="N4045">
        <v>0</v>
      </c>
      <c r="O4045" t="s">
        <v>34</v>
      </c>
      <c r="P4045" t="s">
        <v>628</v>
      </c>
      <c r="Q4045" t="s">
        <v>47</v>
      </c>
      <c r="R4045" t="s">
        <v>16293</v>
      </c>
      <c r="S4045" t="s">
        <v>188</v>
      </c>
      <c r="T4045" t="s">
        <v>628</v>
      </c>
      <c r="U4045" t="s">
        <v>16291</v>
      </c>
      <c r="V4045" t="s">
        <v>39</v>
      </c>
      <c r="W4045">
        <v>0</v>
      </c>
      <c r="X4045" t="s">
        <v>40</v>
      </c>
      <c r="Y4045" t="s">
        <v>40</v>
      </c>
      <c r="Z4045">
        <v>0</v>
      </c>
      <c r="AA4045" t="s">
        <v>34</v>
      </c>
      <c r="AB4045">
        <v>0</v>
      </c>
      <c r="AC4045" t="s">
        <v>41</v>
      </c>
      <c r="AD4045">
        <v>0</v>
      </c>
    </row>
    <row r="4046" spans="1:30" x14ac:dyDescent="0.2">
      <c r="A4046" t="str">
        <f t="shared" si="63"/>
        <v>insert into articles values ('1907258','0','3154','中国网滨海高新','    --','http://news.022china.com/2017/08-17/227914_0.html','京津冀将开行22.5对“复兴号”动车组列车','http://news.022china.com/2017/08-17/227914_0.html','中国网滨海高新','2017-08-17 10:29:00','http://news.baidu.com/','0','0','','2017-08-17 10:29:00','http://news.baidu.com/','滨海高新网讯 从中国铁路总公司获悉,8月21日起,铁路部门将扩大“复兴号”动车组列车开行范围,在京津冀地区安排开行22.5对“复兴号”动车组列车,通达三地的车站...','2017-08-17','2017-08-17 10:29:00','2017-08-25 12:00:53','新闻','0','0','0','0','','0','NEW第一次抓取','0')</v>
      </c>
      <c r="B4046">
        <v>1907258</v>
      </c>
      <c r="C4046">
        <v>0</v>
      </c>
      <c r="D4046">
        <v>3154</v>
      </c>
      <c r="E4046" t="s">
        <v>6564</v>
      </c>
      <c r="F4046" t="s">
        <v>43</v>
      </c>
      <c r="G4046" t="s">
        <v>16294</v>
      </c>
      <c r="H4046" t="s">
        <v>16225</v>
      </c>
      <c r="I4046" t="s">
        <v>16294</v>
      </c>
      <c r="J4046" t="s">
        <v>6564</v>
      </c>
      <c r="K4046" t="s">
        <v>16295</v>
      </c>
      <c r="L4046" t="s">
        <v>47</v>
      </c>
      <c r="M4046">
        <v>0</v>
      </c>
      <c r="N4046">
        <v>0</v>
      </c>
      <c r="O4046" t="s">
        <v>34</v>
      </c>
      <c r="P4046" t="s">
        <v>16295</v>
      </c>
      <c r="Q4046" t="s">
        <v>47</v>
      </c>
      <c r="R4046" t="s">
        <v>16296</v>
      </c>
      <c r="S4046" t="s">
        <v>188</v>
      </c>
      <c r="T4046" t="s">
        <v>16295</v>
      </c>
      <c r="U4046" t="s">
        <v>16291</v>
      </c>
      <c r="V4046" t="s">
        <v>39</v>
      </c>
      <c r="W4046">
        <v>0</v>
      </c>
      <c r="X4046" t="s">
        <v>40</v>
      </c>
      <c r="Y4046" t="s">
        <v>40</v>
      </c>
      <c r="Z4046">
        <v>0</v>
      </c>
      <c r="AA4046" t="s">
        <v>34</v>
      </c>
      <c r="AB4046">
        <v>0</v>
      </c>
      <c r="AC4046" t="s">
        <v>41</v>
      </c>
      <c r="AD4046">
        <v>0</v>
      </c>
    </row>
    <row r="4047" spans="1:30" x14ac:dyDescent="0.2">
      <c r="A4047" t="str">
        <f t="shared" si="63"/>
        <v>insert into articles values ('1907259','0','3224','新浪微博','    --','http://weibo.com/5732203313/FigDYg0gm','中国复兴号，CR400。 http://t.cn/zQsu6iU ?','http://weibo.com/5732203313/FigDYg0gm','Still_love_Y','2017-08-22 13:35:12','http://weibo.com/5732203313','0','0','','2017-08-22 13:35:12','http://api.weibo.com/2/search/statuses.json','中国复兴号，CR400。 http://t.cn/zQsu6iU ​','2017-08-22','2017-08-22 13:35:12','2017-08-25 12:00:54','微博','0','0','0','0','','0','NEW第一次抓取','0')</v>
      </c>
      <c r="B4047">
        <v>1907259</v>
      </c>
      <c r="C4047">
        <v>0</v>
      </c>
      <c r="D4047">
        <v>3224</v>
      </c>
      <c r="E4047" t="s">
        <v>95</v>
      </c>
      <c r="F4047" t="s">
        <v>43</v>
      </c>
      <c r="G4047" t="s">
        <v>16297</v>
      </c>
      <c r="H4047" t="s">
        <v>16298</v>
      </c>
      <c r="I4047" t="s">
        <v>16297</v>
      </c>
      <c r="J4047" t="s">
        <v>16299</v>
      </c>
      <c r="K4047" t="s">
        <v>16300</v>
      </c>
      <c r="L4047" t="s">
        <v>16301</v>
      </c>
      <c r="M4047">
        <v>0</v>
      </c>
      <c r="N4047">
        <v>0</v>
      </c>
      <c r="O4047" t="s">
        <v>34</v>
      </c>
      <c r="P4047" t="s">
        <v>16300</v>
      </c>
      <c r="Q4047" t="s">
        <v>101</v>
      </c>
      <c r="R4047" t="s">
        <v>16302</v>
      </c>
      <c r="S4047" t="s">
        <v>74</v>
      </c>
      <c r="T4047" t="s">
        <v>16300</v>
      </c>
      <c r="U4047" t="s">
        <v>16303</v>
      </c>
      <c r="V4047" t="s">
        <v>104</v>
      </c>
      <c r="W4047">
        <v>0</v>
      </c>
      <c r="X4047" t="s">
        <v>40</v>
      </c>
      <c r="Y4047" t="s">
        <v>40</v>
      </c>
      <c r="Z4047">
        <v>0</v>
      </c>
      <c r="AA4047" t="s">
        <v>34</v>
      </c>
      <c r="AB4047">
        <v>0</v>
      </c>
      <c r="AC4047" t="s">
        <v>41</v>
      </c>
      <c r="AD4047">
        <v>0</v>
      </c>
    </row>
    <row r="4048" spans="1:30" x14ac:dyDescent="0.2">
      <c r="A4048" t="str">
        <f t="shared" si="63"/>
        <v>insert into articles values ('1907260','0','3154','搜狐焦点','    --','http://news.focus.cn/xingtai/2017-08-17/11628262.html?cfrom=mobile','下周起 京津冀地区开行22.5对"复兴号"动车组列车','http://news.focus.cn/xingtai/2017-08-17/11628262.html?cfrom=mobile','搜狐焦点','2017-08-17 08:00:00','http://news.baidu.com/','0','0','','2017-08-17 08:00:00','http://news.baidu.com/','从中国铁路总公司获悉,8月21日起,铁路部门将扩大“复兴号”动车组列车开行范围,在京津冀地区安排开行22.5对“复兴号”动车组列车,通达北京南、武清、天津、北京...','2017-08-17','2017-08-17 08:00:00','2017-08-25 12:00:54','新闻','0','0','0','0','','0','NEW第一次抓取','0')</v>
      </c>
      <c r="B4048">
        <v>1907260</v>
      </c>
      <c r="C4048">
        <v>0</v>
      </c>
      <c r="D4048">
        <v>3154</v>
      </c>
      <c r="E4048" t="s">
        <v>16304</v>
      </c>
      <c r="F4048" t="s">
        <v>43</v>
      </c>
      <c r="G4048" t="s">
        <v>16305</v>
      </c>
      <c r="H4048" t="s">
        <v>16306</v>
      </c>
      <c r="I4048" t="s">
        <v>16305</v>
      </c>
      <c r="J4048" t="s">
        <v>16304</v>
      </c>
      <c r="K4048" t="s">
        <v>2681</v>
      </c>
      <c r="L4048" t="s">
        <v>47</v>
      </c>
      <c r="M4048">
        <v>0</v>
      </c>
      <c r="N4048">
        <v>0</v>
      </c>
      <c r="O4048" t="s">
        <v>34</v>
      </c>
      <c r="P4048" t="s">
        <v>2681</v>
      </c>
      <c r="Q4048" t="s">
        <v>47</v>
      </c>
      <c r="R4048" t="s">
        <v>11774</v>
      </c>
      <c r="S4048" t="s">
        <v>188</v>
      </c>
      <c r="T4048" t="s">
        <v>2681</v>
      </c>
      <c r="U4048" t="s">
        <v>16303</v>
      </c>
      <c r="V4048" t="s">
        <v>39</v>
      </c>
      <c r="W4048">
        <v>0</v>
      </c>
      <c r="X4048" t="s">
        <v>40</v>
      </c>
      <c r="Y4048" t="s">
        <v>40</v>
      </c>
      <c r="Z4048">
        <v>0</v>
      </c>
      <c r="AA4048" t="s">
        <v>34</v>
      </c>
      <c r="AB4048">
        <v>0</v>
      </c>
      <c r="AC4048" t="s">
        <v>41</v>
      </c>
      <c r="AD4048">
        <v>0</v>
      </c>
    </row>
    <row r="4049" spans="1:30" x14ac:dyDescent="0.2">
      <c r="A4049" t="str">
        <f t="shared" si="63"/>
        <v>insert into articles values ('1907261','0','3224','新浪微博','    --','http://weibo.com/2110048113/FigC960YJ','＃出行小提示＃ 【“复兴号”来了！WIFI全覆盖，票价不变[给力]】昨日，由中车唐山公司研制生产的G65次“复兴号”动车组列车驶进石家庄站，这是“复兴号”首次在京广高铁载客运营。京津冀地区有3对列车停靠我省涿州东、高碑店东、保定东、石家庄、高邑西、邢台东6个车站。据悉，与“和谐号”相比，“复兴... http://m.weibo.cn/client/version','http://weibo.com/2110048113/FigC960YJ','河北省旅游发展委员会','2017-08-22 13:30:41','http://weibo.com/2110048113','2','3','','2017-08-22 13:30:41','http://api.weibo.com/2/search/statuses.json','＃出行小提示＃ 【“复兴号”来了！WIFI全覆盖，票价不变[给力]】昨日，由中车唐山公司研制生产的G65次“复兴号”动车组列车驶进石家庄站，这是“复兴号”首次在京广高铁载客运营。京津冀地区有3对列车停靠我省涿州东、高碑店东、保定东、石家庄、高邑西、邢台东6个车站。据悉，与“和谐号”相比，“复兴... http://m.weibo.cn/client/version','2017-08-22','2017-08-22 13:30:41','2017-08-25 12:00:56','微博','0','0','0','0','','0','NEW第一次抓取','0')</v>
      </c>
      <c r="B4049">
        <v>1907261</v>
      </c>
      <c r="C4049">
        <v>0</v>
      </c>
      <c r="D4049">
        <v>3224</v>
      </c>
      <c r="E4049" t="s">
        <v>95</v>
      </c>
      <c r="F4049" t="s">
        <v>43</v>
      </c>
      <c r="G4049" t="s">
        <v>16307</v>
      </c>
      <c r="H4049" t="s">
        <v>16308</v>
      </c>
      <c r="I4049" t="s">
        <v>16307</v>
      </c>
      <c r="J4049" t="s">
        <v>16309</v>
      </c>
      <c r="K4049" t="s">
        <v>16310</v>
      </c>
      <c r="L4049" t="s">
        <v>16311</v>
      </c>
      <c r="M4049">
        <v>2</v>
      </c>
      <c r="N4049">
        <v>3</v>
      </c>
      <c r="O4049" t="s">
        <v>34</v>
      </c>
      <c r="P4049" t="s">
        <v>16310</v>
      </c>
      <c r="Q4049" t="s">
        <v>101</v>
      </c>
      <c r="R4049" t="s">
        <v>16308</v>
      </c>
      <c r="S4049" t="s">
        <v>74</v>
      </c>
      <c r="T4049" t="s">
        <v>16310</v>
      </c>
      <c r="U4049" t="s">
        <v>16312</v>
      </c>
      <c r="V4049" t="s">
        <v>104</v>
      </c>
      <c r="W4049">
        <v>0</v>
      </c>
      <c r="X4049" t="s">
        <v>40</v>
      </c>
      <c r="Y4049" t="s">
        <v>40</v>
      </c>
      <c r="Z4049">
        <v>0</v>
      </c>
      <c r="AA4049" t="s">
        <v>34</v>
      </c>
      <c r="AB4049">
        <v>0</v>
      </c>
      <c r="AC4049" t="s">
        <v>41</v>
      </c>
      <c r="AD4049">
        <v>0</v>
      </c>
    </row>
    <row r="4050" spans="1:30" x14ac:dyDescent="0.2">
      <c r="A4050" t="str">
        <f t="shared" si="63"/>
        <v>insert into articles values ('1907262','0','3224','新浪微博','    --','http://weibo.com/2837905332/FiguHfl7F','【“复兴号”中国标准动车组上线运行】21日7时，天津第一班“复兴号”中国标准动车组C2204次从天津站始发，标志着这条运行了9年的京津城际铁路从“和谐”迎来了“复兴”。从8月21日起，京津城际每天将开行19.5对“复兴号”列车，占运行动车组的18%，目前运行时间、行驶速度、一二等车座票价暂时不变。 ?','http://weibo.com/2837905332/FiguHfl7F','贵州手机报','2017-08-22 13:12:20','http://weibo.com/2837905332','0','0','','2017-08-22 13:12:20','http://api.weibo.com/2/search/statuses.json','【“复兴号”中国标准动车组上线运行】21日7时，天津第一班“复兴号”中国标准动车组C2204次从天津站始发，标志着这条运行了9年的京津城际铁路从“和谐”迎来了“复兴”。从8月21日起，京津城际每天将开行19.5对“复兴号”列车，占运行动车组的18%，目前运行时间、行驶速度、一二等车座票价暂时不变。 ​','2017-08-22','2017-08-22 13:12:20','2017-08-25 12:00:56','微博','0','0','0','0','','0','NEW第一次抓取','0')</v>
      </c>
      <c r="B4050">
        <v>1907262</v>
      </c>
      <c r="C4050">
        <v>0</v>
      </c>
      <c r="D4050">
        <v>3224</v>
      </c>
      <c r="E4050" t="s">
        <v>95</v>
      </c>
      <c r="F4050" t="s">
        <v>43</v>
      </c>
      <c r="G4050" t="s">
        <v>16313</v>
      </c>
      <c r="H4050" t="s">
        <v>16314</v>
      </c>
      <c r="I4050" t="s">
        <v>16313</v>
      </c>
      <c r="J4050" t="s">
        <v>16315</v>
      </c>
      <c r="K4050" t="s">
        <v>16316</v>
      </c>
      <c r="L4050" t="s">
        <v>16317</v>
      </c>
      <c r="M4050">
        <v>0</v>
      </c>
      <c r="N4050">
        <v>0</v>
      </c>
      <c r="O4050" t="s">
        <v>34</v>
      </c>
      <c r="P4050" t="s">
        <v>16316</v>
      </c>
      <c r="Q4050" t="s">
        <v>101</v>
      </c>
      <c r="R4050" t="s">
        <v>16318</v>
      </c>
      <c r="S4050" t="s">
        <v>74</v>
      </c>
      <c r="T4050" t="s">
        <v>16316</v>
      </c>
      <c r="U4050" t="s">
        <v>16312</v>
      </c>
      <c r="V4050" t="s">
        <v>104</v>
      </c>
      <c r="W4050">
        <v>0</v>
      </c>
      <c r="X4050" t="s">
        <v>40</v>
      </c>
      <c r="Y4050" t="s">
        <v>40</v>
      </c>
      <c r="Z4050">
        <v>0</v>
      </c>
      <c r="AA4050" t="s">
        <v>34</v>
      </c>
      <c r="AB4050">
        <v>0</v>
      </c>
      <c r="AC4050" t="s">
        <v>41</v>
      </c>
      <c r="AD4050">
        <v>0</v>
      </c>
    </row>
    <row r="4051" spans="1:30" x14ac:dyDescent="0.2">
      <c r="A4051" t="str">
        <f t="shared" si="63"/>
        <v>insert into articles values ('1907263','0','3224','新浪微博','    --','http://weibo.com/3051533045/FiguFtoLI','发表了博文《2017年08月22日》据中国之声《全国新闻联播》报道，从今天起，“复兴号”动车组扩大开行范围，京津城际每天将开行19.5对“复兴号”列车。9月21日，全国铁路也将实施新的列车运行图，届时http://t.cn/RC6E4qn ?','http://weibo.com/3051533045/FiguFtoLI','原来名字能取这么长我现在才知道','2017-08-22 13:12:16','http://weibo.com/3051533045','0','0','','2017-08-22 13:12:16','http://api.weibo.com/2/search/statuses.json','发表了博文《2017年08月22日》据中国之声《全国新闻联播》报道，从今天起，“复兴号”动车组扩大开行范围，京津城际每天将开行19.5对“复兴号”列车。9月21日，全国铁路也将实施新的列车运行图，届时http://t.cn/RC6E4qn ​','2017-08-22','2017-08-22 13:12:16','2017-08-25 12:00:58','微博','0','0','0','0','','0','NEW第一次抓取','0')</v>
      </c>
      <c r="B4051">
        <v>1907263</v>
      </c>
      <c r="C4051">
        <v>0</v>
      </c>
      <c r="D4051">
        <v>3224</v>
      </c>
      <c r="E4051" t="s">
        <v>95</v>
      </c>
      <c r="F4051" t="s">
        <v>43</v>
      </c>
      <c r="G4051" t="s">
        <v>16319</v>
      </c>
      <c r="H4051" t="s">
        <v>16320</v>
      </c>
      <c r="I4051" t="s">
        <v>16319</v>
      </c>
      <c r="J4051" t="s">
        <v>16321</v>
      </c>
      <c r="K4051" t="s">
        <v>16322</v>
      </c>
      <c r="L4051" t="s">
        <v>16323</v>
      </c>
      <c r="M4051">
        <v>0</v>
      </c>
      <c r="N4051">
        <v>0</v>
      </c>
      <c r="O4051" t="s">
        <v>34</v>
      </c>
      <c r="P4051" t="s">
        <v>16322</v>
      </c>
      <c r="Q4051" t="s">
        <v>101</v>
      </c>
      <c r="R4051" t="s">
        <v>16324</v>
      </c>
      <c r="S4051" t="s">
        <v>74</v>
      </c>
      <c r="T4051" t="s">
        <v>16322</v>
      </c>
      <c r="U4051" t="s">
        <v>16325</v>
      </c>
      <c r="V4051" t="s">
        <v>104</v>
      </c>
      <c r="W4051">
        <v>0</v>
      </c>
      <c r="X4051" t="s">
        <v>40</v>
      </c>
      <c r="Y4051" t="s">
        <v>40</v>
      </c>
      <c r="Z4051">
        <v>0</v>
      </c>
      <c r="AA4051" t="s">
        <v>34</v>
      </c>
      <c r="AB4051">
        <v>0</v>
      </c>
      <c r="AC4051" t="s">
        <v>41</v>
      </c>
      <c r="AD4051">
        <v>0</v>
      </c>
    </row>
    <row r="4052" spans="1:30" x14ac:dyDescent="0.2">
      <c r="A4052" t="str">
        <f t="shared" si="63"/>
        <v>insert into articles values ('1907264','0','3224','新浪微博','    --','http://weibo.com/5893503487/FigsIElxq','百度地图出行提示：复兴号9月21开跑！中国高铁重回350公里时代！http://t.cn/RC6XRi3 ?','http://weibo.com/5893503487/FigsIElxq','邹小祎','2017-08-22 13:07:28','http://weibo.com/5893503487','0','0','','2017-08-22 13:07:28','http://api.weibo.com/2/search/statuses.json','百度地图出行提示：复兴号9月21开跑！中国高铁重回350公里时代！http://t.cn/RC6XRi3 ​','2017-08-22','2017-08-22 13:07:28','2017-08-25 12:00:58','微博','0','0','0','0','','0','NEW第一次抓取','0')</v>
      </c>
      <c r="B4052">
        <v>1907264</v>
      </c>
      <c r="C4052">
        <v>0</v>
      </c>
      <c r="D4052">
        <v>3224</v>
      </c>
      <c r="E4052" t="s">
        <v>95</v>
      </c>
      <c r="F4052" t="s">
        <v>43</v>
      </c>
      <c r="G4052" t="s">
        <v>16326</v>
      </c>
      <c r="H4052" t="s">
        <v>15673</v>
      </c>
      <c r="I4052" t="s">
        <v>16326</v>
      </c>
      <c r="J4052" t="s">
        <v>16327</v>
      </c>
      <c r="K4052" t="s">
        <v>16328</v>
      </c>
      <c r="L4052" t="s">
        <v>16329</v>
      </c>
      <c r="M4052">
        <v>0</v>
      </c>
      <c r="N4052">
        <v>0</v>
      </c>
      <c r="O4052" t="s">
        <v>34</v>
      </c>
      <c r="P4052" t="s">
        <v>16328</v>
      </c>
      <c r="Q4052" t="s">
        <v>101</v>
      </c>
      <c r="R4052" t="s">
        <v>15677</v>
      </c>
      <c r="S4052" t="s">
        <v>74</v>
      </c>
      <c r="T4052" t="s">
        <v>16328</v>
      </c>
      <c r="U4052" t="s">
        <v>16325</v>
      </c>
      <c r="V4052" t="s">
        <v>104</v>
      </c>
      <c r="W4052">
        <v>0</v>
      </c>
      <c r="X4052" t="s">
        <v>40</v>
      </c>
      <c r="Y4052" t="s">
        <v>40</v>
      </c>
      <c r="Z4052">
        <v>0</v>
      </c>
      <c r="AA4052" t="s">
        <v>34</v>
      </c>
      <c r="AB4052">
        <v>0</v>
      </c>
      <c r="AC4052" t="s">
        <v>41</v>
      </c>
      <c r="AD4052">
        <v>0</v>
      </c>
    </row>
    <row r="4053" spans="1:30" x14ac:dyDescent="0.2">
      <c r="A4053" t="str">
        <f t="shared" si="63"/>
        <v>insert into articles values ('1907265','0','3154','浙江在线','    --','http://gotrip.zjol.com.cn/system/2017/08/17/021577690.shtml','京津冀部分高铁列车换型“复兴号”','http://gotrip.zjol.com.cn/system/2017/08/17/021577690.shtml','浙江在线','2017-08-17 10:58:00','http://news.baidu.com/','0','0','','2017-08-17 10:58:00','http://news.baidu.com/','中国铁路总公司昨天通报,8月21日起,铁路部门将扩大“复兴号”动车组列车开行范围,京津冀地区安排开行22.5对“复兴号”动车组列车,通达北京南、武清、天津、北京...','2017-08-17','2017-08-17 10:58:00','2017-08-25 12:00:58','新闻','0','0','0','0','','0','NEW第一次抓取','0')</v>
      </c>
      <c r="B4053">
        <v>1907265</v>
      </c>
      <c r="C4053">
        <v>0</v>
      </c>
      <c r="D4053">
        <v>3154</v>
      </c>
      <c r="E4053" t="s">
        <v>6912</v>
      </c>
      <c r="F4053" t="s">
        <v>43</v>
      </c>
      <c r="G4053" t="s">
        <v>16330</v>
      </c>
      <c r="H4053" t="s">
        <v>11794</v>
      </c>
      <c r="I4053" t="s">
        <v>16330</v>
      </c>
      <c r="J4053" t="s">
        <v>6912</v>
      </c>
      <c r="K4053" t="s">
        <v>16289</v>
      </c>
      <c r="L4053" t="s">
        <v>47</v>
      </c>
      <c r="M4053">
        <v>0</v>
      </c>
      <c r="N4053">
        <v>0</v>
      </c>
      <c r="O4053" t="s">
        <v>34</v>
      </c>
      <c r="P4053" t="s">
        <v>16289</v>
      </c>
      <c r="Q4053" t="s">
        <v>47</v>
      </c>
      <c r="R4053" t="s">
        <v>11796</v>
      </c>
      <c r="S4053" t="s">
        <v>188</v>
      </c>
      <c r="T4053" t="s">
        <v>16289</v>
      </c>
      <c r="U4053" t="s">
        <v>16325</v>
      </c>
      <c r="V4053" t="s">
        <v>39</v>
      </c>
      <c r="W4053">
        <v>0</v>
      </c>
      <c r="X4053" t="s">
        <v>40</v>
      </c>
      <c r="Y4053" t="s">
        <v>40</v>
      </c>
      <c r="Z4053">
        <v>0</v>
      </c>
      <c r="AA4053" t="s">
        <v>34</v>
      </c>
      <c r="AB4053">
        <v>0</v>
      </c>
      <c r="AC4053" t="s">
        <v>41</v>
      </c>
      <c r="AD4053">
        <v>0</v>
      </c>
    </row>
    <row r="4054" spans="1:30" x14ac:dyDescent="0.2">
      <c r="A4054" t="str">
        <f t="shared" si="63"/>
        <v>insert into articles values ('1907266','0','3224','新浪微博','    --','http://weibo.com/6135020093/FigrdxNEV','因祸得福 因为堵车 居然改签后坐上了新的复兴号[二哈] 新车就是爽 祖国万岁！[鲜花] ?','http://weibo.com/6135020093/FigrdxNEV','StevenWangym','2017-08-22 13:03:46','http://weibo.com/6135020093','0','0','','2017-08-22 13:03:46','http://api.weibo.com/2/search/statuses.json','因祸得福 因为堵车 居然改签后坐上了新的复兴号[二哈] 新车就是爽 祖国万岁！[鲜花] ​','2017-08-22','2017-08-22 13:03:46','2017-08-25 12:01:00','微博','0','0','0','0','','0','NEW第一次抓取','0')</v>
      </c>
      <c r="B4054">
        <v>1907266</v>
      </c>
      <c r="C4054">
        <v>0</v>
      </c>
      <c r="D4054">
        <v>3224</v>
      </c>
      <c r="E4054" t="s">
        <v>95</v>
      </c>
      <c r="F4054" t="s">
        <v>43</v>
      </c>
      <c r="G4054" t="s">
        <v>16331</v>
      </c>
      <c r="H4054" t="s">
        <v>16332</v>
      </c>
      <c r="I4054" t="s">
        <v>16331</v>
      </c>
      <c r="J4054" t="s">
        <v>16333</v>
      </c>
      <c r="K4054" t="s">
        <v>16334</v>
      </c>
      <c r="L4054" t="s">
        <v>16335</v>
      </c>
      <c r="M4054">
        <v>0</v>
      </c>
      <c r="N4054">
        <v>0</v>
      </c>
      <c r="O4054" t="s">
        <v>34</v>
      </c>
      <c r="P4054" t="s">
        <v>16334</v>
      </c>
      <c r="Q4054" t="s">
        <v>101</v>
      </c>
      <c r="R4054" t="s">
        <v>16336</v>
      </c>
      <c r="S4054" t="s">
        <v>74</v>
      </c>
      <c r="T4054" t="s">
        <v>16334</v>
      </c>
      <c r="U4054" t="s">
        <v>16337</v>
      </c>
      <c r="V4054" t="s">
        <v>104</v>
      </c>
      <c r="W4054">
        <v>0</v>
      </c>
      <c r="X4054" t="s">
        <v>40</v>
      </c>
      <c r="Y4054" t="s">
        <v>40</v>
      </c>
      <c r="Z4054">
        <v>0</v>
      </c>
      <c r="AA4054" t="s">
        <v>34</v>
      </c>
      <c r="AB4054">
        <v>0</v>
      </c>
      <c r="AC4054" t="s">
        <v>41</v>
      </c>
      <c r="AD4054">
        <v>0</v>
      </c>
    </row>
    <row r="4055" spans="1:30" x14ac:dyDescent="0.2">
      <c r="A4055" t="str">
        <f t="shared" si="63"/>
        <v>insert into articles values ('1907267','0','3154','光明网','    --','http://travel.gmw.cn/2017-08/17/content_25675716.htm','京津冀部分高铁列车换型“复兴号”','http://travel.gmw.cn/2017-08/17/content_25675716.htm','光明网','2017-08-17 08:07:00','http://news.baidu.com/','0','0','','2017-08-17 08:07:00','http://news.baidu.com/','中国铁路总公司昨天通报,8月21日起,铁路部门将扩大“复兴号”动车组列车开行范围,京津冀地区安排开行22.5对“复兴号”动车组列车,通达北京南、武清、天津、北京...','2017-08-17','2017-08-17 08:07:00','2017-08-25 12:01:00','新闻','0','0','0','0','','0','NEW第一次抓取','0')</v>
      </c>
      <c r="B4055">
        <v>1907267</v>
      </c>
      <c r="C4055">
        <v>0</v>
      </c>
      <c r="D4055">
        <v>3154</v>
      </c>
      <c r="E4055" t="s">
        <v>1926</v>
      </c>
      <c r="F4055" t="s">
        <v>43</v>
      </c>
      <c r="G4055" t="s">
        <v>16338</v>
      </c>
      <c r="H4055" t="s">
        <v>11794</v>
      </c>
      <c r="I4055" t="s">
        <v>16338</v>
      </c>
      <c r="J4055" t="s">
        <v>1926</v>
      </c>
      <c r="K4055" t="s">
        <v>16339</v>
      </c>
      <c r="L4055" t="s">
        <v>47</v>
      </c>
      <c r="M4055">
        <v>0</v>
      </c>
      <c r="N4055">
        <v>0</v>
      </c>
      <c r="O4055" t="s">
        <v>34</v>
      </c>
      <c r="P4055" t="s">
        <v>16339</v>
      </c>
      <c r="Q4055" t="s">
        <v>47</v>
      </c>
      <c r="R4055" t="s">
        <v>11796</v>
      </c>
      <c r="S4055" t="s">
        <v>188</v>
      </c>
      <c r="T4055" t="s">
        <v>16339</v>
      </c>
      <c r="U4055" t="s">
        <v>16337</v>
      </c>
      <c r="V4055" t="s">
        <v>39</v>
      </c>
      <c r="W4055">
        <v>0</v>
      </c>
      <c r="X4055" t="s">
        <v>40</v>
      </c>
      <c r="Y4055" t="s">
        <v>40</v>
      </c>
      <c r="Z4055">
        <v>0</v>
      </c>
      <c r="AA4055" t="s">
        <v>34</v>
      </c>
      <c r="AB4055">
        <v>0</v>
      </c>
      <c r="AC4055" t="s">
        <v>41</v>
      </c>
      <c r="AD4055">
        <v>0</v>
      </c>
    </row>
    <row r="4056" spans="1:30" x14ac:dyDescent="0.2">
      <c r="A4056" t="str">
        <f t="shared" si="63"/>
        <v>insert into articles values ('1907268','0','3154','中国证券网','    --','http://news.cnstock.com/industry/','产业·期货-及时的产业资讯、期货资讯发布平台|上海证券报·中国...','http://news.cnstock.com/industry/','中国证券网','2013-06-17 01:46:00','http://news.baidu.com/','0','0','','2013-06-17 01:46:00','http://news.baidu.com/','“复兴号”扩大开行助力京津冀一体化 从中国铁路总公司获悉,8月21日起,铁路部门将扩大中国标准动车组“复兴号”列车开行范围,在京津冀地区安排开行22.5对“复兴...','2013-06-17','2013-06-17 01:46:00','2017-08-25 12:01:00','新闻','0','0','0','0','','0','NEW第一次抓取','0')</v>
      </c>
      <c r="B4056">
        <v>1907268</v>
      </c>
      <c r="C4056">
        <v>0</v>
      </c>
      <c r="D4056">
        <v>3154</v>
      </c>
      <c r="E4056" t="s">
        <v>8966</v>
      </c>
      <c r="F4056" t="s">
        <v>43</v>
      </c>
      <c r="G4056" t="s">
        <v>16340</v>
      </c>
      <c r="H4056" t="s">
        <v>16341</v>
      </c>
      <c r="I4056" t="s">
        <v>16340</v>
      </c>
      <c r="J4056" t="s">
        <v>8966</v>
      </c>
      <c r="K4056" t="s">
        <v>16342</v>
      </c>
      <c r="L4056" t="s">
        <v>47</v>
      </c>
      <c r="M4056">
        <v>0</v>
      </c>
      <c r="N4056">
        <v>0</v>
      </c>
      <c r="O4056" t="s">
        <v>34</v>
      </c>
      <c r="P4056" t="s">
        <v>16342</v>
      </c>
      <c r="Q4056" t="s">
        <v>47</v>
      </c>
      <c r="R4056" t="s">
        <v>16343</v>
      </c>
      <c r="S4056" t="s">
        <v>16344</v>
      </c>
      <c r="T4056" t="s">
        <v>16342</v>
      </c>
      <c r="U4056" t="s">
        <v>16337</v>
      </c>
      <c r="V4056" t="s">
        <v>39</v>
      </c>
      <c r="W4056">
        <v>0</v>
      </c>
      <c r="X4056" t="s">
        <v>40</v>
      </c>
      <c r="Y4056" t="s">
        <v>40</v>
      </c>
      <c r="Z4056">
        <v>0</v>
      </c>
      <c r="AA4056" t="s">
        <v>34</v>
      </c>
      <c r="AB4056">
        <v>0</v>
      </c>
      <c r="AC4056" t="s">
        <v>41</v>
      </c>
      <c r="AD4056">
        <v>0</v>
      </c>
    </row>
    <row r="4057" spans="1:30" x14ac:dyDescent="0.2">
      <c r="A4057" t="str">
        <f t="shared" si="63"/>
        <v>insert into articles values ('1907269','0','3224','新浪微博','    --','http://weibo.com/3162485697/FigpU2rUS','＃乐游京津冀＃【“纯中国血统”网红“复兴号”首开 猜猜上面都有啥】“复兴号”中国标准动车组8月21日开始在京津城际上线运行。票价方面，取消特等座，1和8车厢改为商务座，票价93.5改为174；一二等座票价无变化。下面小编带你一探“复兴号”究竟 http://t.cn/RCxgtPJ @人民网天津频道 @人民网 ?','http://weibo.com/3162485697/FigpU2rUS','天津旅游','2017-08-22 13:00:31','http://weibo.com/3162485697','0','2','','2017-08-22 13:00:31','http://api.weibo.com/2/search/statuses.json','＃乐游京津冀＃【“纯中国血统”网红“复兴号”首开 猜猜上面都有啥】“复兴号”中国标准动车组8月21日开始在京津城际上线运行。票价方面，取消特等座，1和8车厢改为商务座，票价93.5改为174；一二等座票价无变化。下面小编带你一探“复兴号”究竟 http://t.cn/RCxgtPJ @人民网天津频道 @人民网 ​','2017-08-22','2017-08-22 13:00:31','2017-08-25 12:01:01','微博','0','0','0','0','','0','NEW第一次抓取','0')</v>
      </c>
      <c r="B4057">
        <v>1907269</v>
      </c>
      <c r="C4057">
        <v>0</v>
      </c>
      <c r="D4057">
        <v>3224</v>
      </c>
      <c r="E4057" t="s">
        <v>95</v>
      </c>
      <c r="F4057" t="s">
        <v>43</v>
      </c>
      <c r="G4057" t="s">
        <v>16345</v>
      </c>
      <c r="H4057" t="s">
        <v>16346</v>
      </c>
      <c r="I4057" t="s">
        <v>16345</v>
      </c>
      <c r="J4057" t="s">
        <v>9048</v>
      </c>
      <c r="K4057" t="s">
        <v>16347</v>
      </c>
      <c r="L4057" t="s">
        <v>9050</v>
      </c>
      <c r="M4057">
        <v>0</v>
      </c>
      <c r="N4057">
        <v>2</v>
      </c>
      <c r="O4057" t="s">
        <v>34</v>
      </c>
      <c r="P4057" t="s">
        <v>16347</v>
      </c>
      <c r="Q4057" t="s">
        <v>101</v>
      </c>
      <c r="R4057" t="s">
        <v>16348</v>
      </c>
      <c r="S4057" t="s">
        <v>74</v>
      </c>
      <c r="T4057" t="s">
        <v>16347</v>
      </c>
      <c r="U4057" t="s">
        <v>16349</v>
      </c>
      <c r="V4057" t="s">
        <v>104</v>
      </c>
      <c r="W4057">
        <v>0</v>
      </c>
      <c r="X4057" t="s">
        <v>40</v>
      </c>
      <c r="Y4057" t="s">
        <v>40</v>
      </c>
      <c r="Z4057">
        <v>0</v>
      </c>
      <c r="AA4057" t="s">
        <v>34</v>
      </c>
      <c r="AB4057">
        <v>0</v>
      </c>
      <c r="AC4057" t="s">
        <v>41</v>
      </c>
      <c r="AD4057">
        <v>0</v>
      </c>
    </row>
    <row r="4058" spans="1:30" x14ac:dyDescent="0.2">
      <c r="A4058" t="str">
        <f t="shared" si="63"/>
        <v>insert into articles values ('1907270','0','3224','新浪微博','    --','http://weibo.com/2775872784/FigpJFIOM','＃广东交通＃【京广高铁广州南站至北京西下月首开一对“复兴号”】京广高铁广州南至北京西之间将首开一对“复兴号”，为G65/G68次。据了解，G65次全程时间为9小时43分钟，G68次全程时间为9小时41分钟，其中，G68次列车从广州南站出发，经停15个站，最终到达北京西站。详情戳http://t.cn/RCiKdty ? http://mapi/a5747510ly1fiseyool57j20go0b4mxw','http://weibo.com/2775872784/FigpJFIOM','广东发布','2017-08-22 13:00:07','http://weibo.com/2775872784','1','8','','2017-08-22 13:00:07','http://api.weibo.com/2/search/statuses.json','＃广东交通＃【京广高铁广州南站至北京西下月首开一对“复兴号”】京广高铁广州南至北京西之间将首开一对“复兴号”，为G65/G68次。据了解，G65次全程时间为9小时43分钟，G68次全程时间为9小时41分钟，其中，G68次列车从广州南站出发，经停15个站，最终到达北京西站。详情戳http://t.cn/RCiKdty ​ http://mapi/a5747510ly1fiseyool57j20go0b4mxw','2017-08-22','2017-08-22 13:00:07','2017-08-25 12:01:03','微博','0','0','0','0','','0','NEW第一次抓取','0')</v>
      </c>
      <c r="B4058">
        <v>1907270</v>
      </c>
      <c r="C4058">
        <v>0</v>
      </c>
      <c r="D4058">
        <v>3224</v>
      </c>
      <c r="E4058" t="s">
        <v>95</v>
      </c>
      <c r="F4058" t="s">
        <v>43</v>
      </c>
      <c r="G4058" t="s">
        <v>16350</v>
      </c>
      <c r="H4058" t="s">
        <v>16351</v>
      </c>
      <c r="I4058" t="s">
        <v>16350</v>
      </c>
      <c r="J4058" t="s">
        <v>16352</v>
      </c>
      <c r="K4058" t="s">
        <v>16353</v>
      </c>
      <c r="L4058" t="s">
        <v>16354</v>
      </c>
      <c r="M4058">
        <v>1</v>
      </c>
      <c r="N4058">
        <v>8</v>
      </c>
      <c r="O4058" t="s">
        <v>34</v>
      </c>
      <c r="P4058" t="s">
        <v>16353</v>
      </c>
      <c r="Q4058" t="s">
        <v>101</v>
      </c>
      <c r="R4058" t="s">
        <v>16355</v>
      </c>
      <c r="S4058" t="s">
        <v>74</v>
      </c>
      <c r="T4058" t="s">
        <v>16353</v>
      </c>
      <c r="U4058" t="s">
        <v>16356</v>
      </c>
      <c r="V4058" t="s">
        <v>104</v>
      </c>
      <c r="W4058">
        <v>0</v>
      </c>
      <c r="X4058" t="s">
        <v>40</v>
      </c>
      <c r="Y4058" t="s">
        <v>40</v>
      </c>
      <c r="Z4058">
        <v>0</v>
      </c>
      <c r="AA4058" t="s">
        <v>34</v>
      </c>
      <c r="AB4058">
        <v>0</v>
      </c>
      <c r="AC4058" t="s">
        <v>41</v>
      </c>
      <c r="AD4058">
        <v>0</v>
      </c>
    </row>
    <row r="4059" spans="1:30" x14ac:dyDescent="0.2">
      <c r="A4059" t="str">
        <f t="shared" si="63"/>
        <v>insert into articles values ('1907271','0','3154','北京日报','    --','http://bjrb.bjd.com.cn/html/2017-08/17/content_166594.htm','京津冀部分高铁列车换型“复兴号”','http://bjrb.bjd.com.cn/html/2017-08/17/content_166594.htm','北京日报','2017-08-17 02:48:00','http://news.baidu.com/','0','0','','2017-08-17 02:48:00','http://news.baidu.com/','本报讯(记者 金可)中国铁路总公司昨天通报,8月21日起,铁路部门将扩大“复兴号”动车组列车开行范围,京津冀地区安排开行22.5对“复兴号”动车组列车,通达北京...','2017-08-17','2017-08-17 02:48:00','2017-08-25 12:01:03','新闻','0','0','0','0','','0','NEW第一次抓取','0')</v>
      </c>
      <c r="B4059">
        <v>1907271</v>
      </c>
      <c r="C4059">
        <v>0</v>
      </c>
      <c r="D4059">
        <v>3154</v>
      </c>
      <c r="E4059" t="s">
        <v>6616</v>
      </c>
      <c r="F4059" t="s">
        <v>43</v>
      </c>
      <c r="G4059" t="s">
        <v>16357</v>
      </c>
      <c r="H4059" t="s">
        <v>11794</v>
      </c>
      <c r="I4059" t="s">
        <v>16357</v>
      </c>
      <c r="J4059" t="s">
        <v>6616</v>
      </c>
      <c r="K4059" t="s">
        <v>16358</v>
      </c>
      <c r="L4059" t="s">
        <v>47</v>
      </c>
      <c r="M4059">
        <v>0</v>
      </c>
      <c r="N4059">
        <v>0</v>
      </c>
      <c r="O4059" t="s">
        <v>34</v>
      </c>
      <c r="P4059" t="s">
        <v>16358</v>
      </c>
      <c r="Q4059" t="s">
        <v>47</v>
      </c>
      <c r="R4059" t="s">
        <v>16359</v>
      </c>
      <c r="S4059" t="s">
        <v>188</v>
      </c>
      <c r="T4059" t="s">
        <v>16358</v>
      </c>
      <c r="U4059" t="s">
        <v>16356</v>
      </c>
      <c r="V4059" t="s">
        <v>39</v>
      </c>
      <c r="W4059">
        <v>0</v>
      </c>
      <c r="X4059" t="s">
        <v>40</v>
      </c>
      <c r="Y4059" t="s">
        <v>40</v>
      </c>
      <c r="Z4059">
        <v>0</v>
      </c>
      <c r="AA4059" t="s">
        <v>34</v>
      </c>
      <c r="AB4059">
        <v>0</v>
      </c>
      <c r="AC4059" t="s">
        <v>41</v>
      </c>
      <c r="AD4059">
        <v>0</v>
      </c>
    </row>
    <row r="4060" spans="1:30" x14ac:dyDescent="0.2">
      <c r="A4060" t="str">
        <f t="shared" si="63"/>
        <v>insert into articles values ('1907272','0','3224','新浪微博','    --','http://weibo.com/1784165081/FigngjvbI','＃石家庄身边事＃ 中国最新动车高铁复兴号，来石家庄啦，wifi全覆盖，有没有一起蹭WiFi的？ http://t.cn/RCiw3BP ???','http://weibo.com/1784165081/FigngjvbI','微观石家庄','2017-08-22 12:54:01','http://weibo.com/1784165081','0','1','','2017-08-22 12:54:01','http://api.weibo.com/2/search/statuses.json','＃石家庄身边事＃ 中国最新动车高铁复兴号，来石家庄啦，wifi全覆盖，有没有一起蹭WiFi的？ http://t.cn/RCiw3BP ​​​','2017-08-22','2017-08-22 12:54:01','2017-08-25 12:01:05','微博','0','0','0','0','','0','NEW第一次抓取','0')</v>
      </c>
      <c r="B4060">
        <v>1907272</v>
      </c>
      <c r="C4060">
        <v>0</v>
      </c>
      <c r="D4060">
        <v>3224</v>
      </c>
      <c r="E4060" t="s">
        <v>95</v>
      </c>
      <c r="F4060" t="s">
        <v>43</v>
      </c>
      <c r="G4060" t="s">
        <v>16360</v>
      </c>
      <c r="H4060" t="s">
        <v>16361</v>
      </c>
      <c r="I4060" t="s">
        <v>16360</v>
      </c>
      <c r="J4060" t="s">
        <v>16362</v>
      </c>
      <c r="K4060" t="s">
        <v>16363</v>
      </c>
      <c r="L4060" t="s">
        <v>16364</v>
      </c>
      <c r="M4060">
        <v>0</v>
      </c>
      <c r="N4060">
        <v>1</v>
      </c>
      <c r="O4060" t="s">
        <v>34</v>
      </c>
      <c r="P4060" t="s">
        <v>16363</v>
      </c>
      <c r="Q4060" t="s">
        <v>101</v>
      </c>
      <c r="R4060" t="s">
        <v>16365</v>
      </c>
      <c r="S4060" t="s">
        <v>74</v>
      </c>
      <c r="T4060" t="s">
        <v>16363</v>
      </c>
      <c r="U4060" t="s">
        <v>16366</v>
      </c>
      <c r="V4060" t="s">
        <v>104</v>
      </c>
      <c r="W4060">
        <v>0</v>
      </c>
      <c r="X4060" t="s">
        <v>40</v>
      </c>
      <c r="Y4060" t="s">
        <v>40</v>
      </c>
      <c r="Z4060">
        <v>0</v>
      </c>
      <c r="AA4060" t="s">
        <v>34</v>
      </c>
      <c r="AB4060">
        <v>0</v>
      </c>
      <c r="AC4060" t="s">
        <v>41</v>
      </c>
      <c r="AD4060">
        <v>0</v>
      </c>
    </row>
    <row r="4061" spans="1:30" x14ac:dyDescent="0.2">
      <c r="A4061" t="str">
        <f t="shared" si="63"/>
        <v>insert into articles values ('1907273','0','3154','36kr','    --','https://36kr.com/user/1699721589','hanniman的文章_36氪','https://36kr.com/user/1699721589','36kr','2017-06-06 01:10:00','http://news.baidu.com/','0','0','','2017-06-06 01:10:00','http://news.baidu.com/','为服务第十三届全运会,京津城际列车“复兴号”开行最多,将达19.5对。 39分钟前 分享至    打开微信“扫一扫”,打开网页后点击屏幕右上角分享按钮浏览更多...','2017-06-06','2017-06-06 01:10:00','2017-08-25 12:01:05','新闻','0','0','0','0','','0','NEW第一次抓取','0')</v>
      </c>
      <c r="B4061">
        <v>1907273</v>
      </c>
      <c r="C4061">
        <v>0</v>
      </c>
      <c r="D4061">
        <v>3154</v>
      </c>
      <c r="E4061" t="s">
        <v>12380</v>
      </c>
      <c r="F4061" t="s">
        <v>43</v>
      </c>
      <c r="G4061" t="s">
        <v>16367</v>
      </c>
      <c r="H4061" t="s">
        <v>16368</v>
      </c>
      <c r="I4061" t="s">
        <v>16367</v>
      </c>
      <c r="J4061" t="s">
        <v>12380</v>
      </c>
      <c r="K4061" t="s">
        <v>16369</v>
      </c>
      <c r="L4061" t="s">
        <v>47</v>
      </c>
      <c r="M4061">
        <v>0</v>
      </c>
      <c r="N4061">
        <v>0</v>
      </c>
      <c r="O4061" t="s">
        <v>34</v>
      </c>
      <c r="P4061" t="s">
        <v>16369</v>
      </c>
      <c r="Q4061" t="s">
        <v>47</v>
      </c>
      <c r="R4061" t="s">
        <v>16370</v>
      </c>
      <c r="S4061" t="s">
        <v>16371</v>
      </c>
      <c r="T4061" t="s">
        <v>16369</v>
      </c>
      <c r="U4061" t="s">
        <v>16366</v>
      </c>
      <c r="V4061" t="s">
        <v>39</v>
      </c>
      <c r="W4061">
        <v>0</v>
      </c>
      <c r="X4061" t="s">
        <v>40</v>
      </c>
      <c r="Y4061" t="s">
        <v>40</v>
      </c>
      <c r="Z4061">
        <v>0</v>
      </c>
      <c r="AA4061" t="s">
        <v>34</v>
      </c>
      <c r="AB4061">
        <v>0</v>
      </c>
      <c r="AC4061" t="s">
        <v>41</v>
      </c>
      <c r="AD4061">
        <v>0</v>
      </c>
    </row>
    <row r="4062" spans="1:30" x14ac:dyDescent="0.2">
      <c r="A4062" t="str">
        <f t="shared" si="63"/>
        <v>insert into articles values ('1907274','0','3224','新浪微博','    --','http://weibo.com/5235252425/FigmQBA87','中国最新动车高铁复兴号，来石家庄啦，wifi全覆盖，有没有一起蹭WiFi的？ http://t.cn/RCiw3BP ?','http://weibo.com/5235252425/FigmQBA87','河北五方文化传媒','2017-08-22 12:53:00','http://weibo.com/5235252425','0','1','','2017-08-22 12:53:00','http://api.weibo.com/2/search/statuses.json','中国最新动车高铁复兴号，来石家庄啦，wifi全覆盖，有没有一起蹭WiFi的？ http://t.cn/RCiw3BP ​','2017-08-22','2017-08-22 12:53:00','2017-08-25 12:01:06','微博','0','0','0','0','','0','NEW第一次抓取','0')</v>
      </c>
      <c r="B4062">
        <v>1907274</v>
      </c>
      <c r="C4062">
        <v>0</v>
      </c>
      <c r="D4062">
        <v>3224</v>
      </c>
      <c r="E4062" t="s">
        <v>95</v>
      </c>
      <c r="F4062" t="s">
        <v>43</v>
      </c>
      <c r="G4062" t="s">
        <v>16372</v>
      </c>
      <c r="H4062" t="s">
        <v>16373</v>
      </c>
      <c r="I4062" t="s">
        <v>16372</v>
      </c>
      <c r="J4062" t="s">
        <v>16374</v>
      </c>
      <c r="K4062" t="s">
        <v>16375</v>
      </c>
      <c r="L4062" t="s">
        <v>16376</v>
      </c>
      <c r="M4062">
        <v>0</v>
      </c>
      <c r="N4062">
        <v>1</v>
      </c>
      <c r="O4062" t="s">
        <v>34</v>
      </c>
      <c r="P4062" t="s">
        <v>16375</v>
      </c>
      <c r="Q4062" t="s">
        <v>101</v>
      </c>
      <c r="R4062" t="s">
        <v>16377</v>
      </c>
      <c r="S4062" t="s">
        <v>74</v>
      </c>
      <c r="T4062" t="s">
        <v>16375</v>
      </c>
      <c r="U4062" t="s">
        <v>16378</v>
      </c>
      <c r="V4062" t="s">
        <v>104</v>
      </c>
      <c r="W4062">
        <v>0</v>
      </c>
      <c r="X4062" t="s">
        <v>40</v>
      </c>
      <c r="Y4062" t="s">
        <v>40</v>
      </c>
      <c r="Z4062">
        <v>0</v>
      </c>
      <c r="AA4062" t="s">
        <v>34</v>
      </c>
      <c r="AB4062">
        <v>0</v>
      </c>
      <c r="AC4062" t="s">
        <v>41</v>
      </c>
      <c r="AD4062">
        <v>0</v>
      </c>
    </row>
    <row r="4063" spans="1:30" x14ac:dyDescent="0.2">
      <c r="A4063" t="str">
        <f t="shared" si="63"/>
        <v>insert into articles values ('1907275','0','3224','新浪微博','    --','http://weibo.com/3265335871/Figlu2v5y','发表了博文《京津城际从“和谐”迎来“复兴”》21日7时，天津第一班“复兴号”中国标准动车组C2204次从天津站始发，标志着这条运行了9年的京津城际铁路从“和谐”迎来了“复兴”。从8月21日起，京津城际http://t.cn/RC6TLyO ?','http://weibo.com/3265335871/Figlu2v5y','欧刚加124','2017-08-22 12:49:39','http://weibo.com/3265335871','0','0','','2017-08-22 12:49:39','http://api.weibo.com/2/search/statuses.json','发表了博文《京津城际从“和谐”迎来“复兴”》21日7时，天津第一班“复兴号”中国标准动车组C2204次从天津站始发，标志着这条运行了9年的京津城际铁路从“和谐”迎来了“复兴”。从8月21日起，京津城际http://t.cn/RC6TLyO ​','2017-08-22','2017-08-22 12:49:39','2017-08-25 12:01:07','微博','0','0','0','0','','0','NEW第一次抓取','0')</v>
      </c>
      <c r="B4063">
        <v>1907275</v>
      </c>
      <c r="C4063">
        <v>0</v>
      </c>
      <c r="D4063">
        <v>3224</v>
      </c>
      <c r="E4063" t="s">
        <v>95</v>
      </c>
      <c r="F4063" t="s">
        <v>43</v>
      </c>
      <c r="G4063" t="s">
        <v>16379</v>
      </c>
      <c r="H4063" t="s">
        <v>16380</v>
      </c>
      <c r="I4063" t="s">
        <v>16379</v>
      </c>
      <c r="J4063" t="s">
        <v>16381</v>
      </c>
      <c r="K4063" t="s">
        <v>16382</v>
      </c>
      <c r="L4063" t="s">
        <v>16383</v>
      </c>
      <c r="M4063">
        <v>0</v>
      </c>
      <c r="N4063">
        <v>0</v>
      </c>
      <c r="O4063" t="s">
        <v>34</v>
      </c>
      <c r="P4063" t="s">
        <v>16382</v>
      </c>
      <c r="Q4063" t="s">
        <v>101</v>
      </c>
      <c r="R4063" t="s">
        <v>16384</v>
      </c>
      <c r="S4063" t="s">
        <v>74</v>
      </c>
      <c r="T4063" t="s">
        <v>16382</v>
      </c>
      <c r="U4063" t="s">
        <v>16385</v>
      </c>
      <c r="V4063" t="s">
        <v>104</v>
      </c>
      <c r="W4063">
        <v>0</v>
      </c>
      <c r="X4063" t="s">
        <v>40</v>
      </c>
      <c r="Y4063" t="s">
        <v>40</v>
      </c>
      <c r="Z4063">
        <v>0</v>
      </c>
      <c r="AA4063" t="s">
        <v>34</v>
      </c>
      <c r="AB4063">
        <v>0</v>
      </c>
      <c r="AC4063" t="s">
        <v>41</v>
      </c>
      <c r="AD4063">
        <v>0</v>
      </c>
    </row>
    <row r="4064" spans="1:30" x14ac:dyDescent="0.2">
      <c r="A4064" t="str">
        <f t="shared" si="63"/>
        <v>insert into articles values ('1907276','0','3224','新浪微博','    --','http://weibo.com/5653278878/FigjMjudk','复兴号列车真的比之前的高铁更加大气！ http://t.cn/RIAzVwr ?','http://weibo.com/5653278878/FigjMjudk','稳稳方当','2017-08-22 12:45:26','http://weibo.com/5653278878','0','0','','2017-08-22 12:45:26','http://api.weibo.com/2/search/statuses.json','复兴号列车真的比之前的高铁更加大气！ http://t.cn/RIAzVwr ​','2017-08-22','2017-08-22 12:45:26','2017-08-25 12:01:08','微博','0','0','0','0','','0','NEW第一次抓取','0')</v>
      </c>
      <c r="B4064">
        <v>1907276</v>
      </c>
      <c r="C4064">
        <v>0</v>
      </c>
      <c r="D4064">
        <v>3224</v>
      </c>
      <c r="E4064" t="s">
        <v>95</v>
      </c>
      <c r="F4064" t="s">
        <v>43</v>
      </c>
      <c r="G4064" t="s">
        <v>16386</v>
      </c>
      <c r="H4064" t="s">
        <v>16387</v>
      </c>
      <c r="I4064" t="s">
        <v>16386</v>
      </c>
      <c r="J4064" t="s">
        <v>16388</v>
      </c>
      <c r="K4064" t="s">
        <v>16389</v>
      </c>
      <c r="L4064" t="s">
        <v>16390</v>
      </c>
      <c r="M4064">
        <v>0</v>
      </c>
      <c r="N4064">
        <v>0</v>
      </c>
      <c r="O4064" t="s">
        <v>34</v>
      </c>
      <c r="P4064" t="s">
        <v>16389</v>
      </c>
      <c r="Q4064" t="s">
        <v>101</v>
      </c>
      <c r="R4064" t="s">
        <v>16391</v>
      </c>
      <c r="S4064" t="s">
        <v>74</v>
      </c>
      <c r="T4064" t="s">
        <v>16389</v>
      </c>
      <c r="U4064" t="s">
        <v>16392</v>
      </c>
      <c r="V4064" t="s">
        <v>104</v>
      </c>
      <c r="W4064">
        <v>0</v>
      </c>
      <c r="X4064" t="s">
        <v>40</v>
      </c>
      <c r="Y4064" t="s">
        <v>40</v>
      </c>
      <c r="Z4064">
        <v>0</v>
      </c>
      <c r="AA4064" t="s">
        <v>34</v>
      </c>
      <c r="AB4064">
        <v>0</v>
      </c>
      <c r="AC4064" t="s">
        <v>41</v>
      </c>
      <c r="AD4064">
        <v>0</v>
      </c>
    </row>
    <row r="4065" spans="1:30" x14ac:dyDescent="0.2">
      <c r="A4065" t="str">
        <f t="shared" si="63"/>
        <v>insert into articles values ('1907277','0','3224','新浪微博','    --','http://weibo.com/1671250557/FigievdXU','百度地图出行提示：复兴号9月21开跑！中国高铁重回350公里时代！http://t.cn/RC6XRi3 ?','http://weibo.com/1671250557/FigievdXU','甜甜哒','2017-08-22 12:41:39','http://weibo.com/1671250557','0','0','','2017-08-22 12:41:39','http://api.weibo.com/2/search/statuses.json','百度地图出行提示：复兴号9月21开跑！中国高铁重回350公里时代！http://t.cn/RC6XRi3 ​','2017-08-22','2017-08-22 12:41:39','2017-08-25 12:01:08','微博','0','0','0','0','','0','NEW第一次抓取','0')</v>
      </c>
      <c r="B4065">
        <v>1907277</v>
      </c>
      <c r="C4065">
        <v>0</v>
      </c>
      <c r="D4065">
        <v>3224</v>
      </c>
      <c r="E4065" t="s">
        <v>95</v>
      </c>
      <c r="F4065" t="s">
        <v>43</v>
      </c>
      <c r="G4065" t="s">
        <v>16393</v>
      </c>
      <c r="H4065" t="s">
        <v>15673</v>
      </c>
      <c r="I4065" t="s">
        <v>16393</v>
      </c>
      <c r="J4065" t="s">
        <v>16394</v>
      </c>
      <c r="K4065" t="s">
        <v>16395</v>
      </c>
      <c r="L4065" t="s">
        <v>16396</v>
      </c>
      <c r="M4065">
        <v>0</v>
      </c>
      <c r="N4065">
        <v>0</v>
      </c>
      <c r="O4065" t="s">
        <v>34</v>
      </c>
      <c r="P4065" t="s">
        <v>16395</v>
      </c>
      <c r="Q4065" t="s">
        <v>101</v>
      </c>
      <c r="R4065" t="s">
        <v>15677</v>
      </c>
      <c r="S4065" t="s">
        <v>74</v>
      </c>
      <c r="T4065" t="s">
        <v>16395</v>
      </c>
      <c r="U4065" t="s">
        <v>16392</v>
      </c>
      <c r="V4065" t="s">
        <v>104</v>
      </c>
      <c r="W4065">
        <v>0</v>
      </c>
      <c r="X4065" t="s">
        <v>40</v>
      </c>
      <c r="Y4065" t="s">
        <v>40</v>
      </c>
      <c r="Z4065">
        <v>0</v>
      </c>
      <c r="AA4065" t="s">
        <v>34</v>
      </c>
      <c r="AB4065">
        <v>0</v>
      </c>
      <c r="AC4065" t="s">
        <v>41</v>
      </c>
      <c r="AD4065">
        <v>0</v>
      </c>
    </row>
    <row r="4066" spans="1:30" x14ac:dyDescent="0.2">
      <c r="A4066" t="str">
        <f t="shared" si="63"/>
        <v>insert into articles values ('1907278','0','3224','新浪微博','    --','http://weibo.com/1759734447/Figibjhbl','＃石家庄身边事＃【“复兴号”来石家庄了！首开运行视频在这里[憧憬] 】8月21日，“复兴号”首开石家庄火车站，与“和谐号”相比，“复兴号”线条更美，乘坐体验很舒适，还实现了wifi全覆盖功能，“网速还不错哦，还能打王者荣耀”。想体验一下吗[doge] http://t.cn/RCiw3BP ?','http://weibo.com/1759734447/Figibjhbl','石家庄大学生微博','2017-08-22 12:41:30','http://weibo.com/1759734447','4','9','','2017-08-22 12:41:30','http://api.weibo.com/2/search/statuses.json','＃石家庄身边事＃【“复兴号”来石家庄了！首开运行视频在这里[憧憬] 】8月21日，“复兴号”首开石家庄火车站，与“和谐号”相比，“复兴号”线条更美，乘坐体验很舒适，还实现了wifi全覆盖功能，“网速还不错哦，还能打王者荣耀”。想体验一下吗[doge] http://t.cn/RCiw3BP ​','2017-08-22','2017-08-22 12:41:30','2017-08-25 12:01:11','微博','0','0','0','0','','0','NEW第一次抓取','0')</v>
      </c>
      <c r="B4066">
        <v>1907278</v>
      </c>
      <c r="C4066">
        <v>0</v>
      </c>
      <c r="D4066">
        <v>3224</v>
      </c>
      <c r="E4066" t="s">
        <v>95</v>
      </c>
      <c r="F4066" t="s">
        <v>43</v>
      </c>
      <c r="G4066" t="s">
        <v>16397</v>
      </c>
      <c r="H4066" t="s">
        <v>16398</v>
      </c>
      <c r="I4066" t="s">
        <v>16397</v>
      </c>
      <c r="J4066" t="s">
        <v>16399</v>
      </c>
      <c r="K4066" t="s">
        <v>16400</v>
      </c>
      <c r="L4066" t="s">
        <v>16401</v>
      </c>
      <c r="M4066">
        <v>4</v>
      </c>
      <c r="N4066">
        <v>9</v>
      </c>
      <c r="O4066" t="s">
        <v>34</v>
      </c>
      <c r="P4066" t="s">
        <v>16400</v>
      </c>
      <c r="Q4066" t="s">
        <v>101</v>
      </c>
      <c r="R4066" t="s">
        <v>16402</v>
      </c>
      <c r="S4066" t="s">
        <v>74</v>
      </c>
      <c r="T4066" t="s">
        <v>16400</v>
      </c>
      <c r="U4066" t="s">
        <v>16403</v>
      </c>
      <c r="V4066" t="s">
        <v>104</v>
      </c>
      <c r="W4066">
        <v>0</v>
      </c>
      <c r="X4066" t="s">
        <v>40</v>
      </c>
      <c r="Y4066" t="s">
        <v>40</v>
      </c>
      <c r="Z4066">
        <v>0</v>
      </c>
      <c r="AA4066" t="s">
        <v>34</v>
      </c>
      <c r="AB4066">
        <v>0</v>
      </c>
      <c r="AC4066" t="s">
        <v>41</v>
      </c>
      <c r="AD4066">
        <v>0</v>
      </c>
    </row>
    <row r="4067" spans="1:30" x14ac:dyDescent="0.2">
      <c r="A4067" t="str">
        <f t="shared" si="63"/>
        <v>insert into articles values ('1907279','0','3224','新浪微博','    --','http://weibo.com/1882652207/FiggIkiTc','高铁回归350，复兴号，岂非无意插柳？ ?','http://weibo.com/1882652207/FiggIkiTc','东蒙布衣','2017-08-22 12:37:53','http://weibo.com/1882652207','0','0','','2017-08-22 12:37:53','http://api.weibo.com/2/search/statuses.json','高铁回归350，复兴号，岂非无意插柳？ ​','2017-08-22','2017-08-22 12:37:53','2017-08-25 12:01:13','微博','0','0','0','0','','0','NEW第一次抓取','0')</v>
      </c>
      <c r="B4067">
        <v>1907279</v>
      </c>
      <c r="C4067">
        <v>0</v>
      </c>
      <c r="D4067">
        <v>3224</v>
      </c>
      <c r="E4067" t="s">
        <v>95</v>
      </c>
      <c r="F4067" t="s">
        <v>43</v>
      </c>
      <c r="G4067" t="s">
        <v>16404</v>
      </c>
      <c r="H4067" t="s">
        <v>16405</v>
      </c>
      <c r="I4067" t="s">
        <v>16404</v>
      </c>
      <c r="J4067" t="s">
        <v>16406</v>
      </c>
      <c r="K4067" t="s">
        <v>16407</v>
      </c>
      <c r="L4067" t="s">
        <v>16408</v>
      </c>
      <c r="M4067">
        <v>0</v>
      </c>
      <c r="N4067">
        <v>0</v>
      </c>
      <c r="O4067" t="s">
        <v>34</v>
      </c>
      <c r="P4067" t="s">
        <v>16407</v>
      </c>
      <c r="Q4067" t="s">
        <v>101</v>
      </c>
      <c r="R4067" t="s">
        <v>16409</v>
      </c>
      <c r="S4067" t="s">
        <v>74</v>
      </c>
      <c r="T4067" t="s">
        <v>16407</v>
      </c>
      <c r="U4067" t="s">
        <v>16410</v>
      </c>
      <c r="V4067" t="s">
        <v>104</v>
      </c>
      <c r="W4067">
        <v>0</v>
      </c>
      <c r="X4067" t="s">
        <v>40</v>
      </c>
      <c r="Y4067" t="s">
        <v>40</v>
      </c>
      <c r="Z4067">
        <v>0</v>
      </c>
      <c r="AA4067" t="s">
        <v>34</v>
      </c>
      <c r="AB4067">
        <v>0</v>
      </c>
      <c r="AC4067" t="s">
        <v>41</v>
      </c>
      <c r="AD4067">
        <v>0</v>
      </c>
    </row>
    <row r="4068" spans="1:30" x14ac:dyDescent="0.2">
      <c r="A4068" t="str">
        <f t="shared" si="63"/>
        <v>insert into articles values ('1907280','0','3224','新浪微博','    --','http://weibo.com/2878331172/FiggiAOj1','@崔琳涵Elben 缩短了一小时[允悲] 你看你闲着路过可以北京找我 我表示我那天还是飞机 满打满算一大早飞机也要午后到达[困]『京广高铁广州南站至北京西 下月首开一对“复兴号”_金羊网新闻_手机网易网』http://t.cn/RC6W6p0 ?','http://weibo.com/2878331172/FiggiAOj1','艺灵Heather','2017-08-22 12:36:52','http://weibo.com/2878331172','0','0','','2017-08-22 12:36:52','http://api.weibo.com/2/search/statuses.json','@崔琳涵Elben 缩短了一小时[允悲] 你看你闲着路过可以北京找我 我表示我那天还是飞机 满打满算一大早飞机也要午后到达[困]『京广高铁广州南站至北京西 下月首开一对“复兴号”_金羊网新闻_手机网易网』http://t.cn/RC6W6p0 ​','2017-08-22','2017-08-22 12:36:52','2017-08-25 12:01:15','微博','0','0','0','0','','0','NEW第一次抓取','0')</v>
      </c>
      <c r="B4068">
        <v>1907280</v>
      </c>
      <c r="C4068">
        <v>0</v>
      </c>
      <c r="D4068">
        <v>3224</v>
      </c>
      <c r="E4068" t="s">
        <v>95</v>
      </c>
      <c r="F4068" t="s">
        <v>43</v>
      </c>
      <c r="G4068" t="s">
        <v>16411</v>
      </c>
      <c r="H4068" t="s">
        <v>16412</v>
      </c>
      <c r="I4068" t="s">
        <v>16411</v>
      </c>
      <c r="J4068" t="s">
        <v>16413</v>
      </c>
      <c r="K4068" t="s">
        <v>16414</v>
      </c>
      <c r="L4068" t="s">
        <v>16415</v>
      </c>
      <c r="M4068">
        <v>0</v>
      </c>
      <c r="N4068">
        <v>0</v>
      </c>
      <c r="O4068" t="s">
        <v>34</v>
      </c>
      <c r="P4068" t="s">
        <v>16414</v>
      </c>
      <c r="Q4068" t="s">
        <v>101</v>
      </c>
      <c r="R4068" t="s">
        <v>16416</v>
      </c>
      <c r="S4068" t="s">
        <v>74</v>
      </c>
      <c r="T4068" t="s">
        <v>16414</v>
      </c>
      <c r="U4068" t="s">
        <v>16417</v>
      </c>
      <c r="V4068" t="s">
        <v>104</v>
      </c>
      <c r="W4068">
        <v>0</v>
      </c>
      <c r="X4068" t="s">
        <v>40</v>
      </c>
      <c r="Y4068" t="s">
        <v>40</v>
      </c>
      <c r="Z4068">
        <v>0</v>
      </c>
      <c r="AA4068" t="s">
        <v>34</v>
      </c>
      <c r="AB4068">
        <v>0</v>
      </c>
      <c r="AC4068" t="s">
        <v>41</v>
      </c>
      <c r="AD4068">
        <v>0</v>
      </c>
    </row>
    <row r="4069" spans="1:30" x14ac:dyDescent="0.2">
      <c r="A4069" t="str">
        <f t="shared" si="63"/>
        <v>insert into articles values ('1907281','0','3224','新浪微博','    --','http://weibo.com/1877632697/Figcb1bmK','我在看[济宁日报 - “复兴号”中国标准动车组在京津城际上线运行]，你也赶快看看吧！ http://t.cn/RC6OcN6 ?','http://weibo.com/1877632697/Figcb1bmK','济宁日报','2017-08-22 12:26:42','http://weibo.com/1877632697','0','0','','2017-08-22 12:26:42','http://api.weibo.com/2/search/statuses.json','我在看[济宁日报 - “复兴号”中国标准动车组在京津城际上线运行]，你也赶快看看吧！ http://t.cn/RC6OcN6 ​','2017-08-22','2017-08-22 12:26:42','2017-08-25 12:01:20','微博','0','0','0','0','','0','NEW第一次抓取','0')</v>
      </c>
      <c r="B4069">
        <v>1907281</v>
      </c>
      <c r="C4069">
        <v>0</v>
      </c>
      <c r="D4069">
        <v>3224</v>
      </c>
      <c r="E4069" t="s">
        <v>95</v>
      </c>
      <c r="F4069" t="s">
        <v>43</v>
      </c>
      <c r="G4069" t="s">
        <v>16418</v>
      </c>
      <c r="H4069" t="s">
        <v>16419</v>
      </c>
      <c r="I4069" t="s">
        <v>16418</v>
      </c>
      <c r="J4069" t="s">
        <v>16420</v>
      </c>
      <c r="K4069" t="s">
        <v>16421</v>
      </c>
      <c r="L4069" t="s">
        <v>16422</v>
      </c>
      <c r="M4069">
        <v>0</v>
      </c>
      <c r="N4069">
        <v>0</v>
      </c>
      <c r="O4069" t="s">
        <v>34</v>
      </c>
      <c r="P4069" t="s">
        <v>16421</v>
      </c>
      <c r="Q4069" t="s">
        <v>101</v>
      </c>
      <c r="R4069" t="s">
        <v>16423</v>
      </c>
      <c r="S4069" t="s">
        <v>74</v>
      </c>
      <c r="T4069" t="s">
        <v>16421</v>
      </c>
      <c r="U4069" t="s">
        <v>16424</v>
      </c>
      <c r="V4069" t="s">
        <v>104</v>
      </c>
      <c r="W4069">
        <v>0</v>
      </c>
      <c r="X4069" t="s">
        <v>40</v>
      </c>
      <c r="Y4069" t="s">
        <v>40</v>
      </c>
      <c r="Z4069">
        <v>0</v>
      </c>
      <c r="AA4069" t="s">
        <v>34</v>
      </c>
      <c r="AB4069">
        <v>0</v>
      </c>
      <c r="AC4069" t="s">
        <v>41</v>
      </c>
      <c r="AD4069">
        <v>0</v>
      </c>
    </row>
    <row r="4070" spans="1:30" x14ac:dyDescent="0.2">
      <c r="A4070" t="str">
        <f t="shared" si="63"/>
        <v>insert into articles values ('1907282','0','3224','新浪微博','    --','http://weibo.com/1972717351/FigbU82m7','分享图片  复兴号 第一天运行  我就坐上了。[小黄人高兴][小黄人高兴][微风][微风][鼓掌][鼓掌] http://t.cn/R2Winc3 ?','http://weibo.com/1972717351/FigbU82m7','期待五百万分之一的奇迹降落','2017-08-22 12:26:01','http://weibo.com/1972717351','4','0','','2017-08-22 12:26:01','http://api.weibo.com/2/search/statuses.json','分享图片  复兴号 第一天运行  我就坐上了。[小黄人高兴][小黄人高兴][微风][微风][鼓掌][鼓掌] http://t.cn/R2Winc3 ​','2017-08-22','2017-08-22 12:26:01','2017-08-25 12:01:20','微博','0','0','0','0','','0','NEW第一次抓取','0')</v>
      </c>
      <c r="B4070">
        <v>1907282</v>
      </c>
      <c r="C4070">
        <v>0</v>
      </c>
      <c r="D4070">
        <v>3224</v>
      </c>
      <c r="E4070" t="s">
        <v>95</v>
      </c>
      <c r="F4070" t="s">
        <v>43</v>
      </c>
      <c r="G4070" t="s">
        <v>16425</v>
      </c>
      <c r="H4070" t="s">
        <v>16426</v>
      </c>
      <c r="I4070" t="s">
        <v>16425</v>
      </c>
      <c r="J4070" t="s">
        <v>16427</v>
      </c>
      <c r="K4070" t="s">
        <v>16428</v>
      </c>
      <c r="L4070" t="s">
        <v>16429</v>
      </c>
      <c r="M4070">
        <v>4</v>
      </c>
      <c r="N4070">
        <v>0</v>
      </c>
      <c r="O4070" t="s">
        <v>34</v>
      </c>
      <c r="P4070" t="s">
        <v>16428</v>
      </c>
      <c r="Q4070" t="s">
        <v>101</v>
      </c>
      <c r="R4070" t="s">
        <v>16430</v>
      </c>
      <c r="S4070" t="s">
        <v>74</v>
      </c>
      <c r="T4070" t="s">
        <v>16428</v>
      </c>
      <c r="U4070" t="s">
        <v>16424</v>
      </c>
      <c r="V4070" t="s">
        <v>104</v>
      </c>
      <c r="W4070">
        <v>0</v>
      </c>
      <c r="X4070" t="s">
        <v>40</v>
      </c>
      <c r="Y4070" t="s">
        <v>40</v>
      </c>
      <c r="Z4070">
        <v>0</v>
      </c>
      <c r="AA4070" t="s">
        <v>34</v>
      </c>
      <c r="AB4070">
        <v>0</v>
      </c>
      <c r="AC4070" t="s">
        <v>41</v>
      </c>
      <c r="AD4070">
        <v>0</v>
      </c>
    </row>
    <row r="4071" spans="1:30" x14ac:dyDescent="0.2">
      <c r="A4071" t="str">
        <f t="shared" si="63"/>
        <v>insert into articles values ('1907283','0','3224','新浪微博','    --','http://weibo.com/1801189211/Fig27wtMp','【国内】 （1）全国铁路将于9月21日实施新的列车运行图，在部分线路增开客货列车。7对“复兴号”动车组将在京沪高铁率先实现350公里时速运营，我国成为世界上高铁商业运营速度最高的国家； （2）近日，一部聚焦中国幸存“慰安妇”生活现状的纪录片《二十二》在上映6天后，成为国内第一部票房过亿的纪录... http://m.weibo.cn/client/version','http://weibo.com/1801189211/Fig27wtMp','Katherine遇见','2017-08-22 12:01:56','http://weibo.com/1801189211','0','0','','2017-08-22 12:01:56','http://api.weibo.com/2/search/statuses.json','【国内】 （1）全国铁路将于9月21日实施新的列车运行图，在部分线路增开客货列车。7对“复兴号”动车组将在京沪高铁率先实现350公里时速运营，我国成为世界上高铁商业运营速度最高的国家； （2）近日，一部聚焦中国幸存“慰安妇”生活现状的纪录片《二十二》在上映6天后，成为国内第一部票房过亿的纪录... http://m.weibo.cn/client/version','2017-08-22','2017-08-22 12:01:56','2017-08-25 12:01:21','微博','0','0','0','0','','0','NEW第一次抓取','0')</v>
      </c>
      <c r="B4071">
        <v>1907283</v>
      </c>
      <c r="C4071">
        <v>0</v>
      </c>
      <c r="D4071">
        <v>3224</v>
      </c>
      <c r="E4071" t="s">
        <v>95</v>
      </c>
      <c r="F4071" t="s">
        <v>43</v>
      </c>
      <c r="G4071" t="s">
        <v>16431</v>
      </c>
      <c r="H4071" t="s">
        <v>16432</v>
      </c>
      <c r="I4071" t="s">
        <v>16431</v>
      </c>
      <c r="J4071" t="s">
        <v>16433</v>
      </c>
      <c r="K4071" t="s">
        <v>16434</v>
      </c>
      <c r="L4071" t="s">
        <v>16435</v>
      </c>
      <c r="M4071">
        <v>0</v>
      </c>
      <c r="N4071">
        <v>0</v>
      </c>
      <c r="O4071" t="s">
        <v>34</v>
      </c>
      <c r="P4071" t="s">
        <v>16434</v>
      </c>
      <c r="Q4071" t="s">
        <v>101</v>
      </c>
      <c r="R4071" t="s">
        <v>16432</v>
      </c>
      <c r="S4071" t="s">
        <v>74</v>
      </c>
      <c r="T4071" t="s">
        <v>16434</v>
      </c>
      <c r="U4071" t="s">
        <v>16436</v>
      </c>
      <c r="V4071" t="s">
        <v>104</v>
      </c>
      <c r="W4071">
        <v>0</v>
      </c>
      <c r="X4071" t="s">
        <v>40</v>
      </c>
      <c r="Y4071" t="s">
        <v>40</v>
      </c>
      <c r="Z4071">
        <v>0</v>
      </c>
      <c r="AA4071" t="s">
        <v>34</v>
      </c>
      <c r="AB4071">
        <v>0</v>
      </c>
      <c r="AC4071" t="s">
        <v>41</v>
      </c>
      <c r="AD4071">
        <v>0</v>
      </c>
    </row>
    <row r="4072" spans="1:30" x14ac:dyDescent="0.2">
      <c r="A4072" t="str">
        <f t="shared" si="63"/>
        <v>insert into articles values ('1907284','0','3224','新浪微博','    --','http://weibo.com/3268181267/Fig1Gl79F','＃沃看天下事＃【9月21日起，京沪线7对高铁车次提速至时速350公里】9月21日起， 7对“复兴号”动车组G1/G2、G3/G4、G5/G6、G7/G8、G9/G10、G13/G14、G17/G18次，在京沪高铁按时速350公里运行。届时我国将成为世界上高铁商业运营速度最高的国家。 ?','http://weibo.com/3268181267/Fig1Gl79F','湖南联通怀化分公司客服','2017-08-22 12:00:51','http://weibo.com/3268181267','0','0','','2017-08-22 12:00:51','http://api.weibo.com/2/search/statuses.json','＃沃看天下事＃【9月21日起，京沪线7对高铁车次提速至时速350公里】9月21日起， 7对“复兴号”动车组G1/G2、G3/G4、G5/G6、G7/G8、G9/G10、G13/G14、G17/G18次，在京沪高铁按时速350公里运行。届时我国将成为世界上高铁商业运营速度最高的国家。 ​','2017-08-22','2017-08-22 12:00:51','2017-08-25 12:01:23','微博','0','0','0','0','','0','NEW第一次抓取','0')</v>
      </c>
      <c r="B4072">
        <v>1907284</v>
      </c>
      <c r="C4072">
        <v>0</v>
      </c>
      <c r="D4072">
        <v>3224</v>
      </c>
      <c r="E4072" t="s">
        <v>95</v>
      </c>
      <c r="F4072" t="s">
        <v>43</v>
      </c>
      <c r="G4072" t="s">
        <v>16437</v>
      </c>
      <c r="H4072" t="s">
        <v>16438</v>
      </c>
      <c r="I4072" t="s">
        <v>16437</v>
      </c>
      <c r="J4072" t="s">
        <v>16439</v>
      </c>
      <c r="K4072" t="s">
        <v>16440</v>
      </c>
      <c r="L4072" t="s">
        <v>16441</v>
      </c>
      <c r="M4072">
        <v>0</v>
      </c>
      <c r="N4072">
        <v>0</v>
      </c>
      <c r="O4072" t="s">
        <v>34</v>
      </c>
      <c r="P4072" t="s">
        <v>16440</v>
      </c>
      <c r="Q4072" t="s">
        <v>101</v>
      </c>
      <c r="R4072" t="s">
        <v>16442</v>
      </c>
      <c r="S4072" t="s">
        <v>74</v>
      </c>
      <c r="T4072" t="s">
        <v>16440</v>
      </c>
      <c r="U4072" t="s">
        <v>16443</v>
      </c>
      <c r="V4072" t="s">
        <v>104</v>
      </c>
      <c r="W4072">
        <v>0</v>
      </c>
      <c r="X4072" t="s">
        <v>40</v>
      </c>
      <c r="Y4072" t="s">
        <v>40</v>
      </c>
      <c r="Z4072">
        <v>0</v>
      </c>
      <c r="AA4072" t="s">
        <v>34</v>
      </c>
      <c r="AB4072">
        <v>0</v>
      </c>
      <c r="AC4072" t="s">
        <v>41</v>
      </c>
      <c r="AD4072">
        <v>0</v>
      </c>
    </row>
    <row r="4073" spans="1:30" x14ac:dyDescent="0.2">
      <c r="A4073" t="str">
        <f t="shared" si="63"/>
        <v>insert into articles values ('1907285','0','3224','新浪微博','    --','http://weibo.com/1566835402/Fig1mcwcN','＃乐居新闻＃ 【石家庄铁路迎来“复兴”时代！】 昨日清晨6时零1分，从北京南开往天津的京津冀“复兴号”动车C2011正式出发！这是继京沪高铁“复兴号”开跑后铁路部门扩大“复兴号”动车组列车开行范围的又一次新尝试。随着“复兴号”首次开启京广高铁之旅，省会也迎来了自己的“复兴”时代。 ?... http://m.weibo.cn/client/version','http://weibo.com/1566835402/Fig1mcwcN','石家庄新浪乐居','2017-08-22 12:00:03','http://weibo.com/1566835402','0','0','','2017-08-22 12:00:03','http://api.weibo.com/2/search/statuses.json','＃乐居新闻＃ 【石家庄铁路迎来“复兴”时代！】 昨日清晨6时零1分，从北京南开往天津的京津冀“复兴号”动车C2011正式出发！这是继京沪高铁“复兴号”开跑后铁路部门扩大“复兴号”动车组列车开行范围的又一次新尝试。随着“复兴号”首次开启京广高铁之旅，省会也迎来了自己的“复兴”时代。 ​... http://m.weibo.cn/client/version','2017-08-22','2017-08-22 12:00:03','2017-08-25 12:01:25','微博','0','0','0','0','','0','NEW第一次抓取','0')</v>
      </c>
      <c r="B4073">
        <v>1907285</v>
      </c>
      <c r="C4073">
        <v>0</v>
      </c>
      <c r="D4073">
        <v>3224</v>
      </c>
      <c r="E4073" t="s">
        <v>95</v>
      </c>
      <c r="F4073" t="s">
        <v>43</v>
      </c>
      <c r="G4073" t="s">
        <v>16444</v>
      </c>
      <c r="H4073" t="s">
        <v>16445</v>
      </c>
      <c r="I4073" t="s">
        <v>16444</v>
      </c>
      <c r="J4073" t="s">
        <v>16446</v>
      </c>
      <c r="K4073" t="s">
        <v>16447</v>
      </c>
      <c r="L4073" t="s">
        <v>16448</v>
      </c>
      <c r="M4073">
        <v>0</v>
      </c>
      <c r="N4073">
        <v>0</v>
      </c>
      <c r="O4073" t="s">
        <v>34</v>
      </c>
      <c r="P4073" t="s">
        <v>16447</v>
      </c>
      <c r="Q4073" t="s">
        <v>101</v>
      </c>
      <c r="R4073" t="s">
        <v>16449</v>
      </c>
      <c r="S4073" t="s">
        <v>74</v>
      </c>
      <c r="T4073" t="s">
        <v>16447</v>
      </c>
      <c r="U4073" t="s">
        <v>16450</v>
      </c>
      <c r="V4073" t="s">
        <v>104</v>
      </c>
      <c r="W4073">
        <v>0</v>
      </c>
      <c r="X4073" t="s">
        <v>40</v>
      </c>
      <c r="Y4073" t="s">
        <v>40</v>
      </c>
      <c r="Z4073">
        <v>0</v>
      </c>
      <c r="AA4073" t="s">
        <v>34</v>
      </c>
      <c r="AB4073">
        <v>0</v>
      </c>
      <c r="AC4073" t="s">
        <v>41</v>
      </c>
      <c r="AD4073">
        <v>0</v>
      </c>
    </row>
    <row r="4074" spans="1:30" x14ac:dyDescent="0.2">
      <c r="A4074" t="str">
        <f t="shared" si="63"/>
        <v>insert into articles values ('1907286','0','3224','新浪微博','    --','http://weibo.com/3854646617/Fig0WuvaY','一不小心乘坐了崭新的“复兴号”～[挤眼][挤眼]这个充电口藏的好隐蔽 让我一顿好找 旁边女生会不会以为我有毛病[污][污] ?','http://weibo.com/3854646617/Fig0WuvaY','来生愿做朵朵云','2017-08-22 11:59:02','http://weibo.com/3854646617','8','0','','2017-08-22 11:59:02','http://api.weibo.com/2/search/statuses.json','一不小心乘坐了崭新的“复兴号”～[挤眼][挤眼]这个充电口藏的好隐蔽 让我一顿好找 旁边女生会不会以为我有毛病[污][污] ​','2017-08-22','2017-08-22 11:59:02','2017-08-25 12:01:25','微博','0','0','0','0','','0','NEW第一次抓取','0')</v>
      </c>
      <c r="B4074">
        <v>1907286</v>
      </c>
      <c r="C4074">
        <v>0</v>
      </c>
      <c r="D4074">
        <v>3224</v>
      </c>
      <c r="E4074" t="s">
        <v>95</v>
      </c>
      <c r="F4074" t="s">
        <v>43</v>
      </c>
      <c r="G4074" t="s">
        <v>16451</v>
      </c>
      <c r="H4074" t="s">
        <v>16452</v>
      </c>
      <c r="I4074" t="s">
        <v>16451</v>
      </c>
      <c r="J4074" t="s">
        <v>16453</v>
      </c>
      <c r="K4074" t="s">
        <v>16454</v>
      </c>
      <c r="L4074" t="s">
        <v>16455</v>
      </c>
      <c r="M4074">
        <v>8</v>
      </c>
      <c r="N4074">
        <v>0</v>
      </c>
      <c r="O4074" t="s">
        <v>34</v>
      </c>
      <c r="P4074" t="s">
        <v>16454</v>
      </c>
      <c r="Q4074" t="s">
        <v>101</v>
      </c>
      <c r="R4074" t="s">
        <v>16456</v>
      </c>
      <c r="S4074" t="s">
        <v>74</v>
      </c>
      <c r="T4074" t="s">
        <v>16454</v>
      </c>
      <c r="U4074" t="s">
        <v>16450</v>
      </c>
      <c r="V4074" t="s">
        <v>104</v>
      </c>
      <c r="W4074">
        <v>0</v>
      </c>
      <c r="X4074" t="s">
        <v>40</v>
      </c>
      <c r="Y4074" t="s">
        <v>40</v>
      </c>
      <c r="Z4074">
        <v>0</v>
      </c>
      <c r="AA4074" t="s">
        <v>34</v>
      </c>
      <c r="AB4074">
        <v>0</v>
      </c>
      <c r="AC4074" t="s">
        <v>41</v>
      </c>
      <c r="AD4074">
        <v>0</v>
      </c>
    </row>
    <row r="4075" spans="1:30" x14ac:dyDescent="0.2">
      <c r="A4075" t="str">
        <f t="shared" si="63"/>
        <v>insert into articles values ('1907287','0','3224','新浪微博','    --','http://weibo.com/5081563439/FifZgwvhQ','复兴号帅 http://t.cn/RAakbGW ?','http://weibo.com/5081563439/FifZgwvhQ','夏天狂躁症患者','2017-08-22 11:54:54','http://weibo.com/5081563439','0','0','','2017-08-22 11:54:54','http://api.weibo.com/2/search/statuses.json','复兴号帅 http://t.cn/RAakbGW ​','2017-08-22','2017-08-22 11:54:54','2017-08-25 12:01:27','微博','0','0','0','0','','0','NEW第一次抓取','0')</v>
      </c>
      <c r="B4075">
        <v>1907287</v>
      </c>
      <c r="C4075">
        <v>0</v>
      </c>
      <c r="D4075">
        <v>3224</v>
      </c>
      <c r="E4075" t="s">
        <v>95</v>
      </c>
      <c r="F4075" t="s">
        <v>43</v>
      </c>
      <c r="G4075" t="s">
        <v>16457</v>
      </c>
      <c r="H4075" t="s">
        <v>16458</v>
      </c>
      <c r="I4075" t="s">
        <v>16457</v>
      </c>
      <c r="J4075" t="s">
        <v>16459</v>
      </c>
      <c r="K4075" t="s">
        <v>16460</v>
      </c>
      <c r="L4075" t="s">
        <v>16461</v>
      </c>
      <c r="M4075">
        <v>0</v>
      </c>
      <c r="N4075">
        <v>0</v>
      </c>
      <c r="O4075" t="s">
        <v>34</v>
      </c>
      <c r="P4075" t="s">
        <v>16460</v>
      </c>
      <c r="Q4075" t="s">
        <v>101</v>
      </c>
      <c r="R4075" t="s">
        <v>16462</v>
      </c>
      <c r="S4075" t="s">
        <v>74</v>
      </c>
      <c r="T4075" t="s">
        <v>16460</v>
      </c>
      <c r="U4075" t="s">
        <v>16463</v>
      </c>
      <c r="V4075" t="s">
        <v>104</v>
      </c>
      <c r="W4075">
        <v>0</v>
      </c>
      <c r="X4075" t="s">
        <v>40</v>
      </c>
      <c r="Y4075" t="s">
        <v>40</v>
      </c>
      <c r="Z4075">
        <v>0</v>
      </c>
      <c r="AA4075" t="s">
        <v>34</v>
      </c>
      <c r="AB4075">
        <v>0</v>
      </c>
      <c r="AC4075" t="s">
        <v>41</v>
      </c>
      <c r="AD4075">
        <v>0</v>
      </c>
    </row>
    <row r="4076" spans="1:30" x14ac:dyDescent="0.2">
      <c r="A4076" t="str">
        <f t="shared" si="63"/>
        <v>insert into articles values ('1907288','0','3224','新浪微博','    --','http://weibo.com/1730243272/FifXxtLz9','【首次“扩容”！“纯中国血统”网红“复兴号”首开 猜猜上面都有啥[围观]】21日起，铁路部门将扩大“复兴号”动车组列车开行范围，在京津冀地区安排开行22.5对“复兴号”动车组列车，这是“复兴号”在京沪高铁首发后第一次“扩容”。“复兴号”上到底有啥高大上的设施？一起去看看↓  ?... http://m.weibo.cn/client/version','http://weibo.com/1730243272/FifXxtLz9','第一时间','2017-08-22 11:50:40','http://weibo.com/1730243272','1','1','','2017-08-22 11:50:40','http://api.weibo.com/2/search/statuses.json','【首次“扩容”！“纯中国血统”网红“复兴号”首开 猜猜上面都有啥[围观]】21日起，铁路部门将扩大“复兴号”动车组列车开行范围，在京津冀地区安排开行22.5对“复兴号”动车组列车，这是“复兴号”在京沪高铁首发后第一次“扩容”。“复兴号”上到底有啥高大上的设施？一起去看看↓  ​... http://m.weibo.cn/client/version','2017-08-22','2017-08-22 11:50:40','2017-08-25 12:01:30','微博','0','0','0','0','','0','NEW第一次抓取','0')</v>
      </c>
      <c r="B4076">
        <v>1907288</v>
      </c>
      <c r="C4076">
        <v>0</v>
      </c>
      <c r="D4076">
        <v>3224</v>
      </c>
      <c r="E4076" t="s">
        <v>95</v>
      </c>
      <c r="F4076" t="s">
        <v>43</v>
      </c>
      <c r="G4076" t="s">
        <v>16464</v>
      </c>
      <c r="H4076" t="s">
        <v>16465</v>
      </c>
      <c r="I4076" t="s">
        <v>16464</v>
      </c>
      <c r="J4076" t="s">
        <v>16466</v>
      </c>
      <c r="K4076" t="s">
        <v>16467</v>
      </c>
      <c r="L4076" t="s">
        <v>16468</v>
      </c>
      <c r="M4076">
        <v>1</v>
      </c>
      <c r="N4076">
        <v>1</v>
      </c>
      <c r="O4076" t="s">
        <v>34</v>
      </c>
      <c r="P4076" t="s">
        <v>16467</v>
      </c>
      <c r="Q4076" t="s">
        <v>101</v>
      </c>
      <c r="R4076" t="s">
        <v>16469</v>
      </c>
      <c r="S4076" t="s">
        <v>74</v>
      </c>
      <c r="T4076" t="s">
        <v>16467</v>
      </c>
      <c r="U4076" t="s">
        <v>16470</v>
      </c>
      <c r="V4076" t="s">
        <v>104</v>
      </c>
      <c r="W4076">
        <v>0</v>
      </c>
      <c r="X4076" t="s">
        <v>40</v>
      </c>
      <c r="Y4076" t="s">
        <v>40</v>
      </c>
      <c r="Z4076">
        <v>0</v>
      </c>
      <c r="AA4076" t="s">
        <v>34</v>
      </c>
      <c r="AB4076">
        <v>0</v>
      </c>
      <c r="AC4076" t="s">
        <v>41</v>
      </c>
      <c r="AD4076">
        <v>0</v>
      </c>
    </row>
    <row r="4077" spans="1:30" x14ac:dyDescent="0.2">
      <c r="A4077" t="str">
        <f t="shared" si="63"/>
        <v>insert into articles values ('1907289','0','3154','新浪新闻','    --','http://news.sina.com.cn/c/2017-08-16/doc-ifykcqav9324877.shtml','复兴号动车组下周起扩大开行范围','http://news.sina.com.cn/c/2017-08-16/doc-ifykcqav9324877.shtml','新浪新闻','2017-08-16 23:00:00','http://news.baidu.com/','0','0','','2017-08-16 23:00:00','http://news.baidu.com/','央视网消息(新闻联播):8月21日起,“复兴号”动车组列车将扩大开行范围,京津冀地区首次安排开行22.5对“复兴号”动车组列车,通达北京南、天津、北京西、石家庄...','2017-08-16','2017-08-16 23:00:00','2017-08-25 12:01:32','新闻','0','0','0','0','','0','NEW第一次抓取','0')</v>
      </c>
      <c r="B4077">
        <v>1907289</v>
      </c>
      <c r="C4077">
        <v>0</v>
      </c>
      <c r="D4077">
        <v>3154</v>
      </c>
      <c r="E4077" t="s">
        <v>52</v>
      </c>
      <c r="F4077" t="s">
        <v>43</v>
      </c>
      <c r="G4077" t="s">
        <v>16471</v>
      </c>
      <c r="H4077" t="s">
        <v>4738</v>
      </c>
      <c r="I4077" t="s">
        <v>16471</v>
      </c>
      <c r="J4077" t="s">
        <v>52</v>
      </c>
      <c r="K4077" t="s">
        <v>16472</v>
      </c>
      <c r="L4077" t="s">
        <v>47</v>
      </c>
      <c r="M4077">
        <v>0</v>
      </c>
      <c r="N4077">
        <v>0</v>
      </c>
      <c r="O4077" t="s">
        <v>34</v>
      </c>
      <c r="P4077" t="s">
        <v>16472</v>
      </c>
      <c r="Q4077" t="s">
        <v>47</v>
      </c>
      <c r="R4077" t="s">
        <v>16473</v>
      </c>
      <c r="S4077" t="s">
        <v>672</v>
      </c>
      <c r="T4077" t="s">
        <v>16472</v>
      </c>
      <c r="U4077" t="s">
        <v>6870</v>
      </c>
      <c r="V4077" t="s">
        <v>39</v>
      </c>
      <c r="W4077">
        <v>0</v>
      </c>
      <c r="X4077" t="s">
        <v>40</v>
      </c>
      <c r="Y4077" t="s">
        <v>40</v>
      </c>
      <c r="Z4077">
        <v>0</v>
      </c>
      <c r="AA4077" t="s">
        <v>34</v>
      </c>
      <c r="AB4077">
        <v>0</v>
      </c>
      <c r="AC4077" t="s">
        <v>41</v>
      </c>
      <c r="AD4077">
        <v>0</v>
      </c>
    </row>
    <row r="4078" spans="1:30" x14ac:dyDescent="0.2">
      <c r="A4078" t="str">
        <f t="shared" si="63"/>
        <v>insert into articles values ('1907290','0','3224','新浪微博','    --','http://weibo.com/3899593501/FifX2eIY4','百度地图出行提示：复兴号9月21开跑！中国高铁重回350公里时代！http://t.cn/RC6XRi3 ?','http://weibo.com/3899593501/FifX2eIY4','胡子邋遢颓废男','2017-08-22 11:49:24','http://weibo.com/3899593501','0','0','','2017-08-22 11:49:24','http://api.weibo.com/2/search/statuses.json','百度地图出行提示：复兴号9月21开跑！中国高铁重回350公里时代！http://t.cn/RC6XRi3 ​','2017-08-22','2017-08-22 11:49:24','2017-08-25 12:01:32','微博','0','0','0','0','','0','NEW第一次抓取','0')</v>
      </c>
      <c r="B4078">
        <v>1907290</v>
      </c>
      <c r="C4078">
        <v>0</v>
      </c>
      <c r="D4078">
        <v>3224</v>
      </c>
      <c r="E4078" t="s">
        <v>95</v>
      </c>
      <c r="F4078" t="s">
        <v>43</v>
      </c>
      <c r="G4078" t="s">
        <v>16474</v>
      </c>
      <c r="H4078" t="s">
        <v>15673</v>
      </c>
      <c r="I4078" t="s">
        <v>16474</v>
      </c>
      <c r="J4078" t="s">
        <v>16475</v>
      </c>
      <c r="K4078" t="s">
        <v>16476</v>
      </c>
      <c r="L4078" t="s">
        <v>16477</v>
      </c>
      <c r="M4078">
        <v>0</v>
      </c>
      <c r="N4078">
        <v>0</v>
      </c>
      <c r="O4078" t="s">
        <v>34</v>
      </c>
      <c r="P4078" t="s">
        <v>16476</v>
      </c>
      <c r="Q4078" t="s">
        <v>101</v>
      </c>
      <c r="R4078" t="s">
        <v>15677</v>
      </c>
      <c r="S4078" t="s">
        <v>74</v>
      </c>
      <c r="T4078" t="s">
        <v>16476</v>
      </c>
      <c r="U4078" t="s">
        <v>6870</v>
      </c>
      <c r="V4078" t="s">
        <v>104</v>
      </c>
      <c r="W4078">
        <v>0</v>
      </c>
      <c r="X4078" t="s">
        <v>40</v>
      </c>
      <c r="Y4078" t="s">
        <v>40</v>
      </c>
      <c r="Z4078">
        <v>0</v>
      </c>
      <c r="AA4078" t="s">
        <v>34</v>
      </c>
      <c r="AB4078">
        <v>0</v>
      </c>
      <c r="AC4078" t="s">
        <v>41</v>
      </c>
      <c r="AD4078">
        <v>0</v>
      </c>
    </row>
    <row r="4079" spans="1:30" x14ac:dyDescent="0.2">
      <c r="A4079" t="str">
        <f t="shared" si="63"/>
        <v>insert into articles values ('1907291','0','3154','衡水新闻网','    --','http://www.hsrb.com.cn/a/jjj/10/2017/0821/164188.html','21日起京津冀区域内22.5对“复兴号”动车组运行','http://www.hsrb.com.cn/a/jjj/10/2017/0821/164188.html','衡水新闻网','2017-08-21 10:00:00','http://news.baidu.com/','0','0','','2017-08-21 10:00:00','http://news.baidu.com/','从8月21日起,铁路部门将扩大“复兴号”动车组列车开行范围,在京津冀地区安排开行22.5对“复兴号”动车组列车。','2017-08-21','2017-08-21 10:00:00','2017-08-25 12:01:32','新闻','0','0','0','0','','0','NEW第一次抓取','0')</v>
      </c>
      <c r="B4079">
        <v>1907291</v>
      </c>
      <c r="C4079">
        <v>0</v>
      </c>
      <c r="D4079">
        <v>3154</v>
      </c>
      <c r="E4079" t="s">
        <v>16478</v>
      </c>
      <c r="F4079" t="s">
        <v>43</v>
      </c>
      <c r="G4079" t="s">
        <v>16479</v>
      </c>
      <c r="H4079" t="s">
        <v>11861</v>
      </c>
      <c r="I4079" t="s">
        <v>16479</v>
      </c>
      <c r="J4079" t="s">
        <v>16478</v>
      </c>
      <c r="K4079" t="s">
        <v>886</v>
      </c>
      <c r="L4079" t="s">
        <v>47</v>
      </c>
      <c r="M4079">
        <v>0</v>
      </c>
      <c r="N4079">
        <v>0</v>
      </c>
      <c r="O4079" t="s">
        <v>34</v>
      </c>
      <c r="P4079" t="s">
        <v>886</v>
      </c>
      <c r="Q4079" t="s">
        <v>47</v>
      </c>
      <c r="R4079" t="s">
        <v>16480</v>
      </c>
      <c r="S4079" t="s">
        <v>86</v>
      </c>
      <c r="T4079" t="s">
        <v>886</v>
      </c>
      <c r="U4079" t="s">
        <v>6870</v>
      </c>
      <c r="V4079" t="s">
        <v>39</v>
      </c>
      <c r="W4079">
        <v>0</v>
      </c>
      <c r="X4079" t="s">
        <v>40</v>
      </c>
      <c r="Y4079" t="s">
        <v>40</v>
      </c>
      <c r="Z4079">
        <v>0</v>
      </c>
      <c r="AA4079" t="s">
        <v>34</v>
      </c>
      <c r="AB4079">
        <v>0</v>
      </c>
      <c r="AC4079" t="s">
        <v>41</v>
      </c>
      <c r="AD4079">
        <v>0</v>
      </c>
    </row>
    <row r="4080" spans="1:30" x14ac:dyDescent="0.2">
      <c r="A4080" t="str">
        <f t="shared" si="63"/>
        <v>insert into articles values ('1907292','0','3154','新浪新闻','    --','http://news.sina.com.cn/o/2017-08-17/doc-ifykcqav9364337.shtml','“复兴号”列车扩大开行范围 将通达河北石家庄等','http://news.sina.com.cn/o/2017-08-17/doc-ifykcqav9364337.shtml','新浪新闻','2017-08-17 07:00:00','http://news.baidu.com/','0','0','','2017-08-17 07:00:00','http://news.baidu.com/','记者昨天获悉,8月21日起,铁路部门将扩大中国标准动车组“复兴号”列车开行范围,在京津冀地区安排开行22.5对“复兴号”动车组列车,通达北京南、武清、天津、北京...','2017-08-17','2017-08-17 07:00:00','2017-08-25 12:01:32','新闻','0','0','0','0','','0','NEW第一次抓取','0')</v>
      </c>
      <c r="B4080">
        <v>1907292</v>
      </c>
      <c r="C4080">
        <v>0</v>
      </c>
      <c r="D4080">
        <v>3154</v>
      </c>
      <c r="E4080" t="s">
        <v>52</v>
      </c>
      <c r="F4080" t="s">
        <v>43</v>
      </c>
      <c r="G4080" t="s">
        <v>16481</v>
      </c>
      <c r="H4080" t="s">
        <v>16482</v>
      </c>
      <c r="I4080" t="s">
        <v>16481</v>
      </c>
      <c r="J4080" t="s">
        <v>52</v>
      </c>
      <c r="K4080" t="s">
        <v>2561</v>
      </c>
      <c r="L4080" t="s">
        <v>47</v>
      </c>
      <c r="M4080">
        <v>0</v>
      </c>
      <c r="N4080">
        <v>0</v>
      </c>
      <c r="O4080" t="s">
        <v>34</v>
      </c>
      <c r="P4080" t="s">
        <v>2561</v>
      </c>
      <c r="Q4080" t="s">
        <v>47</v>
      </c>
      <c r="R4080" t="s">
        <v>11893</v>
      </c>
      <c r="S4080" t="s">
        <v>188</v>
      </c>
      <c r="T4080" t="s">
        <v>2561</v>
      </c>
      <c r="U4080" t="s">
        <v>6870</v>
      </c>
      <c r="V4080" t="s">
        <v>39</v>
      </c>
      <c r="W4080">
        <v>0</v>
      </c>
      <c r="X4080" t="s">
        <v>40</v>
      </c>
      <c r="Y4080" t="s">
        <v>40</v>
      </c>
      <c r="Z4080">
        <v>0</v>
      </c>
      <c r="AA4080" t="s">
        <v>34</v>
      </c>
      <c r="AB4080">
        <v>0</v>
      </c>
      <c r="AC4080" t="s">
        <v>41</v>
      </c>
      <c r="AD4080">
        <v>0</v>
      </c>
    </row>
    <row r="4081" spans="1:30" x14ac:dyDescent="0.2">
      <c r="A4081" t="str">
        <f t="shared" si="63"/>
        <v>insert into articles values ('1907293','0','3154','国家质检总局','    --','http://www.aqsiq.gov.cn/zjxw/dfzjxw/dfftpxw/201708/t20170818_495841.htm','“复兴号”扩大开行助力京津冀一体化','http://www.aqsiq.gov.cn/zjxw/dfzjxw/dfftpxw/201708/t20170818_495841.htm','国家质检总局','2017-08-18 14:40:00','http://news.baidu.com/','0','0','','2017-08-18 14:40:00','http://news.baidu.com/','8月16日从中国铁路总公司获悉,8月21日起,铁路部门将扩大中国标准动车组“复兴号”列车开行范围,在京津冀地区安排开行22.5对“复兴号”动车组列车,通达北京南、...','2017-08-18','2017-08-18 14:40:00','2017-08-25 12:01:32','新闻','0','0','0','0','','0','NEW第一次抓取','0')</v>
      </c>
      <c r="B4081">
        <v>1907293</v>
      </c>
      <c r="C4081">
        <v>0</v>
      </c>
      <c r="D4081">
        <v>3154</v>
      </c>
      <c r="E4081" t="s">
        <v>16483</v>
      </c>
      <c r="F4081" t="s">
        <v>43</v>
      </c>
      <c r="G4081" t="s">
        <v>16484</v>
      </c>
      <c r="H4081" t="s">
        <v>4749</v>
      </c>
      <c r="I4081" t="s">
        <v>16484</v>
      </c>
      <c r="J4081" t="s">
        <v>16483</v>
      </c>
      <c r="K4081" t="s">
        <v>16485</v>
      </c>
      <c r="L4081" t="s">
        <v>47</v>
      </c>
      <c r="M4081">
        <v>0</v>
      </c>
      <c r="N4081">
        <v>0</v>
      </c>
      <c r="O4081" t="s">
        <v>34</v>
      </c>
      <c r="P4081" t="s">
        <v>16485</v>
      </c>
      <c r="Q4081" t="s">
        <v>47</v>
      </c>
      <c r="R4081" t="s">
        <v>16486</v>
      </c>
      <c r="S4081" t="s">
        <v>181</v>
      </c>
      <c r="T4081" t="s">
        <v>16485</v>
      </c>
      <c r="U4081" t="s">
        <v>6870</v>
      </c>
      <c r="V4081" t="s">
        <v>39</v>
      </c>
      <c r="W4081">
        <v>0</v>
      </c>
      <c r="X4081" t="s">
        <v>40</v>
      </c>
      <c r="Y4081" t="s">
        <v>40</v>
      </c>
      <c r="Z4081">
        <v>0</v>
      </c>
      <c r="AA4081" t="s">
        <v>34</v>
      </c>
      <c r="AB4081">
        <v>0</v>
      </c>
      <c r="AC4081" t="s">
        <v>41</v>
      </c>
      <c r="AD4081">
        <v>0</v>
      </c>
    </row>
    <row r="4082" spans="1:30" x14ac:dyDescent="0.2">
      <c r="A4082" t="str">
        <f t="shared" si="63"/>
        <v>insert into articles values ('1907294','0','3224','新浪微博','    --','http://weibo.com/5013991131/FifWQ3ls7','天津???? 北京有复兴号了[污]我是多久没坐车了，刚上来十分兴奋  ??? http://t.cn/RyhHWxs ?','http://weibo.com/5013991131/FifWQ3ls7','冯与同_Elifta','2017-08-22 11:48:56','http://weibo.com/5013991131','3','0','','2017-08-22 11:48:56','http://api.weibo.com/2/search/statuses.json','天津','2017-08-22','2017-08-22 11:48:56','2017-08-25 12:01:34','微博','0','0','0','0','','0','NEW第一次抓取','0')</v>
      </c>
      <c r="B4082">
        <v>1907294</v>
      </c>
      <c r="C4082">
        <v>0</v>
      </c>
      <c r="D4082">
        <v>3224</v>
      </c>
      <c r="E4082" t="s">
        <v>95</v>
      </c>
      <c r="F4082" t="s">
        <v>43</v>
      </c>
      <c r="G4082" t="s">
        <v>16487</v>
      </c>
      <c r="H4082" t="s">
        <v>16488</v>
      </c>
      <c r="I4082" t="s">
        <v>16487</v>
      </c>
      <c r="J4082" t="s">
        <v>16489</v>
      </c>
      <c r="K4082" t="s">
        <v>16490</v>
      </c>
      <c r="L4082" t="s">
        <v>16491</v>
      </c>
      <c r="M4082">
        <v>3</v>
      </c>
      <c r="N4082">
        <v>0</v>
      </c>
      <c r="O4082" t="s">
        <v>34</v>
      </c>
      <c r="P4082" t="s">
        <v>16490</v>
      </c>
      <c r="Q4082" t="s">
        <v>101</v>
      </c>
      <c r="R4082" t="s">
        <v>16492</v>
      </c>
      <c r="S4082" t="s">
        <v>74</v>
      </c>
      <c r="T4082" t="s">
        <v>16490</v>
      </c>
      <c r="U4082" t="s">
        <v>16493</v>
      </c>
      <c r="V4082" t="s">
        <v>104</v>
      </c>
      <c r="W4082">
        <v>0</v>
      </c>
      <c r="X4082" t="s">
        <v>40</v>
      </c>
      <c r="Y4082" t="s">
        <v>40</v>
      </c>
      <c r="Z4082">
        <v>0</v>
      </c>
      <c r="AA4082" t="s">
        <v>34</v>
      </c>
      <c r="AB4082">
        <v>0</v>
      </c>
      <c r="AC4082" t="s">
        <v>41</v>
      </c>
      <c r="AD4082">
        <v>0</v>
      </c>
    </row>
    <row r="4083" spans="1:30" x14ac:dyDescent="0.2">
      <c r="A4083" t="str">
        <f t="shared" si="63"/>
        <v>insert into articles values ('1907295','0','3154','中国广播网','    --','http://www.cnr.cn/shanghai/tt/20170817/t20170817_523906495.shtml','“复兴号”将扩大开行范围 按时速350公里在京沪线上运营','http://www.cnr.cn/shanghai/tt/20170817/t20170817_523906495.shtml','中国广播网','2017-08-17 20:00:00','http://news.baidu.com/','0','0','','2017-08-17 20:00:00','http://news.baidu.com/','记者昨天获悉,8月21日起,铁路部门将扩大中国标准动车组“复兴号”列车开行范围,在京津冀地区安排开行22.5对“复兴号”动车组列车,通达北京南、武清、天津、北京...','2017-08-17','2017-08-17 20:00:00','2017-08-25 12:01:34','新闻','0','0','0','0','','0','NEW第一次抓取','0')</v>
      </c>
      <c r="B4083">
        <v>1907295</v>
      </c>
      <c r="C4083">
        <v>0</v>
      </c>
      <c r="D4083">
        <v>3154</v>
      </c>
      <c r="E4083" t="s">
        <v>4129</v>
      </c>
      <c r="F4083" t="s">
        <v>43</v>
      </c>
      <c r="G4083" t="s">
        <v>16494</v>
      </c>
      <c r="H4083" t="s">
        <v>16495</v>
      </c>
      <c r="I4083" t="s">
        <v>16494</v>
      </c>
      <c r="J4083" t="s">
        <v>4129</v>
      </c>
      <c r="K4083" t="s">
        <v>16496</v>
      </c>
      <c r="L4083" t="s">
        <v>47</v>
      </c>
      <c r="M4083">
        <v>0</v>
      </c>
      <c r="N4083">
        <v>0</v>
      </c>
      <c r="O4083" t="s">
        <v>34</v>
      </c>
      <c r="P4083" t="s">
        <v>16496</v>
      </c>
      <c r="Q4083" t="s">
        <v>47</v>
      </c>
      <c r="R4083" t="s">
        <v>11893</v>
      </c>
      <c r="S4083" t="s">
        <v>188</v>
      </c>
      <c r="T4083" t="s">
        <v>16496</v>
      </c>
      <c r="U4083" t="s">
        <v>16493</v>
      </c>
      <c r="V4083" t="s">
        <v>39</v>
      </c>
      <c r="W4083">
        <v>0</v>
      </c>
      <c r="X4083" t="s">
        <v>40</v>
      </c>
      <c r="Y4083" t="s">
        <v>40</v>
      </c>
      <c r="Z4083">
        <v>0</v>
      </c>
      <c r="AA4083" t="s">
        <v>34</v>
      </c>
      <c r="AB4083">
        <v>0</v>
      </c>
      <c r="AC4083" t="s">
        <v>41</v>
      </c>
      <c r="AD4083">
        <v>0</v>
      </c>
    </row>
    <row r="4084" spans="1:30" x14ac:dyDescent="0.2">
      <c r="A4084" t="str">
        <f t="shared" si="63"/>
        <v>insert into articles values ('1907296','0','3154','新浪新闻','    --','http://news.sina.com.cn/c/2017-08-17/doc-ifykcqav9377110.shtml','京津冀地区将开行22.5对“复兴号”动车组列车','http://news.sina.com.cn/c/2017-08-17/doc-ifykcqav9377110.shtml','新浪新闻','2017-08-17 08:00:00','http://news.baidu.com/','0','0','','2017-08-17 08:00:00','http://news.baidu.com/','(记者胥文燕)来自北京铁路局的消息:从8月21日起,铁路部门将扩大“复兴号”动车组列车开行范围,在京津冀地区安排开行22.5对“复兴号”动车组列车,届时京津冀...','2017-08-17','2017-08-17 08:00:00','2017-08-25 12:01:34','新闻','0','0','0','0','','0','NEW第一次抓取','0')</v>
      </c>
      <c r="B4084">
        <v>1907296</v>
      </c>
      <c r="C4084">
        <v>0</v>
      </c>
      <c r="D4084">
        <v>3154</v>
      </c>
      <c r="E4084" t="s">
        <v>52</v>
      </c>
      <c r="F4084" t="s">
        <v>43</v>
      </c>
      <c r="G4084" t="s">
        <v>16497</v>
      </c>
      <c r="H4084" t="s">
        <v>12234</v>
      </c>
      <c r="I4084" t="s">
        <v>16497</v>
      </c>
      <c r="J4084" t="s">
        <v>52</v>
      </c>
      <c r="K4084" t="s">
        <v>2681</v>
      </c>
      <c r="L4084" t="s">
        <v>47</v>
      </c>
      <c r="M4084">
        <v>0</v>
      </c>
      <c r="N4084">
        <v>0</v>
      </c>
      <c r="O4084" t="s">
        <v>34</v>
      </c>
      <c r="P4084" t="s">
        <v>2681</v>
      </c>
      <c r="Q4084" t="s">
        <v>47</v>
      </c>
      <c r="R4084" t="s">
        <v>16498</v>
      </c>
      <c r="S4084" t="s">
        <v>188</v>
      </c>
      <c r="T4084" t="s">
        <v>2681</v>
      </c>
      <c r="U4084" t="s">
        <v>16493</v>
      </c>
      <c r="V4084" t="s">
        <v>39</v>
      </c>
      <c r="W4084">
        <v>0</v>
      </c>
      <c r="X4084" t="s">
        <v>40</v>
      </c>
      <c r="Y4084" t="s">
        <v>40</v>
      </c>
      <c r="Z4084">
        <v>0</v>
      </c>
      <c r="AA4084" t="s">
        <v>34</v>
      </c>
      <c r="AB4084">
        <v>0</v>
      </c>
      <c r="AC4084" t="s">
        <v>41</v>
      </c>
      <c r="AD4084">
        <v>0</v>
      </c>
    </row>
    <row r="4085" spans="1:30" x14ac:dyDescent="0.2">
      <c r="A4085" t="str">
        <f t="shared" si="63"/>
        <v>insert into articles values ('1907297','0','3154','北方网','    --','http://news.enorth.com.cn/system/2017/08/17/033556043.shtml','京津冀迎来“复兴号”动车组 天津—北京南19趟','http://news.enorth.com.cn/system/2017/08/17/033556043.shtml','北方网','2017-08-17 08:25:00','http://news.baidu.com/','0','0','','2017-08-17 08:25:00','http://news.baidu.com/','天津北方网讯:昨天,记者从北京铁路局了解到,8月21日起,铁路部门将扩大“复兴号”动车组列车开行范围,在京津冀地区安排开行22.5对“复兴号”动车组列车。届时,...','2017-08-17','2017-08-17 08:25:00','2017-08-25 12:01:34','新闻','0','0','0','0','','0','NEW第一次抓取','0')</v>
      </c>
      <c r="B4085">
        <v>1907297</v>
      </c>
      <c r="C4085">
        <v>0</v>
      </c>
      <c r="D4085">
        <v>3154</v>
      </c>
      <c r="E4085" t="s">
        <v>69</v>
      </c>
      <c r="F4085" t="s">
        <v>43</v>
      </c>
      <c r="G4085" t="s">
        <v>16499</v>
      </c>
      <c r="H4085" t="s">
        <v>6805</v>
      </c>
      <c r="I4085" t="s">
        <v>16499</v>
      </c>
      <c r="J4085" t="s">
        <v>69</v>
      </c>
      <c r="K4085" t="s">
        <v>16500</v>
      </c>
      <c r="L4085" t="s">
        <v>47</v>
      </c>
      <c r="M4085">
        <v>0</v>
      </c>
      <c r="N4085">
        <v>0</v>
      </c>
      <c r="O4085" t="s">
        <v>34</v>
      </c>
      <c r="P4085" t="s">
        <v>16500</v>
      </c>
      <c r="Q4085" t="s">
        <v>47</v>
      </c>
      <c r="R4085" t="s">
        <v>6807</v>
      </c>
      <c r="S4085" t="s">
        <v>188</v>
      </c>
      <c r="T4085" t="s">
        <v>16500</v>
      </c>
      <c r="U4085" t="s">
        <v>16493</v>
      </c>
      <c r="V4085" t="s">
        <v>39</v>
      </c>
      <c r="W4085">
        <v>0</v>
      </c>
      <c r="X4085" t="s">
        <v>40</v>
      </c>
      <c r="Y4085" t="s">
        <v>40</v>
      </c>
      <c r="Z4085">
        <v>0</v>
      </c>
      <c r="AA4085" t="s">
        <v>34</v>
      </c>
      <c r="AB4085">
        <v>0</v>
      </c>
      <c r="AC4085" t="s">
        <v>41</v>
      </c>
      <c r="AD4085">
        <v>0</v>
      </c>
    </row>
    <row r="4086" spans="1:30" x14ac:dyDescent="0.2">
      <c r="A4086" t="str">
        <f t="shared" si="63"/>
        <v>insert into articles values ('1907298','0','3154','高铁网','    --','http://news.gaotie.cn/yunying/2017-08-17/414938.html','“复兴号”扩大开行助力京津冀一体化','http://news.gaotie.cn/yunying/2017-08-17/414938.html','高铁网','2017-08-17 11:46:00','http://news.baidu.com/','0','0','','2017-08-17 11:46:00','http://news.baidu.com/','【“复兴号”扩大开行助力京津冀一体化】: 8月16日从中国铁路总公司获悉,8月21日起,铁路部门将扩大中国标准动车组“复兴号”列车开行范围,在京津冀地区安排开...','2017-08-17','2017-08-17 11:46:00','2017-08-25 12:01:34','新闻','0','0','0','0','','0','NEW第一次抓取','0')</v>
      </c>
      <c r="B4086">
        <v>1907298</v>
      </c>
      <c r="C4086">
        <v>0</v>
      </c>
      <c r="D4086">
        <v>3154</v>
      </c>
      <c r="E4086" t="s">
        <v>983</v>
      </c>
      <c r="F4086" t="s">
        <v>43</v>
      </c>
      <c r="G4086" t="s">
        <v>16501</v>
      </c>
      <c r="H4086" t="s">
        <v>4749</v>
      </c>
      <c r="I4086" t="s">
        <v>16501</v>
      </c>
      <c r="J4086" t="s">
        <v>983</v>
      </c>
      <c r="K4086" t="s">
        <v>16502</v>
      </c>
      <c r="L4086" t="s">
        <v>47</v>
      </c>
      <c r="M4086">
        <v>0</v>
      </c>
      <c r="N4086">
        <v>0</v>
      </c>
      <c r="O4086" t="s">
        <v>34</v>
      </c>
      <c r="P4086" t="s">
        <v>16502</v>
      </c>
      <c r="Q4086" t="s">
        <v>47</v>
      </c>
      <c r="R4086" t="s">
        <v>16503</v>
      </c>
      <c r="S4086" t="s">
        <v>188</v>
      </c>
      <c r="T4086" t="s">
        <v>16502</v>
      </c>
      <c r="U4086" t="s">
        <v>16493</v>
      </c>
      <c r="V4086" t="s">
        <v>39</v>
      </c>
      <c r="W4086">
        <v>0</v>
      </c>
      <c r="X4086" t="s">
        <v>40</v>
      </c>
      <c r="Y4086" t="s">
        <v>40</v>
      </c>
      <c r="Z4086">
        <v>0</v>
      </c>
      <c r="AA4086" t="s">
        <v>34</v>
      </c>
      <c r="AB4086">
        <v>0</v>
      </c>
      <c r="AC4086" t="s">
        <v>41</v>
      </c>
      <c r="AD4086">
        <v>0</v>
      </c>
    </row>
    <row r="4087" spans="1:30" x14ac:dyDescent="0.2">
      <c r="A4087" t="str">
        <f t="shared" si="63"/>
        <v>insert into articles values ('1907299','0','3154','cctv新闻','    --','http://news.cctv.com/2017/08/16/ARTISHKZzANpWgLG2mHeU51g170816.shtml','复兴号动车组下周起扩大开行范围','http://news.cctv.com/2017/08/16/ARTISHKZzANpWgLG2mHeU51g170816.shtml','cctv新闻','2017-08-16 23:00:00','http://news.baidu.com/','0','0','','2017-08-16 23:00:00','http://news.baidu.com/','8月21日起,“复兴号”动车组列车将扩大开行范围,京津冀地区首次安排开行22.5对“复兴号”动车组列车,通达北京南、天津、北京西、石家庄等10个车站。目前,我国...','2017-08-16','2017-08-16 23:00:00','2017-08-25 12:01:35','新闻','0','0','0','0','','0','NEW第一次抓取','0')</v>
      </c>
      <c r="B4087">
        <v>1907299</v>
      </c>
      <c r="C4087">
        <v>0</v>
      </c>
      <c r="D4087">
        <v>3154</v>
      </c>
      <c r="E4087" t="s">
        <v>979</v>
      </c>
      <c r="F4087" t="s">
        <v>43</v>
      </c>
      <c r="G4087" t="s">
        <v>16504</v>
      </c>
      <c r="H4087" t="s">
        <v>4738</v>
      </c>
      <c r="I4087" t="s">
        <v>16504</v>
      </c>
      <c r="J4087" t="s">
        <v>979</v>
      </c>
      <c r="K4087" t="s">
        <v>16472</v>
      </c>
      <c r="L4087" t="s">
        <v>47</v>
      </c>
      <c r="M4087">
        <v>0</v>
      </c>
      <c r="N4087">
        <v>0</v>
      </c>
      <c r="O4087" t="s">
        <v>34</v>
      </c>
      <c r="P4087" t="s">
        <v>16472</v>
      </c>
      <c r="Q4087" t="s">
        <v>47</v>
      </c>
      <c r="R4087" t="s">
        <v>6896</v>
      </c>
      <c r="S4087" t="s">
        <v>672</v>
      </c>
      <c r="T4087" t="s">
        <v>16472</v>
      </c>
      <c r="U4087" t="s">
        <v>16505</v>
      </c>
      <c r="V4087" t="s">
        <v>39</v>
      </c>
      <c r="W4087">
        <v>0</v>
      </c>
      <c r="X4087" t="s">
        <v>40</v>
      </c>
      <c r="Y4087" t="s">
        <v>40</v>
      </c>
      <c r="Z4087">
        <v>0</v>
      </c>
      <c r="AA4087" t="s">
        <v>34</v>
      </c>
      <c r="AB4087">
        <v>0</v>
      </c>
      <c r="AC4087" t="s">
        <v>41</v>
      </c>
      <c r="AD4087">
        <v>0</v>
      </c>
    </row>
    <row r="4088" spans="1:30" x14ac:dyDescent="0.2">
      <c r="A4088" t="str">
        <f t="shared" si="63"/>
        <v>insert into articles values ('1907300','0','3224','新浪微博','    --','http://weibo.com/1980734371/FifWtBTGg','[威武]9月21日，“复兴号”将以350公里时速正式“开跑。 ?','http://weibo.com/1980734371/FifWtBTGg','砀山发布','2017-08-22 11:48:02','http://weibo.com/1980734371','0','0','','2017-08-22 11:48:02','http://api.weibo.com/2/search/statuses.json','[威武]9月21日，“复兴号”将以350公里时速正式“开跑。 ​','2017-08-22','2017-08-22 11:48:02','2017-08-25 12:01:36','微博','0','0','0','0','','0','NEW第一次抓取','0')</v>
      </c>
      <c r="B4088">
        <v>1907300</v>
      </c>
      <c r="C4088">
        <v>0</v>
      </c>
      <c r="D4088">
        <v>3224</v>
      </c>
      <c r="E4088" t="s">
        <v>95</v>
      </c>
      <c r="F4088" t="s">
        <v>43</v>
      </c>
      <c r="G4088" t="s">
        <v>16506</v>
      </c>
      <c r="H4088" t="s">
        <v>16507</v>
      </c>
      <c r="I4088" t="s">
        <v>16506</v>
      </c>
      <c r="J4088" t="s">
        <v>16508</v>
      </c>
      <c r="K4088" t="s">
        <v>16509</v>
      </c>
      <c r="L4088" t="s">
        <v>16510</v>
      </c>
      <c r="M4088">
        <v>0</v>
      </c>
      <c r="N4088">
        <v>0</v>
      </c>
      <c r="O4088" t="s">
        <v>34</v>
      </c>
      <c r="P4088" t="s">
        <v>16509</v>
      </c>
      <c r="Q4088" t="s">
        <v>101</v>
      </c>
      <c r="R4088" t="s">
        <v>16511</v>
      </c>
      <c r="S4088" t="s">
        <v>74</v>
      </c>
      <c r="T4088" t="s">
        <v>16509</v>
      </c>
      <c r="U4088" t="s">
        <v>16512</v>
      </c>
      <c r="V4088" t="s">
        <v>104</v>
      </c>
      <c r="W4088">
        <v>0</v>
      </c>
      <c r="X4088" t="s">
        <v>40</v>
      </c>
      <c r="Y4088" t="s">
        <v>40</v>
      </c>
      <c r="Z4088">
        <v>0</v>
      </c>
      <c r="AA4088" t="s">
        <v>34</v>
      </c>
      <c r="AB4088">
        <v>0</v>
      </c>
      <c r="AC4088" t="s">
        <v>41</v>
      </c>
      <c r="AD4088">
        <v>0</v>
      </c>
    </row>
    <row r="4089" spans="1:30" x14ac:dyDescent="0.2">
      <c r="A4089" t="str">
        <f t="shared" si="63"/>
        <v>insert into articles values ('1907301','0','3224','新浪微博','    --','http://weibo.com/1342378237/FifUXn268','＃国铁微闻＃ 【中铁总与中车签订战略合作协议：计划采购500组“复兴号】8月21日，中国铁路总公司（下简称“中铁总”）与中国中车集团公司在北京签署战略合作协议。其中，在铁路装备战略采购合作方面，以中国标准动车组（又名“复兴号”）为试点，签订了战略采购意向，双方计划采购和供应时速350公里中国... http://m.weibo.cn/client/version','http://weibo.com/1342378237/FifUXn268','黄埔一投','2017-08-22 11:44:17','http://weibo.com/1342378237','0','1','','2017-08-22 11:44:17','http://api.weibo.com/2/search/statuses.json','＃国铁微闻＃ 【中铁总与中车签订战略合作协议：计划采购500组“复兴号】8月21日，中国铁路总公司（下简称“中铁总”）与中国中车集团公司在北京签署战略合作协议。其中，在铁路装备战略采购合作方面，以中国标准动车组（又名“复兴号”）为试点，签订了战略采购意向，双方计划采购和供应时速350公里中国... http://m.weibo.cn/client/version','2017-08-22','2017-08-22 11:44:17','2017-08-25 12:01:37','微博','0','0','0','0','','0','NEW第一次抓取','0')</v>
      </c>
      <c r="B4089">
        <v>1907301</v>
      </c>
      <c r="C4089">
        <v>0</v>
      </c>
      <c r="D4089">
        <v>3224</v>
      </c>
      <c r="E4089" t="s">
        <v>95</v>
      </c>
      <c r="F4089" t="s">
        <v>43</v>
      </c>
      <c r="G4089" t="s">
        <v>16513</v>
      </c>
      <c r="H4089" t="s">
        <v>16514</v>
      </c>
      <c r="I4089" t="s">
        <v>16513</v>
      </c>
      <c r="J4089" t="s">
        <v>3472</v>
      </c>
      <c r="K4089" t="s">
        <v>16515</v>
      </c>
      <c r="L4089" t="s">
        <v>3474</v>
      </c>
      <c r="M4089">
        <v>0</v>
      </c>
      <c r="N4089">
        <v>1</v>
      </c>
      <c r="O4089" t="s">
        <v>34</v>
      </c>
      <c r="P4089" t="s">
        <v>16515</v>
      </c>
      <c r="Q4089" t="s">
        <v>101</v>
      </c>
      <c r="R4089" t="s">
        <v>16514</v>
      </c>
      <c r="S4089" t="s">
        <v>74</v>
      </c>
      <c r="T4089" t="s">
        <v>16515</v>
      </c>
      <c r="U4089" t="s">
        <v>16516</v>
      </c>
      <c r="V4089" t="s">
        <v>104</v>
      </c>
      <c r="W4089">
        <v>0</v>
      </c>
      <c r="X4089" t="s">
        <v>40</v>
      </c>
      <c r="Y4089" t="s">
        <v>40</v>
      </c>
      <c r="Z4089">
        <v>0</v>
      </c>
      <c r="AA4089" t="s">
        <v>34</v>
      </c>
      <c r="AB4089">
        <v>0</v>
      </c>
      <c r="AC4089" t="s">
        <v>41</v>
      </c>
      <c r="AD4089">
        <v>0</v>
      </c>
    </row>
    <row r="4090" spans="1:30" x14ac:dyDescent="0.2">
      <c r="A4090" t="str">
        <f t="shared" si="63"/>
        <v>insert into articles values ('1907302','0','3154','凤凰网','    --','http://news.ifeng.com/a/20170817/51662573_0.shtml','“复兴号”列车扩大开行范围 将通达河北石家庄等','http://news.ifeng.com/a/20170817/51662573_0.shtml','凤凰网','2017-08-17 08:35:00','http://news.baidu.com/','0','0','','2017-08-17 08:35:00','http://news.baidu.com/','记者昨天获悉,8月21日起,铁路部门将扩大中国标准动车组“复兴号”列车开行范围,在京津冀地区安排开行22.5对“复兴号”动车组列车,通达北京南、武清、天','2017-08-17','2017-08-17 08:35:00','2017-08-25 12:01:39','新闻','0','0','0','0','','0','NEW第一次抓取','0')</v>
      </c>
      <c r="B4090">
        <v>1907302</v>
      </c>
      <c r="C4090">
        <v>0</v>
      </c>
      <c r="D4090">
        <v>3154</v>
      </c>
      <c r="E4090" t="s">
        <v>149</v>
      </c>
      <c r="F4090" t="s">
        <v>43</v>
      </c>
      <c r="G4090" t="s">
        <v>16517</v>
      </c>
      <c r="H4090" t="s">
        <v>16482</v>
      </c>
      <c r="I4090" t="s">
        <v>16517</v>
      </c>
      <c r="J4090" t="s">
        <v>149</v>
      </c>
      <c r="K4090" t="s">
        <v>16518</v>
      </c>
      <c r="L4090" t="s">
        <v>47</v>
      </c>
      <c r="M4090">
        <v>0</v>
      </c>
      <c r="N4090">
        <v>0</v>
      </c>
      <c r="O4090" t="s">
        <v>34</v>
      </c>
      <c r="P4090" t="s">
        <v>16518</v>
      </c>
      <c r="Q4090" t="s">
        <v>47</v>
      </c>
      <c r="R4090" t="s">
        <v>16519</v>
      </c>
      <c r="S4090" t="s">
        <v>188</v>
      </c>
      <c r="T4090" t="s">
        <v>16518</v>
      </c>
      <c r="U4090" t="s">
        <v>16520</v>
      </c>
      <c r="V4090" t="s">
        <v>39</v>
      </c>
      <c r="W4090">
        <v>0</v>
      </c>
      <c r="X4090" t="s">
        <v>40</v>
      </c>
      <c r="Y4090" t="s">
        <v>40</v>
      </c>
      <c r="Z4090">
        <v>0</v>
      </c>
      <c r="AA4090" t="s">
        <v>34</v>
      </c>
      <c r="AB4090">
        <v>0</v>
      </c>
      <c r="AC4090" t="s">
        <v>41</v>
      </c>
      <c r="AD4090">
        <v>0</v>
      </c>
    </row>
    <row r="4091" spans="1:30" x14ac:dyDescent="0.2">
      <c r="A4091" t="str">
        <f t="shared" si="63"/>
        <v>insert into articles values ('1907303','0','3224','新浪微博','    --','http://weibo.com/1700715830/FifQWhZWc','＃广州身边事＃【广州南至北京西9月首开一对"复兴号" 】记者从北京铁路局获悉，京广高铁上，广州南至北京西之间将首开一对“复兴号”。据了解，北京西至广州南将开行的1对“复兴号”为G65/G68次。其中，G68次列车从广州南站出发，经停韶关、耒阳西、株洲西、长沙南、岳阳东、武汉、信阳东、驻马店西、漯 ... http://m.weibo.cn/client/version','http://weibo.com/1700715830/FifQWhZWc','广州日报大洋网','2017-08-22 11:34:23','http://weibo.com/1700715830','0','1','','2017-08-22 11:34:23','http://api.weibo.com/2/search/statuses.json','＃广州身边事＃【广州南至北京西9月首开一对"复兴号" 】记者从北京铁路局获悉，京广高铁上，广州南至北京西之间将首开一对“复兴号”。据了解，北京西至广州南将开行的1对“复兴号”为G65/G68次。其中，G68次列车从广州南站出发，经停韶关、耒阳西、株洲西、长沙南、岳阳东、武汉、信阳东、驻马店西、漯 ... http://m.weibo.cn/client/version','2017-08-22','2017-08-22 11:34:23','2017-08-25 12:01:40','微博','0','0','0','0','','0','NEW第一次抓取','0')</v>
      </c>
      <c r="B4091">
        <v>1907303</v>
      </c>
      <c r="C4091">
        <v>0</v>
      </c>
      <c r="D4091">
        <v>3224</v>
      </c>
      <c r="E4091" t="s">
        <v>95</v>
      </c>
      <c r="F4091" t="s">
        <v>43</v>
      </c>
      <c r="G4091" t="s">
        <v>16521</v>
      </c>
      <c r="H4091" t="s">
        <v>16522</v>
      </c>
      <c r="I4091" t="s">
        <v>16521</v>
      </c>
      <c r="J4091" t="s">
        <v>16523</v>
      </c>
      <c r="K4091" t="s">
        <v>16524</v>
      </c>
      <c r="L4091" t="s">
        <v>16525</v>
      </c>
      <c r="M4091">
        <v>0</v>
      </c>
      <c r="N4091">
        <v>1</v>
      </c>
      <c r="O4091" t="s">
        <v>34</v>
      </c>
      <c r="P4091" t="s">
        <v>16524</v>
      </c>
      <c r="Q4091" t="s">
        <v>101</v>
      </c>
      <c r="R4091" t="s">
        <v>16522</v>
      </c>
      <c r="S4091" t="s">
        <v>74</v>
      </c>
      <c r="T4091" t="s">
        <v>16524</v>
      </c>
      <c r="U4091" t="s">
        <v>16526</v>
      </c>
      <c r="V4091" t="s">
        <v>104</v>
      </c>
      <c r="W4091">
        <v>0</v>
      </c>
      <c r="X4091" t="s">
        <v>40</v>
      </c>
      <c r="Y4091" t="s">
        <v>40</v>
      </c>
      <c r="Z4091">
        <v>0</v>
      </c>
      <c r="AA4091" t="s">
        <v>34</v>
      </c>
      <c r="AB4091">
        <v>0</v>
      </c>
      <c r="AC4091" t="s">
        <v>41</v>
      </c>
      <c r="AD4091">
        <v>0</v>
      </c>
    </row>
    <row r="4092" spans="1:30" x14ac:dyDescent="0.2">
      <c r="A4092" t="str">
        <f t="shared" si="63"/>
        <v>insert into articles values ('1907304','0','3224','新浪微博','    --','http://weibo.com/2232625672/FifQQjA6m','【8月21日起 全国铁路调整新运行图】从8月21日起，全国铁路调整新的运行图，复兴号列车将在京沪高铁率先实现350公里的时速，这对于已经习惯了乘坐高铁出行的广大安庆市民来说无疑是个好消息。 http://t.cn/RC6x9FL ?','http://weibo.com/2232625672/FifQQjA6m','安庆天天直播','2017-08-22 11:34:10','http://weibo.com/2232625672','1','1','','2017-08-22 11:34:10','http://api.weibo.com/2/search/statuses.json','【8月21日起 全国铁路调整新运行图】从8月21日起，全国铁路调整新的运行图，复兴号列车将在京沪高铁率先实现350公里的时速，这对于已经习惯了乘坐高铁出行的广大安庆市民来说无疑是个好消息。 http://t.cn/RC6x9FL ​','2017-08-22','2017-08-22 11:34:10','2017-08-25 12:01:41','微博','0','0','0','0','','0','NEW第一次抓取','0')</v>
      </c>
      <c r="B4092">
        <v>1907304</v>
      </c>
      <c r="C4092">
        <v>0</v>
      </c>
      <c r="D4092">
        <v>3224</v>
      </c>
      <c r="E4092" t="s">
        <v>95</v>
      </c>
      <c r="F4092" t="s">
        <v>43</v>
      </c>
      <c r="G4092" t="s">
        <v>16527</v>
      </c>
      <c r="H4092" t="s">
        <v>16528</v>
      </c>
      <c r="I4092" t="s">
        <v>16527</v>
      </c>
      <c r="J4092" t="s">
        <v>8432</v>
      </c>
      <c r="K4092" t="s">
        <v>16529</v>
      </c>
      <c r="L4092" t="s">
        <v>8434</v>
      </c>
      <c r="M4092">
        <v>1</v>
      </c>
      <c r="N4092">
        <v>1</v>
      </c>
      <c r="O4092" t="s">
        <v>34</v>
      </c>
      <c r="P4092" t="s">
        <v>16529</v>
      </c>
      <c r="Q4092" t="s">
        <v>101</v>
      </c>
      <c r="R4092" t="s">
        <v>16530</v>
      </c>
      <c r="S4092" t="s">
        <v>74</v>
      </c>
      <c r="T4092" t="s">
        <v>16529</v>
      </c>
      <c r="U4092" t="s">
        <v>6808</v>
      </c>
      <c r="V4092" t="s">
        <v>104</v>
      </c>
      <c r="W4092">
        <v>0</v>
      </c>
      <c r="X4092" t="s">
        <v>40</v>
      </c>
      <c r="Y4092" t="s">
        <v>40</v>
      </c>
      <c r="Z4092">
        <v>0</v>
      </c>
      <c r="AA4092" t="s">
        <v>34</v>
      </c>
      <c r="AB4092">
        <v>0</v>
      </c>
      <c r="AC4092" t="s">
        <v>41</v>
      </c>
      <c r="AD4092">
        <v>0</v>
      </c>
    </row>
    <row r="4093" spans="1:30" x14ac:dyDescent="0.2">
      <c r="A4093" t="str">
        <f t="shared" si="63"/>
        <v>insert into articles values ('1907305','0','3154','腾讯大燕网','    --','http://hb.jjj.qq.com/a/20170818/004452.htm','21日起京津冀区域内22.5对“复兴号”动车组运行','http://hb.jjj.qq.com/a/20170818/004452.htm','腾讯大燕网','2017-08-18 07:00:00','http://news.baidu.com/','0','0','','2017-08-18 07:00:00','http://news.baidu.com/','长城网8月16日讯(记者 胥文燕)来自北京铁路局的消息:从8月21日起,铁路部门将扩大“复兴号”动车组列车开行范围,在京津冀地区安排开行22.5对“复兴号”动车组...','2017-08-18','2017-08-18 07:00:00','2017-08-25 12:01:41','新闻','0','0','0','0','','0','NEW第一次抓取','0')</v>
      </c>
      <c r="B4093">
        <v>1907305</v>
      </c>
      <c r="C4093">
        <v>0</v>
      </c>
      <c r="D4093">
        <v>3154</v>
      </c>
      <c r="E4093" t="s">
        <v>2559</v>
      </c>
      <c r="F4093" t="s">
        <v>43</v>
      </c>
      <c r="G4093" t="s">
        <v>16531</v>
      </c>
      <c r="H4093" t="s">
        <v>11861</v>
      </c>
      <c r="I4093" t="s">
        <v>16531</v>
      </c>
      <c r="J4093" t="s">
        <v>2559</v>
      </c>
      <c r="K4093" t="s">
        <v>16277</v>
      </c>
      <c r="L4093" t="s">
        <v>47</v>
      </c>
      <c r="M4093">
        <v>0</v>
      </c>
      <c r="N4093">
        <v>0</v>
      </c>
      <c r="O4093" t="s">
        <v>34</v>
      </c>
      <c r="P4093" t="s">
        <v>16277</v>
      </c>
      <c r="Q4093" t="s">
        <v>47</v>
      </c>
      <c r="R4093" t="s">
        <v>16532</v>
      </c>
      <c r="S4093" t="s">
        <v>181</v>
      </c>
      <c r="T4093" t="s">
        <v>16277</v>
      </c>
      <c r="U4093" t="s">
        <v>6808</v>
      </c>
      <c r="V4093" t="s">
        <v>39</v>
      </c>
      <c r="W4093">
        <v>0</v>
      </c>
      <c r="X4093" t="s">
        <v>40</v>
      </c>
      <c r="Y4093" t="s">
        <v>40</v>
      </c>
      <c r="Z4093">
        <v>0</v>
      </c>
      <c r="AA4093" t="s">
        <v>34</v>
      </c>
      <c r="AB4093">
        <v>0</v>
      </c>
      <c r="AC4093" t="s">
        <v>41</v>
      </c>
      <c r="AD4093">
        <v>0</v>
      </c>
    </row>
    <row r="4094" spans="1:30" x14ac:dyDescent="0.2">
      <c r="A4094" t="str">
        <f t="shared" si="63"/>
        <v>insert into articles values ('1907306','0','3154','东方网','    --','http://sh.eastday.com/m/20170817/u1a13198854.html','"复兴号"将扩大开行范围 按时速350公里在京沪线上运营','http://sh.eastday.com/m/20170817/u1a13198854.html','东方网','2017-08-17 04:19:00','http://news.baidu.com/','0','0','','2017-08-17 04:19:00','http://news.baidu.com/','记者昨天获悉,8月21日起,铁路部门将扩大中国标准动车组“复兴号”列车开行范围,在京津冀地区安排开行22.5对“复兴号”动车组列车,通达北京南、武清、天津、北京...','2017-08-17','2017-08-17 04:19:00','2017-08-25 12:01:41','新闻','0','0','0','0','','0','NEW第一次抓取','0')</v>
      </c>
      <c r="B4094">
        <v>1907306</v>
      </c>
      <c r="C4094">
        <v>0</v>
      </c>
      <c r="D4094">
        <v>3154</v>
      </c>
      <c r="E4094" t="s">
        <v>249</v>
      </c>
      <c r="F4094" t="s">
        <v>43</v>
      </c>
      <c r="G4094" t="s">
        <v>16533</v>
      </c>
      <c r="H4094" t="s">
        <v>11891</v>
      </c>
      <c r="I4094" t="s">
        <v>16533</v>
      </c>
      <c r="J4094" t="s">
        <v>249</v>
      </c>
      <c r="K4094" t="s">
        <v>16534</v>
      </c>
      <c r="L4094" t="s">
        <v>47</v>
      </c>
      <c r="M4094">
        <v>0</v>
      </c>
      <c r="N4094">
        <v>0</v>
      </c>
      <c r="O4094" t="s">
        <v>34</v>
      </c>
      <c r="P4094" t="s">
        <v>16534</v>
      </c>
      <c r="Q4094" t="s">
        <v>47</v>
      </c>
      <c r="R4094" t="s">
        <v>11893</v>
      </c>
      <c r="S4094" t="s">
        <v>188</v>
      </c>
      <c r="T4094" t="s">
        <v>16534</v>
      </c>
      <c r="U4094" t="s">
        <v>6808</v>
      </c>
      <c r="V4094" t="s">
        <v>39</v>
      </c>
      <c r="W4094">
        <v>0</v>
      </c>
      <c r="X4094" t="s">
        <v>40</v>
      </c>
      <c r="Y4094" t="s">
        <v>40</v>
      </c>
      <c r="Z4094">
        <v>0</v>
      </c>
      <c r="AA4094" t="s">
        <v>34</v>
      </c>
      <c r="AB4094">
        <v>0</v>
      </c>
      <c r="AC4094" t="s">
        <v>41</v>
      </c>
      <c r="AD4094">
        <v>0</v>
      </c>
    </row>
    <row r="4095" spans="1:30" x14ac:dyDescent="0.2">
      <c r="A4095" t="str">
        <f t="shared" si="63"/>
        <v>insert into articles values ('1907307','0','3154','沈阳网','    --','http://news.syd.com.cn/system/2017/08/17/011460821.shtml','复兴号动车组下周起扩大开行范围','http://news.syd.com.cn/system/2017/08/17/011460821.shtml','沈阳网','2017-08-17 10:00:00','http://news.baidu.com/','0','0','','2017-08-17 10:00:00','http://news.baidu.com/','央视网消息(新闻联播):8月21日起,“复兴号”动车组列车将扩大开行范围,京津冀地区首次安排开行22.5对“复兴号”动车组列车,通达北京南、天津、北京西、石家庄...','2017-08-17','2017-08-17 10:00:00','2017-08-25 12:01:41','新闻','0','0','0','0','','0','NEW第一次抓取','0')</v>
      </c>
      <c r="B4095">
        <v>1907307</v>
      </c>
      <c r="C4095">
        <v>0</v>
      </c>
      <c r="D4095">
        <v>3154</v>
      </c>
      <c r="E4095" t="s">
        <v>1021</v>
      </c>
      <c r="F4095" t="s">
        <v>43</v>
      </c>
      <c r="G4095" t="s">
        <v>16535</v>
      </c>
      <c r="H4095" t="s">
        <v>4738</v>
      </c>
      <c r="I4095" t="s">
        <v>16535</v>
      </c>
      <c r="J4095" t="s">
        <v>1021</v>
      </c>
      <c r="K4095" t="s">
        <v>11810</v>
      </c>
      <c r="L4095" t="s">
        <v>47</v>
      </c>
      <c r="M4095">
        <v>0</v>
      </c>
      <c r="N4095">
        <v>0</v>
      </c>
      <c r="O4095" t="s">
        <v>34</v>
      </c>
      <c r="P4095" t="s">
        <v>11810</v>
      </c>
      <c r="Q4095" t="s">
        <v>47</v>
      </c>
      <c r="R4095" t="s">
        <v>16473</v>
      </c>
      <c r="S4095" t="s">
        <v>188</v>
      </c>
      <c r="T4095" t="s">
        <v>11810</v>
      </c>
      <c r="U4095" t="s">
        <v>6808</v>
      </c>
      <c r="V4095" t="s">
        <v>39</v>
      </c>
      <c r="W4095">
        <v>0</v>
      </c>
      <c r="X4095" t="s">
        <v>40</v>
      </c>
      <c r="Y4095" t="s">
        <v>40</v>
      </c>
      <c r="Z4095">
        <v>0</v>
      </c>
      <c r="AA4095" t="s">
        <v>34</v>
      </c>
      <c r="AB4095">
        <v>0</v>
      </c>
      <c r="AC4095" t="s">
        <v>41</v>
      </c>
      <c r="AD4095">
        <v>0</v>
      </c>
    </row>
    <row r="4096" spans="1:30" x14ac:dyDescent="0.2">
      <c r="A4096" t="str">
        <f t="shared" si="63"/>
        <v>insert into articles values ('1907308','0','3224','新浪微博','    --','http://weibo.com/2482242324/FifPaAD1D','＃新闻热＃【厉害了！9月21日“复兴号”时速350公里“开跑”， 京沪仅需4个半小时】9月21日起，全国铁路调整新运行图，将有7对复兴号列车在京沪高铁率先实现350公里时速运营。届时，我国将成为世界上高铁商业运营速度最高的国家。对此小点想友情提示大家：北京的单身小伙伴们，你们的择偶范围可以拓展到 ... http://m.weibo.cn/client/version','http://weibo.com/2482242324/FifPaAD1D','CCTV看点','2017-08-22 11:30:03','http://weibo.com/2482242324','1','4','','2017-08-22 11:30:03','http://api.weibo.com/2/search/statuses.json','＃新闻热＃【厉害了！9月21日“复兴号”时速350公里“开跑”， 京沪仅需4个半小时】9月21日起，全国铁路调整新运行图，将有7对复兴号列车在京沪高铁率先实现350公里时速运营。届时，我国将成为世界上高铁商业运营速度最高的国家。对此小点想友情提示大家：北京的单身小伙伴们，你们的择偶范围可以拓展到 ... http://m.weibo.cn/client/version','2017-08-22','2017-08-22 11:30:03','2017-08-25 12:01:42','微博','0','0','0','0','','0','NEW第一次抓取','0')</v>
      </c>
      <c r="B4096">
        <v>1907308</v>
      </c>
      <c r="C4096">
        <v>0</v>
      </c>
      <c r="D4096">
        <v>3224</v>
      </c>
      <c r="E4096" t="s">
        <v>95</v>
      </c>
      <c r="F4096" t="s">
        <v>43</v>
      </c>
      <c r="G4096" t="s">
        <v>16536</v>
      </c>
      <c r="H4096" t="s">
        <v>16537</v>
      </c>
      <c r="I4096" t="s">
        <v>16536</v>
      </c>
      <c r="J4096" t="s">
        <v>16538</v>
      </c>
      <c r="K4096" t="s">
        <v>16539</v>
      </c>
      <c r="L4096" t="s">
        <v>16540</v>
      </c>
      <c r="M4096">
        <v>1</v>
      </c>
      <c r="N4096">
        <v>4</v>
      </c>
      <c r="O4096" t="s">
        <v>34</v>
      </c>
      <c r="P4096" t="s">
        <v>16539</v>
      </c>
      <c r="Q4096" t="s">
        <v>101</v>
      </c>
      <c r="R4096" t="s">
        <v>16537</v>
      </c>
      <c r="S4096" t="s">
        <v>74</v>
      </c>
      <c r="T4096" t="s">
        <v>16539</v>
      </c>
      <c r="U4096" t="s">
        <v>16541</v>
      </c>
      <c r="V4096" t="s">
        <v>104</v>
      </c>
      <c r="W4096">
        <v>0</v>
      </c>
      <c r="X4096" t="s">
        <v>40</v>
      </c>
      <c r="Y4096" t="s">
        <v>40</v>
      </c>
      <c r="Z4096">
        <v>0</v>
      </c>
      <c r="AA4096" t="s">
        <v>34</v>
      </c>
      <c r="AB4096">
        <v>0</v>
      </c>
      <c r="AC4096" t="s">
        <v>41</v>
      </c>
      <c r="AD4096">
        <v>0</v>
      </c>
    </row>
    <row r="4097" spans="1:30" x14ac:dyDescent="0.2">
      <c r="A4097" t="str">
        <f t="shared" si="63"/>
        <v>insert into articles values ('1907309','0','3154','中国网河南频道','    --','http://henan.china.com.cn/life/2017/0817/5492321.shtml','京津冀迎来“复兴号”动车组','http://henan.china.com.cn/life/2017/0817/5492321.shtml','中国网河南频道','2017-08-17 09:00:00','http://news.baidu.com/','0','0','','2017-08-17 09:00:00','http://news.baidu.com/','本报讯(记者 万红)昨天,记者从北京铁路局了解到,8月21日起,铁路部门将扩大“复兴号”动车组列车开行范围,在京津冀地区安排开行22.5对“复兴号”动车组列车。...','2017-08-17','2017-08-17 09:00:00','2017-08-25 12:01:42','新闻','0','0','0','0','','0','NEW第一次抓取','0')</v>
      </c>
      <c r="B4097">
        <v>1907309</v>
      </c>
      <c r="C4097">
        <v>0</v>
      </c>
      <c r="D4097">
        <v>3154</v>
      </c>
      <c r="E4097" t="s">
        <v>2426</v>
      </c>
      <c r="F4097" t="s">
        <v>43</v>
      </c>
      <c r="G4097" t="s">
        <v>16542</v>
      </c>
      <c r="H4097" t="s">
        <v>6867</v>
      </c>
      <c r="I4097" t="s">
        <v>16542</v>
      </c>
      <c r="J4097" t="s">
        <v>2426</v>
      </c>
      <c r="K4097" t="s">
        <v>2468</v>
      </c>
      <c r="L4097" t="s">
        <v>47</v>
      </c>
      <c r="M4097">
        <v>0</v>
      </c>
      <c r="N4097">
        <v>0</v>
      </c>
      <c r="O4097" t="s">
        <v>34</v>
      </c>
      <c r="P4097" t="s">
        <v>2468</v>
      </c>
      <c r="Q4097" t="s">
        <v>47</v>
      </c>
      <c r="R4097" t="s">
        <v>6869</v>
      </c>
      <c r="S4097" t="s">
        <v>188</v>
      </c>
      <c r="T4097" t="s">
        <v>2468</v>
      </c>
      <c r="U4097" t="s">
        <v>16541</v>
      </c>
      <c r="V4097" t="s">
        <v>39</v>
      </c>
      <c r="W4097">
        <v>0</v>
      </c>
      <c r="X4097" t="s">
        <v>40</v>
      </c>
      <c r="Y4097" t="s">
        <v>40</v>
      </c>
      <c r="Z4097">
        <v>0</v>
      </c>
      <c r="AA4097" t="s">
        <v>34</v>
      </c>
      <c r="AB4097">
        <v>0</v>
      </c>
      <c r="AC4097" t="s">
        <v>41</v>
      </c>
      <c r="AD4097">
        <v>0</v>
      </c>
    </row>
    <row r="4098" spans="1:30" x14ac:dyDescent="0.2">
      <c r="A4098" t="str">
        <f t="shared" si="63"/>
        <v>insert into articles values ('1907310','0','3154','光明网','    --','http://difang.gmw.cn/sh/2017-08/17/content_25684319.htm','"复兴号"将扩大开行范围 按时速350公里在京沪线上运营','http://difang.gmw.cn/sh/2017-08/17/content_25684319.htm','光明网','2017-08-17 14:00:00','http://news.baidu.com/','0','0','','2017-08-17 14:00:00','http://news.baidu.com/','记者昨天获悉,8月21日起,铁路部门将扩大中国标准动车组“复兴号”列车开行范围,在京津冀地区安排开行22.5对“复兴号”动车组列车,通达北京南、武清、天津、北京...','2017-08-17','2017-08-17 14:00:00','2017-08-25 12:01:43','新闻','0','0','0','0','','0','NEW第一次抓取','0')</v>
      </c>
      <c r="B4098">
        <v>1907310</v>
      </c>
      <c r="C4098">
        <v>0</v>
      </c>
      <c r="D4098">
        <v>3154</v>
      </c>
      <c r="E4098" t="s">
        <v>1926</v>
      </c>
      <c r="F4098" t="s">
        <v>43</v>
      </c>
      <c r="G4098" t="s">
        <v>16543</v>
      </c>
      <c r="H4098" t="s">
        <v>11891</v>
      </c>
      <c r="I4098" t="s">
        <v>16543</v>
      </c>
      <c r="J4098" t="s">
        <v>1926</v>
      </c>
      <c r="K4098" t="s">
        <v>11731</v>
      </c>
      <c r="L4098" t="s">
        <v>47</v>
      </c>
      <c r="M4098">
        <v>0</v>
      </c>
      <c r="N4098">
        <v>0</v>
      </c>
      <c r="O4098" t="s">
        <v>34</v>
      </c>
      <c r="P4098" t="s">
        <v>11731</v>
      </c>
      <c r="Q4098" t="s">
        <v>47</v>
      </c>
      <c r="R4098" t="s">
        <v>11893</v>
      </c>
      <c r="S4098" t="s">
        <v>188</v>
      </c>
      <c r="T4098" t="s">
        <v>11731</v>
      </c>
      <c r="U4098" t="s">
        <v>11874</v>
      </c>
      <c r="V4098" t="s">
        <v>39</v>
      </c>
      <c r="W4098">
        <v>0</v>
      </c>
      <c r="X4098" t="s">
        <v>40</v>
      </c>
      <c r="Y4098" t="s">
        <v>40</v>
      </c>
      <c r="Z4098">
        <v>0</v>
      </c>
      <c r="AA4098" t="s">
        <v>34</v>
      </c>
      <c r="AB4098">
        <v>0</v>
      </c>
      <c r="AC4098" t="s">
        <v>41</v>
      </c>
      <c r="AD4098">
        <v>0</v>
      </c>
    </row>
    <row r="4099" spans="1:30" x14ac:dyDescent="0.2">
      <c r="A4099" t="str">
        <f t="shared" si="63"/>
        <v>insert into articles values ('1907311','0','3224','新浪微博','    --','http://weibo.com/2577039065/FifOM56ue','【时速350公里！这7对高铁车次下个月提速！】中国铁路总公司20日发布消息：从9月21日起，全国铁路调整新运行图，复兴号列车将在京沪高铁率先实现350公里时速运营，届时我国将成为世界上高铁商业运营速度最高的国家。 ?','http://weibo.com/2577039065/FifOM56ue','浙江公安','2017-08-22 11:29:04','http://weibo.com/2577039065','1','2','','2017-08-22 11:29:04','http://api.weibo.com/2/search/statuses.json','【时速350公里！这7对高铁车次下个月提速！】中国铁路总公司20日发布消息：从9月21日起，全国铁路调整新运行图，复兴号列车将在京沪高铁率先实现350公里时速运营，届时我国将成为世界上高铁商业运营速度最高的国家。 ​','2017-08-22','2017-08-22 11:29:04','2017-08-25 12:01:43','微博','0','0','0','0','','0','NEW第一次抓取','0')</v>
      </c>
      <c r="B4099">
        <v>1907311</v>
      </c>
      <c r="C4099">
        <v>0</v>
      </c>
      <c r="D4099">
        <v>3224</v>
      </c>
      <c r="E4099" t="s">
        <v>95</v>
      </c>
      <c r="F4099" t="s">
        <v>43</v>
      </c>
      <c r="G4099" t="s">
        <v>16544</v>
      </c>
      <c r="H4099" t="s">
        <v>16545</v>
      </c>
      <c r="I4099" t="s">
        <v>16544</v>
      </c>
      <c r="J4099" t="s">
        <v>16546</v>
      </c>
      <c r="K4099" t="s">
        <v>16547</v>
      </c>
      <c r="L4099" t="s">
        <v>16548</v>
      </c>
      <c r="M4099">
        <v>1</v>
      </c>
      <c r="N4099">
        <v>2</v>
      </c>
      <c r="O4099" t="s">
        <v>34</v>
      </c>
      <c r="P4099" t="s">
        <v>16547</v>
      </c>
      <c r="Q4099" t="s">
        <v>101</v>
      </c>
      <c r="R4099" t="s">
        <v>16549</v>
      </c>
      <c r="S4099" t="s">
        <v>74</v>
      </c>
      <c r="T4099" t="s">
        <v>16547</v>
      </c>
      <c r="U4099" t="s">
        <v>11874</v>
      </c>
      <c r="V4099" t="s">
        <v>104</v>
      </c>
      <c r="W4099">
        <v>0</v>
      </c>
      <c r="X4099" t="s">
        <v>40</v>
      </c>
      <c r="Y4099" t="s">
        <v>40</v>
      </c>
      <c r="Z4099">
        <v>0</v>
      </c>
      <c r="AA4099" t="s">
        <v>34</v>
      </c>
      <c r="AB4099">
        <v>0</v>
      </c>
      <c r="AC4099" t="s">
        <v>41</v>
      </c>
      <c r="AD4099">
        <v>0</v>
      </c>
    </row>
    <row r="4100" spans="1:30" x14ac:dyDescent="0.2">
      <c r="A4100" t="str">
        <f t="shared" ref="A4100:A4163" si="64">"insert into articles values ('" &amp; B4100 &amp; "','" &amp; C4100 &amp; "','" &amp; D4100 &amp; "','" &amp; E4100  &amp; "','" &amp; F4100  &amp; "','" &amp; G4100 &amp; "','" &amp; H4100 &amp; "','" &amp; I4100 &amp; "','" &amp; J4100 &amp; "','" &amp; K4100 &amp; "','" &amp; L4100 &amp; "','" &amp; M4100 &amp; "','" &amp; N4100 &amp; "','" &amp; O4100 &amp; "','" &amp; P4100 &amp; "','" &amp; Q4100 &amp; "','" &amp; R4100 &amp; "','" &amp; S4100 &amp; "','" &amp; T4100 &amp; "','" &amp; U4100 &amp; "','" &amp; V4100 &amp; "','" &amp; W4100 &amp; "','" &amp; X4100 &amp; "','" &amp; Y4100 &amp; "','" &amp; Z4100 &amp; "','" &amp; AA4100 &amp; "','" &amp; AB4100 &amp; "','" &amp; AC4100 &amp; "','" &amp; AD4100 &amp; "')"</f>
        <v>insert into articles values ('1907312','0','3154','凤凰河北站','    --','http://hebei.ifeng.com/a/20170817/5921260_0.shtml','京津冀区域将运行22.5对“复兴号”动车组','http://hebei.ifeng.com/a/20170817/5921260_0.shtml','凤凰河北站','2017-08-17 11:00:00','http://news.baidu.com/','0','0','','2017-08-17 11:00:00','http://news.baidu.com/','原标题:21日起京津冀区域内22.5对“复兴号”动车组运行来自北京铁路局的消息:从8月21日起,铁路部门将扩大“复兴号”动车组列车开行范围,在京津冀地区','2017-08-17','2017-08-17 11:00:00','2017-08-25 12:01:43','新闻','0','0','0','0','','0','NEW第一次抓取','0')</v>
      </c>
      <c r="B4100">
        <v>1907312</v>
      </c>
      <c r="C4100">
        <v>0</v>
      </c>
      <c r="D4100">
        <v>3154</v>
      </c>
      <c r="E4100" t="s">
        <v>16550</v>
      </c>
      <c r="F4100" t="s">
        <v>43</v>
      </c>
      <c r="G4100" t="s">
        <v>16551</v>
      </c>
      <c r="H4100" t="s">
        <v>16552</v>
      </c>
      <c r="I4100" t="s">
        <v>16551</v>
      </c>
      <c r="J4100" t="s">
        <v>16550</v>
      </c>
      <c r="K4100" t="s">
        <v>2428</v>
      </c>
      <c r="L4100" t="s">
        <v>47</v>
      </c>
      <c r="M4100">
        <v>0</v>
      </c>
      <c r="N4100">
        <v>0</v>
      </c>
      <c r="O4100" t="s">
        <v>34</v>
      </c>
      <c r="P4100" t="s">
        <v>2428</v>
      </c>
      <c r="Q4100" t="s">
        <v>47</v>
      </c>
      <c r="R4100" t="s">
        <v>16553</v>
      </c>
      <c r="S4100" t="s">
        <v>188</v>
      </c>
      <c r="T4100" t="s">
        <v>2428</v>
      </c>
      <c r="U4100" t="s">
        <v>11874</v>
      </c>
      <c r="V4100" t="s">
        <v>39</v>
      </c>
      <c r="W4100">
        <v>0</v>
      </c>
      <c r="X4100" t="s">
        <v>40</v>
      </c>
      <c r="Y4100" t="s">
        <v>40</v>
      </c>
      <c r="Z4100">
        <v>0</v>
      </c>
      <c r="AA4100" t="s">
        <v>34</v>
      </c>
      <c r="AB4100">
        <v>0</v>
      </c>
      <c r="AC4100" t="s">
        <v>41</v>
      </c>
      <c r="AD4100">
        <v>0</v>
      </c>
    </row>
    <row r="4101" spans="1:30" x14ac:dyDescent="0.2">
      <c r="A4101" t="str">
        <f t="shared" si="64"/>
        <v>insert into articles values ('1907313','0','3224','新浪微博','    --','http://weibo.com/5911924926/FifLZux3y','?＃石家庄身边事＃【石家庄站迎来“复兴号”列车 进京票价未变】21号中午，随着G9061次列车缓缓驶入石家庄火车站，标志着石家庄站正式迎来“复兴号”动车组列车。复兴号有“飞龙”“金凤”两种车型，昨天光临石家庄的这趟“复兴号”列车正是“金凤”。与“和谐号”票价相同，乘坐更舒适，庄亲你体验了吗... http://m.weibo.cn/client/version','http://weibo.com/5911924926/FifLZux3y','热闻石家庄','2017-08-22 11:22:13','http://weibo.com/5911924926','0','0','','2017-08-22 11:22:13','http://api.weibo.com/2/search/statuses.json','​＃石家庄身边事＃【石家庄站迎来“复兴号”列车 进京票价未变】21号中午，随着G9061次列车缓缓驶入石家庄火车站，标志着石家庄站正式迎来“复兴号”动车组列车。复兴号有“飞龙”“金凤”两种车型，昨天光临石家庄的这趟“复兴号”列车正是“金凤”。与“和谐号”票价相同，乘坐更舒适，庄亲你体验了吗... http://m.weibo.cn/client/version','2017-08-22','2017-08-22 11:22:13','2017-08-25 12:01:44','微博','0','0','0','0','','0','NEW第一次抓取','0')</v>
      </c>
      <c r="B4101">
        <v>1907313</v>
      </c>
      <c r="C4101">
        <v>0</v>
      </c>
      <c r="D4101">
        <v>3224</v>
      </c>
      <c r="E4101" t="s">
        <v>95</v>
      </c>
      <c r="F4101" t="s">
        <v>43</v>
      </c>
      <c r="G4101" t="s">
        <v>16554</v>
      </c>
      <c r="H4101" t="s">
        <v>16555</v>
      </c>
      <c r="I4101" t="s">
        <v>16554</v>
      </c>
      <c r="J4101" t="s">
        <v>16556</v>
      </c>
      <c r="K4101" t="s">
        <v>16557</v>
      </c>
      <c r="L4101" t="s">
        <v>16558</v>
      </c>
      <c r="M4101">
        <v>0</v>
      </c>
      <c r="N4101">
        <v>0</v>
      </c>
      <c r="O4101" t="s">
        <v>34</v>
      </c>
      <c r="P4101" t="s">
        <v>16557</v>
      </c>
      <c r="Q4101" t="s">
        <v>101</v>
      </c>
      <c r="R4101" t="s">
        <v>16559</v>
      </c>
      <c r="S4101" t="s">
        <v>74</v>
      </c>
      <c r="T4101" t="s">
        <v>16557</v>
      </c>
      <c r="U4101" t="s">
        <v>16560</v>
      </c>
      <c r="V4101" t="s">
        <v>104</v>
      </c>
      <c r="W4101">
        <v>0</v>
      </c>
      <c r="X4101" t="s">
        <v>40</v>
      </c>
      <c r="Y4101" t="s">
        <v>40</v>
      </c>
      <c r="Z4101">
        <v>0</v>
      </c>
      <c r="AA4101" t="s">
        <v>34</v>
      </c>
      <c r="AB4101">
        <v>0</v>
      </c>
      <c r="AC4101" t="s">
        <v>41</v>
      </c>
      <c r="AD4101">
        <v>0</v>
      </c>
    </row>
    <row r="4102" spans="1:30" x14ac:dyDescent="0.2">
      <c r="A4102" t="str">
        <f t="shared" si="64"/>
        <v>insert into articles values ('1907314','0','3154','新华网天津站','    --','http://www.tj.xinhuanet.com/2017-08/17/c_1121496535.htm','京津冀迎来“复兴号”动车组 天津—北京南19趟','http://www.tj.xinhuanet.com/2017-08/17/c_1121496535.htm','新华网天津站','2017-08-17 09:48:00','http://news.baidu.com/','0','0','','2017-08-17 09:48:00','http://news.baidu.com/','昨天,记者从北京铁路局了解到,8月21日起,铁路部门将扩大“复兴号”动车组列车开行范围,在京津冀地区安排开行22.5对“复兴号”动车组列车。届时,京津冀区域内...','2017-08-17','2017-08-17 09:48:00','2017-08-25 12:01:45','新闻','0','0','0','0','','0','NEW第一次抓取','0')</v>
      </c>
      <c r="B4102">
        <v>1907314</v>
      </c>
      <c r="C4102">
        <v>0</v>
      </c>
      <c r="D4102">
        <v>3154</v>
      </c>
      <c r="E4102" t="s">
        <v>4612</v>
      </c>
      <c r="F4102" t="s">
        <v>43</v>
      </c>
      <c r="G4102" t="s">
        <v>16561</v>
      </c>
      <c r="H4102" t="s">
        <v>6805</v>
      </c>
      <c r="I4102" t="s">
        <v>16561</v>
      </c>
      <c r="J4102" t="s">
        <v>4612</v>
      </c>
      <c r="K4102" t="s">
        <v>16562</v>
      </c>
      <c r="L4102" t="s">
        <v>47</v>
      </c>
      <c r="M4102">
        <v>0</v>
      </c>
      <c r="N4102">
        <v>0</v>
      </c>
      <c r="O4102" t="s">
        <v>34</v>
      </c>
      <c r="P4102" t="s">
        <v>16562</v>
      </c>
      <c r="Q4102" t="s">
        <v>47</v>
      </c>
      <c r="R4102" t="s">
        <v>16563</v>
      </c>
      <c r="S4102" t="s">
        <v>188</v>
      </c>
      <c r="T4102" t="s">
        <v>16562</v>
      </c>
      <c r="U4102" t="s">
        <v>16564</v>
      </c>
      <c r="V4102" t="s">
        <v>39</v>
      </c>
      <c r="W4102">
        <v>0</v>
      </c>
      <c r="X4102" t="s">
        <v>40</v>
      </c>
      <c r="Y4102" t="s">
        <v>40</v>
      </c>
      <c r="Z4102">
        <v>0</v>
      </c>
      <c r="AA4102" t="s">
        <v>34</v>
      </c>
      <c r="AB4102">
        <v>0</v>
      </c>
      <c r="AC4102" t="s">
        <v>41</v>
      </c>
      <c r="AD4102">
        <v>0</v>
      </c>
    </row>
    <row r="4103" spans="1:30" x14ac:dyDescent="0.2">
      <c r="A4103" t="str">
        <f t="shared" si="64"/>
        <v>insert into articles values ('1907315','0','3224','新浪微博','    --','http://weibo.com/2917423344/FifLnogbl','【“复兴号”来了！WIFI全覆盖，票价不变[给力][给力]】昨日，由中车唐山公司研制生产的G65次“复兴号”动车组列车驶进石家庄站，这是“复兴号”首次在京广高铁载客运营。京津冀地区有3对列车停靠我省涿州东、高碑店东、保定东、石家庄、高邑西、邢台东6个车站。据悉，与“和谐号”相比，“复兴号”具 ... http://m.weibo.cn/client/version','http://weibo.com/2917423344/FifLnogbl','石家庄微吧','2017-08-22 11:20:42','http://weibo.com/2917423344','0','15','','2017-08-22 11:20:42','http://api.weibo.com/2/search/statuses.json','【“复兴号”来了！WIFI全覆盖，票价不变[给力][给力]】昨日，由中车唐山公司研制生产的G65次“复兴号”动车组列车驶进石家庄站，这是“复兴号”首次在京广高铁载客运营。京津冀地区有3对列车停靠我省涿州东、高碑店东、保定东、石家庄、高邑西、邢台东6个车站。据悉，与“和谐号”相比，“复兴号”具 ... http://m.weibo.cn/client/version','2017-08-22','2017-08-22 11:20:42','2017-08-25 12:01:45','微博','0','0','0','0','','0','NEW第一次抓取','0')</v>
      </c>
      <c r="B4103">
        <v>1907315</v>
      </c>
      <c r="C4103">
        <v>0</v>
      </c>
      <c r="D4103">
        <v>3224</v>
      </c>
      <c r="E4103" t="s">
        <v>95</v>
      </c>
      <c r="F4103" t="s">
        <v>43</v>
      </c>
      <c r="G4103" t="s">
        <v>16565</v>
      </c>
      <c r="H4103" t="s">
        <v>16566</v>
      </c>
      <c r="I4103" t="s">
        <v>16565</v>
      </c>
      <c r="J4103" t="s">
        <v>16567</v>
      </c>
      <c r="K4103" t="s">
        <v>16568</v>
      </c>
      <c r="L4103" t="s">
        <v>16569</v>
      </c>
      <c r="M4103">
        <v>0</v>
      </c>
      <c r="N4103">
        <v>15</v>
      </c>
      <c r="O4103" t="s">
        <v>34</v>
      </c>
      <c r="P4103" t="s">
        <v>16568</v>
      </c>
      <c r="Q4103" t="s">
        <v>101</v>
      </c>
      <c r="R4103" t="s">
        <v>16566</v>
      </c>
      <c r="S4103" t="s">
        <v>74</v>
      </c>
      <c r="T4103" t="s">
        <v>16568</v>
      </c>
      <c r="U4103" t="s">
        <v>16564</v>
      </c>
      <c r="V4103" t="s">
        <v>104</v>
      </c>
      <c r="W4103">
        <v>0</v>
      </c>
      <c r="X4103" t="s">
        <v>40</v>
      </c>
      <c r="Y4103" t="s">
        <v>40</v>
      </c>
      <c r="Z4103">
        <v>0</v>
      </c>
      <c r="AA4103" t="s">
        <v>34</v>
      </c>
      <c r="AB4103">
        <v>0</v>
      </c>
      <c r="AC4103" t="s">
        <v>41</v>
      </c>
      <c r="AD4103">
        <v>0</v>
      </c>
    </row>
    <row r="4104" spans="1:30" x14ac:dyDescent="0.2">
      <c r="A4104" t="str">
        <f t="shared" si="64"/>
        <v>insert into articles values ('1907316','0','3154','中国江苏网','    --','http://news.jschina.com.cn/scroll/guonei/201708/t20170817_938918.shtml','复兴号动车组下周起扩大开行范围','http://news.jschina.com.cn/scroll/guonei/201708/t20170817_938918.shtml','中国江苏网','2017-08-17 06:56:00','http://news.baidu.com/','0','0','','2017-08-17 06:56:00','http://news.baidu.com/','8月21日起,“复兴号”动车组列车将扩大开行范围,京津冀地区首次安排开行22.5对“复兴号”动车组列车,通达北京南、天津、北京西、石家庄等10个车站。','2017-08-17','2017-08-17 06:56:00','2017-08-25 12:01:45','新闻','0','0','0','0','','0','NEW第一次抓取','0')</v>
      </c>
      <c r="B4104">
        <v>1907316</v>
      </c>
      <c r="C4104">
        <v>0</v>
      </c>
      <c r="D4104">
        <v>3154</v>
      </c>
      <c r="E4104" t="s">
        <v>3496</v>
      </c>
      <c r="F4104" t="s">
        <v>43</v>
      </c>
      <c r="G4104" t="s">
        <v>16570</v>
      </c>
      <c r="H4104" t="s">
        <v>4738</v>
      </c>
      <c r="I4104" t="s">
        <v>16570</v>
      </c>
      <c r="J4104" t="s">
        <v>3496</v>
      </c>
      <c r="K4104" t="s">
        <v>16571</v>
      </c>
      <c r="L4104" t="s">
        <v>47</v>
      </c>
      <c r="M4104">
        <v>0</v>
      </c>
      <c r="N4104">
        <v>0</v>
      </c>
      <c r="O4104" t="s">
        <v>34</v>
      </c>
      <c r="P4104" t="s">
        <v>16571</v>
      </c>
      <c r="Q4104" t="s">
        <v>47</v>
      </c>
      <c r="R4104" t="s">
        <v>11873</v>
      </c>
      <c r="S4104" t="s">
        <v>188</v>
      </c>
      <c r="T4104" t="s">
        <v>16571</v>
      </c>
      <c r="U4104" t="s">
        <v>16564</v>
      </c>
      <c r="V4104" t="s">
        <v>39</v>
      </c>
      <c r="W4104">
        <v>0</v>
      </c>
      <c r="X4104" t="s">
        <v>40</v>
      </c>
      <c r="Y4104" t="s">
        <v>40</v>
      </c>
      <c r="Z4104">
        <v>0</v>
      </c>
      <c r="AA4104" t="s">
        <v>34</v>
      </c>
      <c r="AB4104">
        <v>0</v>
      </c>
      <c r="AC4104" t="s">
        <v>41</v>
      </c>
      <c r="AD4104">
        <v>0</v>
      </c>
    </row>
    <row r="4105" spans="1:30" x14ac:dyDescent="0.2">
      <c r="A4105" t="str">
        <f t="shared" si="64"/>
        <v>insert into articles values ('1907317','0','3154','中国网河南频道','    --','http://henan.china.com.cn/latest/2017/0817/5494073.shtml','“复兴号”动车组列车扩大开行范围','http://henan.china.com.cn/latest/2017/0817/5494073.shtml','中国网河南频道','2017-08-17 13:00:00','http://news.baidu.com/','0','0','','2017-08-17 13:00:00','http://news.baidu.com/','本报讯 (记者 张晓鸣)记者昨天获悉,8月21日起,铁路部门将扩大中国标准动车组“复兴号”列车开行范围,在京津冀地区安排开行22.5对“复兴号”动车组列车,通达...','2017-08-17','2017-08-17 13:00:00','2017-08-25 12:01:47','新闻','0','0','0','0','','0','NEW第一次抓取','0')</v>
      </c>
      <c r="B4105">
        <v>1907317</v>
      </c>
      <c r="C4105">
        <v>0</v>
      </c>
      <c r="D4105">
        <v>3154</v>
      </c>
      <c r="E4105" t="s">
        <v>2426</v>
      </c>
      <c r="F4105" t="s">
        <v>43</v>
      </c>
      <c r="G4105" t="s">
        <v>16572</v>
      </c>
      <c r="H4105" t="s">
        <v>16573</v>
      </c>
      <c r="I4105" t="s">
        <v>16572</v>
      </c>
      <c r="J4105" t="s">
        <v>2426</v>
      </c>
      <c r="K4105" t="s">
        <v>11766</v>
      </c>
      <c r="L4105" t="s">
        <v>47</v>
      </c>
      <c r="M4105">
        <v>0</v>
      </c>
      <c r="N4105">
        <v>0</v>
      </c>
      <c r="O4105" t="s">
        <v>34</v>
      </c>
      <c r="P4105" t="s">
        <v>11766</v>
      </c>
      <c r="Q4105" t="s">
        <v>47</v>
      </c>
      <c r="R4105" t="s">
        <v>16574</v>
      </c>
      <c r="S4105" t="s">
        <v>188</v>
      </c>
      <c r="T4105" t="s">
        <v>11766</v>
      </c>
      <c r="U4105" t="s">
        <v>6897</v>
      </c>
      <c r="V4105" t="s">
        <v>39</v>
      </c>
      <c r="W4105">
        <v>0</v>
      </c>
      <c r="X4105" t="s">
        <v>40</v>
      </c>
      <c r="Y4105" t="s">
        <v>40</v>
      </c>
      <c r="Z4105">
        <v>0</v>
      </c>
      <c r="AA4105" t="s">
        <v>34</v>
      </c>
      <c r="AB4105">
        <v>0</v>
      </c>
      <c r="AC4105" t="s">
        <v>41</v>
      </c>
      <c r="AD4105">
        <v>0</v>
      </c>
    </row>
    <row r="4106" spans="1:30" x14ac:dyDescent="0.2">
      <c r="A4106" t="str">
        <f t="shared" si="64"/>
        <v>insert into articles values ('1907318','0','3224','新浪微博','    --','http://weibo.com/1887344341/FieIb95Yb','【中铁总与中车签订战略合作协议：计划采购500组“复兴号】8月21日，中国铁路总公司（下简称“中铁总”）与中国中车集团公司在北京签署战略合作协议。其中，在铁路装备战略采购合作方面，以中国标准动车组（又名“复兴号”）为试点，签订了战略采购意向，双方计划采购和供应时速350公里中国标准动车组5... http://m.weibo.cn/client/version','http://weibo.com/1887344341/FieIb95Yb','观察者网','2017-08-22 08:40:03','http://weibo.com/1887344341','194','61','','2017-08-22 08:40:03','http://api.weibo.com/2/search/statuses.json','【中铁总与中车签订战略合作协议：计划采购500组“复兴号】8月21日，中国铁路总公司（下简称“中铁总”）与中国中车集团公司在北京签署战略合作协议。其中，在铁路装备战略采购合作方面，以中国标准动车组（又名“复兴号”）为试点，签订了战略采购意向，双方计划采购和供应时速350公里中国标准动车组5... http://m.weibo.cn/client/version','2017-08-22','2017-08-22 08:40:03','2017-08-25 12:03:53','微博','0','0','0','0','','0','NEW有新回复而抓取','0')</v>
      </c>
      <c r="B4106">
        <v>1907318</v>
      </c>
      <c r="C4106">
        <v>0</v>
      </c>
      <c r="D4106">
        <v>3224</v>
      </c>
      <c r="E4106" t="s">
        <v>95</v>
      </c>
      <c r="F4106" t="s">
        <v>43</v>
      </c>
      <c r="G4106" t="s">
        <v>16575</v>
      </c>
      <c r="H4106" t="s">
        <v>16576</v>
      </c>
      <c r="I4106" t="s">
        <v>16575</v>
      </c>
      <c r="J4106" t="s">
        <v>16577</v>
      </c>
      <c r="K4106" t="s">
        <v>16578</v>
      </c>
      <c r="L4106" t="s">
        <v>16579</v>
      </c>
      <c r="M4106">
        <v>194</v>
      </c>
      <c r="N4106">
        <v>61</v>
      </c>
      <c r="O4106" t="s">
        <v>34</v>
      </c>
      <c r="P4106" t="s">
        <v>16578</v>
      </c>
      <c r="Q4106" t="s">
        <v>101</v>
      </c>
      <c r="R4106" t="s">
        <v>16576</v>
      </c>
      <c r="S4106" t="s">
        <v>74</v>
      </c>
      <c r="T4106" t="s">
        <v>16578</v>
      </c>
      <c r="U4106" t="s">
        <v>16580</v>
      </c>
      <c r="V4106" t="s">
        <v>104</v>
      </c>
      <c r="W4106">
        <v>0</v>
      </c>
      <c r="X4106" t="s">
        <v>40</v>
      </c>
      <c r="Y4106" t="s">
        <v>40</v>
      </c>
      <c r="Z4106">
        <v>0</v>
      </c>
      <c r="AA4106" t="s">
        <v>34</v>
      </c>
      <c r="AB4106">
        <v>0</v>
      </c>
      <c r="AC4106" t="s">
        <v>51</v>
      </c>
      <c r="AD4106">
        <v>0</v>
      </c>
    </row>
    <row r="4107" spans="1:30" x14ac:dyDescent="0.2">
      <c r="A4107" t="str">
        <f t="shared" si="64"/>
        <v>insert into articles values ('1907319','0','3154','光明网','    --','http://difang.gmw.cn/roll2/2017-08/17/content_119488811.htm','京津冀地区将开行22.5对“复兴号”动车组列车','http://difang.gmw.cn/roll2/2017-08/17/content_119488811.htm','光明网','2017-08-17 09:14:00','http://news.baidu.com/','0','0','','2017-08-17 09:14:00','http://news.baidu.com/','从8月21日起,铁路部门将扩大“复兴号”动车组列车开行范围,在京津冀地区安排开行22.5对“复兴号”动车组列车,届时京津冀区域内北京南、武清、天津、北京西、...','2017-08-17','2017-08-17 09:14:00','2017-08-25 12:01:47','新闻','0','0','0','0','','0','NEW第一次抓取','0')</v>
      </c>
      <c r="B4107">
        <v>1907319</v>
      </c>
      <c r="C4107">
        <v>0</v>
      </c>
      <c r="D4107">
        <v>3154</v>
      </c>
      <c r="E4107" t="s">
        <v>1926</v>
      </c>
      <c r="F4107" t="s">
        <v>43</v>
      </c>
      <c r="G4107" t="s">
        <v>16581</v>
      </c>
      <c r="H4107" t="s">
        <v>12234</v>
      </c>
      <c r="I4107" t="s">
        <v>16581</v>
      </c>
      <c r="J4107" t="s">
        <v>1926</v>
      </c>
      <c r="K4107" t="s">
        <v>16582</v>
      </c>
      <c r="L4107" t="s">
        <v>47</v>
      </c>
      <c r="M4107">
        <v>0</v>
      </c>
      <c r="N4107">
        <v>0</v>
      </c>
      <c r="O4107" t="s">
        <v>34</v>
      </c>
      <c r="P4107" t="s">
        <v>16582</v>
      </c>
      <c r="Q4107" t="s">
        <v>47</v>
      </c>
      <c r="R4107" t="s">
        <v>16583</v>
      </c>
      <c r="S4107" t="s">
        <v>188</v>
      </c>
      <c r="T4107" t="s">
        <v>16582</v>
      </c>
      <c r="U4107" t="s">
        <v>6897</v>
      </c>
      <c r="V4107" t="s">
        <v>39</v>
      </c>
      <c r="W4107">
        <v>0</v>
      </c>
      <c r="X4107" t="s">
        <v>40</v>
      </c>
      <c r="Y4107" t="s">
        <v>40</v>
      </c>
      <c r="Z4107">
        <v>0</v>
      </c>
      <c r="AA4107" t="s">
        <v>34</v>
      </c>
      <c r="AB4107">
        <v>0</v>
      </c>
      <c r="AC4107" t="s">
        <v>41</v>
      </c>
      <c r="AD4107">
        <v>0</v>
      </c>
    </row>
    <row r="4108" spans="1:30" x14ac:dyDescent="0.2">
      <c r="A4108" t="str">
        <f t="shared" si="64"/>
        <v>insert into articles values ('1907320','0','3154','高铁网','    --','http://news.gaotie.cn/yunying/2017-08-17/414883.html','京津冀迎“复兴号”动车组 天津—北京南19趟','http://news.gaotie.cn/yunying/2017-08-17/414883.html','高铁网','2017-08-17 09:48:00','http://news.baidu.com/','0','0','','2017-08-17 09:48:00','http://news.baidu.com/','【京津冀迎“复兴号”动车组 天津—北京南19趟】: 昨天,记者从北京铁路局了解到,8月21日起,铁路部门将扩大“复兴号”动车组列车开行范围,在京津冀地区安排开...','2017-08-17','2017-08-17 09:48:00','2017-08-25 12:01:47','新闻','0','0','0','0','','0','NEW第一次抓取','0')</v>
      </c>
      <c r="B4108">
        <v>1907320</v>
      </c>
      <c r="C4108">
        <v>0</v>
      </c>
      <c r="D4108">
        <v>3154</v>
      </c>
      <c r="E4108" t="s">
        <v>983</v>
      </c>
      <c r="F4108" t="s">
        <v>43</v>
      </c>
      <c r="G4108" t="s">
        <v>16584</v>
      </c>
      <c r="H4108" t="s">
        <v>16585</v>
      </c>
      <c r="I4108" t="s">
        <v>16584</v>
      </c>
      <c r="J4108" t="s">
        <v>983</v>
      </c>
      <c r="K4108" t="s">
        <v>16562</v>
      </c>
      <c r="L4108" t="s">
        <v>47</v>
      </c>
      <c r="M4108">
        <v>0</v>
      </c>
      <c r="N4108">
        <v>0</v>
      </c>
      <c r="O4108" t="s">
        <v>34</v>
      </c>
      <c r="P4108" t="s">
        <v>16562</v>
      </c>
      <c r="Q4108" t="s">
        <v>47</v>
      </c>
      <c r="R4108" t="s">
        <v>16586</v>
      </c>
      <c r="S4108" t="s">
        <v>188</v>
      </c>
      <c r="T4108" t="s">
        <v>16562</v>
      </c>
      <c r="U4108" t="s">
        <v>6897</v>
      </c>
      <c r="V4108" t="s">
        <v>39</v>
      </c>
      <c r="W4108">
        <v>0</v>
      </c>
      <c r="X4108" t="s">
        <v>40</v>
      </c>
      <c r="Y4108" t="s">
        <v>40</v>
      </c>
      <c r="Z4108">
        <v>0</v>
      </c>
      <c r="AA4108" t="s">
        <v>34</v>
      </c>
      <c r="AB4108">
        <v>0</v>
      </c>
      <c r="AC4108" t="s">
        <v>41</v>
      </c>
      <c r="AD4108">
        <v>0</v>
      </c>
    </row>
    <row r="4109" spans="1:30" x14ac:dyDescent="0.2">
      <c r="A4109" t="str">
        <f t="shared" si="64"/>
        <v>insert into articles values ('1907321','0','3154','中国新闻网','    --','http://news.gscn.com.cn/system/2017/08/17/011785470.shtml','"复兴号"将扩大开行范围 按时速350公里在京沪线上运营','http://news.gscn.com.cn/system/2017/08/17/011785470.shtml','中国新闻网','2017-08-17 11:00:00','http://news.baidu.com/','0','0','','2017-08-17 11:00:00','http://news.baidu.com/','记者昨天获悉,8月21日起,铁路部门将扩大中国标准动车组“复兴号”列车开行范围,在京津冀地区安排开行22.5对“复兴号”动车组列车,通达北京南、武清、天津、北京...','2017-08-17','2017-08-17 11:00:00','2017-08-25 12:01:49','新闻','0','0','0','0','','0','NEW第一次抓取','0')</v>
      </c>
      <c r="B4109">
        <v>1907321</v>
      </c>
      <c r="C4109">
        <v>0</v>
      </c>
      <c r="D4109">
        <v>3154</v>
      </c>
      <c r="E4109" t="s">
        <v>913</v>
      </c>
      <c r="F4109" t="s">
        <v>43</v>
      </c>
      <c r="G4109" t="s">
        <v>16587</v>
      </c>
      <c r="H4109" t="s">
        <v>11891</v>
      </c>
      <c r="I4109" t="s">
        <v>16587</v>
      </c>
      <c r="J4109" t="s">
        <v>913</v>
      </c>
      <c r="K4109" t="s">
        <v>2428</v>
      </c>
      <c r="L4109" t="s">
        <v>47</v>
      </c>
      <c r="M4109">
        <v>0</v>
      </c>
      <c r="N4109">
        <v>0</v>
      </c>
      <c r="O4109" t="s">
        <v>34</v>
      </c>
      <c r="P4109" t="s">
        <v>2428</v>
      </c>
      <c r="Q4109" t="s">
        <v>47</v>
      </c>
      <c r="R4109" t="s">
        <v>11893</v>
      </c>
      <c r="S4109" t="s">
        <v>188</v>
      </c>
      <c r="T4109" t="s">
        <v>2428</v>
      </c>
      <c r="U4109" t="s">
        <v>16588</v>
      </c>
      <c r="V4109" t="s">
        <v>39</v>
      </c>
      <c r="W4109">
        <v>0</v>
      </c>
      <c r="X4109" t="s">
        <v>40</v>
      </c>
      <c r="Y4109" t="s">
        <v>40</v>
      </c>
      <c r="Z4109">
        <v>0</v>
      </c>
      <c r="AA4109" t="s">
        <v>34</v>
      </c>
      <c r="AB4109">
        <v>0</v>
      </c>
      <c r="AC4109" t="s">
        <v>41</v>
      </c>
      <c r="AD4109">
        <v>0</v>
      </c>
    </row>
    <row r="4110" spans="1:30" x14ac:dyDescent="0.2">
      <c r="A4110" t="str">
        <f t="shared" si="64"/>
        <v>insert into articles values ('1907322','0','3154','法制网','    --','http://www.legaldaily.com.cn/index/content/2017-08/17/content_7284063.htm?node=20908','复兴号动车组下周起扩大开行范围','http://www.legaldaily.com.cn/index/content/2017-08/17/content_7284063.htm?node=20908','法制网','2017-08-17 00:36:00','http://news.baidu.com/','0','0','','2017-08-17 00:36:00','http://news.baidu.com/','    央视网消息(新闻联播):8月21日起,“复兴号”动车组列车将扩大开行范围,京津冀地区首次安排开行22.5对“复兴号”动车组列车,通达北京南、天津、...','2017-08-17','2017-08-17 00:36:00','2017-08-25 12:01:49','新闻','0','0','0','0','','0','NEW第一次抓取','0')</v>
      </c>
      <c r="B4110">
        <v>1907322</v>
      </c>
      <c r="C4110">
        <v>0</v>
      </c>
      <c r="D4110">
        <v>3154</v>
      </c>
      <c r="E4110" t="s">
        <v>7087</v>
      </c>
      <c r="F4110" t="s">
        <v>43</v>
      </c>
      <c r="G4110" t="s">
        <v>16589</v>
      </c>
      <c r="H4110" t="s">
        <v>4738</v>
      </c>
      <c r="I4110" t="s">
        <v>16589</v>
      </c>
      <c r="J4110" t="s">
        <v>7087</v>
      </c>
      <c r="K4110" t="s">
        <v>16590</v>
      </c>
      <c r="L4110" t="s">
        <v>47</v>
      </c>
      <c r="M4110">
        <v>0</v>
      </c>
      <c r="N4110">
        <v>0</v>
      </c>
      <c r="O4110" t="s">
        <v>34</v>
      </c>
      <c r="P4110" t="s">
        <v>16590</v>
      </c>
      <c r="Q4110" t="s">
        <v>47</v>
      </c>
      <c r="R4110" t="s">
        <v>16591</v>
      </c>
      <c r="S4110" t="s">
        <v>188</v>
      </c>
      <c r="T4110" t="s">
        <v>16590</v>
      </c>
      <c r="U4110" t="s">
        <v>16588</v>
      </c>
      <c r="V4110" t="s">
        <v>39</v>
      </c>
      <c r="W4110">
        <v>0</v>
      </c>
      <c r="X4110" t="s">
        <v>40</v>
      </c>
      <c r="Y4110" t="s">
        <v>40</v>
      </c>
      <c r="Z4110">
        <v>0</v>
      </c>
      <c r="AA4110" t="s">
        <v>34</v>
      </c>
      <c r="AB4110">
        <v>0</v>
      </c>
      <c r="AC4110" t="s">
        <v>41</v>
      </c>
      <c r="AD4110">
        <v>0</v>
      </c>
    </row>
    <row r="4111" spans="1:30" x14ac:dyDescent="0.2">
      <c r="A4111" t="str">
        <f t="shared" si="64"/>
        <v>insert into articles values ('1907323','0','3224','新浪微博','    --','http://weibo.com/1654182821/FifKs8TiP','【转发理由】赶紧把现在运行的和谐号都换了，换上复兴号，老的和谐号维修整改包装一下可以便宜卖给东南亚，中亚，非洲的一些国家啊【原文】【中铁总与中车签订战略合作协议：计划采购500组“复兴号】8月21日，中国铁路总公司（下简称“中铁总”）与中国中车集团公司在北京签署战略合作协议。其中，在铁路装备战略采购合作方面，以中国标准动车组（又名“复兴号”）为试点，签订了战略采购意向，双方计划采购和供应时速350公里中国标准动车组5... http://m.weibo.cn/client/version','http://weibo.com/1654182821/FifKs8TiP','钟boss的助理良臣','2017-08-22 11:18:23','http://weibo.com/1654182821','0','0','','2017-08-22 11:18:23','http://api.weibo.com/2/search/statuses.json','【转发理由】赶紧把现在运行的和谐号都换了，换上复兴号，老的和谐号维修整改包装一下可以便宜卖给东南亚，中亚，非洲的一些国家啊【原文】【中铁总与中车签订战略合作协议：计划采购500组“复兴号】8月21日，中国铁路总公司（下简称“中铁总”）与中国中车集团公司在北京签署战略合作协议。其中，在铁路装备战略采购合作方面，以中国标准动车组（又名“复兴号”）为试点，签订了战略采购意向，双方计划采购和供应时速350公里中国标准动车组5... http://m.weibo.cn/client/version','2017-08-22','2017-08-22 11:18:23','2017-08-25 12:01:49','微博','0','0','0','0','','0','NEW第一次抓取','0')</v>
      </c>
      <c r="B4111">
        <v>1907323</v>
      </c>
      <c r="C4111">
        <v>0</v>
      </c>
      <c r="D4111">
        <v>3224</v>
      </c>
      <c r="E4111" t="s">
        <v>95</v>
      </c>
      <c r="F4111" t="s">
        <v>43</v>
      </c>
      <c r="G4111" t="s">
        <v>16592</v>
      </c>
      <c r="H4111" t="s">
        <v>16593</v>
      </c>
      <c r="I4111" t="s">
        <v>16592</v>
      </c>
      <c r="J4111" t="s">
        <v>16594</v>
      </c>
      <c r="K4111" t="s">
        <v>16595</v>
      </c>
      <c r="L4111" t="s">
        <v>16596</v>
      </c>
      <c r="M4111">
        <v>0</v>
      </c>
      <c r="N4111">
        <v>0</v>
      </c>
      <c r="O4111" t="s">
        <v>34</v>
      </c>
      <c r="P4111" t="s">
        <v>16595</v>
      </c>
      <c r="Q4111" t="s">
        <v>101</v>
      </c>
      <c r="R4111" t="s">
        <v>16593</v>
      </c>
      <c r="S4111" t="s">
        <v>74</v>
      </c>
      <c r="T4111" t="s">
        <v>16595</v>
      </c>
      <c r="U4111" t="s">
        <v>16588</v>
      </c>
      <c r="V4111" t="s">
        <v>104</v>
      </c>
      <c r="W4111">
        <v>0</v>
      </c>
      <c r="X4111" t="s">
        <v>40</v>
      </c>
      <c r="Y4111" t="s">
        <v>40</v>
      </c>
      <c r="Z4111">
        <v>0</v>
      </c>
      <c r="AA4111" t="s">
        <v>34</v>
      </c>
      <c r="AB4111">
        <v>0</v>
      </c>
      <c r="AC4111" t="s">
        <v>41</v>
      </c>
      <c r="AD4111">
        <v>0</v>
      </c>
    </row>
    <row r="4112" spans="1:30" x14ac:dyDescent="0.2">
      <c r="A4112" t="str">
        <f t="shared" si="64"/>
        <v>insert into articles values ('1907324','0','3154','东方网','    --','http://news.eastday.com/eastday/13news/auto/news/china/20170817/u7ai7018105.html','京津冀迎来“复兴号”动车组 天津—北京南19趟','http://news.eastday.com/eastday/13news/auto/news/china/20170817/u7ai7018105.html','东方网','2017-08-17 09:53:00','http://news.baidu.com/','0','0','','2017-08-17 09:53:00','http://news.baidu.com/','昨天,记者从北京铁路局了解到,8月21日起,铁路部门将扩大“复兴号”动车组列车开行范围,在京津冀地区安排开行22.5对“复兴号”动车组列车。届时,京津冀区域内...','2017-08-17','2017-08-17 09:53:00','2017-08-25 12:01:49','新闻','0','0','0','0','','0','NEW第一次抓取','0')</v>
      </c>
      <c r="B4112">
        <v>1907324</v>
      </c>
      <c r="C4112">
        <v>0</v>
      </c>
      <c r="D4112">
        <v>3154</v>
      </c>
      <c r="E4112" t="s">
        <v>249</v>
      </c>
      <c r="F4112" t="s">
        <v>43</v>
      </c>
      <c r="G4112" t="s">
        <v>16597</v>
      </c>
      <c r="H4112" t="s">
        <v>6805</v>
      </c>
      <c r="I4112" t="s">
        <v>16597</v>
      </c>
      <c r="J4112" t="s">
        <v>249</v>
      </c>
      <c r="K4112" t="s">
        <v>16598</v>
      </c>
      <c r="L4112" t="s">
        <v>47</v>
      </c>
      <c r="M4112">
        <v>0</v>
      </c>
      <c r="N4112">
        <v>0</v>
      </c>
      <c r="O4112" t="s">
        <v>34</v>
      </c>
      <c r="P4112" t="s">
        <v>16598</v>
      </c>
      <c r="Q4112" t="s">
        <v>47</v>
      </c>
      <c r="R4112" t="s">
        <v>16563</v>
      </c>
      <c r="S4112" t="s">
        <v>188</v>
      </c>
      <c r="T4112" t="s">
        <v>16598</v>
      </c>
      <c r="U4112" t="s">
        <v>16588</v>
      </c>
      <c r="V4112" t="s">
        <v>39</v>
      </c>
      <c r="W4112">
        <v>0</v>
      </c>
      <c r="X4112" t="s">
        <v>40</v>
      </c>
      <c r="Y4112" t="s">
        <v>40</v>
      </c>
      <c r="Z4112">
        <v>0</v>
      </c>
      <c r="AA4112" t="s">
        <v>34</v>
      </c>
      <c r="AB4112">
        <v>0</v>
      </c>
      <c r="AC4112" t="s">
        <v>41</v>
      </c>
      <c r="AD4112">
        <v>0</v>
      </c>
    </row>
    <row r="4113" spans="1:30" x14ac:dyDescent="0.2">
      <c r="A4113" t="str">
        <f t="shared" si="64"/>
        <v>insert into articles values ('1907325','0','3154','人民网上海站','    --','http://sh.people.com.cn/n2/2017/0817/c134768-30619596.html','"复兴号"将扩大开行范围 按时速350公里在京沪线上运营','http://sh.people.com.cn/n2/2017/0817/c134768-30619596.html','人民网上海站','2017-08-17 08:00:00','http://news.baidu.com/','0','0','','2017-08-17 08:00:00','http://news.baidu.com/','原标题:“复兴号”动车组列车扩大开行范围记者昨天获悉,8月21日起,铁路部门将扩大中国标准动车组“复兴号”列车开行范围,在京津冀地区安排开行22.5对“复兴号”...','2017-08-17','2017-08-17 08:00:00','2017-08-25 12:01:51','新闻','0','0','0','0','','0','NEW第一次抓取','0')</v>
      </c>
      <c r="B4113">
        <v>1907325</v>
      </c>
      <c r="C4113">
        <v>0</v>
      </c>
      <c r="D4113">
        <v>3154</v>
      </c>
      <c r="E4113" t="s">
        <v>5056</v>
      </c>
      <c r="F4113" t="s">
        <v>43</v>
      </c>
      <c r="G4113" t="s">
        <v>16599</v>
      </c>
      <c r="H4113" t="s">
        <v>11891</v>
      </c>
      <c r="I4113" t="s">
        <v>16599</v>
      </c>
      <c r="J4113" t="s">
        <v>5056</v>
      </c>
      <c r="K4113" t="s">
        <v>2681</v>
      </c>
      <c r="L4113" t="s">
        <v>47</v>
      </c>
      <c r="M4113">
        <v>0</v>
      </c>
      <c r="N4113">
        <v>0</v>
      </c>
      <c r="O4113" t="s">
        <v>34</v>
      </c>
      <c r="P4113" t="s">
        <v>2681</v>
      </c>
      <c r="Q4113" t="s">
        <v>47</v>
      </c>
      <c r="R4113" t="s">
        <v>16600</v>
      </c>
      <c r="S4113" t="s">
        <v>188</v>
      </c>
      <c r="T4113" t="s">
        <v>2681</v>
      </c>
      <c r="U4113" t="s">
        <v>16601</v>
      </c>
      <c r="V4113" t="s">
        <v>39</v>
      </c>
      <c r="W4113">
        <v>0</v>
      </c>
      <c r="X4113" t="s">
        <v>40</v>
      </c>
      <c r="Y4113" t="s">
        <v>40</v>
      </c>
      <c r="Z4113">
        <v>0</v>
      </c>
      <c r="AA4113" t="s">
        <v>34</v>
      </c>
      <c r="AB4113">
        <v>0</v>
      </c>
      <c r="AC4113" t="s">
        <v>41</v>
      </c>
      <c r="AD4113">
        <v>0</v>
      </c>
    </row>
    <row r="4114" spans="1:30" x14ac:dyDescent="0.2">
      <c r="A4114" t="str">
        <f t="shared" si="64"/>
        <v>insert into articles values ('1907326','0','3224','新浪微博','    --','http://weibo.com/3215317893/FifJPmunh','“复兴号”将跑出世界最高运营时速 成全球高铁里程碑http://t.cn/RC6cNpd ?','http://weibo.com/3215317893/FifJPmunh','戈壁红柳李','2017-08-22 11:16:52','http://weibo.com/3215317893','0','0','','2017-08-22 11:16:52','http://api.weibo.com/2/search/statuses.json','“复兴号”将跑出世界最高运营时速 成全球高铁里程碑http://t.cn/RC6cNpd ​','2017-08-22','2017-08-22 11:16:52','2017-08-25 12:01:51','微博','0','0','0','0','','0','NEW第一次抓取','0')</v>
      </c>
      <c r="B4114">
        <v>1907326</v>
      </c>
      <c r="C4114">
        <v>0</v>
      </c>
      <c r="D4114">
        <v>3224</v>
      </c>
      <c r="E4114" t="s">
        <v>95</v>
      </c>
      <c r="F4114" t="s">
        <v>43</v>
      </c>
      <c r="G4114" t="s">
        <v>16602</v>
      </c>
      <c r="H4114" t="s">
        <v>16603</v>
      </c>
      <c r="I4114" t="s">
        <v>16602</v>
      </c>
      <c r="J4114" t="s">
        <v>16604</v>
      </c>
      <c r="K4114" t="s">
        <v>16605</v>
      </c>
      <c r="L4114" t="s">
        <v>16606</v>
      </c>
      <c r="M4114">
        <v>0</v>
      </c>
      <c r="N4114">
        <v>0</v>
      </c>
      <c r="O4114" t="s">
        <v>34</v>
      </c>
      <c r="P4114" t="s">
        <v>16605</v>
      </c>
      <c r="Q4114" t="s">
        <v>101</v>
      </c>
      <c r="R4114" t="s">
        <v>16607</v>
      </c>
      <c r="S4114" t="s">
        <v>74</v>
      </c>
      <c r="T4114" t="s">
        <v>16605</v>
      </c>
      <c r="U4114" t="s">
        <v>16601</v>
      </c>
      <c r="V4114" t="s">
        <v>104</v>
      </c>
      <c r="W4114">
        <v>0</v>
      </c>
      <c r="X4114" t="s">
        <v>40</v>
      </c>
      <c r="Y4114" t="s">
        <v>40</v>
      </c>
      <c r="Z4114">
        <v>0</v>
      </c>
      <c r="AA4114" t="s">
        <v>34</v>
      </c>
      <c r="AB4114">
        <v>0</v>
      </c>
      <c r="AC4114" t="s">
        <v>41</v>
      </c>
      <c r="AD4114">
        <v>0</v>
      </c>
    </row>
    <row r="4115" spans="1:30" x14ac:dyDescent="0.2">
      <c r="A4115" t="str">
        <f t="shared" si="64"/>
        <v>insert into articles values ('1907327','0','3154','腾讯大燕网','    --','http://tj.jjj.qq.com/a/20170817/002493.htm','京津冀迎来“复兴号”动车组','http://tj.jjj.qq.com/a/20170817/002493.htm','腾讯大燕网','2017-08-17 06:00:00','http://news.baidu.com/','0','0','','2017-08-17 06:00:00','http://news.baidu.com/','昨天,记者从北京铁路局了解到,8月21日起,铁路部门将扩大“复兴号”动车组列车开行范围,在京津冀地区安排开行22.5对“复兴号”动车组列车。届时,京津冀区域内北...','2017-08-17','2017-08-17 06:00:00','2017-08-25 12:01:51','新闻','0','0','0','0','','0','NEW第一次抓取','0')</v>
      </c>
      <c r="B4115">
        <v>1907327</v>
      </c>
      <c r="C4115">
        <v>0</v>
      </c>
      <c r="D4115">
        <v>3154</v>
      </c>
      <c r="E4115" t="s">
        <v>2559</v>
      </c>
      <c r="F4115" t="s">
        <v>43</v>
      </c>
      <c r="G4115" t="s">
        <v>16608</v>
      </c>
      <c r="H4115" t="s">
        <v>6867</v>
      </c>
      <c r="I4115" t="s">
        <v>16608</v>
      </c>
      <c r="J4115" t="s">
        <v>2559</v>
      </c>
      <c r="K4115" t="s">
        <v>11918</v>
      </c>
      <c r="L4115" t="s">
        <v>47</v>
      </c>
      <c r="M4115">
        <v>0</v>
      </c>
      <c r="N4115">
        <v>0</v>
      </c>
      <c r="O4115" t="s">
        <v>34</v>
      </c>
      <c r="P4115" t="s">
        <v>11918</v>
      </c>
      <c r="Q4115" t="s">
        <v>47</v>
      </c>
      <c r="R4115" t="s">
        <v>16609</v>
      </c>
      <c r="S4115" t="s">
        <v>188</v>
      </c>
      <c r="T4115" t="s">
        <v>11918</v>
      </c>
      <c r="U4115" t="s">
        <v>16601</v>
      </c>
      <c r="V4115" t="s">
        <v>39</v>
      </c>
      <c r="W4115">
        <v>0</v>
      </c>
      <c r="X4115" t="s">
        <v>40</v>
      </c>
      <c r="Y4115" t="s">
        <v>40</v>
      </c>
      <c r="Z4115">
        <v>0</v>
      </c>
      <c r="AA4115" t="s">
        <v>34</v>
      </c>
      <c r="AB4115">
        <v>0</v>
      </c>
      <c r="AC4115" t="s">
        <v>41</v>
      </c>
      <c r="AD4115">
        <v>0</v>
      </c>
    </row>
    <row r="4116" spans="1:30" x14ac:dyDescent="0.2">
      <c r="A4116" t="str">
        <f t="shared" si="64"/>
        <v>insert into articles values ('1907328','0','3224','新浪微博','    --','http://weibo.com/1882716230/FiaaC1BoM','【“纯中国血统”网红“复兴号”首开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http://t.cn/RCxgtPJ ?','http://weibo.com/1882716230/FiaaC1BoM','南昌铁路','2017-08-21 21:06:22','http://weibo.com/1882716230','14','22','','2017-08-21 21:06:22','http://api.weibo.com/2/search/statuses.json','【“纯中国血统”网红“复兴号”首开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http://t.cn/RCxgtPJ ​','2017-08-21','2017-08-21 21:06:22','2017-08-25 12:05:52','微博','0','0','0','0','','0','NEW有新回复而抓取','0')</v>
      </c>
      <c r="B4116">
        <v>1907328</v>
      </c>
      <c r="C4116">
        <v>0</v>
      </c>
      <c r="D4116">
        <v>3224</v>
      </c>
      <c r="E4116" t="s">
        <v>95</v>
      </c>
      <c r="F4116" t="s">
        <v>43</v>
      </c>
      <c r="G4116" t="s">
        <v>16610</v>
      </c>
      <c r="H4116" t="s">
        <v>16611</v>
      </c>
      <c r="I4116" t="s">
        <v>16610</v>
      </c>
      <c r="J4116" t="s">
        <v>3288</v>
      </c>
      <c r="K4116" t="s">
        <v>16612</v>
      </c>
      <c r="L4116" t="s">
        <v>16613</v>
      </c>
      <c r="M4116">
        <v>14</v>
      </c>
      <c r="N4116">
        <v>22</v>
      </c>
      <c r="O4116" t="s">
        <v>34</v>
      </c>
      <c r="P4116" t="s">
        <v>16612</v>
      </c>
      <c r="Q4116" t="s">
        <v>101</v>
      </c>
      <c r="R4116" t="s">
        <v>16614</v>
      </c>
      <c r="S4116" t="s">
        <v>86</v>
      </c>
      <c r="T4116" t="s">
        <v>16612</v>
      </c>
      <c r="U4116" t="s">
        <v>16615</v>
      </c>
      <c r="V4116" t="s">
        <v>104</v>
      </c>
      <c r="W4116">
        <v>0</v>
      </c>
      <c r="X4116" t="s">
        <v>40</v>
      </c>
      <c r="Y4116" t="s">
        <v>40</v>
      </c>
      <c r="Z4116">
        <v>0</v>
      </c>
      <c r="AA4116" t="s">
        <v>34</v>
      </c>
      <c r="AB4116">
        <v>0</v>
      </c>
      <c r="AC4116" t="s">
        <v>51</v>
      </c>
      <c r="AD4116">
        <v>0</v>
      </c>
    </row>
    <row r="4117" spans="1:30" x14ac:dyDescent="0.2">
      <c r="A4117" t="str">
        <f t="shared" si="64"/>
        <v>insert into articles values ('1907329','0','3224','新浪微博','    --','http://weibo.com/2694872081/FifJv14er','【转发理由】“纯中国血统”网红“复兴号”首开 猜猜上面都有啥【原文】【“纯中国血统”网红“复兴号”首开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http://t.cn/RCxgtPJ ?','http://weibo.com/2694872081/FifJv14er','南铁永安工务段','2017-08-22 11:16:03','http://weibo.com/2694872081','0','0','','2017-08-22 11:16:03','http://api.weibo.com/2/search/statuses.json','【转发理由】“纯中国血统”网红“复兴号”首开 猜猜上面都有啥【原文】【“纯中国血统”网红“复兴号”首开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http://t.cn/RCxgtPJ ​','2017-08-22','2017-08-22 11:16:03','2017-08-25 12:01:53','微博','0','0','0','0','','0','NEW第一次抓取','0')</v>
      </c>
      <c r="B4117">
        <v>1907329</v>
      </c>
      <c r="C4117">
        <v>0</v>
      </c>
      <c r="D4117">
        <v>3224</v>
      </c>
      <c r="E4117" t="s">
        <v>95</v>
      </c>
      <c r="F4117" t="s">
        <v>43</v>
      </c>
      <c r="G4117" t="s">
        <v>16616</v>
      </c>
      <c r="H4117" t="s">
        <v>16617</v>
      </c>
      <c r="I4117" t="s">
        <v>16616</v>
      </c>
      <c r="J4117" t="s">
        <v>16618</v>
      </c>
      <c r="K4117" t="s">
        <v>16619</v>
      </c>
      <c r="L4117" t="s">
        <v>16620</v>
      </c>
      <c r="M4117">
        <v>0</v>
      </c>
      <c r="N4117">
        <v>0</v>
      </c>
      <c r="O4117" t="s">
        <v>34</v>
      </c>
      <c r="P4117" t="s">
        <v>16619</v>
      </c>
      <c r="Q4117" t="s">
        <v>101</v>
      </c>
      <c r="R4117" t="s">
        <v>16621</v>
      </c>
      <c r="S4117" t="s">
        <v>74</v>
      </c>
      <c r="T4117" t="s">
        <v>16619</v>
      </c>
      <c r="U4117" t="s">
        <v>16622</v>
      </c>
      <c r="V4117" t="s">
        <v>104</v>
      </c>
      <c r="W4117">
        <v>0</v>
      </c>
      <c r="X4117" t="s">
        <v>40</v>
      </c>
      <c r="Y4117" t="s">
        <v>40</v>
      </c>
      <c r="Z4117">
        <v>0</v>
      </c>
      <c r="AA4117" t="s">
        <v>34</v>
      </c>
      <c r="AB4117">
        <v>0</v>
      </c>
      <c r="AC4117" t="s">
        <v>41</v>
      </c>
      <c r="AD4117">
        <v>0</v>
      </c>
    </row>
    <row r="4118" spans="1:30" x14ac:dyDescent="0.2">
      <c r="A4118" t="str">
        <f t="shared" si="64"/>
        <v>insert into articles values ('1907330','0','3154','新浪上海站','    --','http://sh.sina.com.cn/news/g/2017-08-17/detail-ifykcppx8468599.shtml','复兴号将扩大开行范围 按时速350公里在京沪线上运营','http://sh.sina.com.cn/news/g/2017-08-17/detail-ifykcppx8468599.shtml','新浪上海站','2017-08-17 07:00:00','http://news.baidu.com/','0','0','','2017-08-17 07:00:00','http://news.baidu.com/','复兴号将扩大开行范围 按时速350公里在京沪线上运营,记者昨天获悉,8月21日起,铁路部门将扩大中国标准动车组“复兴号”列车开行范围,在京津冀地区安排开行22.5对...','2017-08-17','2017-08-17 07:00:00','2017-08-25 12:01:53','新闻','0','0','0','0','','0','NEW第一次抓取','0')</v>
      </c>
      <c r="B4118">
        <v>1907330</v>
      </c>
      <c r="C4118">
        <v>0</v>
      </c>
      <c r="D4118">
        <v>3154</v>
      </c>
      <c r="E4118" t="s">
        <v>6634</v>
      </c>
      <c r="F4118" t="s">
        <v>43</v>
      </c>
      <c r="G4118" t="s">
        <v>16623</v>
      </c>
      <c r="H4118" t="s">
        <v>16624</v>
      </c>
      <c r="I4118" t="s">
        <v>16623</v>
      </c>
      <c r="J4118" t="s">
        <v>6634</v>
      </c>
      <c r="K4118" t="s">
        <v>2561</v>
      </c>
      <c r="L4118" t="s">
        <v>47</v>
      </c>
      <c r="M4118">
        <v>0</v>
      </c>
      <c r="N4118">
        <v>0</v>
      </c>
      <c r="O4118" t="s">
        <v>34</v>
      </c>
      <c r="P4118" t="s">
        <v>2561</v>
      </c>
      <c r="Q4118" t="s">
        <v>47</v>
      </c>
      <c r="R4118" t="s">
        <v>16625</v>
      </c>
      <c r="S4118" t="s">
        <v>188</v>
      </c>
      <c r="T4118" t="s">
        <v>2561</v>
      </c>
      <c r="U4118" t="s">
        <v>16622</v>
      </c>
      <c r="V4118" t="s">
        <v>39</v>
      </c>
      <c r="W4118">
        <v>0</v>
      </c>
      <c r="X4118" t="s">
        <v>40</v>
      </c>
      <c r="Y4118" t="s">
        <v>40</v>
      </c>
      <c r="Z4118">
        <v>0</v>
      </c>
      <c r="AA4118" t="s">
        <v>34</v>
      </c>
      <c r="AB4118">
        <v>0</v>
      </c>
      <c r="AC4118" t="s">
        <v>41</v>
      </c>
      <c r="AD4118">
        <v>0</v>
      </c>
    </row>
    <row r="4119" spans="1:30" x14ac:dyDescent="0.2">
      <c r="A4119" t="str">
        <f t="shared" si="64"/>
        <v>insert into articles values ('1907331','0','3154','中国网滨海高新','    --','http://news.022china.com/2017/08-17/227867_0.html','京津冀迎来“复兴号”动车组 天津—北京南19趟','http://news.022china.com/2017/08-17/227867_0.html','中国网滨海高新','2017-08-17 08:06:00','http://news.baidu.com/','0','0','','2017-08-17 08:06:00','http://news.baidu.com/','滨海高新网讯 昨天,记者从北京铁路局了解到,8月21日起,铁路部门将扩大“复兴号”动车组列车开行范围,在京津冀地区安排开行22.5对“复兴号”动车组列车。届时,...','2017-08-17','2017-08-17 08:06:00','2017-08-25 12:01:54','新闻','0','0','0','0','','0','NEW第一次抓取','0')</v>
      </c>
      <c r="B4119">
        <v>1907331</v>
      </c>
      <c r="C4119">
        <v>0</v>
      </c>
      <c r="D4119">
        <v>3154</v>
      </c>
      <c r="E4119" t="s">
        <v>6564</v>
      </c>
      <c r="F4119" t="s">
        <v>43</v>
      </c>
      <c r="G4119" t="s">
        <v>16626</v>
      </c>
      <c r="H4119" t="s">
        <v>6805</v>
      </c>
      <c r="I4119" t="s">
        <v>16626</v>
      </c>
      <c r="J4119" t="s">
        <v>6564</v>
      </c>
      <c r="K4119" t="s">
        <v>16627</v>
      </c>
      <c r="L4119" t="s">
        <v>47</v>
      </c>
      <c r="M4119">
        <v>0</v>
      </c>
      <c r="N4119">
        <v>0</v>
      </c>
      <c r="O4119" t="s">
        <v>34</v>
      </c>
      <c r="P4119" t="s">
        <v>16627</v>
      </c>
      <c r="Q4119" t="s">
        <v>47</v>
      </c>
      <c r="R4119" t="s">
        <v>16628</v>
      </c>
      <c r="S4119" t="s">
        <v>188</v>
      </c>
      <c r="T4119" t="s">
        <v>16627</v>
      </c>
      <c r="U4119" t="s">
        <v>16629</v>
      </c>
      <c r="V4119" t="s">
        <v>39</v>
      </c>
      <c r="W4119">
        <v>0</v>
      </c>
      <c r="X4119" t="s">
        <v>40</v>
      </c>
      <c r="Y4119" t="s">
        <v>40</v>
      </c>
      <c r="Z4119">
        <v>0</v>
      </c>
      <c r="AA4119" t="s">
        <v>34</v>
      </c>
      <c r="AB4119">
        <v>0</v>
      </c>
      <c r="AC4119" t="s">
        <v>41</v>
      </c>
      <c r="AD4119">
        <v>0</v>
      </c>
    </row>
    <row r="4120" spans="1:30" x14ac:dyDescent="0.2">
      <c r="A4120" t="str">
        <f t="shared" si="64"/>
        <v>insert into articles values ('1907332','0','3224','新浪微博','    --','http://weibo.com/3665525761/FifIIhVr6','复兴号用户测评五星~期待十一宁徐首次一小时打卡[思考][思考] ?','http://weibo.com/3665525761/FifIIhVr6','迷蝶一世草木一秋','2017-08-22 11:14:07','http://weibo.com/3665525761','0','0','','2017-08-22 11:14:07','http://api.weibo.com/2/search/statuses.json','复兴号用户测评五星~期待十一宁徐首次一小时打卡[思考][思考] ​','2017-08-22','2017-08-22 11:14:07','2017-08-25 12:01:55','微博','0','0','0','0','','0','NEW第一次抓取','0')</v>
      </c>
      <c r="B4120">
        <v>1907332</v>
      </c>
      <c r="C4120">
        <v>0</v>
      </c>
      <c r="D4120">
        <v>3224</v>
      </c>
      <c r="E4120" t="s">
        <v>95</v>
      </c>
      <c r="F4120" t="s">
        <v>43</v>
      </c>
      <c r="G4120" t="s">
        <v>16630</v>
      </c>
      <c r="H4120" t="s">
        <v>16631</v>
      </c>
      <c r="I4120" t="s">
        <v>16630</v>
      </c>
      <c r="J4120" t="s">
        <v>16632</v>
      </c>
      <c r="K4120" t="s">
        <v>16633</v>
      </c>
      <c r="L4120" t="s">
        <v>16634</v>
      </c>
      <c r="M4120">
        <v>0</v>
      </c>
      <c r="N4120">
        <v>0</v>
      </c>
      <c r="O4120" t="s">
        <v>34</v>
      </c>
      <c r="P4120" t="s">
        <v>16633</v>
      </c>
      <c r="Q4120" t="s">
        <v>101</v>
      </c>
      <c r="R4120" t="s">
        <v>16635</v>
      </c>
      <c r="S4120" t="s">
        <v>74</v>
      </c>
      <c r="T4120" t="s">
        <v>16633</v>
      </c>
      <c r="U4120" t="s">
        <v>16636</v>
      </c>
      <c r="V4120" t="s">
        <v>104</v>
      </c>
      <c r="W4120">
        <v>0</v>
      </c>
      <c r="X4120" t="s">
        <v>40</v>
      </c>
      <c r="Y4120" t="s">
        <v>40</v>
      </c>
      <c r="Z4120">
        <v>0</v>
      </c>
      <c r="AA4120" t="s">
        <v>34</v>
      </c>
      <c r="AB4120">
        <v>0</v>
      </c>
      <c r="AC4120" t="s">
        <v>41</v>
      </c>
      <c r="AD4120">
        <v>0</v>
      </c>
    </row>
    <row r="4121" spans="1:30" x14ac:dyDescent="0.2">
      <c r="A4121" t="str">
        <f t="shared" si="64"/>
        <v>insert into articles values ('1907333','0','3224','新浪微博','    --','http://weibo.com/5999479708/FifIAhziN','【“复兴号”来了！首开京津冀 wifi全覆盖[憧憬] 】8月21日，“复兴号”首开石家庄火车站，与“和谐号”相比，“复兴号”线条更美，还实现了wifi全覆盖功能，“网速还不错哦”。想体验一下吗：http://t.cn/RCiw3BP ?','http://weibo.com/5999479708/FifIAhziN','卜刚强','2017-08-22 11:13:48','http://weibo.com/5999479708','0','0','','2017-08-22 11:13:48','http://api.weibo.com/2/search/statuses.json','【“复兴号”来了！首开京津冀 wifi全覆盖[憧憬] 】8月21日，“复兴号”首开石家庄火车站，与“和谐号”相比，“复兴号”线条更美，还实现了wifi全覆盖功能，“网速还不错哦”。想体验一下吗：http://t.cn/RCiw3BP ​','2017-08-22','2017-08-22 11:13:48','2017-08-25 12:01:56','微博','0','0','0','0','','0','NEW第一次抓取','0')</v>
      </c>
      <c r="B4121">
        <v>1907333</v>
      </c>
      <c r="C4121">
        <v>0</v>
      </c>
      <c r="D4121">
        <v>3224</v>
      </c>
      <c r="E4121" t="s">
        <v>95</v>
      </c>
      <c r="F4121" t="s">
        <v>43</v>
      </c>
      <c r="G4121" t="s">
        <v>16637</v>
      </c>
      <c r="H4121" t="s">
        <v>16638</v>
      </c>
      <c r="I4121" t="s">
        <v>16637</v>
      </c>
      <c r="J4121" t="s">
        <v>16639</v>
      </c>
      <c r="K4121" t="s">
        <v>16640</v>
      </c>
      <c r="L4121" t="s">
        <v>16641</v>
      </c>
      <c r="M4121">
        <v>0</v>
      </c>
      <c r="N4121">
        <v>0</v>
      </c>
      <c r="O4121" t="s">
        <v>34</v>
      </c>
      <c r="P4121" t="s">
        <v>16640</v>
      </c>
      <c r="Q4121" t="s">
        <v>101</v>
      </c>
      <c r="R4121" t="s">
        <v>16642</v>
      </c>
      <c r="S4121" t="s">
        <v>74</v>
      </c>
      <c r="T4121" t="s">
        <v>16640</v>
      </c>
      <c r="U4121" t="s">
        <v>11894</v>
      </c>
      <c r="V4121" t="s">
        <v>104</v>
      </c>
      <c r="W4121">
        <v>0</v>
      </c>
      <c r="X4121" t="s">
        <v>40</v>
      </c>
      <c r="Y4121" t="s">
        <v>40</v>
      </c>
      <c r="Z4121">
        <v>0</v>
      </c>
      <c r="AA4121" t="s">
        <v>34</v>
      </c>
      <c r="AB4121">
        <v>0</v>
      </c>
      <c r="AC4121" t="s">
        <v>41</v>
      </c>
      <c r="AD4121">
        <v>0</v>
      </c>
    </row>
    <row r="4122" spans="1:30" x14ac:dyDescent="0.2">
      <c r="A4122" t="str">
        <f t="shared" si="64"/>
        <v>insert into articles values ('1907334','0','3154','天津政务网','    --','http://www.tj.gov.cn/xw/ztzl/jjj/jjjxw/201708/t20170817_3611182.html','天津政务网--要闻','http://www.tj.gov.cn/xw/ztzl/jjj/jjjxw/201708/t20170817_3611182.html','天津政务网','2017-08-17 08:26:00','http://news.baidu.com/','0','0','','2017-08-17 08:26:00','http://news.baidu.com/','北京铁路局相关工作人员介绍,新开行的“复兴号”动车组列车涉及本市的主要为京津城际列车,包括:北京南—天津20趟,其中4趟列车经停武清站;天津—北京南19趟,其中8...','2017-08-17','2017-08-17 08:26:00','2017-08-25 12:01:57','新闻','0','0','0','0','','0','NEW第一次抓取','0')</v>
      </c>
      <c r="B4122">
        <v>1907334</v>
      </c>
      <c r="C4122">
        <v>0</v>
      </c>
      <c r="D4122">
        <v>3154</v>
      </c>
      <c r="E4122" t="s">
        <v>2615</v>
      </c>
      <c r="F4122" t="s">
        <v>43</v>
      </c>
      <c r="G4122" t="s">
        <v>16643</v>
      </c>
      <c r="H4122" t="s">
        <v>14071</v>
      </c>
      <c r="I4122" t="s">
        <v>16643</v>
      </c>
      <c r="J4122" t="s">
        <v>2615</v>
      </c>
      <c r="K4122" t="s">
        <v>16644</v>
      </c>
      <c r="L4122" t="s">
        <v>47</v>
      </c>
      <c r="M4122">
        <v>0</v>
      </c>
      <c r="N4122">
        <v>0</v>
      </c>
      <c r="O4122" t="s">
        <v>34</v>
      </c>
      <c r="P4122" t="s">
        <v>16644</v>
      </c>
      <c r="Q4122" t="s">
        <v>47</v>
      </c>
      <c r="R4122" t="s">
        <v>16645</v>
      </c>
      <c r="S4122" t="s">
        <v>188</v>
      </c>
      <c r="T4122" t="s">
        <v>16644</v>
      </c>
      <c r="U4122" t="s">
        <v>16646</v>
      </c>
      <c r="V4122" t="s">
        <v>39</v>
      </c>
      <c r="W4122">
        <v>0</v>
      </c>
      <c r="X4122" t="s">
        <v>40</v>
      </c>
      <c r="Y4122" t="s">
        <v>40</v>
      </c>
      <c r="Z4122">
        <v>0</v>
      </c>
      <c r="AA4122" t="s">
        <v>34</v>
      </c>
      <c r="AB4122">
        <v>0</v>
      </c>
      <c r="AC4122" t="s">
        <v>41</v>
      </c>
      <c r="AD4122">
        <v>0</v>
      </c>
    </row>
    <row r="4123" spans="1:30" x14ac:dyDescent="0.2">
      <c r="A4123" t="str">
        <f t="shared" si="64"/>
        <v>insert into articles values ('1907335','2','7123','新华网','河北','http://www.he.xinhuanet.com/photo/2017-08/25/c_1121540851.htm','京承“绿皮车”坚守57载','http://www.he.xinhuanet.com/photo/2017-08/25/c_1121540851.htm','新华网','2017-08-25 12:01:30','','0','0','','2017-08-25 12:01:30','http://www.alexa.com','　　8月21日由中国完全自主知识产权的“复兴号”动车组列车在京津城际上线运营。生活和旅程的节奏越来越快，原本需要十几小时车程，如今只需4、5个小时就能到达目的地，坐在更加平稳安静的车厢内，快速穿梭与城市之间。你是否还记得冬冷夏热、绿皮包裹的昔日宠儿——普速列车？  　　近日，记者走访了从通州西开往承德的6419次普速列车。全程票价15.5元，238公里，行驶6小时47分钟，停靠大大小小26个站点。在儿时的记忆里火车就应该是绿色的，在铁轨上不紧不慢的跑着，拉着悠扬的鸣笛声渐行渐远。  　　据了解，京承铁路于1955年9月开工建设，1960年10月31日全线建成通车，距今已经走过57载。尽管中国铁路飞速的发展，但通州西至承德的6419/6420次绿皮车仍一直坚守，为沿线旅客服务。  　　如今这趟“绿皮车”已经成为北京旅客及承德地区铁路沿线游客的热门乡村旅游线路，每到瓜果飘香的季节也是一票难求。  　　','2017-08-25','2017-08-25 12:01:30','2017-08-25 12:01:57','新闻','0','0','0','0','','0','NEW第一次抓取','0')</v>
      </c>
      <c r="B4123">
        <v>1907335</v>
      </c>
      <c r="C4123">
        <v>2</v>
      </c>
      <c r="D4123">
        <v>7123</v>
      </c>
      <c r="E4123" t="s">
        <v>1901</v>
      </c>
      <c r="F4123" t="s">
        <v>5208</v>
      </c>
      <c r="G4123" t="s">
        <v>16647</v>
      </c>
      <c r="H4123" t="s">
        <v>16648</v>
      </c>
      <c r="I4123" t="s">
        <v>16647</v>
      </c>
      <c r="J4123" t="s">
        <v>1901</v>
      </c>
      <c r="K4123" t="s">
        <v>16470</v>
      </c>
      <c r="L4123" t="s">
        <v>34</v>
      </c>
      <c r="M4123">
        <v>0</v>
      </c>
      <c r="N4123">
        <v>0</v>
      </c>
      <c r="O4123" t="s">
        <v>34</v>
      </c>
      <c r="P4123" t="s">
        <v>16470</v>
      </c>
      <c r="Q4123" t="s">
        <v>35</v>
      </c>
      <c r="R4123" t="s">
        <v>16649</v>
      </c>
      <c r="S4123" t="s">
        <v>102</v>
      </c>
      <c r="T4123" t="s">
        <v>16470</v>
      </c>
      <c r="U4123" t="s">
        <v>16646</v>
      </c>
      <c r="V4123" t="s">
        <v>39</v>
      </c>
      <c r="W4123">
        <v>0</v>
      </c>
      <c r="X4123" t="s">
        <v>40</v>
      </c>
      <c r="Y4123" t="s">
        <v>40</v>
      </c>
      <c r="Z4123">
        <v>0</v>
      </c>
      <c r="AA4123" t="s">
        <v>34</v>
      </c>
      <c r="AB4123">
        <v>0</v>
      </c>
      <c r="AC4123" t="s">
        <v>41</v>
      </c>
      <c r="AD4123">
        <v>0</v>
      </c>
    </row>
    <row r="4124" spans="1:30" x14ac:dyDescent="0.2">
      <c r="A4124" t="str">
        <f t="shared" si="64"/>
        <v>insert into articles values ('1907336','0','3224','新浪微博','    --','http://weibo.com/2375086267/FifGPdqre','＃参考消息全球新闻纵览＃ 美国大幅削减在俄签证业务；“复兴号”成全球高铁里程碑……一分钟速览今日看点↓↓ http://t.cn/RC65KPm ?','http://weibo.com/2375086267/FifGPdqre','参考消息','2017-08-22 11:09:27','http://weibo.com/2375086267','6','3','','2017-08-22 11:09:27','http://api.weibo.com/2/search/statuses.json','＃参考消息全球新闻纵览＃ 美国大幅削减在俄签证业务；“复兴号”成全球高铁里程碑……一分钟速览今日看点↓↓ http://t.cn/RC65KPm ​','2017-08-22','2017-08-22 11:09:27','2017-08-25 12:02:06','微博','0','0','0','0','','0','NEW有新回复而抓取','0')</v>
      </c>
      <c r="B4124">
        <v>1907336</v>
      </c>
      <c r="C4124">
        <v>0</v>
      </c>
      <c r="D4124">
        <v>3224</v>
      </c>
      <c r="E4124" t="s">
        <v>95</v>
      </c>
      <c r="F4124" t="s">
        <v>43</v>
      </c>
      <c r="G4124" t="s">
        <v>16650</v>
      </c>
      <c r="H4124" t="s">
        <v>16651</v>
      </c>
      <c r="I4124" t="s">
        <v>16650</v>
      </c>
      <c r="J4124" t="s">
        <v>3998</v>
      </c>
      <c r="K4124" t="s">
        <v>16652</v>
      </c>
      <c r="L4124" t="s">
        <v>4000</v>
      </c>
      <c r="M4124">
        <v>6</v>
      </c>
      <c r="N4124">
        <v>3</v>
      </c>
      <c r="O4124" t="s">
        <v>34</v>
      </c>
      <c r="P4124" t="s">
        <v>16652</v>
      </c>
      <c r="Q4124" t="s">
        <v>101</v>
      </c>
      <c r="R4124" t="s">
        <v>16653</v>
      </c>
      <c r="S4124" t="s">
        <v>74</v>
      </c>
      <c r="T4124" t="s">
        <v>16652</v>
      </c>
      <c r="U4124" t="s">
        <v>16654</v>
      </c>
      <c r="V4124" t="s">
        <v>104</v>
      </c>
      <c r="W4124">
        <v>0</v>
      </c>
      <c r="X4124" t="s">
        <v>40</v>
      </c>
      <c r="Y4124" t="s">
        <v>40</v>
      </c>
      <c r="Z4124">
        <v>0</v>
      </c>
      <c r="AA4124" t="s">
        <v>34</v>
      </c>
      <c r="AB4124">
        <v>0</v>
      </c>
      <c r="AC4124" t="s">
        <v>51</v>
      </c>
      <c r="AD4124">
        <v>0</v>
      </c>
    </row>
    <row r="4125" spans="1:30" x14ac:dyDescent="0.2">
      <c r="A4125" t="str">
        <f t="shared" si="64"/>
        <v>insert into articles values ('1907337','0','3224','新浪微博','    --','http://weibo.com/1342378237/FifI8rBmp','【转发理由】＃国铁微闻＃ “复兴号”成全球高铁里程碑【原文】＃参考消息全球新闻纵览＃ 美国大幅削减在俄签证业务；“复兴号”成全球高铁里程碑……一分钟速览今日看点↓↓ http://t.cn/RC65KPm ?','http://weibo.com/1342378237/FifI8rBmp','黄埔一投','2017-08-22 11:12:42','http://weibo.com/1342378237','0','0','','2017-08-22 11:12:42','http://api.weibo.com/2/search/statuses.json','【转发理由】＃国铁微闻＃ “复兴号”成全球高铁里程碑【原文】＃参考消息全球新闻纵览＃ 美国大幅削减在俄签证业务；“复兴号”成全球高铁里程碑……一分钟速览今日看点↓↓ http://t.cn/RC65KPm ​','2017-08-22','2017-08-22 11:12:42','2017-08-25 12:02:00','微博','0','0','0','0','','0','NEW第一次抓取','0')</v>
      </c>
      <c r="B4125">
        <v>1907337</v>
      </c>
      <c r="C4125">
        <v>0</v>
      </c>
      <c r="D4125">
        <v>3224</v>
      </c>
      <c r="E4125" t="s">
        <v>95</v>
      </c>
      <c r="F4125" t="s">
        <v>43</v>
      </c>
      <c r="G4125" t="s">
        <v>16655</v>
      </c>
      <c r="H4125" t="s">
        <v>16656</v>
      </c>
      <c r="I4125" t="s">
        <v>16655</v>
      </c>
      <c r="J4125" t="s">
        <v>3472</v>
      </c>
      <c r="K4125" t="s">
        <v>16657</v>
      </c>
      <c r="L4125" t="s">
        <v>3474</v>
      </c>
      <c r="M4125">
        <v>0</v>
      </c>
      <c r="N4125">
        <v>0</v>
      </c>
      <c r="O4125" t="s">
        <v>34</v>
      </c>
      <c r="P4125" t="s">
        <v>16657</v>
      </c>
      <c r="Q4125" t="s">
        <v>101</v>
      </c>
      <c r="R4125" t="s">
        <v>16658</v>
      </c>
      <c r="S4125" t="s">
        <v>74</v>
      </c>
      <c r="T4125" t="s">
        <v>16657</v>
      </c>
      <c r="U4125" t="s">
        <v>16659</v>
      </c>
      <c r="V4125" t="s">
        <v>104</v>
      </c>
      <c r="W4125">
        <v>0</v>
      </c>
      <c r="X4125" t="s">
        <v>40</v>
      </c>
      <c r="Y4125" t="s">
        <v>40</v>
      </c>
      <c r="Z4125">
        <v>0</v>
      </c>
      <c r="AA4125" t="s">
        <v>34</v>
      </c>
      <c r="AB4125">
        <v>0</v>
      </c>
      <c r="AC4125" t="s">
        <v>41</v>
      </c>
      <c r="AD4125">
        <v>0</v>
      </c>
    </row>
    <row r="4126" spans="1:30" x14ac:dyDescent="0.2">
      <c r="A4126" t="str">
        <f t="shared" si="64"/>
        <v>insert into articles values ('1907338','0','3154','新民网上海频道','    --','http://shanghai.xinmin.cn/xmsq/2017/08/17/31215873.html','“复兴号”列车扩大开行范围 将通达河北石家庄等','http://shanghai.xinmin.cn/xmsq/2017/08/17/31215873.html','新民网上海频道','2017-08-17 07:00:00','http://news.baidu.com/','0','0','','2017-08-17 07:00:00','http://news.baidu.com/','铁路部门将在京津冀地区安排开行22.5对“复兴号”动车组列车,通达北京南、武清、天津、北京西、涿州东、高碑店东、高邑西、保定东、石家庄、邢台东等十座车站。','2017-08-17','2017-08-17 07:00:00','2017-08-25 12:02:02','新闻','0','0','0','0','','0','NEW第一次抓取','0')</v>
      </c>
      <c r="B4126">
        <v>1907338</v>
      </c>
      <c r="C4126">
        <v>0</v>
      </c>
      <c r="D4126">
        <v>3154</v>
      </c>
      <c r="E4126" t="s">
        <v>2461</v>
      </c>
      <c r="F4126" t="s">
        <v>43</v>
      </c>
      <c r="G4126" t="s">
        <v>16660</v>
      </c>
      <c r="H4126" t="s">
        <v>16482</v>
      </c>
      <c r="I4126" t="s">
        <v>16660</v>
      </c>
      <c r="J4126" t="s">
        <v>2461</v>
      </c>
      <c r="K4126" t="s">
        <v>2561</v>
      </c>
      <c r="L4126" t="s">
        <v>47</v>
      </c>
      <c r="M4126">
        <v>0</v>
      </c>
      <c r="N4126">
        <v>0</v>
      </c>
      <c r="O4126" t="s">
        <v>34</v>
      </c>
      <c r="P4126" t="s">
        <v>2561</v>
      </c>
      <c r="Q4126" t="s">
        <v>47</v>
      </c>
      <c r="R4126" t="s">
        <v>16661</v>
      </c>
      <c r="S4126" t="s">
        <v>188</v>
      </c>
      <c r="T4126" t="s">
        <v>2561</v>
      </c>
      <c r="U4126" t="s">
        <v>16662</v>
      </c>
      <c r="V4126" t="s">
        <v>39</v>
      </c>
      <c r="W4126">
        <v>0</v>
      </c>
      <c r="X4126" t="s">
        <v>40</v>
      </c>
      <c r="Y4126" t="s">
        <v>40</v>
      </c>
      <c r="Z4126">
        <v>0</v>
      </c>
      <c r="AA4126" t="s">
        <v>34</v>
      </c>
      <c r="AB4126">
        <v>0</v>
      </c>
      <c r="AC4126" t="s">
        <v>41</v>
      </c>
      <c r="AD4126">
        <v>0</v>
      </c>
    </row>
    <row r="4127" spans="1:30" x14ac:dyDescent="0.2">
      <c r="A4127" t="str">
        <f t="shared" si="64"/>
        <v>insert into articles values ('1907339','0','3224','新浪微博','    --','http://weibo.com/3972828934/FifI1qEIj','＃驻马店身边事＃【铁路部门将扩大“复兴号”动车组列车开行范围 过驻马店】近日，据北京铁路局消息：京广高铁上，广州南至北京西之间将首开一对“复兴号”。据了解，北京西至广州南将开行的1对“复兴号”为G65/G68次。其中，G68次列车从广州南站出发，经停韶关、耒阳西、株洲西、长沙南、岳阳东、武汉、... http://m.weibo.cn/client/version','http://weibo.com/3972828934/FifI1qEIj','驻马店那点事','2017-08-22 11:12:25','http://weibo.com/3972828934','30','10','','2017-08-22 11:12:25','http://api.weibo.com/2/search/statuses.json','＃驻马店身边事＃【铁路部门将扩大“复兴号”动车组列车开行范围 过驻马店】近日，据北京铁路局消息：京广高铁上，广州南至北京西之间将首开一对“复兴号”。据了解，北京西至广州南将开行的1对“复兴号”为G65/G68次。其中，G68次列车从广州南站出发，经停韶关、耒阳西、株洲西、长沙南、岳阳东、武汉、... http://m.weibo.cn/client/version','2017-08-22','2017-08-22 11:12:25','2017-08-25 12:02:02','微博','0','0','0','0','','0','NEW第一次抓取','0')</v>
      </c>
      <c r="B4127">
        <v>1907339</v>
      </c>
      <c r="C4127">
        <v>0</v>
      </c>
      <c r="D4127">
        <v>3224</v>
      </c>
      <c r="E4127" t="s">
        <v>95</v>
      </c>
      <c r="F4127" t="s">
        <v>43</v>
      </c>
      <c r="G4127" t="s">
        <v>16663</v>
      </c>
      <c r="H4127" t="s">
        <v>16664</v>
      </c>
      <c r="I4127" t="s">
        <v>16663</v>
      </c>
      <c r="J4127" t="s">
        <v>16665</v>
      </c>
      <c r="K4127" t="s">
        <v>16666</v>
      </c>
      <c r="L4127" t="s">
        <v>16667</v>
      </c>
      <c r="M4127">
        <v>30</v>
      </c>
      <c r="N4127">
        <v>10</v>
      </c>
      <c r="O4127" t="s">
        <v>34</v>
      </c>
      <c r="P4127" t="s">
        <v>16666</v>
      </c>
      <c r="Q4127" t="s">
        <v>101</v>
      </c>
      <c r="R4127" t="s">
        <v>16664</v>
      </c>
      <c r="S4127" t="s">
        <v>74</v>
      </c>
      <c r="T4127" t="s">
        <v>16666</v>
      </c>
      <c r="U4127" t="s">
        <v>16662</v>
      </c>
      <c r="V4127" t="s">
        <v>104</v>
      </c>
      <c r="W4127">
        <v>0</v>
      </c>
      <c r="X4127" t="s">
        <v>40</v>
      </c>
      <c r="Y4127" t="s">
        <v>40</v>
      </c>
      <c r="Z4127">
        <v>0</v>
      </c>
      <c r="AA4127" t="s">
        <v>34</v>
      </c>
      <c r="AB4127">
        <v>0</v>
      </c>
      <c r="AC4127" t="s">
        <v>41</v>
      </c>
      <c r="AD4127">
        <v>0</v>
      </c>
    </row>
    <row r="4128" spans="1:30" x14ac:dyDescent="0.2">
      <c r="A4128" t="str">
        <f t="shared" si="64"/>
        <v>insert into articles values ('1907340','0','3224','新浪微博','    --','http://weibo.com/1098876312/FifHAx3Zb','【转发理由】@Free菲毛儿 复兴号几号开来着！【原文】铛铛铛！故宫要在武英殿举办《赵孟頫书画特展》了，9月5日左右。这又是一个必刷的展览，赵孟頫特别值得喜欢，他是中国绘画史上不可绕过的一个人物，正是在他的引领下，中国绘画从宋代院体画走向了元代文人画，他的作品崇尚平淡，传达出冷漠避世的心境。至于书法作品，更是出名，他的字犹如活的一样。 ... http://m.weibo.cn/client/version','http://weibo.com/1098876312/FifHAx3Zb','Soleil不倒嗡嗡嗡','2017-08-22 11:11:21','http://weibo.com/1098876312','2','0','','2017-08-22 11:11:21','http://api.weibo.com/2/search/statuses.json','【转发理由】@Free菲毛儿 复兴号几号开来着！【原文】铛铛铛！故宫要在武英殿举办《赵孟頫书画特展》了，9月5日左右。这又是一个必刷的展览，赵孟頫特别值得喜欢，他是中国绘画史上不可绕过的一个人物，正是在他的引领下，中国绘画从宋代院体画走向了元代文人画，他的作品崇尚平淡，传达出冷漠避世的心境。至于书法作品，更是出名，他的字犹如活的一样。 ... http://m.weibo.cn/client/version','2017-08-22','2017-08-22 11:11:21','2017-08-25 12:02:03','微博','0','0','0','0','','0','NEW第一次抓取','0')</v>
      </c>
      <c r="B4128">
        <v>1907340</v>
      </c>
      <c r="C4128">
        <v>0</v>
      </c>
      <c r="D4128">
        <v>3224</v>
      </c>
      <c r="E4128" t="s">
        <v>95</v>
      </c>
      <c r="F4128" t="s">
        <v>43</v>
      </c>
      <c r="G4128" t="s">
        <v>16668</v>
      </c>
      <c r="H4128" t="s">
        <v>16669</v>
      </c>
      <c r="I4128" t="s">
        <v>16668</v>
      </c>
      <c r="J4128" t="s">
        <v>16670</v>
      </c>
      <c r="K4128" t="s">
        <v>16671</v>
      </c>
      <c r="L4128" t="s">
        <v>16672</v>
      </c>
      <c r="M4128">
        <v>2</v>
      </c>
      <c r="N4128">
        <v>0</v>
      </c>
      <c r="O4128" t="s">
        <v>34</v>
      </c>
      <c r="P4128" t="s">
        <v>16671</v>
      </c>
      <c r="Q4128" t="s">
        <v>101</v>
      </c>
      <c r="R4128" t="s">
        <v>16669</v>
      </c>
      <c r="S4128" t="s">
        <v>74</v>
      </c>
      <c r="T4128" t="s">
        <v>16671</v>
      </c>
      <c r="U4128" t="s">
        <v>16673</v>
      </c>
      <c r="V4128" t="s">
        <v>104</v>
      </c>
      <c r="W4128">
        <v>0</v>
      </c>
      <c r="X4128" t="s">
        <v>40</v>
      </c>
      <c r="Y4128" t="s">
        <v>40</v>
      </c>
      <c r="Z4128">
        <v>0</v>
      </c>
      <c r="AA4128" t="s">
        <v>34</v>
      </c>
      <c r="AB4128">
        <v>0</v>
      </c>
      <c r="AC4128" t="s">
        <v>41</v>
      </c>
      <c r="AD4128">
        <v>0</v>
      </c>
    </row>
    <row r="4129" spans="1:30" x14ac:dyDescent="0.2">
      <c r="A4129" t="str">
        <f t="shared" si="64"/>
        <v>insert into articles values ('1907341','0','3154','中国日报网上海频道','    --','http://sh.chinadaily.com.cn/2017-08/17/content_30711842.htm','"复兴号"将扩大开行范围 按时速350公里在京沪线上运营','http://sh.chinadaily.com.cn/2017-08/17/content_30711842.htm','中国日报网上海频道','2017-08-17 04:19:00','http://news.baidu.com/','0','0','','2017-08-17 04:19:00','http://news.baidu.com/','8月21日起,铁路部门将扩大中国标准动车组“复兴号”列车开行范围,在京津冀地区安排开行22.5对“复兴号”动车组列车,通达北京南、武清、天津、北京西、涿州东、...','2017-08-17','2017-08-17 04:19:00','2017-08-25 12:02:03','新闻','0','0','0','0','','0','NEW第一次抓取','0')</v>
      </c>
      <c r="B4129">
        <v>1907341</v>
      </c>
      <c r="C4129">
        <v>0</v>
      </c>
      <c r="D4129">
        <v>3154</v>
      </c>
      <c r="E4129" t="s">
        <v>16674</v>
      </c>
      <c r="F4129" t="s">
        <v>43</v>
      </c>
      <c r="G4129" t="s">
        <v>16675</v>
      </c>
      <c r="H4129" t="s">
        <v>11891</v>
      </c>
      <c r="I4129" t="s">
        <v>16675</v>
      </c>
      <c r="J4129" t="s">
        <v>16674</v>
      </c>
      <c r="K4129" t="s">
        <v>16534</v>
      </c>
      <c r="L4129" t="s">
        <v>47</v>
      </c>
      <c r="M4129">
        <v>0</v>
      </c>
      <c r="N4129">
        <v>0</v>
      </c>
      <c r="O4129" t="s">
        <v>34</v>
      </c>
      <c r="P4129" t="s">
        <v>16534</v>
      </c>
      <c r="Q4129" t="s">
        <v>47</v>
      </c>
      <c r="R4129" t="s">
        <v>16676</v>
      </c>
      <c r="S4129" t="s">
        <v>188</v>
      </c>
      <c r="T4129" t="s">
        <v>16534</v>
      </c>
      <c r="U4129" t="s">
        <v>16673</v>
      </c>
      <c r="V4129" t="s">
        <v>39</v>
      </c>
      <c r="W4129">
        <v>0</v>
      </c>
      <c r="X4129" t="s">
        <v>40</v>
      </c>
      <c r="Y4129" t="s">
        <v>40</v>
      </c>
      <c r="Z4129">
        <v>0</v>
      </c>
      <c r="AA4129" t="s">
        <v>34</v>
      </c>
      <c r="AB4129">
        <v>0</v>
      </c>
      <c r="AC4129" t="s">
        <v>41</v>
      </c>
      <c r="AD4129">
        <v>0</v>
      </c>
    </row>
    <row r="4130" spans="1:30" x14ac:dyDescent="0.2">
      <c r="A4130" t="str">
        <f t="shared" si="64"/>
        <v>insert into articles values ('1907342','0','3224','新浪微博','    --','http://weibo.com/5915215161/FifHl8Ycy','【“复兴号”来了！首开京津冀 wifi全覆盖[憧憬] 】8月21日，“复兴号”首开石家庄火车站，与“和谐号”相比，“复兴号”线条更美，还实现了wifi全覆盖功能，“网速还不错哦”。想体验一下吗：http://t.cn/RCiw3BP @新京报 ???','http://weibo.com/5915215161/FifHl8Ycy','重庆检察','2017-08-22 11:10:44','http://weibo.com/5915215161','0','0','','2017-08-22 11:10:44','http://api.weibo.com/2/search/statuses.json','【“复兴号”来了！首开京津冀 wifi全覆盖[憧憬] 】8月21日，“复兴号”首开石家庄火车站，与“和谐号”相比，“复兴号”线条更美，还实现了wifi全覆盖功能，“网速还不错哦”。想体验一下吗：http://t.cn/RCiw3BP @新京报 ​​​','2017-08-22','2017-08-22 11:10:44','2017-08-25 12:02:04','微博','0','0','0','0','','0','NEW第一次抓取','0')</v>
      </c>
      <c r="B4130">
        <v>1907342</v>
      </c>
      <c r="C4130">
        <v>0</v>
      </c>
      <c r="D4130">
        <v>3224</v>
      </c>
      <c r="E4130" t="s">
        <v>95</v>
      </c>
      <c r="F4130" t="s">
        <v>43</v>
      </c>
      <c r="G4130" t="s">
        <v>16677</v>
      </c>
      <c r="H4130" t="s">
        <v>16678</v>
      </c>
      <c r="I4130" t="s">
        <v>16677</v>
      </c>
      <c r="J4130" t="s">
        <v>8575</v>
      </c>
      <c r="K4130" t="s">
        <v>16679</v>
      </c>
      <c r="L4130" t="s">
        <v>8577</v>
      </c>
      <c r="M4130">
        <v>0</v>
      </c>
      <c r="N4130">
        <v>0</v>
      </c>
      <c r="O4130" t="s">
        <v>34</v>
      </c>
      <c r="P4130" t="s">
        <v>16679</v>
      </c>
      <c r="Q4130" t="s">
        <v>101</v>
      </c>
      <c r="R4130" t="s">
        <v>16680</v>
      </c>
      <c r="S4130" t="s">
        <v>74</v>
      </c>
      <c r="T4130" t="s">
        <v>16679</v>
      </c>
      <c r="U4130" t="s">
        <v>16681</v>
      </c>
      <c r="V4130" t="s">
        <v>104</v>
      </c>
      <c r="W4130">
        <v>0</v>
      </c>
      <c r="X4130" t="s">
        <v>40</v>
      </c>
      <c r="Y4130" t="s">
        <v>40</v>
      </c>
      <c r="Z4130">
        <v>0</v>
      </c>
      <c r="AA4130" t="s">
        <v>34</v>
      </c>
      <c r="AB4130">
        <v>0</v>
      </c>
      <c r="AC4130" t="s">
        <v>41</v>
      </c>
      <c r="AD4130">
        <v>0</v>
      </c>
    </row>
    <row r="4131" spans="1:30" x14ac:dyDescent="0.2">
      <c r="A4131" t="str">
        <f t="shared" si="64"/>
        <v>insert into articles values ('1907343','0','3224','新浪微博','    --','http://weibo.com/3889804682/FifHatrAj','＃视点＃【中国高铁时隔六年回归350公里时速 是否安全可靠】8月20日，中国铁路总公司宣布，全国铁路将于9月21日实施新的列车运行图，届时，“复兴号”动车组将在京沪高铁率先实现350公里时速运营。这意味着，时隔六年，中国高铁迎来了350公里时代的回归。为何在京沪高铁提速？http://t.cn/RC6587K ? http://mapi/e7d9b58aly1fisbseca5qj20ku0bqadi','http://weibo.com/3889804682/FifHatrAj','承德宽城法院','2017-08-22 11:10:19','http://weibo.com/3889804682','0','0','','2017-08-22 11:10:19','http://api.weibo.com/2/search/statuses.json','＃视点＃【中国高铁时隔六年回归350公里时速 是否安全可靠】8月20日，中国铁路总公司宣布，全国铁路将于9月21日实施新的列车运行图，届时，“复兴号”动车组将在京沪高铁率先实现350公里时速运营。这意味着，时隔六年，中国高铁迎来了350公里时代的回归。为何在京沪高铁提速？http://t.cn/RC6587K ​ http://mapi/e7d9b58aly1fisbseca5qj20ku0bqadi','2017-08-22','2017-08-22 11:10:19','2017-08-25 12:02:04','微博','0','0','0','0','','0','NEW第一次抓取','0')</v>
      </c>
      <c r="B4131">
        <v>1907343</v>
      </c>
      <c r="C4131">
        <v>0</v>
      </c>
      <c r="D4131">
        <v>3224</v>
      </c>
      <c r="E4131" t="s">
        <v>95</v>
      </c>
      <c r="F4131" t="s">
        <v>43</v>
      </c>
      <c r="G4131" t="s">
        <v>16682</v>
      </c>
      <c r="H4131" t="s">
        <v>16683</v>
      </c>
      <c r="I4131" t="s">
        <v>16682</v>
      </c>
      <c r="J4131" t="s">
        <v>16684</v>
      </c>
      <c r="K4131" t="s">
        <v>16685</v>
      </c>
      <c r="L4131" t="s">
        <v>16686</v>
      </c>
      <c r="M4131">
        <v>0</v>
      </c>
      <c r="N4131">
        <v>0</v>
      </c>
      <c r="O4131" t="s">
        <v>34</v>
      </c>
      <c r="P4131" t="s">
        <v>16685</v>
      </c>
      <c r="Q4131" t="s">
        <v>101</v>
      </c>
      <c r="R4131" t="s">
        <v>16687</v>
      </c>
      <c r="S4131" t="s">
        <v>74</v>
      </c>
      <c r="T4131" t="s">
        <v>16685</v>
      </c>
      <c r="U4131" t="s">
        <v>16681</v>
      </c>
      <c r="V4131" t="s">
        <v>104</v>
      </c>
      <c r="W4131">
        <v>0</v>
      </c>
      <c r="X4131" t="s">
        <v>40</v>
      </c>
      <c r="Y4131" t="s">
        <v>40</v>
      </c>
      <c r="Z4131">
        <v>0</v>
      </c>
      <c r="AA4131" t="s">
        <v>34</v>
      </c>
      <c r="AB4131">
        <v>0</v>
      </c>
      <c r="AC4131" t="s">
        <v>41</v>
      </c>
      <c r="AD4131">
        <v>0</v>
      </c>
    </row>
    <row r="4132" spans="1:30" x14ac:dyDescent="0.2">
      <c r="A4132" t="str">
        <f t="shared" si="64"/>
        <v>insert into articles values ('1907344','0','3154','中国发展网','    --','http://jjdf.chinadevelopment.com.cn/xw/2017/08/1168491.shtml','"复兴号"将扩大开行范围 按时速350公里在京沪线上运营','http://jjdf.chinadevelopment.com.cn/xw/2017/08/1168491.shtml','中国发展网','2017-08-17 09:00:00','http://news.baidu.com/','0','0','','2017-08-17 09:00:00','http://news.baidu.com/','在京津冀地区开行“复兴号”动车组列车,是铁路部门落实国家战略部署,打造高标准“轨道上的京津冀”,促进京津冀协同发展的重要举措。','2017-08-17','2017-08-17 09:00:00','2017-08-25 12:02:06','新闻','0','0','0','0','','0','NEW第一次抓取','0')</v>
      </c>
      <c r="B4132">
        <v>1907344</v>
      </c>
      <c r="C4132">
        <v>0</v>
      </c>
      <c r="D4132">
        <v>3154</v>
      </c>
      <c r="E4132" t="s">
        <v>16688</v>
      </c>
      <c r="F4132" t="s">
        <v>43</v>
      </c>
      <c r="G4132" t="s">
        <v>16689</v>
      </c>
      <c r="H4132" t="s">
        <v>11891</v>
      </c>
      <c r="I4132" t="s">
        <v>16689</v>
      </c>
      <c r="J4132" t="s">
        <v>16688</v>
      </c>
      <c r="K4132" t="s">
        <v>2468</v>
      </c>
      <c r="L4132" t="s">
        <v>47</v>
      </c>
      <c r="M4132">
        <v>0</v>
      </c>
      <c r="N4132">
        <v>0</v>
      </c>
      <c r="O4132" t="s">
        <v>34</v>
      </c>
      <c r="P4132" t="s">
        <v>2468</v>
      </c>
      <c r="Q4132" t="s">
        <v>47</v>
      </c>
      <c r="R4132" t="s">
        <v>16690</v>
      </c>
      <c r="S4132" t="s">
        <v>188</v>
      </c>
      <c r="T4132" t="s">
        <v>2468</v>
      </c>
      <c r="U4132" t="s">
        <v>16654</v>
      </c>
      <c r="V4132" t="s">
        <v>39</v>
      </c>
      <c r="W4132">
        <v>0</v>
      </c>
      <c r="X4132" t="s">
        <v>40</v>
      </c>
      <c r="Y4132" t="s">
        <v>40</v>
      </c>
      <c r="Z4132">
        <v>0</v>
      </c>
      <c r="AA4132" t="s">
        <v>34</v>
      </c>
      <c r="AB4132">
        <v>0</v>
      </c>
      <c r="AC4132" t="s">
        <v>41</v>
      </c>
      <c r="AD4132">
        <v>0</v>
      </c>
    </row>
    <row r="4133" spans="1:30" x14ac:dyDescent="0.2">
      <c r="A4133" t="str">
        <f t="shared" si="64"/>
        <v>insert into articles values ('1907345','0','3224','新浪微博','    --','http://weibo.com/1787433791/FifD0eput','＃石家庄身边事＃【石家庄站迎来“复兴号”列车 进京票价未变】21号中午，随着G9061次列车缓缓驶入石家庄火车站，标志着石家庄站正式迎来“复兴号”动车组列车。复兴号有“飞龙”“金凤”两种车型，昨天光临石家庄的这趟“复兴号”列车正是“金凤”。与“和谐号”票价相同，乘坐更舒适，庄亲你体验了吗？... http://m.weibo.cn/client/version','http://weibo.com/1787433791/FifD0eput','石家庄同城会','2017-08-22 11:00:03','http://weibo.com/1787433791','0','11','','2017-08-22 11:00:03','http://api.weibo.com/2/search/statuses.json','＃石家庄身边事＃【石家庄站迎来“复兴号”列车 进京票价未变】21号中午，随着G9061次列车缓缓驶入石家庄火车站，标志着石家庄站正式迎来“复兴号”动车组列车。复兴号有“飞龙”“金凤”两种车型，昨天光临石家庄的这趟“复兴号”列车正是“金凤”。与“和谐号”票价相同，乘坐更舒适，庄亲你体验了吗？... http://m.weibo.cn/client/version','2017-08-22','2017-08-22 11:00:03','2017-08-25 12:02:13','微博','0','0','0','0','','0','NEW有新回复而抓取','0')</v>
      </c>
      <c r="B4133">
        <v>1907345</v>
      </c>
      <c r="C4133">
        <v>0</v>
      </c>
      <c r="D4133">
        <v>3224</v>
      </c>
      <c r="E4133" t="s">
        <v>95</v>
      </c>
      <c r="F4133" t="s">
        <v>43</v>
      </c>
      <c r="G4133" t="s">
        <v>16691</v>
      </c>
      <c r="H4133" t="s">
        <v>16692</v>
      </c>
      <c r="I4133" t="s">
        <v>16691</v>
      </c>
      <c r="J4133" t="s">
        <v>16693</v>
      </c>
      <c r="K4133" t="s">
        <v>16694</v>
      </c>
      <c r="L4133" t="s">
        <v>16695</v>
      </c>
      <c r="M4133">
        <v>0</v>
      </c>
      <c r="N4133">
        <v>11</v>
      </c>
      <c r="O4133" t="s">
        <v>34</v>
      </c>
      <c r="P4133" t="s">
        <v>16694</v>
      </c>
      <c r="Q4133" t="s">
        <v>101</v>
      </c>
      <c r="R4133" t="s">
        <v>16692</v>
      </c>
      <c r="S4133" t="s">
        <v>74</v>
      </c>
      <c r="T4133" t="s">
        <v>16694</v>
      </c>
      <c r="U4133" t="s">
        <v>16696</v>
      </c>
      <c r="V4133" t="s">
        <v>104</v>
      </c>
      <c r="W4133">
        <v>0</v>
      </c>
      <c r="X4133" t="s">
        <v>40</v>
      </c>
      <c r="Y4133" t="s">
        <v>40</v>
      </c>
      <c r="Z4133">
        <v>0</v>
      </c>
      <c r="AA4133" t="s">
        <v>34</v>
      </c>
      <c r="AB4133">
        <v>0</v>
      </c>
      <c r="AC4133" t="s">
        <v>51</v>
      </c>
      <c r="AD4133">
        <v>0</v>
      </c>
    </row>
    <row r="4134" spans="1:30" x14ac:dyDescent="0.2">
      <c r="A4134" t="str">
        <f t="shared" si="64"/>
        <v>insert into articles values ('1907346','0','3224','新浪微博','    --','http://weibo.com/3197423923/FifGymtEW','【转发理由】过两天就去体验。[笑cry][笑cry][笑cry]哎呀不过不知道是不是正好坐的是复兴号还是都成了复兴号了。反正不管【原文】＃石家庄身边事＃【石家庄站迎来“复兴号”列车 进京票价未变】21号中午，随着G9061次列车缓缓驶入石家庄火车站，标志着石家庄站正式迎来“复兴号”动车组列车。复兴号有“飞龙”“金凤”两种车型，昨天光临石家庄的这趟“复兴号”列车正是“金凤”。与“和谐号”票价相同，乘坐更舒适，庄亲你体验了吗？... http://m.weibo.cn/client/version','http://weibo.com/3197423923/FifGymtEW','咫伬','2017-08-22 11:08:47','http://weibo.com/3197423923','0','0','','2017-08-22 11:08:47','http://api.weibo.com/2/search/statuses.json','【转发理由】过两天就去体验。[笑cry][笑cry][笑cry]哎呀不过不知道是不是正好坐的是复兴号还是都成了复兴号了。反正不管【原文】＃石家庄身边事＃【石家庄站迎来“复兴号”列车 进京票价未变】21号中午，随着G9061次列车缓缓驶入石家庄火车站，标志着石家庄站正式迎来“复兴号”动车组列车。复兴号有“飞龙”“金凤”两种车型，昨天光临石家庄的这趟“复兴号”列车正是“金凤”。与“和谐号”票价相同，乘坐更舒适，庄亲你体验了吗？... http://m.weibo.cn/client/version','2017-08-22','2017-08-22 11:08:47','2017-08-25 12:02:08','微博','0','0','0','0','','0','NEW第一次抓取','0')</v>
      </c>
      <c r="B4134">
        <v>1907346</v>
      </c>
      <c r="C4134">
        <v>0</v>
      </c>
      <c r="D4134">
        <v>3224</v>
      </c>
      <c r="E4134" t="s">
        <v>95</v>
      </c>
      <c r="F4134" t="s">
        <v>43</v>
      </c>
      <c r="G4134" t="s">
        <v>16697</v>
      </c>
      <c r="H4134" t="s">
        <v>16698</v>
      </c>
      <c r="I4134" t="s">
        <v>16697</v>
      </c>
      <c r="J4134" t="s">
        <v>16699</v>
      </c>
      <c r="K4134" t="s">
        <v>16700</v>
      </c>
      <c r="L4134" t="s">
        <v>16701</v>
      </c>
      <c r="M4134">
        <v>0</v>
      </c>
      <c r="N4134">
        <v>0</v>
      </c>
      <c r="O4134" t="s">
        <v>34</v>
      </c>
      <c r="P4134" t="s">
        <v>16700</v>
      </c>
      <c r="Q4134" t="s">
        <v>101</v>
      </c>
      <c r="R4134" t="s">
        <v>16698</v>
      </c>
      <c r="S4134" t="s">
        <v>74</v>
      </c>
      <c r="T4134" t="s">
        <v>16700</v>
      </c>
      <c r="U4134" t="s">
        <v>16702</v>
      </c>
      <c r="V4134" t="s">
        <v>104</v>
      </c>
      <c r="W4134">
        <v>0</v>
      </c>
      <c r="X4134" t="s">
        <v>40</v>
      </c>
      <c r="Y4134" t="s">
        <v>40</v>
      </c>
      <c r="Z4134">
        <v>0</v>
      </c>
      <c r="AA4134" t="s">
        <v>34</v>
      </c>
      <c r="AB4134">
        <v>0</v>
      </c>
      <c r="AC4134" t="s">
        <v>41</v>
      </c>
      <c r="AD4134">
        <v>0</v>
      </c>
    </row>
    <row r="4135" spans="1:30" x14ac:dyDescent="0.2">
      <c r="A4135" t="str">
        <f t="shared" si="64"/>
        <v>insert into articles values ('1907347','0','3224','新浪微博','    --','http://weibo.com/3502828934/FifEH7wmh','＃淄博人淄博事＃9月21日铁路调图 淄博到北京增加1趟高铁  昨日，记者从铁路部门获悉，全国铁路将于9月21日进行列车运行图调整，“复兴号”动车组将在京沪高铁率先实现350公里时速运行，部分线路增开客货列车。其中将从北京南至青岛北增开2趟高速列车，使淄博旅客出行更加便捷。http://t.cn/RC6GkHn ?','http://weibo.com/3502828934/FifEH7wmh','鲁网淄博','2017-08-22 11:04:14','http://weibo.com/3502828934','0','0','','2017-08-22 11:04:14','http://api.weibo.com/2/search/statuses.json','＃淄博人淄博事＃9月21日铁路调图 淄博到北京增加1趟高铁  昨日，记者从铁路部门获悉，全国铁路将于9月21日进行列车运行图调整，“复兴号”动车组将在京沪高铁率先实现350公里时速运行，部分线路增开客货列车。其中将从北京南至青岛北增开2趟高速列车，使淄博旅客出行更加便捷。http://t.cn/RC6GkHn ​','2017-08-22','2017-08-22 11:04:14','2017-08-25 12:02:10','微博','0','0','0','0','','0','NEW第一次抓取','0')</v>
      </c>
      <c r="B4135">
        <v>1907347</v>
      </c>
      <c r="C4135">
        <v>0</v>
      </c>
      <c r="D4135">
        <v>3224</v>
      </c>
      <c r="E4135" t="s">
        <v>95</v>
      </c>
      <c r="F4135" t="s">
        <v>43</v>
      </c>
      <c r="G4135" t="s">
        <v>16703</v>
      </c>
      <c r="H4135" t="s">
        <v>16704</v>
      </c>
      <c r="I4135" t="s">
        <v>16703</v>
      </c>
      <c r="J4135" t="s">
        <v>16705</v>
      </c>
      <c r="K4135" t="s">
        <v>16706</v>
      </c>
      <c r="L4135" t="s">
        <v>16707</v>
      </c>
      <c r="M4135">
        <v>0</v>
      </c>
      <c r="N4135">
        <v>0</v>
      </c>
      <c r="O4135" t="s">
        <v>34</v>
      </c>
      <c r="P4135" t="s">
        <v>16706</v>
      </c>
      <c r="Q4135" t="s">
        <v>101</v>
      </c>
      <c r="R4135" t="s">
        <v>16708</v>
      </c>
      <c r="S4135" t="s">
        <v>74</v>
      </c>
      <c r="T4135" t="s">
        <v>16706</v>
      </c>
      <c r="U4135" t="s">
        <v>16709</v>
      </c>
      <c r="V4135" t="s">
        <v>104</v>
      </c>
      <c r="W4135">
        <v>0</v>
      </c>
      <c r="X4135" t="s">
        <v>40</v>
      </c>
      <c r="Y4135" t="s">
        <v>40</v>
      </c>
      <c r="Z4135">
        <v>0</v>
      </c>
      <c r="AA4135" t="s">
        <v>34</v>
      </c>
      <c r="AB4135">
        <v>0</v>
      </c>
      <c r="AC4135" t="s">
        <v>41</v>
      </c>
      <c r="AD4135">
        <v>0</v>
      </c>
    </row>
    <row r="4136" spans="1:30" x14ac:dyDescent="0.2">
      <c r="A4136" t="str">
        <f t="shared" si="64"/>
        <v>insert into articles values ('1907348','0','3224','新浪微博','    --','http://weibo.com/6124642021/FifEdAtSd','【“复兴号”来了！首开京津冀 wifi全覆盖[憧憬] 】8月21日，“复兴号”首开石家庄火车站，与“和谐号”相比，“复兴号”线条更美，还实现了wifi全覆盖功能，“网速还不错哦”。想体验一下吗：http://t.cn/RCiw3BP @新京报 ?','http://weibo.com/6124642021/FifEdAtSd','新京报我们视频','2017-08-22 11:03:03','http://weibo.com/6124642021','11','3','','2017-08-22 11:03:03','http://api.weibo.com/2/search/statuses.json','【“复兴号”来了！首开京津冀 wifi全覆盖[憧憬] 】8月21日，“复兴号”首开石家庄火车站，与“和谐号”相比，“复兴号”线条更美，还实现了wifi全覆盖功能，“网速还不错哦”。想体验一下吗：http://t.cn/RCiw3BP @新京报 ​','2017-08-22','2017-08-22 11:03:03','2017-08-25 12:02:10','微博','0','0','0','0','','0','NEW第一次抓取','0')</v>
      </c>
      <c r="B4136">
        <v>1907348</v>
      </c>
      <c r="C4136">
        <v>0</v>
      </c>
      <c r="D4136">
        <v>3224</v>
      </c>
      <c r="E4136" t="s">
        <v>95</v>
      </c>
      <c r="F4136" t="s">
        <v>43</v>
      </c>
      <c r="G4136" t="s">
        <v>16710</v>
      </c>
      <c r="H4136" t="s">
        <v>16711</v>
      </c>
      <c r="I4136" t="s">
        <v>16710</v>
      </c>
      <c r="J4136" t="s">
        <v>16712</v>
      </c>
      <c r="K4136" t="s">
        <v>16713</v>
      </c>
      <c r="L4136" t="s">
        <v>16714</v>
      </c>
      <c r="M4136">
        <v>11</v>
      </c>
      <c r="N4136">
        <v>3</v>
      </c>
      <c r="O4136" t="s">
        <v>34</v>
      </c>
      <c r="P4136" t="s">
        <v>16713</v>
      </c>
      <c r="Q4136" t="s">
        <v>101</v>
      </c>
      <c r="R4136" t="s">
        <v>16715</v>
      </c>
      <c r="S4136" t="s">
        <v>74</v>
      </c>
      <c r="T4136" t="s">
        <v>16713</v>
      </c>
      <c r="U4136" t="s">
        <v>16709</v>
      </c>
      <c r="V4136" t="s">
        <v>104</v>
      </c>
      <c r="W4136">
        <v>0</v>
      </c>
      <c r="X4136" t="s">
        <v>40</v>
      </c>
      <c r="Y4136" t="s">
        <v>40</v>
      </c>
      <c r="Z4136">
        <v>0</v>
      </c>
      <c r="AA4136" t="s">
        <v>34</v>
      </c>
      <c r="AB4136">
        <v>0</v>
      </c>
      <c r="AC4136" t="s">
        <v>41</v>
      </c>
      <c r="AD4136">
        <v>0</v>
      </c>
    </row>
    <row r="4137" spans="1:30" x14ac:dyDescent="0.2">
      <c r="A4137" t="str">
        <f t="shared" si="64"/>
        <v>insert into articles values ('1907349','0','3224','新浪微博','    --','http://weibo.com/1425863723/FifAVraPO','一列复兴号增加48个二等座，以我估计，就是每节车厢增加1排座位，从和谐号的17排增加到18排——我怎么有点高兴不起来呢？ ?','http://weibo.com/1425863723/FifAVraPO','好像过去牵着手去上学堂','2017-08-22 10:54:56','http://weibo.com/1425863723','1','0','','2017-08-22 10:54:56','http://api.weibo.com/2/search/statuses.json','一列复兴号增加48个二等座，以我估计，就是每节车厢增加1排座位，从和谐号的17排增加到18排——我怎么有点高兴不起来呢？ ​','2017-08-22','2017-08-22 10:54:56','2017-08-25 12:02:14','微博','0','0','0','0','','0','NEW第一次抓取','0')</v>
      </c>
      <c r="B4137">
        <v>1907349</v>
      </c>
      <c r="C4137">
        <v>0</v>
      </c>
      <c r="D4137">
        <v>3224</v>
      </c>
      <c r="E4137" t="s">
        <v>95</v>
      </c>
      <c r="F4137" t="s">
        <v>43</v>
      </c>
      <c r="G4137" t="s">
        <v>16716</v>
      </c>
      <c r="H4137" t="s">
        <v>16717</v>
      </c>
      <c r="I4137" t="s">
        <v>16716</v>
      </c>
      <c r="J4137" t="s">
        <v>16718</v>
      </c>
      <c r="K4137" t="s">
        <v>16719</v>
      </c>
      <c r="L4137" t="s">
        <v>16720</v>
      </c>
      <c r="M4137">
        <v>1</v>
      </c>
      <c r="N4137">
        <v>0</v>
      </c>
      <c r="O4137" t="s">
        <v>34</v>
      </c>
      <c r="P4137" t="s">
        <v>16719</v>
      </c>
      <c r="Q4137" t="s">
        <v>101</v>
      </c>
      <c r="R4137" t="s">
        <v>16721</v>
      </c>
      <c r="S4137" t="s">
        <v>74</v>
      </c>
      <c r="T4137" t="s">
        <v>16719</v>
      </c>
      <c r="U4137" t="s">
        <v>16722</v>
      </c>
      <c r="V4137" t="s">
        <v>104</v>
      </c>
      <c r="W4137">
        <v>0</v>
      </c>
      <c r="X4137" t="s">
        <v>40</v>
      </c>
      <c r="Y4137" t="s">
        <v>40</v>
      </c>
      <c r="Z4137">
        <v>0</v>
      </c>
      <c r="AA4137" t="s">
        <v>34</v>
      </c>
      <c r="AB4137">
        <v>0</v>
      </c>
      <c r="AC4137" t="s">
        <v>41</v>
      </c>
      <c r="AD4137">
        <v>0</v>
      </c>
    </row>
    <row r="4138" spans="1:30" x14ac:dyDescent="0.2">
      <c r="A4138" t="str">
        <f t="shared" si="64"/>
        <v>insert into articles values ('1907350','0','3224','新浪微博','    --','http://weibo.com/1823184085/FifAzftb2','【“复兴号”中国标准动车组在京津城际上线运行】＃高铁复兴号＃  21日7时，天津第一班“复兴号”中国标准动车组C2204次从天津站始发，标志着这条运行了9年的京津城际铁路从“和谐”迎来了“复兴”。从8月21日起，京津城际每天将开行19.5对“复兴号”列车，占运行动车组的18%，目前运行时间、行驶速度、 ... http://m.weibo.cn/client/version','http://weibo.com/1823184085/FifAzftb2','美国侨报网','2017-08-22 10:54:03','http://weibo.com/1823184085','0','0','','2017-08-22 10:54:03','http://api.weibo.com/2/search/statuses.json','【“复兴号”中国标准动车组在京津城际上线运行】＃高铁复兴号＃  21日7时，天津第一班“复兴号”中国标准动车组C2204次从天津站始发，标志着这条运行了9年的京津城际铁路从“和谐”迎来了“复兴”。从8月21日起，京津城际每天将开行19.5对“复兴号”列车，占运行动车组的18%，目前运行时间、行驶速度、 ... http://m.weibo.cn/client/version','2017-08-22','2017-08-22 10:54:03','2017-08-25 12:02:15','微博','0','0','0','0','','0','NEW第一次抓取','0')</v>
      </c>
      <c r="B4138">
        <v>1907350</v>
      </c>
      <c r="C4138">
        <v>0</v>
      </c>
      <c r="D4138">
        <v>3224</v>
      </c>
      <c r="E4138" t="s">
        <v>95</v>
      </c>
      <c r="F4138" t="s">
        <v>43</v>
      </c>
      <c r="G4138" t="s">
        <v>16723</v>
      </c>
      <c r="H4138" t="s">
        <v>16724</v>
      </c>
      <c r="I4138" t="s">
        <v>16723</v>
      </c>
      <c r="J4138" t="s">
        <v>16725</v>
      </c>
      <c r="K4138" t="s">
        <v>16726</v>
      </c>
      <c r="L4138" t="s">
        <v>16727</v>
      </c>
      <c r="M4138">
        <v>0</v>
      </c>
      <c r="N4138">
        <v>0</v>
      </c>
      <c r="O4138" t="s">
        <v>34</v>
      </c>
      <c r="P4138" t="s">
        <v>16726</v>
      </c>
      <c r="Q4138" t="s">
        <v>101</v>
      </c>
      <c r="R4138" t="s">
        <v>16724</v>
      </c>
      <c r="S4138" t="s">
        <v>74</v>
      </c>
      <c r="T4138" t="s">
        <v>16726</v>
      </c>
      <c r="U4138" t="s">
        <v>16728</v>
      </c>
      <c r="V4138" t="s">
        <v>104</v>
      </c>
      <c r="W4138">
        <v>0</v>
      </c>
      <c r="X4138" t="s">
        <v>40</v>
      </c>
      <c r="Y4138" t="s">
        <v>40</v>
      </c>
      <c r="Z4138">
        <v>0</v>
      </c>
      <c r="AA4138" t="s">
        <v>34</v>
      </c>
      <c r="AB4138">
        <v>0</v>
      </c>
      <c r="AC4138" t="s">
        <v>41</v>
      </c>
      <c r="AD4138">
        <v>0</v>
      </c>
    </row>
    <row r="4139" spans="1:30" x14ac:dyDescent="0.2">
      <c r="A4139" t="str">
        <f t="shared" si="64"/>
        <v>insert into articles values ('1907351','0','3224','新浪微博','    --','http://weibo.com/1083742764/FifzNo2Le','国内|“复兴号”在京津冀地区上线运行 http://t.cn/RC6Utt1 ?','http://weibo.com/1083742764/FifzNo2Le','root_i','2017-08-22 10:52:09','http://weibo.com/1083742764','0','0','','2017-08-22 10:52:09','http://api.weibo.com/2/search/statuses.json','国内|“复兴号”在京津冀地区上线运行 http://t.cn/RC6Utt1 ​','2017-08-22','2017-08-22 10:52:09','2017-08-25 12:02:17','微博','0','0','0','0','','0','NEW第一次抓取','0')</v>
      </c>
      <c r="B4139">
        <v>1907351</v>
      </c>
      <c r="C4139">
        <v>0</v>
      </c>
      <c r="D4139">
        <v>3224</v>
      </c>
      <c r="E4139" t="s">
        <v>95</v>
      </c>
      <c r="F4139" t="s">
        <v>43</v>
      </c>
      <c r="G4139" t="s">
        <v>16729</v>
      </c>
      <c r="H4139" t="s">
        <v>16730</v>
      </c>
      <c r="I4139" t="s">
        <v>16729</v>
      </c>
      <c r="J4139" t="s">
        <v>16731</v>
      </c>
      <c r="K4139" t="s">
        <v>16732</v>
      </c>
      <c r="L4139" t="s">
        <v>16733</v>
      </c>
      <c r="M4139">
        <v>0</v>
      </c>
      <c r="N4139">
        <v>0</v>
      </c>
      <c r="O4139" t="s">
        <v>34</v>
      </c>
      <c r="P4139" t="s">
        <v>16732</v>
      </c>
      <c r="Q4139" t="s">
        <v>101</v>
      </c>
      <c r="R4139" t="s">
        <v>16734</v>
      </c>
      <c r="S4139" t="s">
        <v>74</v>
      </c>
      <c r="T4139" t="s">
        <v>16732</v>
      </c>
      <c r="U4139" t="s">
        <v>16735</v>
      </c>
      <c r="V4139" t="s">
        <v>104</v>
      </c>
      <c r="W4139">
        <v>0</v>
      </c>
      <c r="X4139" t="s">
        <v>40</v>
      </c>
      <c r="Y4139" t="s">
        <v>40</v>
      </c>
      <c r="Z4139">
        <v>0</v>
      </c>
      <c r="AA4139" t="s">
        <v>34</v>
      </c>
      <c r="AB4139">
        <v>0</v>
      </c>
      <c r="AC4139" t="s">
        <v>41</v>
      </c>
      <c r="AD4139">
        <v>0</v>
      </c>
    </row>
    <row r="4140" spans="1:30" x14ac:dyDescent="0.2">
      <c r="A4140" t="str">
        <f t="shared" si="64"/>
        <v>insert into articles values ('1907352','0','3224','新浪微博','    --','http://weibo.com/1083742764/FifzjyTSJ','“复兴号”亮相京津城际 http://t.cn/RC6yeUb ?','http://weibo.com/1083742764/FifzjyTSJ','root_i','2017-08-22 10:50:58','http://weibo.com/1083742764','0','0','','2017-08-22 10:50:58','http://api.weibo.com/2/search/statuses.json','“复兴号”亮相京津城际 http://t.cn/RC6yeUb ​','2017-08-22','2017-08-22 10:50:58','2017-08-25 12:02:17','微博','0','0','0','0','','0','NEW第一次抓取','0')</v>
      </c>
      <c r="B4140">
        <v>1907352</v>
      </c>
      <c r="C4140">
        <v>0</v>
      </c>
      <c r="D4140">
        <v>3224</v>
      </c>
      <c r="E4140" t="s">
        <v>95</v>
      </c>
      <c r="F4140" t="s">
        <v>43</v>
      </c>
      <c r="G4140" t="s">
        <v>16736</v>
      </c>
      <c r="H4140" t="s">
        <v>16737</v>
      </c>
      <c r="I4140" t="s">
        <v>16736</v>
      </c>
      <c r="J4140" t="s">
        <v>16731</v>
      </c>
      <c r="K4140" t="s">
        <v>16738</v>
      </c>
      <c r="L4140" t="s">
        <v>16733</v>
      </c>
      <c r="M4140">
        <v>0</v>
      </c>
      <c r="N4140">
        <v>0</v>
      </c>
      <c r="O4140" t="s">
        <v>34</v>
      </c>
      <c r="P4140" t="s">
        <v>16738</v>
      </c>
      <c r="Q4140" t="s">
        <v>101</v>
      </c>
      <c r="R4140" t="s">
        <v>16739</v>
      </c>
      <c r="S4140" t="s">
        <v>74</v>
      </c>
      <c r="T4140" t="s">
        <v>16738</v>
      </c>
      <c r="U4140" t="s">
        <v>16735</v>
      </c>
      <c r="V4140" t="s">
        <v>104</v>
      </c>
      <c r="W4140">
        <v>0</v>
      </c>
      <c r="X4140" t="s">
        <v>40</v>
      </c>
      <c r="Y4140" t="s">
        <v>40</v>
      </c>
      <c r="Z4140">
        <v>0</v>
      </c>
      <c r="AA4140" t="s">
        <v>34</v>
      </c>
      <c r="AB4140">
        <v>0</v>
      </c>
      <c r="AC4140" t="s">
        <v>41</v>
      </c>
      <c r="AD4140">
        <v>0</v>
      </c>
    </row>
    <row r="4141" spans="1:30" x14ac:dyDescent="0.2">
      <c r="A4141" t="str">
        <f t="shared" si="64"/>
        <v>insert into articles values ('1907353','0','3224','新浪微博','    --','http://weibo.com/1719151134/FifwNuI3f','有幸坐到复兴号 ?','http://weibo.com/1719151134/FifwNuI3f','优乐美KE','2017-08-22 10:44:46','http://weibo.com/1719151134','0','0','','2017-08-22 10:44:46','http://api.weibo.com/2/search/statuses.json','有幸坐到复兴号 ​','2017-08-22','2017-08-22 10:44:46','2017-08-25 12:02:19','微博','0','0','0','0','','0','NEW第一次抓取','0')</v>
      </c>
      <c r="B4141">
        <v>1907353</v>
      </c>
      <c r="C4141">
        <v>0</v>
      </c>
      <c r="D4141">
        <v>3224</v>
      </c>
      <c r="E4141" t="s">
        <v>95</v>
      </c>
      <c r="F4141" t="s">
        <v>43</v>
      </c>
      <c r="G4141" t="s">
        <v>16740</v>
      </c>
      <c r="H4141" t="s">
        <v>16741</v>
      </c>
      <c r="I4141" t="s">
        <v>16740</v>
      </c>
      <c r="J4141" t="s">
        <v>16742</v>
      </c>
      <c r="K4141" t="s">
        <v>16743</v>
      </c>
      <c r="L4141" t="s">
        <v>16744</v>
      </c>
      <c r="M4141">
        <v>0</v>
      </c>
      <c r="N4141">
        <v>0</v>
      </c>
      <c r="O4141" t="s">
        <v>34</v>
      </c>
      <c r="P4141" t="s">
        <v>16743</v>
      </c>
      <c r="Q4141" t="s">
        <v>101</v>
      </c>
      <c r="R4141" t="s">
        <v>16745</v>
      </c>
      <c r="S4141" t="s">
        <v>74</v>
      </c>
      <c r="T4141" t="s">
        <v>16743</v>
      </c>
      <c r="U4141" t="s">
        <v>16746</v>
      </c>
      <c r="V4141" t="s">
        <v>104</v>
      </c>
      <c r="W4141">
        <v>0</v>
      </c>
      <c r="X4141" t="s">
        <v>40</v>
      </c>
      <c r="Y4141" t="s">
        <v>40</v>
      </c>
      <c r="Z4141">
        <v>0</v>
      </c>
      <c r="AA4141" t="s">
        <v>34</v>
      </c>
      <c r="AB4141">
        <v>0</v>
      </c>
      <c r="AC4141" t="s">
        <v>41</v>
      </c>
      <c r="AD4141">
        <v>0</v>
      </c>
    </row>
    <row r="4142" spans="1:30" x14ac:dyDescent="0.2">
      <c r="A4142" t="str">
        <f t="shared" si="64"/>
        <v>insert into articles values ('1907354','0','3224','新浪微博','    --','http://weibo.com/1968704077/Fifwqr7Um','＃焦作新闻＃ 【焦作籍中国标准动车组试验考核操纵司机吴顺立“解密”  “复兴号”动车组“试跑”背后的故事】8月21日7时，天津第一班“复兴号”（中国标准动车组）C2204次从天津站始发，标志着这条运行了9年的京津城际铁路从“和谐”迎来了“复兴”。另外，9月份，京沪高铁将实施新的列车运行图，“复兴... http://m.weibo.cn/client/version','http://weibo.com/1968704077/Fifwqr7Um','焦作网官方微博','2017-08-22 10:43:51','http://weibo.com/1968704077','0','0','','2017-08-22 10:43:51','http://api.weibo.com/2/search/statuses.json','＃焦作新闻＃ 【焦作籍中国标准动车组试验考核操纵司机吴顺立“解密”  “复兴号”动车组“试跑”背后的故事】8月21日7时，天津第一班“复兴号”（中国标准动车组）C2204次从天津站始发，标志着这条运行了9年的京津城际铁路从“和谐”迎来了“复兴”。另外，9月份，京沪高铁将实施新的列车运行图，“复兴... http://m.weibo.cn/client/version','2017-08-22','2017-08-22 10:43:51','2017-08-25 12:02:21','微博','0','0','0','0','','0','NEW第一次抓取','0')</v>
      </c>
      <c r="B4142">
        <v>1907354</v>
      </c>
      <c r="C4142">
        <v>0</v>
      </c>
      <c r="D4142">
        <v>3224</v>
      </c>
      <c r="E4142" t="s">
        <v>95</v>
      </c>
      <c r="F4142" t="s">
        <v>43</v>
      </c>
      <c r="G4142" t="s">
        <v>16747</v>
      </c>
      <c r="H4142" t="s">
        <v>16748</v>
      </c>
      <c r="I4142" t="s">
        <v>16747</v>
      </c>
      <c r="J4142" t="s">
        <v>16749</v>
      </c>
      <c r="K4142" t="s">
        <v>16750</v>
      </c>
      <c r="L4142" t="s">
        <v>16751</v>
      </c>
      <c r="M4142">
        <v>0</v>
      </c>
      <c r="N4142">
        <v>0</v>
      </c>
      <c r="O4142" t="s">
        <v>34</v>
      </c>
      <c r="P4142" t="s">
        <v>16750</v>
      </c>
      <c r="Q4142" t="s">
        <v>101</v>
      </c>
      <c r="R4142" t="s">
        <v>16748</v>
      </c>
      <c r="S4142" t="s">
        <v>74</v>
      </c>
      <c r="T4142" t="s">
        <v>16750</v>
      </c>
      <c r="U4142" t="s">
        <v>16752</v>
      </c>
      <c r="V4142" t="s">
        <v>104</v>
      </c>
      <c r="W4142">
        <v>0</v>
      </c>
      <c r="X4142" t="s">
        <v>40</v>
      </c>
      <c r="Y4142" t="s">
        <v>40</v>
      </c>
      <c r="Z4142">
        <v>0</v>
      </c>
      <c r="AA4142" t="s">
        <v>34</v>
      </c>
      <c r="AB4142">
        <v>0</v>
      </c>
      <c r="AC4142" t="s">
        <v>41</v>
      </c>
      <c r="AD4142">
        <v>0</v>
      </c>
    </row>
    <row r="4143" spans="1:30" x14ac:dyDescent="0.2">
      <c r="A4143" t="str">
        <f t="shared" si="64"/>
        <v>insert into articles values ('1907355','0','3224','新浪微博','    --','http://weibo.com/5941952182/FifvLDbBC','中国高铁总里程达2“2万公里,!复兴号丨O4列车时速35O公里!是中国铁路网发展里程碑!是世界第一! ?','http://weibo.com/5941952182/FifvLDbBC','心树1990','2017-08-22 10:42:15','http://weibo.com/5941952182','0','0','','2017-08-22 10:42:15','http://api.weibo.com/2/search/statuses.json','中国高铁总里程达2“2万公里,!复兴号丨O4列车时速35O公里!是中国铁路网发展里程碑!是世界第一! ​','2017-08-22','2017-08-22 10:42:15','2017-08-25 12:02:23','微博','0','0','0','0','','0','NEW第一次抓取','0')</v>
      </c>
      <c r="B4143">
        <v>1907355</v>
      </c>
      <c r="C4143">
        <v>0</v>
      </c>
      <c r="D4143">
        <v>3224</v>
      </c>
      <c r="E4143" t="s">
        <v>95</v>
      </c>
      <c r="F4143" t="s">
        <v>43</v>
      </c>
      <c r="G4143" t="s">
        <v>16753</v>
      </c>
      <c r="H4143" t="s">
        <v>19118</v>
      </c>
      <c r="I4143" t="s">
        <v>16753</v>
      </c>
      <c r="J4143" t="s">
        <v>16754</v>
      </c>
      <c r="K4143" t="s">
        <v>16755</v>
      </c>
      <c r="L4143" t="s">
        <v>16756</v>
      </c>
      <c r="M4143">
        <v>0</v>
      </c>
      <c r="N4143">
        <v>0</v>
      </c>
      <c r="O4143" t="s">
        <v>34</v>
      </c>
      <c r="P4143" t="s">
        <v>16755</v>
      </c>
      <c r="Q4143" t="s">
        <v>101</v>
      </c>
      <c r="R4143" t="s">
        <v>19116</v>
      </c>
      <c r="S4143" t="s">
        <v>74</v>
      </c>
      <c r="T4143" t="s">
        <v>16755</v>
      </c>
      <c r="U4143" t="s">
        <v>16757</v>
      </c>
      <c r="V4143" t="s">
        <v>104</v>
      </c>
      <c r="W4143">
        <v>0</v>
      </c>
      <c r="X4143" t="s">
        <v>40</v>
      </c>
      <c r="Y4143" t="s">
        <v>40</v>
      </c>
      <c r="Z4143">
        <v>0</v>
      </c>
      <c r="AA4143" t="s">
        <v>34</v>
      </c>
      <c r="AB4143">
        <v>0</v>
      </c>
      <c r="AC4143" t="s">
        <v>41</v>
      </c>
      <c r="AD4143">
        <v>0</v>
      </c>
    </row>
    <row r="4144" spans="1:30" x14ac:dyDescent="0.2">
      <c r="A4144" t="str">
        <f t="shared" si="64"/>
        <v>insert into articles values ('1907356','0','3224','新浪微博','    --','http://weibo.com/5822692326/FifvpdKGB','说说你眼中的复兴号是这样的吗！点击＃新乡＃ 超级话题说说吧 ?','http://weibo.com/5822692326/FifvpdKGB','新乡通','2017-08-22 10:41:20','http://weibo.com/5822692326','0','0','','2017-08-22 10:41:20','http://api.weibo.com/2/search/statuses.json','说说你眼中的复兴号是这样的吗！点击＃新乡＃ 超级话题说说吧 ​','2017-08-22','2017-08-22 10:41:20','2017-08-25 12:02:24','微博','0','0','0','0','','0','NEW第一次抓取','0')</v>
      </c>
      <c r="B4144">
        <v>1907356</v>
      </c>
      <c r="C4144">
        <v>0</v>
      </c>
      <c r="D4144">
        <v>3224</v>
      </c>
      <c r="E4144" t="s">
        <v>95</v>
      </c>
      <c r="F4144" t="s">
        <v>43</v>
      </c>
      <c r="G4144" t="s">
        <v>16758</v>
      </c>
      <c r="H4144" t="s">
        <v>16759</v>
      </c>
      <c r="I4144" t="s">
        <v>16758</v>
      </c>
      <c r="J4144" t="s">
        <v>16760</v>
      </c>
      <c r="K4144" t="s">
        <v>16761</v>
      </c>
      <c r="L4144" t="s">
        <v>16762</v>
      </c>
      <c r="M4144">
        <v>0</v>
      </c>
      <c r="N4144">
        <v>0</v>
      </c>
      <c r="O4144" t="s">
        <v>34</v>
      </c>
      <c r="P4144" t="s">
        <v>16761</v>
      </c>
      <c r="Q4144" t="s">
        <v>101</v>
      </c>
      <c r="R4144" t="s">
        <v>16763</v>
      </c>
      <c r="S4144" t="s">
        <v>74</v>
      </c>
      <c r="T4144" t="s">
        <v>16761</v>
      </c>
      <c r="U4144" t="s">
        <v>14619</v>
      </c>
      <c r="V4144" t="s">
        <v>104</v>
      </c>
      <c r="W4144">
        <v>0</v>
      </c>
      <c r="X4144" t="s">
        <v>40</v>
      </c>
      <c r="Y4144" t="s">
        <v>40</v>
      </c>
      <c r="Z4144">
        <v>0</v>
      </c>
      <c r="AA4144" t="s">
        <v>34</v>
      </c>
      <c r="AB4144">
        <v>0</v>
      </c>
      <c r="AC4144" t="s">
        <v>41</v>
      </c>
      <c r="AD4144">
        <v>0</v>
      </c>
    </row>
    <row r="4145" spans="1:30" x14ac:dyDescent="0.2">
      <c r="A4145" t="str">
        <f t="shared" si="64"/>
        <v>insert into articles values ('1907357','0','3224','新浪微博','    --','http://weibo.com/5642022805/FiftdAUy8','今日做到了复兴号！！ 内带wifi！！网速超快！！ 插座改良！！带usb接口！！ 棒呆！！ http://t.cn/RXnNHVW ?','http://weibo.com/5642022805/FiftdAUy8','Jidaru-','2017-08-22 10:35:57','http://weibo.com/5642022805','9','0','','2017-08-22 10:35:57','http://api.weibo.com/2/search/statuses.json','今日做到了复兴号！！ 内带wifi！！网速超快！！ 插座改良！！带usb接口！！ 棒呆！！ http://t.cn/RXnNHVW ​','2017-08-22','2017-08-22 10:35:57','2017-08-25 12:02:25','微博','0','0','0','0','','0','NEW第一次抓取','0')</v>
      </c>
      <c r="B4145">
        <v>1907357</v>
      </c>
      <c r="C4145">
        <v>0</v>
      </c>
      <c r="D4145">
        <v>3224</v>
      </c>
      <c r="E4145" t="s">
        <v>95</v>
      </c>
      <c r="F4145" t="s">
        <v>43</v>
      </c>
      <c r="G4145" t="s">
        <v>16764</v>
      </c>
      <c r="H4145" t="s">
        <v>16765</v>
      </c>
      <c r="I4145" t="s">
        <v>16764</v>
      </c>
      <c r="J4145" t="s">
        <v>16766</v>
      </c>
      <c r="K4145" t="s">
        <v>16767</v>
      </c>
      <c r="L4145" t="s">
        <v>16768</v>
      </c>
      <c r="M4145">
        <v>9</v>
      </c>
      <c r="N4145">
        <v>0</v>
      </c>
      <c r="O4145" t="s">
        <v>34</v>
      </c>
      <c r="P4145" t="s">
        <v>16767</v>
      </c>
      <c r="Q4145" t="s">
        <v>101</v>
      </c>
      <c r="R4145" t="s">
        <v>16769</v>
      </c>
      <c r="S4145" t="s">
        <v>74</v>
      </c>
      <c r="T4145" t="s">
        <v>16767</v>
      </c>
      <c r="U4145" t="s">
        <v>13469</v>
      </c>
      <c r="V4145" t="s">
        <v>104</v>
      </c>
      <c r="W4145">
        <v>0</v>
      </c>
      <c r="X4145" t="s">
        <v>40</v>
      </c>
      <c r="Y4145" t="s">
        <v>40</v>
      </c>
      <c r="Z4145">
        <v>0</v>
      </c>
      <c r="AA4145" t="s">
        <v>34</v>
      </c>
      <c r="AB4145">
        <v>0</v>
      </c>
      <c r="AC4145" t="s">
        <v>41</v>
      </c>
      <c r="AD4145">
        <v>0</v>
      </c>
    </row>
    <row r="4146" spans="1:30" x14ac:dyDescent="0.2">
      <c r="A4146" t="str">
        <f t="shared" si="64"/>
        <v>insert into articles values ('1907358','0','3224','新浪微博','    --','http://weibo.com/2499802124/FifsmFxiL','＃石家庄生活＃ 【省会石家庄迎来首列“复兴号”】 今天，中国标准动车组列车“复兴号”开行范围扩大到京津冀地区，省会石家庄迎来首列“复兴号”！与原来的和谐号动车相比，复兴号车体更加宽大、乘坐更加舒适。给广大旅客带来的最大惊喜就是，全列实现了无线WIFI覆盖。[憧憬][憧憬][憧憬]↓↓↓ ???... http://m.weibo.cn/client/version','http://weibo.com/2499802124/FifsmFxiL','石家庄微博荟萃','2017-08-22 10:33:51','http://weibo.com/2499802124','2','1','','2017-08-22 10:33:51','http://api.weibo.com/2/search/statuses.json','＃石家庄生活＃ 【省会石家庄迎来首列“复兴号”】 今天，中国标准动车组列车“复兴号”开行范围扩大到京津冀地区，省会石家庄迎来首列“复兴号”！与原来的和谐号动车相比，复兴号车体更加宽大、乘坐更加舒适。给广大旅客带来的最大惊喜就是，全列实现了无线WIFI覆盖。[憧憬][憧憬][憧憬]↓↓↓ ​​​... http://m.weibo.cn/client/version','2017-08-22','2017-08-22 10:33:51','2017-08-25 12:02:25','微博','0','0','0','0','','0','NEW第一次抓取','0')</v>
      </c>
      <c r="B4146">
        <v>1907358</v>
      </c>
      <c r="C4146">
        <v>0</v>
      </c>
      <c r="D4146">
        <v>3224</v>
      </c>
      <c r="E4146" t="s">
        <v>95</v>
      </c>
      <c r="F4146" t="s">
        <v>43</v>
      </c>
      <c r="G4146" t="s">
        <v>16770</v>
      </c>
      <c r="H4146" t="s">
        <v>16771</v>
      </c>
      <c r="I4146" t="s">
        <v>16770</v>
      </c>
      <c r="J4146" t="s">
        <v>16772</v>
      </c>
      <c r="K4146" t="s">
        <v>16773</v>
      </c>
      <c r="L4146" t="s">
        <v>16774</v>
      </c>
      <c r="M4146">
        <v>2</v>
      </c>
      <c r="N4146">
        <v>1</v>
      </c>
      <c r="O4146" t="s">
        <v>34</v>
      </c>
      <c r="P4146" t="s">
        <v>16773</v>
      </c>
      <c r="Q4146" t="s">
        <v>101</v>
      </c>
      <c r="R4146" t="s">
        <v>16775</v>
      </c>
      <c r="S4146" t="s">
        <v>74</v>
      </c>
      <c r="T4146" t="s">
        <v>16773</v>
      </c>
      <c r="U4146" t="s">
        <v>13469</v>
      </c>
      <c r="V4146" t="s">
        <v>104</v>
      </c>
      <c r="W4146">
        <v>0</v>
      </c>
      <c r="X4146" t="s">
        <v>40</v>
      </c>
      <c r="Y4146" t="s">
        <v>40</v>
      </c>
      <c r="Z4146">
        <v>0</v>
      </c>
      <c r="AA4146" t="s">
        <v>34</v>
      </c>
      <c r="AB4146">
        <v>0</v>
      </c>
      <c r="AC4146" t="s">
        <v>41</v>
      </c>
      <c r="AD4146">
        <v>0</v>
      </c>
    </row>
    <row r="4147" spans="1:30" x14ac:dyDescent="0.2">
      <c r="A4147" t="str">
        <f t="shared" si="64"/>
        <v>insert into articles values ('1907359','0','3224','新浪微博','    --','http://weibo.com/2753713015/FifrDbZt3','今天说走就走  外卖没吃完就到站！[吃惊]中国“复兴号”高铁将跑出世界最高时速！ 据中国铁路总公司，全国铁路将于9月21日实施新的列车运行图，在部分线路增开客货列车。 届时，“复兴号”动车组将在京沪高铁率先实现350公里时速运营，我国由此成为世界上高铁商业运营速度最高的国家！  ?... http://m.weibo.cn/client/version','http://weibo.com/2753713015/FifrDbZt3','宇宙小小人','2017-08-22 10:32:02','http://weibo.com/2753713015','0','0','','2017-08-22 10:32:02','http://api.weibo.com/2/search/statuses.json','今天说走就走  外卖没吃完就到站！[吃惊]中国“复兴号”高铁将跑出世界最高时速！ 据中国铁路总公司，全国铁路将于9月21日实施新的列车运行图，在部分线路增开客货列车。 届时，“复兴号”动车组将在京沪高铁率先实现350公里时速运营，我国由此成为世界上高铁商业运营速度最高的国家！  ​... http://m.weibo.cn/client/version','2017-08-22','2017-08-22 10:32:02','2017-08-25 12:02:28','微博','0','0','0','0','','0','NEW第一次抓取','0')</v>
      </c>
      <c r="B4147">
        <v>1907359</v>
      </c>
      <c r="C4147">
        <v>0</v>
      </c>
      <c r="D4147">
        <v>3224</v>
      </c>
      <c r="E4147" t="s">
        <v>95</v>
      </c>
      <c r="F4147" t="s">
        <v>43</v>
      </c>
      <c r="G4147" t="s">
        <v>16776</v>
      </c>
      <c r="H4147" t="s">
        <v>16777</v>
      </c>
      <c r="I4147" t="s">
        <v>16776</v>
      </c>
      <c r="J4147" t="s">
        <v>6925</v>
      </c>
      <c r="K4147" t="s">
        <v>16778</v>
      </c>
      <c r="L4147" t="s">
        <v>6927</v>
      </c>
      <c r="M4147">
        <v>0</v>
      </c>
      <c r="N4147">
        <v>0</v>
      </c>
      <c r="O4147" t="s">
        <v>34</v>
      </c>
      <c r="P4147" t="s">
        <v>16778</v>
      </c>
      <c r="Q4147" t="s">
        <v>101</v>
      </c>
      <c r="R4147" t="s">
        <v>16779</v>
      </c>
      <c r="S4147" t="s">
        <v>74</v>
      </c>
      <c r="T4147" t="s">
        <v>16778</v>
      </c>
      <c r="U4147" t="s">
        <v>4236</v>
      </c>
      <c r="V4147" t="s">
        <v>104</v>
      </c>
      <c r="W4147">
        <v>0</v>
      </c>
      <c r="X4147" t="s">
        <v>40</v>
      </c>
      <c r="Y4147" t="s">
        <v>40</v>
      </c>
      <c r="Z4147">
        <v>0</v>
      </c>
      <c r="AA4147" t="s">
        <v>34</v>
      </c>
      <c r="AB4147">
        <v>0</v>
      </c>
      <c r="AC4147" t="s">
        <v>41</v>
      </c>
      <c r="AD4147">
        <v>0</v>
      </c>
    </row>
    <row r="4148" spans="1:30" x14ac:dyDescent="0.2">
      <c r="A4148" t="str">
        <f t="shared" si="64"/>
        <v>insert into articles values ('1907360','0','3224','新浪微博','    --','http://weibo.com/3204861093/Fifr5cn57','【厉害了！9月21日“复兴号”时速350公里“开跑” 京沪仅需4个半小时】据@中国铁路 ，9月21日起，全国铁路调整新运行图，将有7对复兴号列车在京沪高铁率先实现350公里时速运营。届时，我国将成为世界上高铁商业运营速度最高的国家。http://t.cn/RCI2HHM ?','http://weibo.com/3204861093/Fifr5cn57','无锡惠山发布','2017-08-22 10:30:41','http://weibo.com/3204861093','0','0','','2017-08-22 10:30:41','http://api.weibo.com/2/search/statuses.json','【厉害了！9月21日“复兴号”时速350公里“开跑” 京沪仅需4个半小时】据@中国铁路 ，9月21日起，全国铁路调整新运行图，将有7对复兴号列车在京沪高铁率先实现350公里时速运营。届时，我国将成为世界上高铁商业运营速度最高的国家。http://t.cn/RCI2HHM ​','2017-08-22','2017-08-22 10:30:41','2017-08-25 12:02:28','微博','0','0','0','0','','0','NEW第一次抓取','0')</v>
      </c>
      <c r="B4148">
        <v>1907360</v>
      </c>
      <c r="C4148">
        <v>0</v>
      </c>
      <c r="D4148">
        <v>3224</v>
      </c>
      <c r="E4148" t="s">
        <v>95</v>
      </c>
      <c r="F4148" t="s">
        <v>43</v>
      </c>
      <c r="G4148" t="s">
        <v>16780</v>
      </c>
      <c r="H4148" t="s">
        <v>16781</v>
      </c>
      <c r="I4148" t="s">
        <v>16780</v>
      </c>
      <c r="J4148" t="s">
        <v>16782</v>
      </c>
      <c r="K4148" t="s">
        <v>16783</v>
      </c>
      <c r="L4148" t="s">
        <v>16784</v>
      </c>
      <c r="M4148">
        <v>0</v>
      </c>
      <c r="N4148">
        <v>0</v>
      </c>
      <c r="O4148" t="s">
        <v>34</v>
      </c>
      <c r="P4148" t="s">
        <v>16783</v>
      </c>
      <c r="Q4148" t="s">
        <v>101</v>
      </c>
      <c r="R4148" t="s">
        <v>16785</v>
      </c>
      <c r="S4148" t="s">
        <v>74</v>
      </c>
      <c r="T4148" t="s">
        <v>16783</v>
      </c>
      <c r="U4148" t="s">
        <v>4236</v>
      </c>
      <c r="V4148" t="s">
        <v>104</v>
      </c>
      <c r="W4148">
        <v>0</v>
      </c>
      <c r="X4148" t="s">
        <v>40</v>
      </c>
      <c r="Y4148" t="s">
        <v>40</v>
      </c>
      <c r="Z4148">
        <v>0</v>
      </c>
      <c r="AA4148" t="s">
        <v>34</v>
      </c>
      <c r="AB4148">
        <v>0</v>
      </c>
      <c r="AC4148" t="s">
        <v>41</v>
      </c>
      <c r="AD4148">
        <v>0</v>
      </c>
    </row>
    <row r="4149" spans="1:30" x14ac:dyDescent="0.2">
      <c r="A4149" t="str">
        <f t="shared" si="64"/>
        <v>insert into articles values ('1907361','0','3224','新浪微博','    --','http://weibo.com/5170271069/FifqawkbF','【“复兴号”来了！WIFI全覆盖，票价不变】昨日，由中车唐山公司研制生产的G65次“复兴号”动车组列车驶进石家庄站，这是“复兴号”首次在京广高铁载客运营。京津冀地区有3对列车停靠我省涿州东、高碑店东、保定东、石家庄、高邑西、邢台东6个车站。据悉，与“和谐号”相比，“复兴号”具有WIFI全覆盖 ... http://m.weibo.cn/client/version','http://weibo.com/5170271069/FifqawkbF','唐山号外','2017-08-22 10:28:26','http://weibo.com/5170271069','0','1','','2017-08-22 10:28:26','http://api.weibo.com/2/search/statuses.json','【“复兴号”来了！WIFI全覆盖，票价不变】昨日，由中车唐山公司研制生产的G65次“复兴号”动车组列车驶进石家庄站，这是“复兴号”首次在京广高铁载客运营。京津冀地区有3对列车停靠我省涿州东、高碑店东、保定东、石家庄、高邑西、邢台东6个车站。据悉，与“和谐号”相比，“复兴号”具有WIFI全覆盖 ... http://m.weibo.cn/client/version','2017-08-22','2017-08-22 10:28:26','2017-08-25 12:02:30','微博','0','0','0','0','','0','NEW第一次抓取','0')</v>
      </c>
      <c r="B4149">
        <v>1907361</v>
      </c>
      <c r="C4149">
        <v>0</v>
      </c>
      <c r="D4149">
        <v>3224</v>
      </c>
      <c r="E4149" t="s">
        <v>95</v>
      </c>
      <c r="F4149" t="s">
        <v>43</v>
      </c>
      <c r="G4149" t="s">
        <v>16786</v>
      </c>
      <c r="H4149" t="s">
        <v>16787</v>
      </c>
      <c r="I4149" t="s">
        <v>16786</v>
      </c>
      <c r="J4149" t="s">
        <v>16788</v>
      </c>
      <c r="K4149" t="s">
        <v>16789</v>
      </c>
      <c r="L4149" t="s">
        <v>16790</v>
      </c>
      <c r="M4149">
        <v>0</v>
      </c>
      <c r="N4149">
        <v>1</v>
      </c>
      <c r="O4149" t="s">
        <v>34</v>
      </c>
      <c r="P4149" t="s">
        <v>16789</v>
      </c>
      <c r="Q4149" t="s">
        <v>101</v>
      </c>
      <c r="R4149" t="s">
        <v>16787</v>
      </c>
      <c r="S4149" t="s">
        <v>74</v>
      </c>
      <c r="T4149" t="s">
        <v>16789</v>
      </c>
      <c r="U4149" t="s">
        <v>4277</v>
      </c>
      <c r="V4149" t="s">
        <v>104</v>
      </c>
      <c r="W4149">
        <v>0</v>
      </c>
      <c r="X4149" t="s">
        <v>40</v>
      </c>
      <c r="Y4149" t="s">
        <v>40</v>
      </c>
      <c r="Z4149">
        <v>0</v>
      </c>
      <c r="AA4149" t="s">
        <v>34</v>
      </c>
      <c r="AB4149">
        <v>0</v>
      </c>
      <c r="AC4149" t="s">
        <v>41</v>
      </c>
      <c r="AD4149">
        <v>0</v>
      </c>
    </row>
    <row r="4150" spans="1:30" x14ac:dyDescent="0.2">
      <c r="A4150" t="str">
        <f t="shared" si="64"/>
        <v>insert into articles values ('1907362','0','3224','新浪微博','    --','http://weibo.com/1974561081/FifonClPu','＃网易财经＃ 【“复兴号”动车组京津冀开跑 全程可用wifi 】19.5对“复兴号”中国标准动车组在京津城际开跑，时速300公里/时，通达北京南、武清、天津、石家庄、邢台东等10个车站。http://t.cn/RC67ydP ?','http://weibo.com/1974561081/FifonClPu','网易财经','2017-08-22 10:24:03','http://weibo.com/1974561081','1','0','','2017-08-22 10:24:03','http://api.weibo.com/2/search/statuses.json','＃网易财经＃ 【“复兴号”动车组京津冀开跑 全程可用wifi 】19.5对“复兴号”中国标准动车组在京津城际开跑，时速300公里/时，通达北京南、武清、天津、石家庄、邢台东等10个车站。http://t.cn/RC67ydP ​','2017-08-22','2017-08-22 10:24:03','2017-08-25 12:02:30','微博','0','0','0','0','','0','NEW第一次抓取','0')</v>
      </c>
      <c r="B4150">
        <v>1907362</v>
      </c>
      <c r="C4150">
        <v>0</v>
      </c>
      <c r="D4150">
        <v>3224</v>
      </c>
      <c r="E4150" t="s">
        <v>95</v>
      </c>
      <c r="F4150" t="s">
        <v>43</v>
      </c>
      <c r="G4150" t="s">
        <v>16791</v>
      </c>
      <c r="H4150" t="s">
        <v>16792</v>
      </c>
      <c r="I4150" t="s">
        <v>16791</v>
      </c>
      <c r="J4150" t="s">
        <v>170</v>
      </c>
      <c r="K4150" t="s">
        <v>16793</v>
      </c>
      <c r="L4150" t="s">
        <v>16794</v>
      </c>
      <c r="M4150">
        <v>1</v>
      </c>
      <c r="N4150">
        <v>0</v>
      </c>
      <c r="O4150" t="s">
        <v>34</v>
      </c>
      <c r="P4150" t="s">
        <v>16793</v>
      </c>
      <c r="Q4150" t="s">
        <v>101</v>
      </c>
      <c r="R4150" t="s">
        <v>16795</v>
      </c>
      <c r="S4150" t="s">
        <v>74</v>
      </c>
      <c r="T4150" t="s">
        <v>16793</v>
      </c>
      <c r="U4150" t="s">
        <v>4277</v>
      </c>
      <c r="V4150" t="s">
        <v>104</v>
      </c>
      <c r="W4150">
        <v>0</v>
      </c>
      <c r="X4150" t="s">
        <v>40</v>
      </c>
      <c r="Y4150" t="s">
        <v>40</v>
      </c>
      <c r="Z4150">
        <v>0</v>
      </c>
      <c r="AA4150" t="s">
        <v>34</v>
      </c>
      <c r="AB4150">
        <v>0</v>
      </c>
      <c r="AC4150" t="s">
        <v>41</v>
      </c>
      <c r="AD4150">
        <v>0</v>
      </c>
    </row>
    <row r="4151" spans="1:30" x14ac:dyDescent="0.2">
      <c r="A4151" t="str">
        <f t="shared" si="64"/>
        <v>insert into articles values ('1907363','0','3224','新浪微博','    --','http://weibo.com/3229916011/FifoaDdV5','【“复兴号”来了！WIFI全覆盖，票价不变[给力]】＃河北新闻＃昨日，由中车唐山公司研制生产的G65次“复兴号”动车组列车驶进石家庄站，这是“复兴号”首次在京广高铁载客运营。京津冀地区有3对列车停靠我省涿州东、高碑店东、保定东、石家庄、高邑西、邢台东6个车站。据悉，与“和谐号”相比，“复兴号 ... http://m.weibo.cn/client/version','http://weibo.com/3229916011/FifoaDdV5','河北广播电视台','2017-08-22 10:23:32','http://weibo.com/3229916011','1','4','','2017-08-22 10:23:32','http://api.weibo.com/2/search/statuses.json','【“复兴号”来了！WIFI全覆盖，票价不变[给力]】＃河北新闻＃昨日，由中车唐山公司研制生产的G65次“复兴号”动车组列车驶进石家庄站，这是“复兴号”首次在京广高铁载客运营。京津冀地区有3对列车停靠我省涿州东、高碑店东、保定东、石家庄、高邑西、邢台东6个车站。据悉，与“和谐号”相比，“复兴号 ... http://m.weibo.cn/client/version','2017-08-22','2017-08-22 10:23:32','2017-08-25 12:02:31','微博','0','0','0','0','','0','NEW第一次抓取','0')</v>
      </c>
      <c r="B4151">
        <v>1907363</v>
      </c>
      <c r="C4151">
        <v>0</v>
      </c>
      <c r="D4151">
        <v>3224</v>
      </c>
      <c r="E4151" t="s">
        <v>95</v>
      </c>
      <c r="F4151" t="s">
        <v>43</v>
      </c>
      <c r="G4151" t="s">
        <v>16796</v>
      </c>
      <c r="H4151" t="s">
        <v>16797</v>
      </c>
      <c r="I4151" t="s">
        <v>16796</v>
      </c>
      <c r="J4151" t="s">
        <v>16798</v>
      </c>
      <c r="K4151" t="s">
        <v>16799</v>
      </c>
      <c r="L4151" t="s">
        <v>16800</v>
      </c>
      <c r="M4151">
        <v>1</v>
      </c>
      <c r="N4151">
        <v>4</v>
      </c>
      <c r="O4151" t="s">
        <v>34</v>
      </c>
      <c r="P4151" t="s">
        <v>16799</v>
      </c>
      <c r="Q4151" t="s">
        <v>101</v>
      </c>
      <c r="R4151" t="s">
        <v>16797</v>
      </c>
      <c r="S4151" t="s">
        <v>74</v>
      </c>
      <c r="T4151" t="s">
        <v>16799</v>
      </c>
      <c r="U4151" t="s">
        <v>4297</v>
      </c>
      <c r="V4151" t="s">
        <v>104</v>
      </c>
      <c r="W4151">
        <v>0</v>
      </c>
      <c r="X4151" t="s">
        <v>40</v>
      </c>
      <c r="Y4151" t="s">
        <v>40</v>
      </c>
      <c r="Z4151">
        <v>0</v>
      </c>
      <c r="AA4151" t="s">
        <v>34</v>
      </c>
      <c r="AB4151">
        <v>0</v>
      </c>
      <c r="AC4151" t="s">
        <v>41</v>
      </c>
      <c r="AD4151">
        <v>0</v>
      </c>
    </row>
    <row r="4152" spans="1:30" x14ac:dyDescent="0.2">
      <c r="A4152" t="str">
        <f t="shared" si="64"/>
        <v>insert into articles values ('1907364','0','3224','新浪微博','    --','http://weibo.com/5498735379/FifnYeDK5','发表了博文《“复兴号”承载着我们伟大民族的“中国梦”》这段时间我的朋友圈真真儿的被“复兴号”刷屏了，起初看到“复兴号”的时候第一个联想到的是咱们伟大中华民族的复兴，不禁自豪感由然而生，迅速上网查阅资料http://t.cn/RC6hrwd ?','http://weibo.com/5498735379/FifnYeDK5','Irina0729','2017-08-22 10:23:01','http://weibo.com/5498735379','0','0','','2017-08-22 10:23:01','http://api.weibo.com/2/search/statuses.json','发表了博文《“复兴号”承载着我们伟大民族的“中国梦”》这段时间我的朋友圈真真儿的被“复兴号”刷屏了，起初看到“复兴号”的时候第一个联想到的是咱们伟大中华民族的复兴，不禁自豪感由然而生，迅速上网查阅资料http://t.cn/RC6hrwd ​','2017-08-22','2017-08-22 10:23:01','2017-08-25 12:02:32','微博','0','0','0','0','','0','NEW第一次抓取','0')</v>
      </c>
      <c r="B4152">
        <v>1907364</v>
      </c>
      <c r="C4152">
        <v>0</v>
      </c>
      <c r="D4152">
        <v>3224</v>
      </c>
      <c r="E4152" t="s">
        <v>95</v>
      </c>
      <c r="F4152" t="s">
        <v>43</v>
      </c>
      <c r="G4152" t="s">
        <v>16801</v>
      </c>
      <c r="H4152" t="s">
        <v>16802</v>
      </c>
      <c r="I4152" t="s">
        <v>16801</v>
      </c>
      <c r="J4152" t="s">
        <v>16803</v>
      </c>
      <c r="K4152" t="s">
        <v>16804</v>
      </c>
      <c r="L4152" t="s">
        <v>16805</v>
      </c>
      <c r="M4152">
        <v>0</v>
      </c>
      <c r="N4152">
        <v>0</v>
      </c>
      <c r="O4152" t="s">
        <v>34</v>
      </c>
      <c r="P4152" t="s">
        <v>16804</v>
      </c>
      <c r="Q4152" t="s">
        <v>101</v>
      </c>
      <c r="R4152" t="s">
        <v>16806</v>
      </c>
      <c r="S4152" t="s">
        <v>74</v>
      </c>
      <c r="T4152" t="s">
        <v>16804</v>
      </c>
      <c r="U4152" t="s">
        <v>4323</v>
      </c>
      <c r="V4152" t="s">
        <v>104</v>
      </c>
      <c r="W4152">
        <v>0</v>
      </c>
      <c r="X4152" t="s">
        <v>40</v>
      </c>
      <c r="Y4152" t="s">
        <v>40</v>
      </c>
      <c r="Z4152">
        <v>0</v>
      </c>
      <c r="AA4152" t="s">
        <v>34</v>
      </c>
      <c r="AB4152">
        <v>0</v>
      </c>
      <c r="AC4152" t="s">
        <v>41</v>
      </c>
      <c r="AD4152">
        <v>0</v>
      </c>
    </row>
    <row r="4153" spans="1:30" x14ac:dyDescent="0.2">
      <c r="A4153" t="str">
        <f t="shared" si="64"/>
        <v>insert into articles values ('1907365','0','3224','新浪微博','    --','http://weibo.com/2698146894/Fifmzppn9','【“复兴号”来了！WIFI全覆盖，票价不变[给力]】＃微观河北＃昨日，由中车唐山公司研制生产的G65次“复兴号”动车组列车驶进石家庄站，这是“复兴号”首次在京广高铁载客运营。京津冀地区有3对列车停靠我省涿州东、高碑店东、保定东、石家庄、高邑西、邢台东6个车站。据悉，与“和谐号”相比，“复兴号 ... http://m.weibo.cn/client/version','http://weibo.com/2698146894/Fifmzppn9','河北发布','2017-08-22 10:19:34','http://weibo.com/2698146894','6','1','','2017-08-22 10:19:34','http://api.weibo.com/2/search/statuses.json','【“复兴号”来了！WIFI全覆盖，票价不变[给力]】＃微观河北＃昨日，由中车唐山公司研制生产的G65次“复兴号”动车组列车驶进石家庄站，这是“复兴号”首次在京广高铁载客运营。京津冀地区有3对列车停靠我省涿州东、高碑店东、保定东、石家庄、高邑西、邢台东6个车站。据悉，与“和谐号”相比，“复兴号 ... http://m.weibo.cn/client/version','2017-08-22','2017-08-22 10:19:34','2017-08-25 12:02:33','微博','0','0','0','0','','0','NEW第一次抓取','0')</v>
      </c>
      <c r="B4153">
        <v>1907365</v>
      </c>
      <c r="C4153">
        <v>0</v>
      </c>
      <c r="D4153">
        <v>3224</v>
      </c>
      <c r="E4153" t="s">
        <v>95</v>
      </c>
      <c r="F4153" t="s">
        <v>43</v>
      </c>
      <c r="G4153" t="s">
        <v>16807</v>
      </c>
      <c r="H4153" t="s">
        <v>16808</v>
      </c>
      <c r="I4153" t="s">
        <v>16807</v>
      </c>
      <c r="J4153" t="s">
        <v>16809</v>
      </c>
      <c r="K4153" t="s">
        <v>16810</v>
      </c>
      <c r="L4153" t="s">
        <v>16811</v>
      </c>
      <c r="M4153">
        <v>6</v>
      </c>
      <c r="N4153">
        <v>1</v>
      </c>
      <c r="O4153" t="s">
        <v>34</v>
      </c>
      <c r="P4153" t="s">
        <v>16810</v>
      </c>
      <c r="Q4153" t="s">
        <v>101</v>
      </c>
      <c r="R4153" t="s">
        <v>16808</v>
      </c>
      <c r="S4153" t="s">
        <v>74</v>
      </c>
      <c r="T4153" t="s">
        <v>16810</v>
      </c>
      <c r="U4153" t="s">
        <v>4344</v>
      </c>
      <c r="V4153" t="s">
        <v>104</v>
      </c>
      <c r="W4153">
        <v>0</v>
      </c>
      <c r="X4153" t="s">
        <v>40</v>
      </c>
      <c r="Y4153" t="s">
        <v>40</v>
      </c>
      <c r="Z4153">
        <v>0</v>
      </c>
      <c r="AA4153" t="s">
        <v>34</v>
      </c>
      <c r="AB4153">
        <v>0</v>
      </c>
      <c r="AC4153" t="s">
        <v>41</v>
      </c>
      <c r="AD4153">
        <v>0</v>
      </c>
    </row>
    <row r="4154" spans="1:30" x14ac:dyDescent="0.2">
      <c r="A4154" t="str">
        <f t="shared" si="64"/>
        <v>insert into articles values ('1907366','0','3154','凤凰网','    --','http://finance.ifeng.com/a/20170817/15584624_0.shtml','京津冀下周起开行复兴号 运行初期最高时速300公里','http://finance.ifeng.com/a/20170817/15584624_0.shtml','凤凰网','2017-08-17 06:13:00','http://news.baidu.com/','0','0','','2017-08-17 06:13:00','http://news.baidu.com/','京津冀下周起开行“复兴号”将覆盖北京南、天津、石家庄、保定等10个车站,运行初期最高时速300公里新京报讯(记者郭超见习记者裴剑飞)8月21日起,铁路部门将扩大“复','2017-08-17','2017-08-17 06:13:00','2017-08-25 12:02:33','新闻','0','0','0','0','','0','NEW第一次抓取','0')</v>
      </c>
      <c r="B4154">
        <v>1907366</v>
      </c>
      <c r="C4154">
        <v>0</v>
      </c>
      <c r="D4154">
        <v>3154</v>
      </c>
      <c r="E4154" t="s">
        <v>149</v>
      </c>
      <c r="F4154" t="s">
        <v>43</v>
      </c>
      <c r="G4154" t="s">
        <v>16812</v>
      </c>
      <c r="H4154" t="s">
        <v>2752</v>
      </c>
      <c r="I4154" t="s">
        <v>16812</v>
      </c>
      <c r="J4154" t="s">
        <v>149</v>
      </c>
      <c r="K4154" t="s">
        <v>16813</v>
      </c>
      <c r="L4154" t="s">
        <v>47</v>
      </c>
      <c r="M4154">
        <v>0</v>
      </c>
      <c r="N4154">
        <v>0</v>
      </c>
      <c r="O4154" t="s">
        <v>34</v>
      </c>
      <c r="P4154" t="s">
        <v>16813</v>
      </c>
      <c r="Q4154" t="s">
        <v>47</v>
      </c>
      <c r="R4154" t="s">
        <v>16814</v>
      </c>
      <c r="S4154" t="s">
        <v>188</v>
      </c>
      <c r="T4154" t="s">
        <v>16813</v>
      </c>
      <c r="U4154" t="s">
        <v>4344</v>
      </c>
      <c r="V4154" t="s">
        <v>39</v>
      </c>
      <c r="W4154">
        <v>0</v>
      </c>
      <c r="X4154" t="s">
        <v>40</v>
      </c>
      <c r="Y4154" t="s">
        <v>40</v>
      </c>
      <c r="Z4154">
        <v>0</v>
      </c>
      <c r="AA4154" t="s">
        <v>34</v>
      </c>
      <c r="AB4154">
        <v>0</v>
      </c>
      <c r="AC4154" t="s">
        <v>41</v>
      </c>
      <c r="AD4154">
        <v>0</v>
      </c>
    </row>
    <row r="4155" spans="1:30" x14ac:dyDescent="0.2">
      <c r="A4155" t="str">
        <f t="shared" si="64"/>
        <v>insert into articles values ('1907367','0','3224','新浪微博','    --','http://weibo.com/5772794626/FifkssN4G','【9月21日全国铁路调图，7对高铁车次时速提至350公里，提速不提价！】  从9月21日起，铁路部门将安排7对“复兴号”动车组在京沪高铁按时速350公里运行，分别担当G1/G2、G3/G4、G5/G6、G7/G8、G9/G10、G13/G14、G17/G18次，京沪之间全程运行时间在4个半小时左右。 ?','http://weibo.com/5772794626/FifkssN4G','济南楼市观点','2017-08-22 10:14:22','http://weibo.com/5772794626','0','0','','2017-08-22 10:14:22','http://api.weibo.com/2/search/statuses.json','【9月21日全国铁路调图，7对高铁车次时速提至350公里，提速不提价！】  从9月21日起，铁路部门将安排7对“复兴号”动车组在京沪高铁按时速350公里运行，分别担当G1/G2、G3/G4、G5/G6、G7/G8、G9/G10、G13/G14、G17/G18次，京沪之间全程运行时间在4个半小时左右。 ​','2017-08-22','2017-08-22 10:14:22','2017-08-25 12:02:34','微博','0','0','0','0','','0','NEW第一次抓取','0')</v>
      </c>
      <c r="B4155">
        <v>1907367</v>
      </c>
      <c r="C4155">
        <v>0</v>
      </c>
      <c r="D4155">
        <v>3224</v>
      </c>
      <c r="E4155" t="s">
        <v>95</v>
      </c>
      <c r="F4155" t="s">
        <v>43</v>
      </c>
      <c r="G4155" t="s">
        <v>16815</v>
      </c>
      <c r="H4155" t="s">
        <v>16816</v>
      </c>
      <c r="I4155" t="s">
        <v>16815</v>
      </c>
      <c r="J4155" t="s">
        <v>16817</v>
      </c>
      <c r="K4155" t="s">
        <v>16818</v>
      </c>
      <c r="L4155" t="s">
        <v>16819</v>
      </c>
      <c r="M4155">
        <v>0</v>
      </c>
      <c r="N4155">
        <v>0</v>
      </c>
      <c r="O4155" t="s">
        <v>34</v>
      </c>
      <c r="P4155" t="s">
        <v>16818</v>
      </c>
      <c r="Q4155" t="s">
        <v>101</v>
      </c>
      <c r="R4155" t="s">
        <v>16820</v>
      </c>
      <c r="S4155" t="s">
        <v>74</v>
      </c>
      <c r="T4155" t="s">
        <v>16818</v>
      </c>
      <c r="U4155" t="s">
        <v>4222</v>
      </c>
      <c r="V4155" t="s">
        <v>104</v>
      </c>
      <c r="W4155">
        <v>0</v>
      </c>
      <c r="X4155" t="s">
        <v>40</v>
      </c>
      <c r="Y4155" t="s">
        <v>40</v>
      </c>
      <c r="Z4155">
        <v>0</v>
      </c>
      <c r="AA4155" t="s">
        <v>34</v>
      </c>
      <c r="AB4155">
        <v>0</v>
      </c>
      <c r="AC4155" t="s">
        <v>41</v>
      </c>
      <c r="AD4155">
        <v>0</v>
      </c>
    </row>
    <row r="4156" spans="1:30" x14ac:dyDescent="0.2">
      <c r="A4156" t="str">
        <f t="shared" si="64"/>
        <v>insert into articles values ('1907368','0','3154','新浪','    --','http://finance.sina.com.cn/roll/2017-08-17/doc-ifykcqav9363595.shtml','“复兴号”扩大开行助力京津冀一体化','http://finance.sina.com.cn/roll/2017-08-17/doc-ifykcqav9363595.shtml','新浪','2017-08-17 07:00:00','http://news.baidu.com/','0','0','','2017-08-17 07:00:00','http://news.baidu.com/','经济日报北京8月16日讯记者齐慧从中国铁路总公司获悉:8月21日起,铁路部门将扩大中国标准动车组“复兴号”列车开行范围,在京津冀地区安排开行22.5对“复兴号”...','2017-08-17','2017-08-17 07:00:00','2017-08-25 12:02:34','新闻','0','0','0','0','','0','NEW第一次抓取','0')</v>
      </c>
      <c r="B4156">
        <v>1907368</v>
      </c>
      <c r="C4156">
        <v>0</v>
      </c>
      <c r="D4156">
        <v>3154</v>
      </c>
      <c r="E4156" t="s">
        <v>122</v>
      </c>
      <c r="F4156" t="s">
        <v>43</v>
      </c>
      <c r="G4156" t="s">
        <v>16821</v>
      </c>
      <c r="H4156" t="s">
        <v>4749</v>
      </c>
      <c r="I4156" t="s">
        <v>16821</v>
      </c>
      <c r="J4156" t="s">
        <v>122</v>
      </c>
      <c r="K4156" t="s">
        <v>2561</v>
      </c>
      <c r="L4156" t="s">
        <v>47</v>
      </c>
      <c r="M4156">
        <v>0</v>
      </c>
      <c r="N4156">
        <v>0</v>
      </c>
      <c r="O4156" t="s">
        <v>34</v>
      </c>
      <c r="P4156" t="s">
        <v>2561</v>
      </c>
      <c r="Q4156" t="s">
        <v>47</v>
      </c>
      <c r="R4156" t="s">
        <v>16822</v>
      </c>
      <c r="S4156" t="s">
        <v>188</v>
      </c>
      <c r="T4156" t="s">
        <v>2561</v>
      </c>
      <c r="U4156" t="s">
        <v>4222</v>
      </c>
      <c r="V4156" t="s">
        <v>39</v>
      </c>
      <c r="W4156">
        <v>0</v>
      </c>
      <c r="X4156" t="s">
        <v>40</v>
      </c>
      <c r="Y4156" t="s">
        <v>40</v>
      </c>
      <c r="Z4156">
        <v>0</v>
      </c>
      <c r="AA4156" t="s">
        <v>34</v>
      </c>
      <c r="AB4156">
        <v>0</v>
      </c>
      <c r="AC4156" t="s">
        <v>41</v>
      </c>
      <c r="AD4156">
        <v>0</v>
      </c>
    </row>
    <row r="4157" spans="1:30" x14ac:dyDescent="0.2">
      <c r="A4157" t="str">
        <f t="shared" si="64"/>
        <v>insert into articles values ('1907369','0','3224','新浪微博','    --','http://weibo.com/2590508280/FifiKoqK4','＃最新资讯＃【“复兴号”开跑京津城际  一等座二等座车票没涨价 】昨天上午，“复兴号”开跑京津城际，19.5对“复兴号”中国标准动车组陆续发车，飞驰在北京、天津之间。http://t.cn/RCiplOv ?','http://weibo.com/2590508280/FifiKoqK4','北京市石景山','2017-08-22 10:10:09','http://weibo.com/2590508280','0','1','','2017-08-22 10:10:09','http://api.weibo.com/2/search/statuses.json','＃最新资讯＃【“复兴号”开跑京津城际  一等座二等座车票没涨价 】昨天上午，“复兴号”开跑京津城际，19.5对“复兴号”中国标准动车组陆续发车，飞驰在北京、天津之间。http://t.cn/RCiplOv ​','2017-08-22','2017-08-22 10:10:09','2017-08-25 12:02:35','微博','0','0','0','0','','0','NEW第一次抓取','0')</v>
      </c>
      <c r="B4157">
        <v>1907369</v>
      </c>
      <c r="C4157">
        <v>0</v>
      </c>
      <c r="D4157">
        <v>3224</v>
      </c>
      <c r="E4157" t="s">
        <v>95</v>
      </c>
      <c r="F4157" t="s">
        <v>43</v>
      </c>
      <c r="G4157" t="s">
        <v>16823</v>
      </c>
      <c r="H4157" t="s">
        <v>16824</v>
      </c>
      <c r="I4157" t="s">
        <v>16823</v>
      </c>
      <c r="J4157" t="s">
        <v>16825</v>
      </c>
      <c r="K4157" t="s">
        <v>16826</v>
      </c>
      <c r="L4157" t="s">
        <v>16827</v>
      </c>
      <c r="M4157">
        <v>0</v>
      </c>
      <c r="N4157">
        <v>1</v>
      </c>
      <c r="O4157" t="s">
        <v>34</v>
      </c>
      <c r="P4157" t="s">
        <v>16826</v>
      </c>
      <c r="Q4157" t="s">
        <v>101</v>
      </c>
      <c r="R4157" t="s">
        <v>16828</v>
      </c>
      <c r="S4157" t="s">
        <v>74</v>
      </c>
      <c r="T4157" t="s">
        <v>16826</v>
      </c>
      <c r="U4157" t="s">
        <v>4392</v>
      </c>
      <c r="V4157" t="s">
        <v>104</v>
      </c>
      <c r="W4157">
        <v>0</v>
      </c>
      <c r="X4157" t="s">
        <v>40</v>
      </c>
      <c r="Y4157" t="s">
        <v>40</v>
      </c>
      <c r="Z4157">
        <v>0</v>
      </c>
      <c r="AA4157" t="s">
        <v>34</v>
      </c>
      <c r="AB4157">
        <v>0</v>
      </c>
      <c r="AC4157" t="s">
        <v>41</v>
      </c>
      <c r="AD4157">
        <v>0</v>
      </c>
    </row>
    <row r="4158" spans="1:30" x14ac:dyDescent="0.2">
      <c r="A4158" t="str">
        <f t="shared" si="64"/>
        <v>insert into articles values ('1907370','0','3154','网易财经','    --','http://money.163.com/17/0817/05/CS155IGS002580S6.html','京津冀下周起开行复兴号 运行初期最高时速300公里','http://money.163.com/17/0817/05/CS155IGS002580S6.html','网易财经','2017-08-17 05:51:00','http://news.baidu.com/','0','0','','2017-08-17 05:51:00','http://news.baidu.com/','(原标题:京津冀下周起开行复兴号 运行初期最高时速300公里) 7月27日,中国铁路总公司安排“复兴号”在京沪高铁开展时速350公里体验运营,共计300余人参加此次活动...','2017-08-17','2017-08-17 05:51:00','2017-08-25 12:02:36','新闻','0','0','0','0','','0','NEW第一次抓取','0')</v>
      </c>
      <c r="B4158">
        <v>1907370</v>
      </c>
      <c r="C4158">
        <v>0</v>
      </c>
      <c r="D4158">
        <v>3154</v>
      </c>
      <c r="E4158" t="s">
        <v>170</v>
      </c>
      <c r="F4158" t="s">
        <v>43</v>
      </c>
      <c r="G4158" t="s">
        <v>16829</v>
      </c>
      <c r="H4158" t="s">
        <v>2752</v>
      </c>
      <c r="I4158" t="s">
        <v>16829</v>
      </c>
      <c r="J4158" t="s">
        <v>170</v>
      </c>
      <c r="K4158" t="s">
        <v>16830</v>
      </c>
      <c r="L4158" t="s">
        <v>47</v>
      </c>
      <c r="M4158">
        <v>0</v>
      </c>
      <c r="N4158">
        <v>0</v>
      </c>
      <c r="O4158" t="s">
        <v>34</v>
      </c>
      <c r="P4158" t="s">
        <v>16830</v>
      </c>
      <c r="Q4158" t="s">
        <v>47</v>
      </c>
      <c r="R4158" t="s">
        <v>16831</v>
      </c>
      <c r="S4158" t="s">
        <v>188</v>
      </c>
      <c r="T4158" t="s">
        <v>16830</v>
      </c>
      <c r="U4158" t="s">
        <v>4431</v>
      </c>
      <c r="V4158" t="s">
        <v>39</v>
      </c>
      <c r="W4158">
        <v>0</v>
      </c>
      <c r="X4158" t="s">
        <v>40</v>
      </c>
      <c r="Y4158" t="s">
        <v>40</v>
      </c>
      <c r="Z4158">
        <v>0</v>
      </c>
      <c r="AA4158" t="s">
        <v>34</v>
      </c>
      <c r="AB4158">
        <v>0</v>
      </c>
      <c r="AC4158" t="s">
        <v>41</v>
      </c>
      <c r="AD4158">
        <v>0</v>
      </c>
    </row>
    <row r="4159" spans="1:30" x14ac:dyDescent="0.2">
      <c r="A4159" t="str">
        <f t="shared" si="64"/>
        <v>insert into articles values ('1907371','0','3154','高铁网','    --','http://news.gaotie.cn/yunying/2017-08-17/414942.html','京津冀22.5对高铁8月21日起换型“复兴号”','http://news.gaotie.cn/yunying/2017-08-17/414942.html','高铁网','2017-08-17 11:11:00','http://news.baidu.com/','0','0','','2017-08-17 11:11:00','http://news.baidu.com/','【京津冀22.5对高铁8月21日起换型“复兴号”】: 部分京津城际将换“复兴号”。昨天(8月16日),中国铁路总公司宣布,从8月21日起,铁路部门将扩大“复兴号”...','2017-08-17','2017-08-17 11:11:00','2017-08-25 12:02:36','新闻','0','0','0','0','','0','NEW第一次抓取','0')</v>
      </c>
      <c r="B4159">
        <v>1907371</v>
      </c>
      <c r="C4159">
        <v>0</v>
      </c>
      <c r="D4159">
        <v>3154</v>
      </c>
      <c r="E4159" t="s">
        <v>983</v>
      </c>
      <c r="F4159" t="s">
        <v>43</v>
      </c>
      <c r="G4159" t="s">
        <v>16832</v>
      </c>
      <c r="H4159" t="s">
        <v>11959</v>
      </c>
      <c r="I4159" t="s">
        <v>16832</v>
      </c>
      <c r="J4159" t="s">
        <v>983</v>
      </c>
      <c r="K4159" t="s">
        <v>16833</v>
      </c>
      <c r="L4159" t="s">
        <v>47</v>
      </c>
      <c r="M4159">
        <v>0</v>
      </c>
      <c r="N4159">
        <v>0</v>
      </c>
      <c r="O4159" t="s">
        <v>34</v>
      </c>
      <c r="P4159" t="s">
        <v>16833</v>
      </c>
      <c r="Q4159" t="s">
        <v>47</v>
      </c>
      <c r="R4159" t="s">
        <v>16834</v>
      </c>
      <c r="S4159" t="s">
        <v>188</v>
      </c>
      <c r="T4159" t="s">
        <v>16833</v>
      </c>
      <c r="U4159" t="s">
        <v>4431</v>
      </c>
      <c r="V4159" t="s">
        <v>39</v>
      </c>
      <c r="W4159">
        <v>0</v>
      </c>
      <c r="X4159" t="s">
        <v>40</v>
      </c>
      <c r="Y4159" t="s">
        <v>40</v>
      </c>
      <c r="Z4159">
        <v>0</v>
      </c>
      <c r="AA4159" t="s">
        <v>34</v>
      </c>
      <c r="AB4159">
        <v>0</v>
      </c>
      <c r="AC4159" t="s">
        <v>41</v>
      </c>
      <c r="AD4159">
        <v>0</v>
      </c>
    </row>
    <row r="4160" spans="1:30" x14ac:dyDescent="0.2">
      <c r="A4160" t="str">
        <f t="shared" si="64"/>
        <v>insert into articles values ('1907372','0','3224','新浪微博','    --','http://weibo.com/2424678104/FifhJ9JsI','＃河北旅行＃【“复兴号”首次开进石家庄站 列车内已实现WIFI全覆盖[鼓掌]】“复兴号”多处细节变化都受到旅客欢迎：实现了WIFI全覆盖，车厢座位号显示方式也变成了电子灯光显示，更加一目了然，座位上方还设置了阅读灯，方便旅客阅读，电源插座数量也有所增加。[赞] http://t.cn/RCikFBo ?','http://weibo.com/2424678104/FifhJ9JsI','新浪河北旅游','2017-08-22 10:07:38','http://weibo.com/2424678104','0','1','','2017-08-22 10:07:38','http://api.weibo.com/2/search/statuses.json','＃河北旅行＃【“复兴号”首次开进石家庄站 列车内已实现WIFI全覆盖[鼓掌]】“复兴号”多处细节变化都受到旅客欢迎：实现了WIFI全覆盖，车厢座位号显示方式也变成了电子灯光显示，更加一目了然，座位上方还设置了阅读灯，方便旅客阅读，电源插座数量也有所增加。[赞] http://t.cn/RCikFBo ​','2017-08-22','2017-08-22 10:07:38','2017-08-25 12:02:37','微博','0','0','0','0','','0','NEW第一次抓取','0')</v>
      </c>
      <c r="B4160">
        <v>1907372</v>
      </c>
      <c r="C4160">
        <v>0</v>
      </c>
      <c r="D4160">
        <v>3224</v>
      </c>
      <c r="E4160" t="s">
        <v>95</v>
      </c>
      <c r="F4160" t="s">
        <v>43</v>
      </c>
      <c r="G4160" t="s">
        <v>16835</v>
      </c>
      <c r="H4160" t="s">
        <v>16836</v>
      </c>
      <c r="I4160" t="s">
        <v>16835</v>
      </c>
      <c r="J4160" t="s">
        <v>15587</v>
      </c>
      <c r="K4160" t="s">
        <v>16837</v>
      </c>
      <c r="L4160" t="s">
        <v>15589</v>
      </c>
      <c r="M4160">
        <v>0</v>
      </c>
      <c r="N4160">
        <v>1</v>
      </c>
      <c r="O4160" t="s">
        <v>34</v>
      </c>
      <c r="P4160" t="s">
        <v>16837</v>
      </c>
      <c r="Q4160" t="s">
        <v>101</v>
      </c>
      <c r="R4160" t="s">
        <v>16838</v>
      </c>
      <c r="S4160" t="s">
        <v>74</v>
      </c>
      <c r="T4160" t="s">
        <v>16837</v>
      </c>
      <c r="U4160" t="s">
        <v>205</v>
      </c>
      <c r="V4160" t="s">
        <v>104</v>
      </c>
      <c r="W4160">
        <v>0</v>
      </c>
      <c r="X4160" t="s">
        <v>40</v>
      </c>
      <c r="Y4160" t="s">
        <v>40</v>
      </c>
      <c r="Z4160">
        <v>0</v>
      </c>
      <c r="AA4160" t="s">
        <v>34</v>
      </c>
      <c r="AB4160">
        <v>0</v>
      </c>
      <c r="AC4160" t="s">
        <v>41</v>
      </c>
      <c r="AD4160">
        <v>0</v>
      </c>
    </row>
    <row r="4161" spans="1:30" x14ac:dyDescent="0.2">
      <c r="A4161" t="str">
        <f t="shared" si="64"/>
        <v>insert into articles values ('1907373','0','3154','新华网','    --','http://news.xinhuanet.com/2017-08/17/c_1121495107.htm','下周一京津冀22.5对高铁换型“复兴号”','http://news.xinhuanet.com/2017-08/17/c_1121495107.htm','新华网','2017-08-17 07:23:00','http://news.baidu.com/','0','0','','2017-08-17 07:23:00','http://news.baidu.com/','下周一京津冀22.5对高铁换型“复兴号”-部分京津城际将换“复兴号”。昨天,中国铁路总公司宣布,从8月21日起,铁路部门将扩大“复兴号”动车组列车开行范围,...','2017-08-17','2017-08-17 07:23:00','2017-08-25 12:02:37','新闻','0','0','0','0','','0','NEW第一次抓取','0')</v>
      </c>
      <c r="B4161">
        <v>1907373</v>
      </c>
      <c r="C4161">
        <v>0</v>
      </c>
      <c r="D4161">
        <v>3154</v>
      </c>
      <c r="E4161" t="s">
        <v>1901</v>
      </c>
      <c r="F4161" t="s">
        <v>43</v>
      </c>
      <c r="G4161" t="s">
        <v>16839</v>
      </c>
      <c r="H4161" t="s">
        <v>3696</v>
      </c>
      <c r="I4161" t="s">
        <v>16839</v>
      </c>
      <c r="J4161" t="s">
        <v>1901</v>
      </c>
      <c r="K4161" t="s">
        <v>11870</v>
      </c>
      <c r="L4161" t="s">
        <v>47</v>
      </c>
      <c r="M4161">
        <v>0</v>
      </c>
      <c r="N4161">
        <v>0</v>
      </c>
      <c r="O4161" t="s">
        <v>34</v>
      </c>
      <c r="P4161" t="s">
        <v>11870</v>
      </c>
      <c r="Q4161" t="s">
        <v>47</v>
      </c>
      <c r="R4161" t="s">
        <v>16840</v>
      </c>
      <c r="S4161" t="s">
        <v>188</v>
      </c>
      <c r="T4161" t="s">
        <v>11870</v>
      </c>
      <c r="U4161" t="s">
        <v>205</v>
      </c>
      <c r="V4161" t="s">
        <v>39</v>
      </c>
      <c r="W4161">
        <v>0</v>
      </c>
      <c r="X4161" t="s">
        <v>40</v>
      </c>
      <c r="Y4161" t="s">
        <v>40</v>
      </c>
      <c r="Z4161">
        <v>0</v>
      </c>
      <c r="AA4161" t="s">
        <v>34</v>
      </c>
      <c r="AB4161">
        <v>0</v>
      </c>
      <c r="AC4161" t="s">
        <v>41</v>
      </c>
      <c r="AD4161">
        <v>0</v>
      </c>
    </row>
    <row r="4162" spans="1:30" x14ac:dyDescent="0.2">
      <c r="A4162" t="str">
        <f t="shared" si="64"/>
        <v>insert into articles values ('1907374','0','3154','新浪新闻','    --','http://news.sina.com.cn/c/2017-08-17/doc-ifykcqav9354722.shtml','“复兴号”扩大开行助力京津冀一体化','http://news.sina.com.cn/c/2017-08-17/doc-ifykcqav9354722.shtml','新浪新闻','2017-08-17 05:00:00','http://news.baidu.com/','0','0','','2017-08-17 05:00:00','http://news.baidu.com/','本报北京8月16日讯记者齐慧从中国铁路总公司获悉:8月21日起,铁路部门将扩大中国标准动车组“复兴号”列车开行范围,在京津冀地区安排开行22.5对“复兴号”动车...','2017-08-17','2017-08-17 05:00:00','2017-08-25 12:02:37','新闻','0','0','0','0','','0','NEW第一次抓取','0')</v>
      </c>
      <c r="B4162">
        <v>1907374</v>
      </c>
      <c r="C4162">
        <v>0</v>
      </c>
      <c r="D4162">
        <v>3154</v>
      </c>
      <c r="E4162" t="s">
        <v>52</v>
      </c>
      <c r="F4162" t="s">
        <v>43</v>
      </c>
      <c r="G4162" t="s">
        <v>16841</v>
      </c>
      <c r="H4162" t="s">
        <v>4749</v>
      </c>
      <c r="I4162" t="s">
        <v>16841</v>
      </c>
      <c r="J4162" t="s">
        <v>52</v>
      </c>
      <c r="K4162" t="s">
        <v>5248</v>
      </c>
      <c r="L4162" t="s">
        <v>47</v>
      </c>
      <c r="M4162">
        <v>0</v>
      </c>
      <c r="N4162">
        <v>0</v>
      </c>
      <c r="O4162" t="s">
        <v>34</v>
      </c>
      <c r="P4162" t="s">
        <v>5248</v>
      </c>
      <c r="Q4162" t="s">
        <v>47</v>
      </c>
      <c r="R4162" t="s">
        <v>16842</v>
      </c>
      <c r="S4162" t="s">
        <v>188</v>
      </c>
      <c r="T4162" t="s">
        <v>5248</v>
      </c>
      <c r="U4162" t="s">
        <v>205</v>
      </c>
      <c r="V4162" t="s">
        <v>39</v>
      </c>
      <c r="W4162">
        <v>0</v>
      </c>
      <c r="X4162" t="s">
        <v>40</v>
      </c>
      <c r="Y4162" t="s">
        <v>40</v>
      </c>
      <c r="Z4162">
        <v>0</v>
      </c>
      <c r="AA4162" t="s">
        <v>34</v>
      </c>
      <c r="AB4162">
        <v>0</v>
      </c>
      <c r="AC4162" t="s">
        <v>41</v>
      </c>
      <c r="AD4162">
        <v>0</v>
      </c>
    </row>
    <row r="4163" spans="1:30" x14ac:dyDescent="0.2">
      <c r="A4163" t="str">
        <f t="shared" si="64"/>
        <v>insert into articles values ('1907375','0','3154','网易北京','    --','http://bj.news.163.com/17/0816/21/CS06LIU704388CSB.html','京津冀将添22.5对“复兴号” 每列价值1.7亿元','http://bj.news.163.com/17/0816/21/CS06LIU704388CSB.html','网易北京','2017-08-16 21:50:00','http://news.baidu.com/','0','0','','2017-08-16 21:50:00','http://news.baidu.com/','新京报快讯(见习记者 裴剑飞)记者8月16日从中国铁路总公司获悉,从8月21日起,铁路部门将扩大中国标准动车组“复兴号”列车开行范围,在京津冀地区安排开行22.5对...','2017-08-16','2017-08-16 21:50:00','2017-08-25 12:02:37','新闻','0','0','0','0','','0','NEW第一次抓取','0')</v>
      </c>
      <c r="B4163">
        <v>1907375</v>
      </c>
      <c r="C4163">
        <v>0</v>
      </c>
      <c r="D4163">
        <v>3154</v>
      </c>
      <c r="E4163" t="s">
        <v>3341</v>
      </c>
      <c r="F4163" t="s">
        <v>43</v>
      </c>
      <c r="G4163" t="s">
        <v>16843</v>
      </c>
      <c r="H4163" t="s">
        <v>16844</v>
      </c>
      <c r="I4163" t="s">
        <v>16843</v>
      </c>
      <c r="J4163" t="s">
        <v>3341</v>
      </c>
      <c r="K4163" t="s">
        <v>16845</v>
      </c>
      <c r="L4163" t="s">
        <v>47</v>
      </c>
      <c r="M4163">
        <v>0</v>
      </c>
      <c r="N4163">
        <v>0</v>
      </c>
      <c r="O4163" t="s">
        <v>34</v>
      </c>
      <c r="P4163" t="s">
        <v>16845</v>
      </c>
      <c r="Q4163" t="s">
        <v>47</v>
      </c>
      <c r="R4163" t="s">
        <v>11979</v>
      </c>
      <c r="S4163" t="s">
        <v>672</v>
      </c>
      <c r="T4163" t="s">
        <v>16845</v>
      </c>
      <c r="U4163" t="s">
        <v>205</v>
      </c>
      <c r="V4163" t="s">
        <v>39</v>
      </c>
      <c r="W4163">
        <v>0</v>
      </c>
      <c r="X4163" t="s">
        <v>40</v>
      </c>
      <c r="Y4163" t="s">
        <v>40</v>
      </c>
      <c r="Z4163">
        <v>0</v>
      </c>
      <c r="AA4163" t="s">
        <v>34</v>
      </c>
      <c r="AB4163">
        <v>0</v>
      </c>
      <c r="AC4163" t="s">
        <v>41</v>
      </c>
      <c r="AD4163">
        <v>0</v>
      </c>
    </row>
    <row r="4164" spans="1:30" x14ac:dyDescent="0.2">
      <c r="A4164" t="str">
        <f t="shared" ref="A4164:A4227" si="65">"insert into articles values ('" &amp; B4164 &amp; "','" &amp; C4164 &amp; "','" &amp; D4164 &amp; "','" &amp; E4164  &amp; "','" &amp; F4164  &amp; "','" &amp; G4164 &amp; "','" &amp; H4164 &amp; "','" &amp; I4164 &amp; "','" &amp; J4164 &amp; "','" &amp; K4164 &amp; "','" &amp; L4164 &amp; "','" &amp; M4164 &amp; "','" &amp; N4164 &amp; "','" &amp; O4164 &amp; "','" &amp; P4164 &amp; "','" &amp; Q4164 &amp; "','" &amp; R4164 &amp; "','" &amp; S4164 &amp; "','" &amp; T4164 &amp; "','" &amp; U4164 &amp; "','" &amp; V4164 &amp; "','" &amp; W4164 &amp; "','" &amp; X4164 &amp; "','" &amp; Y4164 &amp; "','" &amp; Z4164 &amp; "','" &amp; AA4164 &amp; "','" &amp; AB4164 &amp; "','" &amp; AC4164 &amp; "','" &amp; AD4164 &amp; "')"</f>
        <v>insert into articles values ('1907376','0','3224','新浪微博','    --','http://weibo.com/1930132123/FifhJd2U7','京津城际也上复兴号啦，新车就是新???? http://t.cn/Ryb2Dgr ?','http://weibo.com/1930132123/FifhJd2U7','Tyler天天','2017-08-22 10:07:38','http://weibo.com/1930132123','0','0','','2017-08-22 10:07:38','http://api.weibo.com/2/search/statuses.json','京津城际也上复兴号啦，新车就是新','2017-08-22','2017-08-22 10:07:38','2017-08-25 12:02:38','微博','0','0','0','0','','0','NEW第一次抓取','0')</v>
      </c>
      <c r="B4164">
        <v>1907376</v>
      </c>
      <c r="C4164">
        <v>0</v>
      </c>
      <c r="D4164">
        <v>3224</v>
      </c>
      <c r="E4164" t="s">
        <v>95</v>
      </c>
      <c r="F4164" t="s">
        <v>43</v>
      </c>
      <c r="G4164" t="s">
        <v>16846</v>
      </c>
      <c r="H4164" t="s">
        <v>16847</v>
      </c>
      <c r="I4164" t="s">
        <v>16846</v>
      </c>
      <c r="J4164" t="s">
        <v>16848</v>
      </c>
      <c r="K4164" t="s">
        <v>16837</v>
      </c>
      <c r="L4164" t="s">
        <v>16849</v>
      </c>
      <c r="M4164">
        <v>0</v>
      </c>
      <c r="N4164">
        <v>0</v>
      </c>
      <c r="O4164" t="s">
        <v>34</v>
      </c>
      <c r="P4164" t="s">
        <v>16837</v>
      </c>
      <c r="Q4164" t="s">
        <v>101</v>
      </c>
      <c r="R4164" t="s">
        <v>16850</v>
      </c>
      <c r="S4164" t="s">
        <v>74</v>
      </c>
      <c r="T4164" t="s">
        <v>16837</v>
      </c>
      <c r="U4164" t="s">
        <v>220</v>
      </c>
      <c r="V4164" t="s">
        <v>104</v>
      </c>
      <c r="W4164">
        <v>0</v>
      </c>
      <c r="X4164" t="s">
        <v>40</v>
      </c>
      <c r="Y4164" t="s">
        <v>40</v>
      </c>
      <c r="Z4164">
        <v>0</v>
      </c>
      <c r="AA4164" t="s">
        <v>34</v>
      </c>
      <c r="AB4164">
        <v>0</v>
      </c>
      <c r="AC4164" t="s">
        <v>41</v>
      </c>
      <c r="AD4164">
        <v>0</v>
      </c>
    </row>
    <row r="4165" spans="1:30" x14ac:dyDescent="0.2">
      <c r="A4165" t="str">
        <f t="shared" si="65"/>
        <v>insert into articles values ('1907377','0','3154','中国新闻网北京新闻','    --','http://www.bj.chinanews.com/news/2017/0817/60021.html','下周一京津冀22.5对高铁换型“复兴号”','http://www.bj.chinanews.com/news/2017/0817/60021.html','中国新闻网北京新闻','2017-08-17 10:17:00','http://news.baidu.com/','0','0','','2017-08-17 10:17:00','http://news.baidu.com/','部分京津城际将换“复兴号”。昨天,中国铁路总公司宣布,从8月21日起,铁路部门将扩大“复兴号”动车组列车开行范围,在京津冀地区安排开行22.5对“复兴号”动车组...','2017-08-17','2017-08-17 10:17:00','2017-08-25 12:02:38','新闻','0','0','0','0','','0','NEW第一次抓取','0')</v>
      </c>
      <c r="B4165">
        <v>1907377</v>
      </c>
      <c r="C4165">
        <v>0</v>
      </c>
      <c r="D4165">
        <v>3154</v>
      </c>
      <c r="E4165" t="s">
        <v>3360</v>
      </c>
      <c r="F4165" t="s">
        <v>43</v>
      </c>
      <c r="G4165" t="s">
        <v>16851</v>
      </c>
      <c r="H4165" t="s">
        <v>3696</v>
      </c>
      <c r="I4165" t="s">
        <v>16851</v>
      </c>
      <c r="J4165" t="s">
        <v>3360</v>
      </c>
      <c r="K4165" t="s">
        <v>16852</v>
      </c>
      <c r="L4165" t="s">
        <v>47</v>
      </c>
      <c r="M4165">
        <v>0</v>
      </c>
      <c r="N4165">
        <v>0</v>
      </c>
      <c r="O4165" t="s">
        <v>34</v>
      </c>
      <c r="P4165" t="s">
        <v>16852</v>
      </c>
      <c r="Q4165" t="s">
        <v>47</v>
      </c>
      <c r="R4165" t="s">
        <v>16853</v>
      </c>
      <c r="S4165" t="s">
        <v>188</v>
      </c>
      <c r="T4165" t="s">
        <v>16852</v>
      </c>
      <c r="U4165" t="s">
        <v>220</v>
      </c>
      <c r="V4165" t="s">
        <v>39</v>
      </c>
      <c r="W4165">
        <v>0</v>
      </c>
      <c r="X4165" t="s">
        <v>40</v>
      </c>
      <c r="Y4165" t="s">
        <v>40</v>
      </c>
      <c r="Z4165">
        <v>0</v>
      </c>
      <c r="AA4165" t="s">
        <v>34</v>
      </c>
      <c r="AB4165">
        <v>0</v>
      </c>
      <c r="AC4165" t="s">
        <v>41</v>
      </c>
      <c r="AD4165">
        <v>0</v>
      </c>
    </row>
    <row r="4166" spans="1:30" x14ac:dyDescent="0.2">
      <c r="A4166" t="str">
        <f t="shared" si="65"/>
        <v>insert into articles values ('1907378','0','3154','中证网','    --','http://www.cs.com.cn/ssgs/kj/201708/t20170817_5428547.html','“复兴号”扩大开行助力京津冀一体化','http://www.cs.com.cn/ssgs/kj/201708/t20170817_5428547.html','中证网','2017-08-17 14:00:00','http://news.baidu.com/','0','0','','2017-08-17 14:00:00','http://news.baidu.com/','记者从中国铁路总公司获悉:8月21日起,铁路部门将扩大中国标准动车组“复兴号”列车开行范围,在京津冀地区安排开行22.5对“复兴号”动车组列车,通达北京南、武清...','2017-08-17','2017-08-17 14:00:00','2017-08-25 12:02:38','新闻','0','0','0','0','','0','NEW第一次抓取','0')</v>
      </c>
      <c r="B4166">
        <v>1907378</v>
      </c>
      <c r="C4166">
        <v>0</v>
      </c>
      <c r="D4166">
        <v>3154</v>
      </c>
      <c r="E4166" t="s">
        <v>4991</v>
      </c>
      <c r="F4166" t="s">
        <v>43</v>
      </c>
      <c r="G4166" t="s">
        <v>16854</v>
      </c>
      <c r="H4166" t="s">
        <v>4749</v>
      </c>
      <c r="I4166" t="s">
        <v>16854</v>
      </c>
      <c r="J4166" t="s">
        <v>4991</v>
      </c>
      <c r="K4166" t="s">
        <v>11731</v>
      </c>
      <c r="L4166" t="s">
        <v>47</v>
      </c>
      <c r="M4166">
        <v>0</v>
      </c>
      <c r="N4166">
        <v>0</v>
      </c>
      <c r="O4166" t="s">
        <v>34</v>
      </c>
      <c r="P4166" t="s">
        <v>11731</v>
      </c>
      <c r="Q4166" t="s">
        <v>47</v>
      </c>
      <c r="R4166" t="s">
        <v>16855</v>
      </c>
      <c r="S4166" t="s">
        <v>188</v>
      </c>
      <c r="T4166" t="s">
        <v>11731</v>
      </c>
      <c r="U4166" t="s">
        <v>220</v>
      </c>
      <c r="V4166" t="s">
        <v>39</v>
      </c>
      <c r="W4166">
        <v>0</v>
      </c>
      <c r="X4166" t="s">
        <v>40</v>
      </c>
      <c r="Y4166" t="s">
        <v>40</v>
      </c>
      <c r="Z4166">
        <v>0</v>
      </c>
      <c r="AA4166" t="s">
        <v>34</v>
      </c>
      <c r="AB4166">
        <v>0</v>
      </c>
      <c r="AC4166" t="s">
        <v>41</v>
      </c>
      <c r="AD4166">
        <v>0</v>
      </c>
    </row>
    <row r="4167" spans="1:30" x14ac:dyDescent="0.2">
      <c r="A4167" t="str">
        <f t="shared" si="65"/>
        <v>insert into articles values ('1907379','0','3154','中国搜索','    --','http://toutiao.chinaso.com/sz/detail/20170816/1000200032983361502887902821679978_1.html','京津冀将添22.5对“复兴号” 每列价值1.7亿元','http://toutiao.chinaso.com/sz/detail/20170816/1000200032983361502887902821679978_1.html','中国搜索','2017-08-16 20:00:00','http://news.baidu.com/','0','0','','2017-08-16 20:00:00','http://news.baidu.com/','从8月21日起,铁路部门将扩大中国标准动车组“复兴号”列车开行范围,在京津冀地区安排开行22.5对“复兴号”动车组列车。','2017-08-16','2017-08-16 20:00:00','2017-08-25 12:02:39','新闻','0','0','0','0','','0','NEW第一次抓取','0')</v>
      </c>
      <c r="B4167">
        <v>1907379</v>
      </c>
      <c r="C4167">
        <v>0</v>
      </c>
      <c r="D4167">
        <v>3154</v>
      </c>
      <c r="E4167" t="s">
        <v>884</v>
      </c>
      <c r="F4167" t="s">
        <v>43</v>
      </c>
      <c r="G4167" t="s">
        <v>16856</v>
      </c>
      <c r="H4167" t="s">
        <v>16844</v>
      </c>
      <c r="I4167" t="s">
        <v>16856</v>
      </c>
      <c r="J4167" t="s">
        <v>884</v>
      </c>
      <c r="K4167" t="s">
        <v>11998</v>
      </c>
      <c r="L4167" t="s">
        <v>47</v>
      </c>
      <c r="M4167">
        <v>0</v>
      </c>
      <c r="N4167">
        <v>0</v>
      </c>
      <c r="O4167" t="s">
        <v>34</v>
      </c>
      <c r="P4167" t="s">
        <v>11998</v>
      </c>
      <c r="Q4167" t="s">
        <v>47</v>
      </c>
      <c r="R4167" t="s">
        <v>16857</v>
      </c>
      <c r="S4167" t="s">
        <v>672</v>
      </c>
      <c r="T4167" t="s">
        <v>11998</v>
      </c>
      <c r="U4167" t="s">
        <v>16858</v>
      </c>
      <c r="V4167" t="s">
        <v>39</v>
      </c>
      <c r="W4167">
        <v>0</v>
      </c>
      <c r="X4167" t="s">
        <v>40</v>
      </c>
      <c r="Y4167" t="s">
        <v>40</v>
      </c>
      <c r="Z4167">
        <v>0</v>
      </c>
      <c r="AA4167" t="s">
        <v>34</v>
      </c>
      <c r="AB4167">
        <v>0</v>
      </c>
      <c r="AC4167" t="s">
        <v>41</v>
      </c>
      <c r="AD4167">
        <v>0</v>
      </c>
    </row>
    <row r="4168" spans="1:30" x14ac:dyDescent="0.2">
      <c r="A4168" t="str">
        <f t="shared" si="65"/>
        <v>insert into articles values ('1907380','0','3224','新浪微博','    --','http://weibo.com/5752578660/Fiffiat19','＃北京分享＃ 【9月21日起，7对“复兴号”动车组开跑！京沪全程约4个半小时】全国铁路将于9月21日实施新的列车运行图，在部分线路增开客货列车。届时，“复兴号”动车组将在京沪高铁率先实现350公里时速运营，我国成为世界上高铁商业运营速度最高的国家。点击→http://t.cn/hXIsa了解开行资讯吧~ ???... http://m.weibo.cn/client/version','http://weibo.com/5752578660/Fiffiat19','北京新触点','2017-08-22 10:01:37','http://weibo.com/5752578660','0','0','','2017-08-22 10:01:37','http://api.weibo.com/2/search/statuses.json','＃北京分享＃ 【9月21日起，7对“复兴号”动车组开跑！京沪全程约4个半小时】全国铁路将于9月21日实施新的列车运行图，在部分线路增开客货列车。届时，“复兴号”动车组将在京沪高铁率先实现350公里时速运营，我国成为世界上高铁商业运营速度最高的国家。点击→http://t.cn/hXIsa了解开行资讯吧~ ​​​... http://m.weibo.cn/client/version','2017-08-22','2017-08-22 10:01:37','2017-08-25 12:02:39','微博','0','0','0','0','','0','NEW第一次抓取','0')</v>
      </c>
      <c r="B4168">
        <v>1907380</v>
      </c>
      <c r="C4168">
        <v>0</v>
      </c>
      <c r="D4168">
        <v>3224</v>
      </c>
      <c r="E4168" t="s">
        <v>95</v>
      </c>
      <c r="F4168" t="s">
        <v>43</v>
      </c>
      <c r="G4168" t="s">
        <v>16859</v>
      </c>
      <c r="H4168" t="s">
        <v>16860</v>
      </c>
      <c r="I4168" t="s">
        <v>16859</v>
      </c>
      <c r="J4168" t="s">
        <v>16861</v>
      </c>
      <c r="K4168" t="s">
        <v>16862</v>
      </c>
      <c r="L4168" t="s">
        <v>16863</v>
      </c>
      <c r="M4168">
        <v>0</v>
      </c>
      <c r="N4168">
        <v>0</v>
      </c>
      <c r="O4168" t="s">
        <v>34</v>
      </c>
      <c r="P4168" t="s">
        <v>16862</v>
      </c>
      <c r="Q4168" t="s">
        <v>101</v>
      </c>
      <c r="R4168" t="s">
        <v>16864</v>
      </c>
      <c r="S4168" t="s">
        <v>74</v>
      </c>
      <c r="T4168" t="s">
        <v>16862</v>
      </c>
      <c r="U4168" t="s">
        <v>16858</v>
      </c>
      <c r="V4168" t="s">
        <v>104</v>
      </c>
      <c r="W4168">
        <v>0</v>
      </c>
      <c r="X4168" t="s">
        <v>40</v>
      </c>
      <c r="Y4168" t="s">
        <v>40</v>
      </c>
      <c r="Z4168">
        <v>0</v>
      </c>
      <c r="AA4168" t="s">
        <v>34</v>
      </c>
      <c r="AB4168">
        <v>0</v>
      </c>
      <c r="AC4168" t="s">
        <v>41</v>
      </c>
      <c r="AD4168">
        <v>0</v>
      </c>
    </row>
    <row r="4169" spans="1:30" x14ac:dyDescent="0.2">
      <c r="A4169" t="str">
        <f t="shared" si="65"/>
        <v>insert into articles values ('1907381','0','3154','新华网','    --','http://news.xinhuanet.com/city/2017-08/18/c_129683701.htm','京津冀下周开行复兴号 运行初期最高时速300公里','http://news.xinhuanet.com/city/2017-08/18/c_129683701.htm','新华网','2017-08-18 07:13:00','http://news.baidu.com/','0','0','','2017-08-18 07:13:00','http://news.baidu.com/','京津冀下周开行复兴号 运行初期最高时速300公里-昨天,中国铁路总公司公布“复兴号”在京津冀范围内开行的具体运行图。孙章:“复兴号”从牵引到车体、转向架等...','2017-08-18','2017-08-18 07:13:00','2017-08-25 12:02:39','新闻','0','0','0','0','','0','NEW第一次抓取','0')</v>
      </c>
      <c r="B4169">
        <v>1907381</v>
      </c>
      <c r="C4169">
        <v>0</v>
      </c>
      <c r="D4169">
        <v>3154</v>
      </c>
      <c r="E4169" t="s">
        <v>1901</v>
      </c>
      <c r="F4169" t="s">
        <v>43</v>
      </c>
      <c r="G4169" t="s">
        <v>16865</v>
      </c>
      <c r="H4169" t="s">
        <v>185</v>
      </c>
      <c r="I4169" t="s">
        <v>16865</v>
      </c>
      <c r="J4169" t="s">
        <v>1901</v>
      </c>
      <c r="K4169" t="s">
        <v>16866</v>
      </c>
      <c r="L4169" t="s">
        <v>47</v>
      </c>
      <c r="M4169">
        <v>0</v>
      </c>
      <c r="N4169">
        <v>0</v>
      </c>
      <c r="O4169" t="s">
        <v>34</v>
      </c>
      <c r="P4169" t="s">
        <v>16866</v>
      </c>
      <c r="Q4169" t="s">
        <v>47</v>
      </c>
      <c r="R4169" t="s">
        <v>16867</v>
      </c>
      <c r="S4169" t="s">
        <v>181</v>
      </c>
      <c r="T4169" t="s">
        <v>16866</v>
      </c>
      <c r="U4169" t="s">
        <v>16858</v>
      </c>
      <c r="V4169" t="s">
        <v>39</v>
      </c>
      <c r="W4169">
        <v>0</v>
      </c>
      <c r="X4169" t="s">
        <v>40</v>
      </c>
      <c r="Y4169" t="s">
        <v>40</v>
      </c>
      <c r="Z4169">
        <v>0</v>
      </c>
      <c r="AA4169" t="s">
        <v>34</v>
      </c>
      <c r="AB4169">
        <v>0</v>
      </c>
      <c r="AC4169" t="s">
        <v>41</v>
      </c>
      <c r="AD4169">
        <v>0</v>
      </c>
    </row>
    <row r="4170" spans="1:30" x14ac:dyDescent="0.2">
      <c r="A4170" t="str">
        <f t="shared" si="65"/>
        <v>insert into articles values ('1907382','0','3224','新浪微博','    --','http://weibo.com/2427989561/FifeDDsS5','＃冀青资讯＃【省内快讯】“复兴号”中国标准动车组在京津城际上线运行。via河北日报 ?','http://weibo.com/2427989561/FifeDDsS5','河北共青团','2017-08-22 10:00:03','http://weibo.com/2427989561','0','1','','2017-08-22 10:00:03','http://api.weibo.com/2/search/statuses.json','＃冀青资讯＃【省内快讯】“复兴号”中国标准动车组在京津城际上线运行。via河北日报 ​','2017-08-22','2017-08-22 10:00:03','2017-08-25 12:02:40','微博','0','0','0','0','','0','NEW第一次抓取','0')</v>
      </c>
      <c r="B4170">
        <v>1907382</v>
      </c>
      <c r="C4170">
        <v>0</v>
      </c>
      <c r="D4170">
        <v>3224</v>
      </c>
      <c r="E4170" t="s">
        <v>95</v>
      </c>
      <c r="F4170" t="s">
        <v>43</v>
      </c>
      <c r="G4170" t="s">
        <v>16868</v>
      </c>
      <c r="H4170" t="s">
        <v>16869</v>
      </c>
      <c r="I4170" t="s">
        <v>16868</v>
      </c>
      <c r="J4170" t="s">
        <v>16870</v>
      </c>
      <c r="K4170" t="s">
        <v>16871</v>
      </c>
      <c r="L4170" t="s">
        <v>16872</v>
      </c>
      <c r="M4170">
        <v>0</v>
      </c>
      <c r="N4170">
        <v>1</v>
      </c>
      <c r="O4170" t="s">
        <v>34</v>
      </c>
      <c r="P4170" t="s">
        <v>16871</v>
      </c>
      <c r="Q4170" t="s">
        <v>101</v>
      </c>
      <c r="R4170" t="s">
        <v>16873</v>
      </c>
      <c r="S4170" t="s">
        <v>74</v>
      </c>
      <c r="T4170" t="s">
        <v>16871</v>
      </c>
      <c r="U4170" t="s">
        <v>11986</v>
      </c>
      <c r="V4170" t="s">
        <v>104</v>
      </c>
      <c r="W4170">
        <v>0</v>
      </c>
      <c r="X4170" t="s">
        <v>40</v>
      </c>
      <c r="Y4170" t="s">
        <v>40</v>
      </c>
      <c r="Z4170">
        <v>0</v>
      </c>
      <c r="AA4170" t="s">
        <v>34</v>
      </c>
      <c r="AB4170">
        <v>0</v>
      </c>
      <c r="AC4170" t="s">
        <v>41</v>
      </c>
      <c r="AD4170">
        <v>0</v>
      </c>
    </row>
    <row r="4171" spans="1:30" x14ac:dyDescent="0.2">
      <c r="A4171" t="str">
        <f t="shared" si="65"/>
        <v>insert into articles values ('1907383','0','3154','中青在线','    --','http://life.cyol.com/content/2017-08/17/content_16404095.htm','下周一京津冀22.5对高铁换型“复兴号”','http://life.cyol.com/content/2017-08/17/content_16404095.htm','中青在线','2017-08-17 17:00:00','http://news.baidu.com/','0','0','','2017-08-17 17:00:00','http://news.baidu.com/','下周一京津冀22.5对高铁换型“复兴号”:部分京津城际将换“复兴号”。9月中旬,京沪高铁“复兴号”列车还将提速至350公里每小时,让北京至上海的运行时间缩短至4...','2017-08-17','2017-08-17 17:00:00','2017-08-25 12:02:40','新闻','0','0','0','0','','0','NEW第一次抓取','0')</v>
      </c>
      <c r="B4171">
        <v>1907383</v>
      </c>
      <c r="C4171">
        <v>0</v>
      </c>
      <c r="D4171">
        <v>3154</v>
      </c>
      <c r="E4171" t="s">
        <v>868</v>
      </c>
      <c r="F4171" t="s">
        <v>43</v>
      </c>
      <c r="G4171" t="s">
        <v>16874</v>
      </c>
      <c r="H4171" t="s">
        <v>3696</v>
      </c>
      <c r="I4171" t="s">
        <v>16874</v>
      </c>
      <c r="J4171" t="s">
        <v>868</v>
      </c>
      <c r="K4171" t="s">
        <v>2976</v>
      </c>
      <c r="L4171" t="s">
        <v>47</v>
      </c>
      <c r="M4171">
        <v>0</v>
      </c>
      <c r="N4171">
        <v>0</v>
      </c>
      <c r="O4171" t="s">
        <v>34</v>
      </c>
      <c r="P4171" t="s">
        <v>2976</v>
      </c>
      <c r="Q4171" t="s">
        <v>47</v>
      </c>
      <c r="R4171" t="s">
        <v>16875</v>
      </c>
      <c r="S4171" t="s">
        <v>188</v>
      </c>
      <c r="T4171" t="s">
        <v>2976</v>
      </c>
      <c r="U4171" t="s">
        <v>11986</v>
      </c>
      <c r="V4171" t="s">
        <v>39</v>
      </c>
      <c r="W4171">
        <v>0</v>
      </c>
      <c r="X4171" t="s">
        <v>40</v>
      </c>
      <c r="Y4171" t="s">
        <v>40</v>
      </c>
      <c r="Z4171">
        <v>0</v>
      </c>
      <c r="AA4171" t="s">
        <v>34</v>
      </c>
      <c r="AB4171">
        <v>0</v>
      </c>
      <c r="AC4171" t="s">
        <v>41</v>
      </c>
      <c r="AD4171">
        <v>0</v>
      </c>
    </row>
    <row r="4172" spans="1:30" x14ac:dyDescent="0.2">
      <c r="A4172" t="str">
        <f t="shared" si="65"/>
        <v>insert into articles values ('1907384','0','3154','新华网','    --','http://news.xinhuanet.com/tech/2017-08/17/c_1121496253.htm','“复兴号”扩大开行助力京津冀一体化','http://news.xinhuanet.com/tech/2017-08/17/c_1121496253.htm','新华网','2017-08-17 09:10:00','http://news.baidu.com/','0','0','','2017-08-17 09:10:00','http://news.baidu.com/','“复兴号”扩大开行助力京津冀一体化-中国铁路总公司有关部门负责人介绍,近年来中国铁路总公司加快推进京津冀地区铁路建设,优化运输服务供给,积极推动京津冀轨道...','2017-08-17','2017-08-17 09:10:00','2017-08-25 12:02:40','新闻','0','0','0','0','','0','NEW第一次抓取','0')</v>
      </c>
      <c r="B4172">
        <v>1907384</v>
      </c>
      <c r="C4172">
        <v>0</v>
      </c>
      <c r="D4172">
        <v>3154</v>
      </c>
      <c r="E4172" t="s">
        <v>1901</v>
      </c>
      <c r="F4172" t="s">
        <v>43</v>
      </c>
      <c r="G4172" t="s">
        <v>16876</v>
      </c>
      <c r="H4172" t="s">
        <v>4749</v>
      </c>
      <c r="I4172" t="s">
        <v>16876</v>
      </c>
      <c r="J4172" t="s">
        <v>1901</v>
      </c>
      <c r="K4172" t="s">
        <v>16877</v>
      </c>
      <c r="L4172" t="s">
        <v>47</v>
      </c>
      <c r="M4172">
        <v>0</v>
      </c>
      <c r="N4172">
        <v>0</v>
      </c>
      <c r="O4172" t="s">
        <v>34</v>
      </c>
      <c r="P4172" t="s">
        <v>16877</v>
      </c>
      <c r="Q4172" t="s">
        <v>47</v>
      </c>
      <c r="R4172" t="s">
        <v>16878</v>
      </c>
      <c r="S4172" t="s">
        <v>188</v>
      </c>
      <c r="T4172" t="s">
        <v>16877</v>
      </c>
      <c r="U4172" t="s">
        <v>11986</v>
      </c>
      <c r="V4172" t="s">
        <v>39</v>
      </c>
      <c r="W4172">
        <v>0</v>
      </c>
      <c r="X4172" t="s">
        <v>40</v>
      </c>
      <c r="Y4172" t="s">
        <v>40</v>
      </c>
      <c r="Z4172">
        <v>0</v>
      </c>
      <c r="AA4172" t="s">
        <v>34</v>
      </c>
      <c r="AB4172">
        <v>0</v>
      </c>
      <c r="AC4172" t="s">
        <v>41</v>
      </c>
      <c r="AD4172">
        <v>0</v>
      </c>
    </row>
    <row r="4173" spans="1:30" x14ac:dyDescent="0.2">
      <c r="A4173" t="str">
        <f t="shared" si="65"/>
        <v>insert into articles values ('1907385','0','3224','新浪微博','    --','http://weibo.com/2125939111/FifezxwCm','＃行业动态＃【9月21日起，京沪线7对高铁车次提速至时速350公里】9月21日起， 7对“复兴号”动车组G1/G2、G3/G4、G5/G6、G7/G8、G9/G10、G13/G14、G17/G18次，在京沪高铁按时速350公里运行。届时我国将成为世界上高铁商业运营速度最高的国家。此外，铁路部门还增开了其他线路的动车及货运列车…看详情↓ ... http://m.weibo.cn/client/version','http://weibo.com/2125939111/FifezxwCm','京港地铁','2017-08-22 09:59:52','http://weibo.com/2125939111','1','1','','2017-08-22 09:59:52','http://api.weibo.com/2/search/statuses.json','＃行业动态＃【9月21日起，京沪线7对高铁车次提速至时速350公里】9月21日起， 7对“复兴号”动车组G1/G2、G3/G4、G5/G6、G7/G8、G9/G10、G13/G14、G17/G18次，在京沪高铁按时速350公里运行。届时我国将成为世界上高铁商业运营速度最高的国家。此外，铁路部门还增开了其他线路的动车及货运列车…看详情↓ ... http://m.weibo.cn/client/version','2017-08-22','2017-08-22 09:59:52','2017-08-25 12:02:40','微博','0','0','0','0','','0','NEW第一次抓取','0')</v>
      </c>
      <c r="B4173">
        <v>1907385</v>
      </c>
      <c r="C4173">
        <v>0</v>
      </c>
      <c r="D4173">
        <v>3224</v>
      </c>
      <c r="E4173" t="s">
        <v>95</v>
      </c>
      <c r="F4173" t="s">
        <v>43</v>
      </c>
      <c r="G4173" t="s">
        <v>16879</v>
      </c>
      <c r="H4173" t="s">
        <v>16880</v>
      </c>
      <c r="I4173" t="s">
        <v>16879</v>
      </c>
      <c r="J4173" t="s">
        <v>16881</v>
      </c>
      <c r="K4173" t="s">
        <v>16882</v>
      </c>
      <c r="L4173" t="s">
        <v>16883</v>
      </c>
      <c r="M4173">
        <v>1</v>
      </c>
      <c r="N4173">
        <v>1</v>
      </c>
      <c r="O4173" t="s">
        <v>34</v>
      </c>
      <c r="P4173" t="s">
        <v>16882</v>
      </c>
      <c r="Q4173" t="s">
        <v>101</v>
      </c>
      <c r="R4173" t="s">
        <v>16880</v>
      </c>
      <c r="S4173" t="s">
        <v>74</v>
      </c>
      <c r="T4173" t="s">
        <v>16882</v>
      </c>
      <c r="U4173" t="s">
        <v>11986</v>
      </c>
      <c r="V4173" t="s">
        <v>104</v>
      </c>
      <c r="W4173">
        <v>0</v>
      </c>
      <c r="X4173" t="s">
        <v>40</v>
      </c>
      <c r="Y4173" t="s">
        <v>40</v>
      </c>
      <c r="Z4173">
        <v>0</v>
      </c>
      <c r="AA4173" t="s">
        <v>34</v>
      </c>
      <c r="AB4173">
        <v>0</v>
      </c>
      <c r="AC4173" t="s">
        <v>41</v>
      </c>
      <c r="AD4173">
        <v>0</v>
      </c>
    </row>
    <row r="4174" spans="1:30" x14ac:dyDescent="0.2">
      <c r="A4174" t="str">
        <f t="shared" si="65"/>
        <v>insert into articles values ('1907386','0','3154','华夏经纬','    --','http://www.huaxia.com/xw/dlxw/2017/08/5432268.html','京津冀下周开行复兴号 运行初期最高时速300公里','http://www.huaxia.com/xw/dlxw/2017/08/5432268.html','华夏经纬','2017-08-17 08:44:00','http://news.baidu.com/','0','0','','2017-08-17 08:44:00','http://news.baidu.com/','新京报讯 (记者郭超 见习记者裴剑飞)8月21日起,铁路部门将扩大“复兴号”中国标准动车组列车开行范围,在京津冀地区安排开行22.5对“复兴号”动车组列车,通达北京...','2017-08-17','2017-08-17 08:44:00','2017-08-25 12:02:41','新闻','0','0','0','0','','0','NEW第一次抓取','0')</v>
      </c>
      <c r="B4174">
        <v>1907386</v>
      </c>
      <c r="C4174">
        <v>0</v>
      </c>
      <c r="D4174">
        <v>3154</v>
      </c>
      <c r="E4174" t="s">
        <v>8233</v>
      </c>
      <c r="F4174" t="s">
        <v>43</v>
      </c>
      <c r="G4174" t="s">
        <v>16884</v>
      </c>
      <c r="H4174" t="s">
        <v>185</v>
      </c>
      <c r="I4174" t="s">
        <v>16884</v>
      </c>
      <c r="J4174" t="s">
        <v>8233</v>
      </c>
      <c r="K4174" t="s">
        <v>16885</v>
      </c>
      <c r="L4174" t="s">
        <v>47</v>
      </c>
      <c r="M4174">
        <v>0</v>
      </c>
      <c r="N4174">
        <v>0</v>
      </c>
      <c r="O4174" t="s">
        <v>34</v>
      </c>
      <c r="P4174" t="s">
        <v>16885</v>
      </c>
      <c r="Q4174" t="s">
        <v>47</v>
      </c>
      <c r="R4174" t="s">
        <v>204</v>
      </c>
      <c r="S4174" t="s">
        <v>188</v>
      </c>
      <c r="T4174" t="s">
        <v>16885</v>
      </c>
      <c r="U4174" t="s">
        <v>16886</v>
      </c>
      <c r="V4174" t="s">
        <v>39</v>
      </c>
      <c r="W4174">
        <v>0</v>
      </c>
      <c r="X4174" t="s">
        <v>40</v>
      </c>
      <c r="Y4174" t="s">
        <v>40</v>
      </c>
      <c r="Z4174">
        <v>0</v>
      </c>
      <c r="AA4174" t="s">
        <v>34</v>
      </c>
      <c r="AB4174">
        <v>0</v>
      </c>
      <c r="AC4174" t="s">
        <v>41</v>
      </c>
      <c r="AD4174">
        <v>0</v>
      </c>
    </row>
    <row r="4175" spans="1:30" x14ac:dyDescent="0.2">
      <c r="A4175" t="str">
        <f t="shared" si="65"/>
        <v>insert into articles values ('1907387','0','3224','新浪微博','    --','http://weibo.com/2570519640/FifdvC2g0','＃石家庄身边事＃ 【石家庄迎来“复兴号”】 8月21日起，“复兴号”动车组列车在京津冀地区开行。北京南、武清、天津、北京西、涿州东、高碑店东、高邑西、保定东、石家庄、邢台东等10个车站都有“复兴号”动车组经停。图为“复兴号”高铁列车驶出石家庄站。 ???? 据石家庄日报 ?','http://weibo.com/2570519640/FifdvC2g0','石家庄事儿妹','2017-08-22 09:57:16','http://weibo.com/2570519640','0','8','','2017-08-22 09:57:16','http://api.weibo.com/2/search/statuses.json','＃石家庄身边事＃ 【石家庄迎来“复兴号”】 8月21日起，“复兴号”动车组列车在京津冀地区开行。北京南、武清、天津、北京西、涿州东、高碑店东、高邑西、保定东、石家庄、邢台东等10个车站都有“复兴号”动车组经停。图为“复兴号”高铁列车驶出石家庄站。 ​​​​ 据石家庄日报 ​','2017-08-22','2017-08-22 09:57:16','2017-08-25 12:02:41','微博','0','0','0','0','','0','NEW第一次抓取','0')</v>
      </c>
      <c r="B4175">
        <v>1907387</v>
      </c>
      <c r="C4175">
        <v>0</v>
      </c>
      <c r="D4175">
        <v>3224</v>
      </c>
      <c r="E4175" t="s">
        <v>95</v>
      </c>
      <c r="F4175" t="s">
        <v>43</v>
      </c>
      <c r="G4175" t="s">
        <v>16887</v>
      </c>
      <c r="H4175" t="s">
        <v>16888</v>
      </c>
      <c r="I4175" t="s">
        <v>16887</v>
      </c>
      <c r="J4175" t="s">
        <v>16889</v>
      </c>
      <c r="K4175" t="s">
        <v>16890</v>
      </c>
      <c r="L4175" t="s">
        <v>16891</v>
      </c>
      <c r="M4175">
        <v>0</v>
      </c>
      <c r="N4175">
        <v>8</v>
      </c>
      <c r="O4175" t="s">
        <v>34</v>
      </c>
      <c r="P4175" t="s">
        <v>16890</v>
      </c>
      <c r="Q4175" t="s">
        <v>101</v>
      </c>
      <c r="R4175" t="s">
        <v>16892</v>
      </c>
      <c r="S4175" t="s">
        <v>74</v>
      </c>
      <c r="T4175" t="s">
        <v>16890</v>
      </c>
      <c r="U4175" t="s">
        <v>16886</v>
      </c>
      <c r="V4175" t="s">
        <v>104</v>
      </c>
      <c r="W4175">
        <v>0</v>
      </c>
      <c r="X4175" t="s">
        <v>40</v>
      </c>
      <c r="Y4175" t="s">
        <v>40</v>
      </c>
      <c r="Z4175">
        <v>0</v>
      </c>
      <c r="AA4175" t="s">
        <v>34</v>
      </c>
      <c r="AB4175">
        <v>0</v>
      </c>
      <c r="AC4175" t="s">
        <v>41</v>
      </c>
      <c r="AD4175">
        <v>0</v>
      </c>
    </row>
    <row r="4176" spans="1:30" x14ac:dyDescent="0.2">
      <c r="A4176" t="str">
        <f t="shared" si="65"/>
        <v>insert into articles values ('1907388','0','3154','中国经济网','    --','http://www.ce.cn/xwzx/gnsz/gdxw/201708/17/t20170817_25061561.shtml','“复兴号”扩大开行助力京津冀一体化','http://www.ce.cn/xwzx/gnsz/gdxw/201708/17/t20170817_25061561.shtml','中国经济网','2017-08-17 06:00:00','http://news.baidu.com/','0','0','','2017-08-17 06:00:00','http://news.baidu.com/','经济日报北京8月16日讯 (记者齐慧)记者从中国铁路总公司获悉:8月21日起,铁路部门将扩大中国标准动车组“复兴号”列车开行范围,在京津冀地区安排开行22.5对“复...','2017-08-17','2017-08-17 06:00:00','2017-08-25 12:02:41','新闻','0','0','0','0','','0','NEW第一次抓取','0')</v>
      </c>
      <c r="B4176">
        <v>1907388</v>
      </c>
      <c r="C4176">
        <v>0</v>
      </c>
      <c r="D4176">
        <v>3154</v>
      </c>
      <c r="E4176" t="s">
        <v>2786</v>
      </c>
      <c r="F4176" t="s">
        <v>43</v>
      </c>
      <c r="G4176" t="s">
        <v>16893</v>
      </c>
      <c r="H4176" t="s">
        <v>4749</v>
      </c>
      <c r="I4176" t="s">
        <v>16893</v>
      </c>
      <c r="J4176" t="s">
        <v>2786</v>
      </c>
      <c r="K4176" t="s">
        <v>11918</v>
      </c>
      <c r="L4176" t="s">
        <v>47</v>
      </c>
      <c r="M4176">
        <v>0</v>
      </c>
      <c r="N4176">
        <v>0</v>
      </c>
      <c r="O4176" t="s">
        <v>34</v>
      </c>
      <c r="P4176" t="s">
        <v>11918</v>
      </c>
      <c r="Q4176" t="s">
        <v>47</v>
      </c>
      <c r="R4176" t="s">
        <v>16894</v>
      </c>
      <c r="S4176" t="s">
        <v>188</v>
      </c>
      <c r="T4176" t="s">
        <v>11918</v>
      </c>
      <c r="U4176" t="s">
        <v>16886</v>
      </c>
      <c r="V4176" t="s">
        <v>39</v>
      </c>
      <c r="W4176">
        <v>0</v>
      </c>
      <c r="X4176" t="s">
        <v>40</v>
      </c>
      <c r="Y4176" t="s">
        <v>40</v>
      </c>
      <c r="Z4176">
        <v>0</v>
      </c>
      <c r="AA4176" t="s">
        <v>34</v>
      </c>
      <c r="AB4176">
        <v>0</v>
      </c>
      <c r="AC4176" t="s">
        <v>41</v>
      </c>
      <c r="AD4176">
        <v>0</v>
      </c>
    </row>
    <row r="4177" spans="1:30" x14ac:dyDescent="0.2">
      <c r="A4177" t="str">
        <f t="shared" si="65"/>
        <v>insert into articles values ('1907389','0','3224','新浪微博','    --','http://weibo.com/5679255612/Fif2aEm3d','【石家庄迎来“复兴号”】 8月21日起，“复兴号”动车组列车在京津冀地区开行。北京南、武清、天津、北京西、涿州东、高碑店东、高邑西、保定东、石家庄、邢台东等10个车站都有“复兴号”动车组经停。图为“复兴号”高铁列车驶出石家庄站。 ?','http://weibo.com/5679255612/Fif2aEm3d','石家庄日报','2017-08-22 09:29:19','http://weibo.com/5679255612','0','1','','2017-08-22 09:29:19','http://api.weibo.com/2/search/statuses.json','【石家庄迎来“复兴号”】 8月21日起，“复兴号”动车组列车在京津冀地区开行。北京南、武清、天津、北京西、涿州东、高碑店东、高邑西、保定东、石家庄、邢台东等10个车站都有“复兴号”动车组经停。图为“复兴号”高铁列车驶出石家庄站。 ​','2017-08-22','2017-08-22 09:29:19','2017-08-25 12:02:57','微博','0','0','0','0','','0','NEW有新回复而抓取','0')</v>
      </c>
      <c r="B4177">
        <v>1907389</v>
      </c>
      <c r="C4177">
        <v>0</v>
      </c>
      <c r="D4177">
        <v>3224</v>
      </c>
      <c r="E4177" t="s">
        <v>95</v>
      </c>
      <c r="F4177" t="s">
        <v>43</v>
      </c>
      <c r="G4177" t="s">
        <v>16895</v>
      </c>
      <c r="H4177" t="s">
        <v>16896</v>
      </c>
      <c r="I4177" t="s">
        <v>16895</v>
      </c>
      <c r="J4177" t="s">
        <v>16897</v>
      </c>
      <c r="K4177" t="s">
        <v>16898</v>
      </c>
      <c r="L4177" t="s">
        <v>16899</v>
      </c>
      <c r="M4177">
        <v>0</v>
      </c>
      <c r="N4177">
        <v>1</v>
      </c>
      <c r="O4177" t="s">
        <v>34</v>
      </c>
      <c r="P4177" t="s">
        <v>16898</v>
      </c>
      <c r="Q4177" t="s">
        <v>101</v>
      </c>
      <c r="R4177" t="s">
        <v>16900</v>
      </c>
      <c r="S4177" t="s">
        <v>74</v>
      </c>
      <c r="T4177" t="s">
        <v>16898</v>
      </c>
      <c r="U4177" t="s">
        <v>5249</v>
      </c>
      <c r="V4177" t="s">
        <v>104</v>
      </c>
      <c r="W4177">
        <v>0</v>
      </c>
      <c r="X4177" t="s">
        <v>40</v>
      </c>
      <c r="Y4177" t="s">
        <v>40</v>
      </c>
      <c r="Z4177">
        <v>0</v>
      </c>
      <c r="AA4177" t="s">
        <v>34</v>
      </c>
      <c r="AB4177">
        <v>0</v>
      </c>
      <c r="AC4177" t="s">
        <v>51</v>
      </c>
      <c r="AD4177">
        <v>0</v>
      </c>
    </row>
    <row r="4178" spans="1:30" x14ac:dyDescent="0.2">
      <c r="A4178" t="str">
        <f t="shared" si="65"/>
        <v>insert into articles values ('1907390','0','3224','新浪微博','    --','http://weibo.com/6072764816/Fifdi4sbx','【转发理由】石家庄迎来“复兴号”啦！【原文】【石家庄迎来“复兴号”】 8月21日起，“复兴号”动车组列车在京津冀地区开行。北京南、武清、天津、北京西、涿州东、高碑店东、高邑西、保定东、石家庄、邢台东等10个车站都有“复兴号”动车组经停。图为“复兴号”高铁列车驶出石家庄站。 ?','http://weibo.com/6072764816/Fifdi4sbx','石家庄同城','2017-08-22 09:56:42','http://weibo.com/6072764816','0','0','','2017-08-22 09:56:42','http://api.weibo.com/2/search/statuses.json','【转发理由】石家庄迎来“复兴号”啦！【原文】【石家庄迎来“复兴号”】 8月21日起，“复兴号”动车组列车在京津冀地区开行。北京南、武清、天津、北京西、涿州东、高碑店东、高邑西、保定东、石家庄、邢台东等10个车站都有“复兴号”动车组经停。图为“复兴号”高铁列车驶出石家庄站。 ​','2017-08-22','2017-08-22 09:56:42','2017-08-25 12:02:42','微博','0','0','0','0','','0','NEW第一次抓取','0')</v>
      </c>
      <c r="B4178">
        <v>1907390</v>
      </c>
      <c r="C4178">
        <v>0</v>
      </c>
      <c r="D4178">
        <v>3224</v>
      </c>
      <c r="E4178" t="s">
        <v>95</v>
      </c>
      <c r="F4178" t="s">
        <v>43</v>
      </c>
      <c r="G4178" t="s">
        <v>16901</v>
      </c>
      <c r="H4178" t="s">
        <v>16902</v>
      </c>
      <c r="I4178" t="s">
        <v>16901</v>
      </c>
      <c r="J4178" t="s">
        <v>16903</v>
      </c>
      <c r="K4178" t="s">
        <v>16904</v>
      </c>
      <c r="L4178" t="s">
        <v>16905</v>
      </c>
      <c r="M4178">
        <v>0</v>
      </c>
      <c r="N4178">
        <v>0</v>
      </c>
      <c r="O4178" t="s">
        <v>34</v>
      </c>
      <c r="P4178" t="s">
        <v>16904</v>
      </c>
      <c r="Q4178" t="s">
        <v>101</v>
      </c>
      <c r="R4178" t="s">
        <v>16906</v>
      </c>
      <c r="S4178" t="s">
        <v>74</v>
      </c>
      <c r="T4178" t="s">
        <v>16904</v>
      </c>
      <c r="U4178" t="s">
        <v>16907</v>
      </c>
      <c r="V4178" t="s">
        <v>104</v>
      </c>
      <c r="W4178">
        <v>0</v>
      </c>
      <c r="X4178" t="s">
        <v>40</v>
      </c>
      <c r="Y4178" t="s">
        <v>40</v>
      </c>
      <c r="Z4178">
        <v>0</v>
      </c>
      <c r="AA4178" t="s">
        <v>34</v>
      </c>
      <c r="AB4178">
        <v>0</v>
      </c>
      <c r="AC4178" t="s">
        <v>41</v>
      </c>
      <c r="AD4178">
        <v>0</v>
      </c>
    </row>
    <row r="4179" spans="1:30" x14ac:dyDescent="0.2">
      <c r="A4179" t="str">
        <f t="shared" si="65"/>
        <v>insert into articles values ('1907391','0','3154','东北网','    --','http://internal.dbw.cn/system/2017/08/17/057749264.shtml','下周一京津冀22.5对高铁换型“复兴号”','http://internal.dbw.cn/system/2017/08/17/057749264.shtml','东北网','2017-08-17 10:03:00','http://news.baidu.com/','0','0','','2017-08-17 10:03:00','http://news.baidu.com/','部分京津城际将换“复兴号”。昨天,中国铁路总公司宣布,从8月21日起,铁路部门将扩大“复兴号”动车组列车开行范围,在京津冀地区安排开行22.5对“复兴号”动车...','2017-08-17','2017-08-17 10:03:00','2017-08-25 12:02:42','新闻','0','0','0','0','','0','NEW第一次抓取','0')</v>
      </c>
      <c r="B4179">
        <v>1907391</v>
      </c>
      <c r="C4179">
        <v>0</v>
      </c>
      <c r="D4179">
        <v>3154</v>
      </c>
      <c r="E4179" t="s">
        <v>15455</v>
      </c>
      <c r="F4179" t="s">
        <v>43</v>
      </c>
      <c r="G4179" t="s">
        <v>16908</v>
      </c>
      <c r="H4179" t="s">
        <v>3696</v>
      </c>
      <c r="I4179" t="s">
        <v>16908</v>
      </c>
      <c r="J4179" t="s">
        <v>15455</v>
      </c>
      <c r="K4179" t="s">
        <v>16909</v>
      </c>
      <c r="L4179" t="s">
        <v>47</v>
      </c>
      <c r="M4179">
        <v>0</v>
      </c>
      <c r="N4179">
        <v>0</v>
      </c>
      <c r="O4179" t="s">
        <v>34</v>
      </c>
      <c r="P4179" t="s">
        <v>16909</v>
      </c>
      <c r="Q4179" t="s">
        <v>47</v>
      </c>
      <c r="R4179" t="s">
        <v>16910</v>
      </c>
      <c r="S4179" t="s">
        <v>188</v>
      </c>
      <c r="T4179" t="s">
        <v>16909</v>
      </c>
      <c r="U4179" t="s">
        <v>16907</v>
      </c>
      <c r="V4179" t="s">
        <v>39</v>
      </c>
      <c r="W4179">
        <v>0</v>
      </c>
      <c r="X4179" t="s">
        <v>40</v>
      </c>
      <c r="Y4179" t="s">
        <v>40</v>
      </c>
      <c r="Z4179">
        <v>0</v>
      </c>
      <c r="AA4179" t="s">
        <v>34</v>
      </c>
      <c r="AB4179">
        <v>0</v>
      </c>
      <c r="AC4179" t="s">
        <v>41</v>
      </c>
      <c r="AD4179">
        <v>0</v>
      </c>
    </row>
    <row r="4180" spans="1:30" x14ac:dyDescent="0.2">
      <c r="A4180" t="str">
        <f t="shared" si="65"/>
        <v>insert into articles values ('1907392','0','3154','中国经济网','    --','http://www.ce.cn/xwzx/gnsz/gdxw/201708/17/t20170817_25060992.shtml','落实国家战略部署 “复兴号”扩大开行助力京津冀一体化','http://www.ce.cn/xwzx/gnsz/gdxw/201708/17/t20170817_25060992.shtml','中国经济网','2017-08-17 06:00:00','http://news.baidu.com/','0','0','','2017-08-17 06:00:00','http://news.baidu.com/','经济日报北京8月16日讯 (记者 齐慧) 从中国铁路总公司获悉:8月21日起,铁路部门将扩大中国标准动车组“复兴号”列车开行范围,在京津冀地区安排开行22.5对“...','2017-08-17','2017-08-17 06:00:00','2017-08-25 12:02:43','新闻','0','0','0','0','','0','NEW第一次抓取','0')</v>
      </c>
      <c r="B4180">
        <v>1907392</v>
      </c>
      <c r="C4180">
        <v>0</v>
      </c>
      <c r="D4180">
        <v>3154</v>
      </c>
      <c r="E4180" t="s">
        <v>2786</v>
      </c>
      <c r="F4180" t="s">
        <v>43</v>
      </c>
      <c r="G4180" t="s">
        <v>16911</v>
      </c>
      <c r="H4180" t="s">
        <v>16912</v>
      </c>
      <c r="I4180" t="s">
        <v>16911</v>
      </c>
      <c r="J4180" t="s">
        <v>2786</v>
      </c>
      <c r="K4180" t="s">
        <v>11918</v>
      </c>
      <c r="L4180" t="s">
        <v>47</v>
      </c>
      <c r="M4180">
        <v>0</v>
      </c>
      <c r="N4180">
        <v>0</v>
      </c>
      <c r="O4180" t="s">
        <v>34</v>
      </c>
      <c r="P4180" t="s">
        <v>11918</v>
      </c>
      <c r="Q4180" t="s">
        <v>47</v>
      </c>
      <c r="R4180" t="s">
        <v>16913</v>
      </c>
      <c r="S4180" t="s">
        <v>188</v>
      </c>
      <c r="T4180" t="s">
        <v>11918</v>
      </c>
      <c r="U4180" t="s">
        <v>16914</v>
      </c>
      <c r="V4180" t="s">
        <v>39</v>
      </c>
      <c r="W4180">
        <v>0</v>
      </c>
      <c r="X4180" t="s">
        <v>40</v>
      </c>
      <c r="Y4180" t="s">
        <v>40</v>
      </c>
      <c r="Z4180">
        <v>0</v>
      </c>
      <c r="AA4180" t="s">
        <v>34</v>
      </c>
      <c r="AB4180">
        <v>0</v>
      </c>
      <c r="AC4180" t="s">
        <v>41</v>
      </c>
      <c r="AD4180">
        <v>0</v>
      </c>
    </row>
    <row r="4181" spans="1:30" x14ac:dyDescent="0.2">
      <c r="A4181" t="str">
        <f t="shared" si="65"/>
        <v>insert into articles values ('1907393','0','3224','新浪微博','    --','http://weibo.com/2375086267/FieAzvdJh','＃上班路上翻翻《参考消息》＃ 今日报纸要闻目录：1、“复兴号”成全球高铁里程碑；2、美韩启动“乙支自由卫士”军演；3、印度要加快修建中印边境公路；4、“两只美国鹰”愁煞日本人；5、六亿年后再无日全食？……《参考消息》，全国各地报亭有售 ????','http://weibo.com/2375086267/FieAzvdJh','参考消息','2017-08-22 08:21:19','http://weibo.com/2375086267','13','10','','2017-08-22 08:21:19','http://api.weibo.com/2/search/statuses.json','＃上班路上翻翻《参考消息》＃ 今日报纸要闻目录：1、“复兴号”成全球高铁里程碑；2、美韩启动“乙支自由卫士”军演；3、印度要加快修建中印边境公路；4、“两只美国鹰”愁煞日本人；5、六亿年后再无日全食？……《参考消息》，全国各地报亭有售 ​​​​','2017-08-22','2017-08-22 08:21:19','2017-08-25 12:03:58','微博','0','0','0','0','','0','NEW有新回复而抓取','0')</v>
      </c>
      <c r="B4181">
        <v>1907393</v>
      </c>
      <c r="C4181">
        <v>0</v>
      </c>
      <c r="D4181">
        <v>3224</v>
      </c>
      <c r="E4181" t="s">
        <v>95</v>
      </c>
      <c r="F4181" t="s">
        <v>43</v>
      </c>
      <c r="G4181" t="s">
        <v>16915</v>
      </c>
      <c r="H4181" t="s">
        <v>16916</v>
      </c>
      <c r="I4181" t="s">
        <v>16915</v>
      </c>
      <c r="J4181" t="s">
        <v>3998</v>
      </c>
      <c r="K4181" t="s">
        <v>16917</v>
      </c>
      <c r="L4181" t="s">
        <v>4000</v>
      </c>
      <c r="M4181">
        <v>13</v>
      </c>
      <c r="N4181">
        <v>10</v>
      </c>
      <c r="O4181" t="s">
        <v>34</v>
      </c>
      <c r="P4181" t="s">
        <v>16917</v>
      </c>
      <c r="Q4181" t="s">
        <v>101</v>
      </c>
      <c r="R4181" t="s">
        <v>16918</v>
      </c>
      <c r="S4181" t="s">
        <v>74</v>
      </c>
      <c r="T4181" t="s">
        <v>16917</v>
      </c>
      <c r="U4181" t="s">
        <v>16919</v>
      </c>
      <c r="V4181" t="s">
        <v>104</v>
      </c>
      <c r="W4181">
        <v>0</v>
      </c>
      <c r="X4181" t="s">
        <v>40</v>
      </c>
      <c r="Y4181" t="s">
        <v>40</v>
      </c>
      <c r="Z4181">
        <v>0</v>
      </c>
      <c r="AA4181" t="s">
        <v>34</v>
      </c>
      <c r="AB4181">
        <v>0</v>
      </c>
      <c r="AC4181" t="s">
        <v>51</v>
      </c>
      <c r="AD4181">
        <v>0</v>
      </c>
    </row>
    <row r="4182" spans="1:30" x14ac:dyDescent="0.2">
      <c r="A4182" t="str">
        <f t="shared" si="65"/>
        <v>insert into articles values ('1907394','0','3154','法制与社会','    --','http://www.fzyshcn.com/shyf/2017-08-17/35461.html','“复兴号”扩大开行助力京津冀一体化','http://www.fzyshcn.com/shyf/2017-08-17/35461.html','法制与社会','2017-08-17 17:11:00','http://news.baidu.com/','0','0','','2017-08-17 17:11:00','http://news.baidu.com/','记者从中国铁路总公司获悉:8月21日起,铁路部门将扩大中国标准动车组复兴号列车开行范围,在京津冀地区安排开行22.5对复兴号动车组列车,通达北京南、武清、天津、...','2017-08-17','2017-08-17 17:11:00','2017-08-25 12:02:44','新闻','0','0','0','0','','0','NEW第一次抓取','0')</v>
      </c>
      <c r="B4182">
        <v>1907394</v>
      </c>
      <c r="C4182">
        <v>0</v>
      </c>
      <c r="D4182">
        <v>3154</v>
      </c>
      <c r="E4182" t="s">
        <v>5585</v>
      </c>
      <c r="F4182" t="s">
        <v>43</v>
      </c>
      <c r="G4182" t="s">
        <v>16920</v>
      </c>
      <c r="H4182" t="s">
        <v>4749</v>
      </c>
      <c r="I4182" t="s">
        <v>16920</v>
      </c>
      <c r="J4182" t="s">
        <v>5585</v>
      </c>
      <c r="K4182" t="s">
        <v>16921</v>
      </c>
      <c r="L4182" t="s">
        <v>47</v>
      </c>
      <c r="M4182">
        <v>0</v>
      </c>
      <c r="N4182">
        <v>0</v>
      </c>
      <c r="O4182" t="s">
        <v>34</v>
      </c>
      <c r="P4182" t="s">
        <v>16921</v>
      </c>
      <c r="Q4182" t="s">
        <v>47</v>
      </c>
      <c r="R4182" t="s">
        <v>16922</v>
      </c>
      <c r="S4182" t="s">
        <v>188</v>
      </c>
      <c r="T4182" t="s">
        <v>16921</v>
      </c>
      <c r="U4182" t="s">
        <v>2755</v>
      </c>
      <c r="V4182" t="s">
        <v>39</v>
      </c>
      <c r="W4182">
        <v>0</v>
      </c>
      <c r="X4182" t="s">
        <v>40</v>
      </c>
      <c r="Y4182" t="s">
        <v>40</v>
      </c>
      <c r="Z4182">
        <v>0</v>
      </c>
      <c r="AA4182" t="s">
        <v>34</v>
      </c>
      <c r="AB4182">
        <v>0</v>
      </c>
      <c r="AC4182" t="s">
        <v>41</v>
      </c>
      <c r="AD4182">
        <v>0</v>
      </c>
    </row>
    <row r="4183" spans="1:30" x14ac:dyDescent="0.2">
      <c r="A4183" t="str">
        <f t="shared" si="65"/>
        <v>insert into articles values ('1907395','0','3154','高铁网','    --','http://news.gaotie.cn/yunying/2017-08-17/414908.html','下周一京津冀22.5对高铁换型“复兴号”','http://news.gaotie.cn/yunying/2017-08-17/414908.html','高铁网','2017-08-17 10:15:00','http://news.baidu.com/','0','0','','2017-08-17 10:15:00','http://news.baidu.com/','【下周一京津冀22.5对高铁换型“复兴号”】: 部分京津城际将换“复兴号”。昨天,中国铁路总公司宣布,从8月21日起,铁路部门将扩大“复兴号”动车组列车开行...','2017-08-17','2017-08-17 10:15:00','2017-08-25 12:02:44','新闻','0','0','0','0','','0','NEW第一次抓取','0')</v>
      </c>
      <c r="B4183">
        <v>1907395</v>
      </c>
      <c r="C4183">
        <v>0</v>
      </c>
      <c r="D4183">
        <v>3154</v>
      </c>
      <c r="E4183" t="s">
        <v>983</v>
      </c>
      <c r="F4183" t="s">
        <v>43</v>
      </c>
      <c r="G4183" t="s">
        <v>16923</v>
      </c>
      <c r="H4183" t="s">
        <v>3696</v>
      </c>
      <c r="I4183" t="s">
        <v>16923</v>
      </c>
      <c r="J4183" t="s">
        <v>983</v>
      </c>
      <c r="K4183" t="s">
        <v>16924</v>
      </c>
      <c r="L4183" t="s">
        <v>47</v>
      </c>
      <c r="M4183">
        <v>0</v>
      </c>
      <c r="N4183">
        <v>0</v>
      </c>
      <c r="O4183" t="s">
        <v>34</v>
      </c>
      <c r="P4183" t="s">
        <v>16924</v>
      </c>
      <c r="Q4183" t="s">
        <v>47</v>
      </c>
      <c r="R4183" t="s">
        <v>16925</v>
      </c>
      <c r="S4183" t="s">
        <v>188</v>
      </c>
      <c r="T4183" t="s">
        <v>16924</v>
      </c>
      <c r="U4183" t="s">
        <v>2755</v>
      </c>
      <c r="V4183" t="s">
        <v>39</v>
      </c>
      <c r="W4183">
        <v>0</v>
      </c>
      <c r="X4183" t="s">
        <v>40</v>
      </c>
      <c r="Y4183" t="s">
        <v>40</v>
      </c>
      <c r="Z4183">
        <v>0</v>
      </c>
      <c r="AA4183" t="s">
        <v>34</v>
      </c>
      <c r="AB4183">
        <v>0</v>
      </c>
      <c r="AC4183" t="s">
        <v>41</v>
      </c>
      <c r="AD4183">
        <v>0</v>
      </c>
    </row>
    <row r="4184" spans="1:30" x14ac:dyDescent="0.2">
      <c r="A4184" t="str">
        <f t="shared" si="65"/>
        <v>insert into articles values ('1907396','0','3154','凤凰网','    --','http://news.ifeng.com/a/20170817/51660634_0.shtml','京津冀下周起开行复兴号 运行初期最高时速300公里','http://news.ifeng.com/a/20170817/51660634_0.shtml','凤凰网','2017-08-17 06:19:00','http://news.baidu.com/','0','0','','2017-08-17 06:19:00','http://news.baidu.com/','京津冀下周起开行“复兴号”将覆盖北京南、天津、石家庄、保定等10个车站,运行初期最高时速300公里新京报讯(记者郭超见习记者裴剑飞)8月21日起,铁路部门将扩大“复','2017-08-17','2017-08-17 06:19:00','2017-08-25 12:02:44','新闻','0','0','0','0','','0','NEW第一次抓取','0')</v>
      </c>
      <c r="B4184">
        <v>1907396</v>
      </c>
      <c r="C4184">
        <v>0</v>
      </c>
      <c r="D4184">
        <v>3154</v>
      </c>
      <c r="E4184" t="s">
        <v>149</v>
      </c>
      <c r="F4184" t="s">
        <v>43</v>
      </c>
      <c r="G4184" t="s">
        <v>16926</v>
      </c>
      <c r="H4184" t="s">
        <v>2752</v>
      </c>
      <c r="I4184" t="s">
        <v>16926</v>
      </c>
      <c r="J4184" t="s">
        <v>149</v>
      </c>
      <c r="K4184" t="s">
        <v>16927</v>
      </c>
      <c r="L4184" t="s">
        <v>47</v>
      </c>
      <c r="M4184">
        <v>0</v>
      </c>
      <c r="N4184">
        <v>0</v>
      </c>
      <c r="O4184" t="s">
        <v>34</v>
      </c>
      <c r="P4184" t="s">
        <v>16927</v>
      </c>
      <c r="Q4184" t="s">
        <v>47</v>
      </c>
      <c r="R4184" t="s">
        <v>16814</v>
      </c>
      <c r="S4184" t="s">
        <v>188</v>
      </c>
      <c r="T4184" t="s">
        <v>16927</v>
      </c>
      <c r="U4184" t="s">
        <v>2755</v>
      </c>
      <c r="V4184" t="s">
        <v>39</v>
      </c>
      <c r="W4184">
        <v>0</v>
      </c>
      <c r="X4184" t="s">
        <v>40</v>
      </c>
      <c r="Y4184" t="s">
        <v>40</v>
      </c>
      <c r="Z4184">
        <v>0</v>
      </c>
      <c r="AA4184" t="s">
        <v>34</v>
      </c>
      <c r="AB4184">
        <v>0</v>
      </c>
      <c r="AC4184" t="s">
        <v>41</v>
      </c>
      <c r="AD4184">
        <v>0</v>
      </c>
    </row>
    <row r="4185" spans="1:30" x14ac:dyDescent="0.2">
      <c r="A4185" t="str">
        <f t="shared" si="65"/>
        <v>insert into articles values ('1907397','0','3224','新浪微博','    --','http://weibo.com/3761691972/Fifazn6hY','【转发理由】复兴号成为全球高铁的里程碑！【原文】＃上班路上翻翻《参考消息》＃ 今日报纸要闻目录：1、“复兴号”成全球高铁里程碑；2、美韩启动“乙支自由卫士”军演；3、印度要加快修建中印边境公路；4、“两只美国鹰”愁煞日本人；5、六亿年后再无日全食？……《参考消息》，全国各地报亭有售 ????','http://weibo.com/3761691972/Fifazn6hY','检察官张聪','2017-08-22 09:50:00','http://weibo.com/3761691972','5','5','','2017-08-22 09:50:00','http://api.weibo.com/2/search/statuses.json','【转发理由】复兴号成为全球高铁的里程碑！【原文】＃上班路上翻翻《参考消息》＃ 今日报纸要闻目录：1、“复兴号”成全球高铁里程碑；2、美韩启动“乙支自由卫士”军演；3、印度要加快修建中印边境公路；4、“两只美国鹰”愁煞日本人；5、六亿年后再无日全食？……《参考消息》，全国各地报亭有售 ​​​​','2017-08-22','2017-08-22 09:50:00','2017-08-25 12:02:44','微博','0','0','0','0','','0','NEW第一次抓取','0')</v>
      </c>
      <c r="B4185">
        <v>1907397</v>
      </c>
      <c r="C4185">
        <v>0</v>
      </c>
      <c r="D4185">
        <v>3224</v>
      </c>
      <c r="E4185" t="s">
        <v>95</v>
      </c>
      <c r="F4185" t="s">
        <v>43</v>
      </c>
      <c r="G4185" t="s">
        <v>16928</v>
      </c>
      <c r="H4185" t="s">
        <v>16929</v>
      </c>
      <c r="I4185" t="s">
        <v>16928</v>
      </c>
      <c r="J4185" t="s">
        <v>16930</v>
      </c>
      <c r="K4185" t="s">
        <v>13276</v>
      </c>
      <c r="L4185" t="s">
        <v>16931</v>
      </c>
      <c r="M4185">
        <v>5</v>
      </c>
      <c r="N4185">
        <v>5</v>
      </c>
      <c r="O4185" t="s">
        <v>34</v>
      </c>
      <c r="P4185" t="s">
        <v>13276</v>
      </c>
      <c r="Q4185" t="s">
        <v>101</v>
      </c>
      <c r="R4185" t="s">
        <v>16932</v>
      </c>
      <c r="S4185" t="s">
        <v>74</v>
      </c>
      <c r="T4185" t="s">
        <v>13276</v>
      </c>
      <c r="U4185" t="s">
        <v>2755</v>
      </c>
      <c r="V4185" t="s">
        <v>104</v>
      </c>
      <c r="W4185">
        <v>0</v>
      </c>
      <c r="X4185" t="s">
        <v>40</v>
      </c>
      <c r="Y4185" t="s">
        <v>40</v>
      </c>
      <c r="Z4185">
        <v>0</v>
      </c>
      <c r="AA4185" t="s">
        <v>34</v>
      </c>
      <c r="AB4185">
        <v>0</v>
      </c>
      <c r="AC4185" t="s">
        <v>41</v>
      </c>
      <c r="AD4185">
        <v>0</v>
      </c>
    </row>
    <row r="4186" spans="1:30" x14ac:dyDescent="0.2">
      <c r="A4186" t="str">
        <f t="shared" si="65"/>
        <v>insert into articles values ('1907398','0','3224','新浪微博','    --','http://weibo.com/2074562274/Fif9Sts7z','发表了博文《领跑中的提速升级》近日，中国铁路总公司发布消息：9月21日起，7对“复兴号”动车组将在京沪高铁率先实现350公里时速运营，我国将成为世界上高铁商业运营速度最高的国家。眼下，复兴号列车正在京http://t.cn/RCiBWFP ?','http://weibo.com/2074562274/Fif9Sts7z','玉色木牛','2017-08-22 09:48:18','http://weibo.com/2074562274','0','0','','2017-08-22 09:48:18','http://api.weibo.com/2/search/statuses.json','发表了博文《领跑中的提速升级》近日，中国铁路总公司发布消息：9月21日起，7对“复兴号”动车组将在京沪高铁率先实现350公里时速运营，我国将成为世界上高铁商业运营速度最高的国家。眼下，复兴号列车正在京http://t.cn/RCiBWFP ​','2017-08-22','2017-08-22 09:48:18','2017-08-25 12:02:45','微博','0','0','0','0','','0','NEW第一次抓取','0')</v>
      </c>
      <c r="B4186">
        <v>1907398</v>
      </c>
      <c r="C4186">
        <v>0</v>
      </c>
      <c r="D4186">
        <v>3224</v>
      </c>
      <c r="E4186" t="s">
        <v>95</v>
      </c>
      <c r="F4186" t="s">
        <v>43</v>
      </c>
      <c r="G4186" t="s">
        <v>16933</v>
      </c>
      <c r="H4186" t="s">
        <v>16934</v>
      </c>
      <c r="I4186" t="s">
        <v>16933</v>
      </c>
      <c r="J4186" t="s">
        <v>16935</v>
      </c>
      <c r="K4186" t="s">
        <v>16936</v>
      </c>
      <c r="L4186" t="s">
        <v>16937</v>
      </c>
      <c r="M4186">
        <v>0</v>
      </c>
      <c r="N4186">
        <v>0</v>
      </c>
      <c r="O4186" t="s">
        <v>34</v>
      </c>
      <c r="P4186" t="s">
        <v>16936</v>
      </c>
      <c r="Q4186" t="s">
        <v>101</v>
      </c>
      <c r="R4186" t="s">
        <v>16938</v>
      </c>
      <c r="S4186" t="s">
        <v>74</v>
      </c>
      <c r="T4186" t="s">
        <v>16936</v>
      </c>
      <c r="U4186" t="s">
        <v>16939</v>
      </c>
      <c r="V4186" t="s">
        <v>104</v>
      </c>
      <c r="W4186">
        <v>0</v>
      </c>
      <c r="X4186" t="s">
        <v>40</v>
      </c>
      <c r="Y4186" t="s">
        <v>40</v>
      </c>
      <c r="Z4186">
        <v>0</v>
      </c>
      <c r="AA4186" t="s">
        <v>34</v>
      </c>
      <c r="AB4186">
        <v>0</v>
      </c>
      <c r="AC4186" t="s">
        <v>41</v>
      </c>
      <c r="AD4186">
        <v>0</v>
      </c>
    </row>
    <row r="4187" spans="1:30" x14ac:dyDescent="0.2">
      <c r="A4187" t="str">
        <f t="shared" si="65"/>
        <v>insert into articles values ('1907399','0','3154','新华网北京站','    --','http://www.bj.xinhuanet.com/bjyw/2017-08/17/c_1121497214.htm','下周一京津冀22.5对高铁换型“复兴号”','http://www.bj.xinhuanet.com/bjyw/2017-08/17/c_1121497214.htm','新华网北京站','2017-08-17 09:11:00','http://news.baidu.com/','0','0','','2017-08-17 09:11:00','http://news.baidu.com/','部分京津城际将换“复兴号”。9月中旬,京沪高铁“复兴号”列车还将提速至350公里每小时,让北京至上海的运行时间缩短至4个半小时。中国铁路总公司有关部门负责人...','2017-08-17','2017-08-17 09:11:00','2017-08-25 12:02:45','新闻','0','0','0','0','','0','NEW第一次抓取','0')</v>
      </c>
      <c r="B4187">
        <v>1907399</v>
      </c>
      <c r="C4187">
        <v>0</v>
      </c>
      <c r="D4187">
        <v>3154</v>
      </c>
      <c r="E4187" t="s">
        <v>6520</v>
      </c>
      <c r="F4187" t="s">
        <v>43</v>
      </c>
      <c r="G4187" t="s">
        <v>16940</v>
      </c>
      <c r="H4187" t="s">
        <v>3696</v>
      </c>
      <c r="I4187" t="s">
        <v>16940</v>
      </c>
      <c r="J4187" t="s">
        <v>6520</v>
      </c>
      <c r="K4187" t="s">
        <v>16941</v>
      </c>
      <c r="L4187" t="s">
        <v>47</v>
      </c>
      <c r="M4187">
        <v>0</v>
      </c>
      <c r="N4187">
        <v>0</v>
      </c>
      <c r="O4187" t="s">
        <v>34</v>
      </c>
      <c r="P4187" t="s">
        <v>16941</v>
      </c>
      <c r="Q4187" t="s">
        <v>47</v>
      </c>
      <c r="R4187" t="s">
        <v>16942</v>
      </c>
      <c r="S4187" t="s">
        <v>188</v>
      </c>
      <c r="T4187" t="s">
        <v>16941</v>
      </c>
      <c r="U4187" t="s">
        <v>16939</v>
      </c>
      <c r="V4187" t="s">
        <v>39</v>
      </c>
      <c r="W4187">
        <v>0</v>
      </c>
      <c r="X4187" t="s">
        <v>40</v>
      </c>
      <c r="Y4187" t="s">
        <v>40</v>
      </c>
      <c r="Z4187">
        <v>0</v>
      </c>
      <c r="AA4187" t="s">
        <v>34</v>
      </c>
      <c r="AB4187">
        <v>0</v>
      </c>
      <c r="AC4187" t="s">
        <v>41</v>
      </c>
      <c r="AD4187">
        <v>0</v>
      </c>
    </row>
    <row r="4188" spans="1:30" x14ac:dyDescent="0.2">
      <c r="A4188" t="str">
        <f t="shared" si="65"/>
        <v>insert into articles values ('1907400','0','3154','中国网','    --','http://www.china.com.cn/top/2017-08/17/content_41426737.htm','京津冀下周开行复兴号 初期最高时速300公里','http://www.china.com.cn/top/2017-08/17/content_41426737.htm','中国网','2017-08-17 05:55:00','http://news.baidu.com/','0','0','','2017-08-17 05:55:00','http://news.baidu.com/','7月27日,中国铁路总公司安排“复兴号”在京沪高铁开展时速350公里体验运营,共计300余人参加此次活动。孙章:“复兴号”从牵引到车体、转向架等一系列都有自主知识...','2017-08-17','2017-08-17 05:55:00','2017-08-25 12:02:45','新闻','0','0','0','0','','0','NEW第一次抓取','0')</v>
      </c>
      <c r="B4188">
        <v>1907400</v>
      </c>
      <c r="C4188">
        <v>0</v>
      </c>
      <c r="D4188">
        <v>3154</v>
      </c>
      <c r="E4188" t="s">
        <v>81</v>
      </c>
      <c r="F4188" t="s">
        <v>43</v>
      </c>
      <c r="G4188" t="s">
        <v>16943</v>
      </c>
      <c r="H4188" t="s">
        <v>2805</v>
      </c>
      <c r="I4188" t="s">
        <v>16943</v>
      </c>
      <c r="J4188" t="s">
        <v>81</v>
      </c>
      <c r="K4188" t="s">
        <v>16944</v>
      </c>
      <c r="L4188" t="s">
        <v>47</v>
      </c>
      <c r="M4188">
        <v>0</v>
      </c>
      <c r="N4188">
        <v>0</v>
      </c>
      <c r="O4188" t="s">
        <v>34</v>
      </c>
      <c r="P4188" t="s">
        <v>16944</v>
      </c>
      <c r="Q4188" t="s">
        <v>47</v>
      </c>
      <c r="R4188" t="s">
        <v>16945</v>
      </c>
      <c r="S4188" t="s">
        <v>188</v>
      </c>
      <c r="T4188" t="s">
        <v>16944</v>
      </c>
      <c r="U4188" t="s">
        <v>16939</v>
      </c>
      <c r="V4188" t="s">
        <v>39</v>
      </c>
      <c r="W4188">
        <v>0</v>
      </c>
      <c r="X4188" t="s">
        <v>40</v>
      </c>
      <c r="Y4188" t="s">
        <v>40</v>
      </c>
      <c r="Z4188">
        <v>0</v>
      </c>
      <c r="AA4188" t="s">
        <v>34</v>
      </c>
      <c r="AB4188">
        <v>0</v>
      </c>
      <c r="AC4188" t="s">
        <v>41</v>
      </c>
      <c r="AD4188">
        <v>0</v>
      </c>
    </row>
    <row r="4189" spans="1:30" x14ac:dyDescent="0.2">
      <c r="A4189" t="str">
        <f t="shared" si="65"/>
        <v>insert into articles values ('1907401','0','3154','东方泰山','    --','http://www.1545ts.com/kejinews/contents/812/317882.html','“复兴号”扩大开行助力京津冀一体化','http://www.1545ts.com/kejinews/contents/812/317882.html','东方泰山','2017-08-17 14:09:00','http://news.baidu.com/','0','0','','2017-08-17 14:09:00','http://news.baidu.com/','记者从中国铁路总公司获悉:8月21日起,铁路部门将扩大中国标准动车组“复兴号”列车开行范围,在京津冀地区安排开行22.5对“复兴号”动车组列车,通达北京南、武清...','2017-08-17','2017-08-17 14:09:00','2017-08-25 12:02:45','新闻','0','0','0','0','','0','NEW第一次抓取','0')</v>
      </c>
      <c r="B4189">
        <v>1907401</v>
      </c>
      <c r="C4189">
        <v>0</v>
      </c>
      <c r="D4189">
        <v>3154</v>
      </c>
      <c r="E4189" t="s">
        <v>16946</v>
      </c>
      <c r="F4189" t="s">
        <v>43</v>
      </c>
      <c r="G4189" t="s">
        <v>16947</v>
      </c>
      <c r="H4189" t="s">
        <v>4749</v>
      </c>
      <c r="I4189" t="s">
        <v>16947</v>
      </c>
      <c r="J4189" t="s">
        <v>16946</v>
      </c>
      <c r="K4189" t="s">
        <v>16948</v>
      </c>
      <c r="L4189" t="s">
        <v>47</v>
      </c>
      <c r="M4189">
        <v>0</v>
      </c>
      <c r="N4189">
        <v>0</v>
      </c>
      <c r="O4189" t="s">
        <v>34</v>
      </c>
      <c r="P4189" t="s">
        <v>16948</v>
      </c>
      <c r="Q4189" t="s">
        <v>47</v>
      </c>
      <c r="R4189" t="s">
        <v>16855</v>
      </c>
      <c r="S4189" t="s">
        <v>188</v>
      </c>
      <c r="T4189" t="s">
        <v>16948</v>
      </c>
      <c r="U4189" t="s">
        <v>16939</v>
      </c>
      <c r="V4189" t="s">
        <v>39</v>
      </c>
      <c r="W4189">
        <v>0</v>
      </c>
      <c r="X4189" t="s">
        <v>40</v>
      </c>
      <c r="Y4189" t="s">
        <v>40</v>
      </c>
      <c r="Z4189">
        <v>0</v>
      </c>
      <c r="AA4189" t="s">
        <v>34</v>
      </c>
      <c r="AB4189">
        <v>0</v>
      </c>
      <c r="AC4189" t="s">
        <v>41</v>
      </c>
      <c r="AD4189">
        <v>0</v>
      </c>
    </row>
    <row r="4190" spans="1:30" x14ac:dyDescent="0.2">
      <c r="A4190" t="str">
        <f t="shared" si="65"/>
        <v>insert into articles values ('1907402','0','3224','新浪微博','    --','http://weibo.com/2074562274/Fif96B8vJ','发表了博文《“复兴号”引发的思考》　　8月21日起，铁路部门将扩大“复兴号”动车组列车开行范围，在京津冀地区安排开行22.5对“复兴号”动车组列车，通达北京南、武清、天津、北京西、涿州东、高碑店东、高http://t.cn/RCiB2v0 ?','http://weibo.com/2074562274/Fif96B8vJ','玉色木牛','2017-08-22 09:46:24','http://weibo.com/2074562274','0','0','','2017-08-22 09:46:24','http://api.weibo.com/2/search/statuses.json','发表了博文《“复兴号”引发的思考》　　8月21日起，铁路部门将扩大“复兴号”动车组列车开行范围，在京津冀地区安排开行22.5对“复兴号”动车组列车，通达北京南、武清、天津、北京西、涿州东、高碑店东、高http://t.cn/RCiB2v0 ​','2017-08-22','2017-08-22 09:46:24','2017-08-25 12:02:46','微博','0','0','0','0','','0','NEW第一次抓取','0')</v>
      </c>
      <c r="B4190">
        <v>1907402</v>
      </c>
      <c r="C4190">
        <v>0</v>
      </c>
      <c r="D4190">
        <v>3224</v>
      </c>
      <c r="E4190" t="s">
        <v>95</v>
      </c>
      <c r="F4190" t="s">
        <v>43</v>
      </c>
      <c r="G4190" t="s">
        <v>16949</v>
      </c>
      <c r="H4190" t="s">
        <v>16950</v>
      </c>
      <c r="I4190" t="s">
        <v>16949</v>
      </c>
      <c r="J4190" t="s">
        <v>16935</v>
      </c>
      <c r="K4190" t="s">
        <v>16951</v>
      </c>
      <c r="L4190" t="s">
        <v>16937</v>
      </c>
      <c r="M4190">
        <v>0</v>
      </c>
      <c r="N4190">
        <v>0</v>
      </c>
      <c r="O4190" t="s">
        <v>34</v>
      </c>
      <c r="P4190" t="s">
        <v>16951</v>
      </c>
      <c r="Q4190" t="s">
        <v>101</v>
      </c>
      <c r="R4190" t="s">
        <v>16952</v>
      </c>
      <c r="S4190" t="s">
        <v>74</v>
      </c>
      <c r="T4190" t="s">
        <v>16951</v>
      </c>
      <c r="U4190" t="s">
        <v>16953</v>
      </c>
      <c r="V4190" t="s">
        <v>104</v>
      </c>
      <c r="W4190">
        <v>0</v>
      </c>
      <c r="X4190" t="s">
        <v>40</v>
      </c>
      <c r="Y4190" t="s">
        <v>40</v>
      </c>
      <c r="Z4190">
        <v>0</v>
      </c>
      <c r="AA4190" t="s">
        <v>34</v>
      </c>
      <c r="AB4190">
        <v>0</v>
      </c>
      <c r="AC4190" t="s">
        <v>41</v>
      </c>
      <c r="AD4190">
        <v>0</v>
      </c>
    </row>
    <row r="4191" spans="1:30" x14ac:dyDescent="0.2">
      <c r="A4191" t="str">
        <f t="shared" si="65"/>
        <v>insert into articles values ('1907403','0','3224','新浪微博','    --','http://weibo.com/2967529507/Fi60ko6y3','sss【京津城际首班“复兴号”今起出发】＃天津新闻＃ 今起，铁路部门将在京津冀地区安排开行22.5对“复兴号”动车组列车，通达北京南、武清、天津等10个车站。今早7点整，天津站第一班始发复兴号中国标准动车组准时首发，车次为c2204，7点15停靠武清站，7点41抵达北京南站。大家出行将更方便！ ?','http://weibo.com/2967529507/Fi60ko6y3','北方网','2017-08-21 10:30:03','http://weibo.com/2967529507','122','72','','2017-08-21 10:30:03','http://api.weibo.com/2/search/statuses.json','sss【京津城际首班“复兴号”今起出发】＃天津新闻＃ 今起，铁路部门将在京津冀地区安排开行22.5对“复兴号”动车组列车，通达北京南、武清、天津等10个车站。今早7点整，天津站第一班始发复兴号中国标准动车组准时首发，车次为c2204，7点15停靠武清站，7点41抵达北京南站。大家出行将更方便！ ​','2017-08-21','2017-08-21 10:30:03','2017-08-25 12:02:46','微博','0','0','0','0','','0','NEW第一次抓取','0')</v>
      </c>
      <c r="B4191">
        <v>1907403</v>
      </c>
      <c r="C4191">
        <v>0</v>
      </c>
      <c r="D4191">
        <v>3224</v>
      </c>
      <c r="E4191" t="s">
        <v>95</v>
      </c>
      <c r="F4191" t="s">
        <v>43</v>
      </c>
      <c r="G4191" t="s">
        <v>16954</v>
      </c>
      <c r="H4191" t="s">
        <v>16955</v>
      </c>
      <c r="I4191" t="s">
        <v>16954</v>
      </c>
      <c r="J4191" t="s">
        <v>69</v>
      </c>
      <c r="K4191" t="s">
        <v>16956</v>
      </c>
      <c r="L4191" t="s">
        <v>16957</v>
      </c>
      <c r="M4191">
        <v>122</v>
      </c>
      <c r="N4191">
        <v>72</v>
      </c>
      <c r="O4191" t="s">
        <v>34</v>
      </c>
      <c r="P4191" t="s">
        <v>16956</v>
      </c>
      <c r="Q4191" t="s">
        <v>101</v>
      </c>
      <c r="R4191" t="s">
        <v>16958</v>
      </c>
      <c r="S4191" t="s">
        <v>86</v>
      </c>
      <c r="T4191" t="s">
        <v>16956</v>
      </c>
      <c r="U4191" t="s">
        <v>16953</v>
      </c>
      <c r="V4191" t="s">
        <v>104</v>
      </c>
      <c r="W4191">
        <v>0</v>
      </c>
      <c r="X4191" t="s">
        <v>40</v>
      </c>
      <c r="Y4191" t="s">
        <v>40</v>
      </c>
      <c r="Z4191">
        <v>0</v>
      </c>
      <c r="AA4191" t="s">
        <v>34</v>
      </c>
      <c r="AB4191">
        <v>0</v>
      </c>
      <c r="AC4191" t="s">
        <v>41</v>
      </c>
      <c r="AD4191">
        <v>0</v>
      </c>
    </row>
    <row r="4192" spans="1:30" x14ac:dyDescent="0.2">
      <c r="A4192" t="str">
        <f t="shared" si="65"/>
        <v>insert into articles values ('1907404','0','3154','千龙网','    --','http://tech.qianlong.com/2017/0817/1949988.shtml','下周一京津冀22.5对高铁换型“复兴号”','http://tech.qianlong.com/2017/0817/1949988.shtml','千龙网','2017-08-17 08:00:00','http://news.baidu.com/','0','0','','2017-08-17 08:00:00','http://news.baidu.com/','部分京津城际将换“复兴号”。昨天,中国铁路总公司宣布,从8月21日起,铁路部门将扩大“复兴号”动车组列车开行范围,在京津冀地区安排开行22.5对“复兴号”动车...','2017-08-17','2017-08-17 08:00:00','2017-08-25 12:02:46','新闻','0','0','0','0','','0','NEW第一次抓取','0')</v>
      </c>
      <c r="B4192">
        <v>1907404</v>
      </c>
      <c r="C4192">
        <v>0</v>
      </c>
      <c r="D4192">
        <v>3154</v>
      </c>
      <c r="E4192" t="s">
        <v>3299</v>
      </c>
      <c r="F4192" t="s">
        <v>43</v>
      </c>
      <c r="G4192" t="s">
        <v>16959</v>
      </c>
      <c r="H4192" t="s">
        <v>3696</v>
      </c>
      <c r="I4192" t="s">
        <v>16959</v>
      </c>
      <c r="J4192" t="s">
        <v>3299</v>
      </c>
      <c r="K4192" t="s">
        <v>2681</v>
      </c>
      <c r="L4192" t="s">
        <v>47</v>
      </c>
      <c r="M4192">
        <v>0</v>
      </c>
      <c r="N4192">
        <v>0</v>
      </c>
      <c r="O4192" t="s">
        <v>34</v>
      </c>
      <c r="P4192" t="s">
        <v>2681</v>
      </c>
      <c r="Q4192" t="s">
        <v>47</v>
      </c>
      <c r="R4192" t="s">
        <v>16910</v>
      </c>
      <c r="S4192" t="s">
        <v>188</v>
      </c>
      <c r="T4192" t="s">
        <v>2681</v>
      </c>
      <c r="U4192" t="s">
        <v>16953</v>
      </c>
      <c r="V4192" t="s">
        <v>39</v>
      </c>
      <c r="W4192">
        <v>0</v>
      </c>
      <c r="X4192" t="s">
        <v>40</v>
      </c>
      <c r="Y4192" t="s">
        <v>40</v>
      </c>
      <c r="Z4192">
        <v>0</v>
      </c>
      <c r="AA4192" t="s">
        <v>34</v>
      </c>
      <c r="AB4192">
        <v>0</v>
      </c>
      <c r="AC4192" t="s">
        <v>41</v>
      </c>
      <c r="AD4192">
        <v>0</v>
      </c>
    </row>
    <row r="4193" spans="1:30" x14ac:dyDescent="0.2">
      <c r="A4193" t="str">
        <f t="shared" si="65"/>
        <v>insert into articles values ('1907405','0','3154','中国网河南频道','    --','http://henan.china.com.cn/latest/2017/0817/5493781.shtml','落实国家战略部署 “复兴号”扩大开行助力京津冀一体化','http://henan.china.com.cn/latest/2017/0817/5493781.shtml','中国网河南频道','2017-08-17 13:00:00','http://news.baidu.com/','0','0','','2017-08-17 13:00:00','http://news.baidu.com/','经济日报北京8月16日讯 (记者 齐慧) 从中国铁路总公司获悉:8月21日起,铁路部门将扩大中国标准动车组“复兴号”列车开行范围,在京津冀地区安排开行22.5对“...','2017-08-17','2017-08-17 13:00:00','2017-08-25 12:02:46','新闻','0','0','0','0','','0','NEW第一次抓取','0')</v>
      </c>
      <c r="B4193">
        <v>1907405</v>
      </c>
      <c r="C4193">
        <v>0</v>
      </c>
      <c r="D4193">
        <v>3154</v>
      </c>
      <c r="E4193" t="s">
        <v>2426</v>
      </c>
      <c r="F4193" t="s">
        <v>43</v>
      </c>
      <c r="G4193" t="s">
        <v>16960</v>
      </c>
      <c r="H4193" t="s">
        <v>16912</v>
      </c>
      <c r="I4193" t="s">
        <v>16960</v>
      </c>
      <c r="J4193" t="s">
        <v>2426</v>
      </c>
      <c r="K4193" t="s">
        <v>11766</v>
      </c>
      <c r="L4193" t="s">
        <v>47</v>
      </c>
      <c r="M4193">
        <v>0</v>
      </c>
      <c r="N4193">
        <v>0</v>
      </c>
      <c r="O4193" t="s">
        <v>34</v>
      </c>
      <c r="P4193" t="s">
        <v>11766</v>
      </c>
      <c r="Q4193" t="s">
        <v>47</v>
      </c>
      <c r="R4193" t="s">
        <v>16913</v>
      </c>
      <c r="S4193" t="s">
        <v>188</v>
      </c>
      <c r="T4193" t="s">
        <v>11766</v>
      </c>
      <c r="U4193" t="s">
        <v>16953</v>
      </c>
      <c r="V4193" t="s">
        <v>39</v>
      </c>
      <c r="W4193">
        <v>0</v>
      </c>
      <c r="X4193" t="s">
        <v>40</v>
      </c>
      <c r="Y4193" t="s">
        <v>40</v>
      </c>
      <c r="Z4193">
        <v>0</v>
      </c>
      <c r="AA4193" t="s">
        <v>34</v>
      </c>
      <c r="AB4193">
        <v>0</v>
      </c>
      <c r="AC4193" t="s">
        <v>41</v>
      </c>
      <c r="AD4193">
        <v>0</v>
      </c>
    </row>
    <row r="4194" spans="1:30" x14ac:dyDescent="0.2">
      <c r="A4194" t="str">
        <f t="shared" si="65"/>
        <v>insert into articles values ('1907406','0','3154','中国网','    --','http://www.china.com.cn/news/2017-08/17/content_41423473.htm','京津冀下周开行"复兴号" 初期最高时速300公里','http://www.china.com.cn/news/2017-08/17/content_41423473.htm','中国网','2017-08-17 05:55:00','http://news.baidu.com/','0','0','','2017-08-17 05:55:00','http://news.baidu.com/','7月27日,中国铁路总公司安排“复兴号”在京沪高铁开展时速350公里体验运营,共计300余人参加此次活动。孙章:“复兴号”从牵引到车体、转向架等一系列都有自主知识...','2017-08-17','2017-08-17 05:55:00','2017-08-25 12:02:47','新闻','0','0','0','0','','0','NEW第一次抓取','0')</v>
      </c>
      <c r="B4194">
        <v>1907406</v>
      </c>
      <c r="C4194">
        <v>0</v>
      </c>
      <c r="D4194">
        <v>3154</v>
      </c>
      <c r="E4194" t="s">
        <v>81</v>
      </c>
      <c r="F4194" t="s">
        <v>43</v>
      </c>
      <c r="G4194" t="s">
        <v>16961</v>
      </c>
      <c r="H4194" t="s">
        <v>16962</v>
      </c>
      <c r="I4194" t="s">
        <v>16961</v>
      </c>
      <c r="J4194" t="s">
        <v>81</v>
      </c>
      <c r="K4194" t="s">
        <v>16944</v>
      </c>
      <c r="L4194" t="s">
        <v>47</v>
      </c>
      <c r="M4194">
        <v>0</v>
      </c>
      <c r="N4194">
        <v>0</v>
      </c>
      <c r="O4194" t="s">
        <v>34</v>
      </c>
      <c r="P4194" t="s">
        <v>16944</v>
      </c>
      <c r="Q4194" t="s">
        <v>47</v>
      </c>
      <c r="R4194" t="s">
        <v>16945</v>
      </c>
      <c r="S4194" t="s">
        <v>188</v>
      </c>
      <c r="T4194" t="s">
        <v>16944</v>
      </c>
      <c r="U4194" t="s">
        <v>16963</v>
      </c>
      <c r="V4194" t="s">
        <v>39</v>
      </c>
      <c r="W4194">
        <v>0</v>
      </c>
      <c r="X4194" t="s">
        <v>40</v>
      </c>
      <c r="Y4194" t="s">
        <v>40</v>
      </c>
      <c r="Z4194">
        <v>0</v>
      </c>
      <c r="AA4194" t="s">
        <v>34</v>
      </c>
      <c r="AB4194">
        <v>0</v>
      </c>
      <c r="AC4194" t="s">
        <v>41</v>
      </c>
      <c r="AD4194">
        <v>0</v>
      </c>
    </row>
    <row r="4195" spans="1:30" x14ac:dyDescent="0.2">
      <c r="A4195" t="str">
        <f t="shared" si="65"/>
        <v>insert into articles values ('1907407','0','3224','新浪微博','    --','http://weibo.com/2673834455/Fif8pahJy','【转发理由】原来我第一天就坐了复兴号吖[小黄人高兴][小黄人高兴]【原文】【京津城际首班“复兴号”今起出发】＃天津新闻＃ 今起，铁路部门将在京津冀地区安排开行22.5对“复兴号”动车组列车，通达北京南、武清、天津等10个车站。今早7点整，天津站第一班始发复兴号中国标准动车组准时首发，车次为c2204，7点15停靠武清站，7点41抵达北京南站。大家出行将更方便！ ?','http://weibo.com/2673834455/Fif8pahJy','喵上树','2017-08-22 09:44:40','http://weibo.com/2673834455','0','0','','2017-08-22 09:44:40','http://api.weibo.com/2/search/statuses.json','【转发理由】原来我第一天就坐了复兴号吖[小黄人高兴][小黄人高兴]【原文】【京津城际首班“复兴号”今起出发】＃天津新闻＃ 今起，铁路部门将在京津冀地区安排开行22.5对“复兴号”动车组列车，通达北京南、武清、天津等10个车站。今早7点整，天津站第一班始发复兴号中国标准动车组准时首发，车次为c2204，7点15停靠武清站，7点41抵达北京南站。大家出行将更方便！ ​','2017-08-22','2017-08-22 09:44:40','2017-08-25 12:02:47','微博','0','0','0','0','','0','NEW第一次抓取','0')</v>
      </c>
      <c r="B4195">
        <v>1907407</v>
      </c>
      <c r="C4195">
        <v>0</v>
      </c>
      <c r="D4195">
        <v>3224</v>
      </c>
      <c r="E4195" t="s">
        <v>95</v>
      </c>
      <c r="F4195" t="s">
        <v>43</v>
      </c>
      <c r="G4195" t="s">
        <v>16964</v>
      </c>
      <c r="H4195" t="s">
        <v>16965</v>
      </c>
      <c r="I4195" t="s">
        <v>16964</v>
      </c>
      <c r="J4195" t="s">
        <v>16966</v>
      </c>
      <c r="K4195" t="s">
        <v>16967</v>
      </c>
      <c r="L4195" t="s">
        <v>16968</v>
      </c>
      <c r="M4195">
        <v>0</v>
      </c>
      <c r="N4195">
        <v>0</v>
      </c>
      <c r="O4195" t="s">
        <v>34</v>
      </c>
      <c r="P4195" t="s">
        <v>16967</v>
      </c>
      <c r="Q4195" t="s">
        <v>101</v>
      </c>
      <c r="R4195" t="s">
        <v>16969</v>
      </c>
      <c r="S4195" t="s">
        <v>74</v>
      </c>
      <c r="T4195" t="s">
        <v>16967</v>
      </c>
      <c r="U4195" t="s">
        <v>16963</v>
      </c>
      <c r="V4195" t="s">
        <v>104</v>
      </c>
      <c r="W4195">
        <v>0</v>
      </c>
      <c r="X4195" t="s">
        <v>40</v>
      </c>
      <c r="Y4195" t="s">
        <v>40</v>
      </c>
      <c r="Z4195">
        <v>0</v>
      </c>
      <c r="AA4195" t="s">
        <v>34</v>
      </c>
      <c r="AB4195">
        <v>0</v>
      </c>
      <c r="AC4195" t="s">
        <v>41</v>
      </c>
      <c r="AD4195">
        <v>0</v>
      </c>
    </row>
    <row r="4196" spans="1:30" x14ac:dyDescent="0.2">
      <c r="A4196" t="str">
        <f t="shared" si="65"/>
        <v>insert into articles values ('1907408','0','3224','新浪微博','    --','http://weibo.com/6060030505/Fif8oAbkI','“复兴”神速—— 【9月21日起，这7对高铁车次时速提至350公里】原标题：9月21日起，这7对高铁车次提速至350公里时速中国铁路总公司20日发布消息：从9月21日起，全国铁路调整新运行图，复兴号列车将在京沪高铁率先实现350公里时速运营，届时我国将成为世界上高铁商 （分享自 @凤凰网）  ?... http://m.weibo.cn/client/version','http://weibo.com/6060030505/Fif8oAbkI','南城财政','2017-08-22 09:44:39','http://weibo.com/6060030505','0','1','','2017-08-22 09:44:39','http://api.weibo.com/2/search/statuses.json','“复兴”神速—— 【9月21日起，这7对高铁车次时速提至350公里】原标题：9月21日起，这7对高铁车次提速至350公里时速中国铁路总公司20日发布消息：从9月21日起，全国铁路调整新运行图，复兴号列车将在京沪高铁率先实现350公里时速运营，届时我国将成为世界上高铁商 （分享自 @凤凰网）  ​... http://m.weibo.cn/client/version','2017-08-22','2017-08-22 09:44:39','2017-08-25 12:02:47','微博','0','0','0','0','','0','NEW第一次抓取','0')</v>
      </c>
      <c r="B4196">
        <v>1907408</v>
      </c>
      <c r="C4196">
        <v>0</v>
      </c>
      <c r="D4196">
        <v>3224</v>
      </c>
      <c r="E4196" t="s">
        <v>95</v>
      </c>
      <c r="F4196" t="s">
        <v>43</v>
      </c>
      <c r="G4196" t="s">
        <v>16970</v>
      </c>
      <c r="H4196" t="s">
        <v>16971</v>
      </c>
      <c r="I4196" t="s">
        <v>16970</v>
      </c>
      <c r="J4196" t="s">
        <v>16972</v>
      </c>
      <c r="K4196" t="s">
        <v>16973</v>
      </c>
      <c r="L4196" t="s">
        <v>16974</v>
      </c>
      <c r="M4196">
        <v>0</v>
      </c>
      <c r="N4196">
        <v>1</v>
      </c>
      <c r="O4196" t="s">
        <v>34</v>
      </c>
      <c r="P4196" t="s">
        <v>16973</v>
      </c>
      <c r="Q4196" t="s">
        <v>101</v>
      </c>
      <c r="R4196" t="s">
        <v>16975</v>
      </c>
      <c r="S4196" t="s">
        <v>74</v>
      </c>
      <c r="T4196" t="s">
        <v>16973</v>
      </c>
      <c r="U4196" t="s">
        <v>16963</v>
      </c>
      <c r="V4196" t="s">
        <v>104</v>
      </c>
      <c r="W4196">
        <v>0</v>
      </c>
      <c r="X4196" t="s">
        <v>40</v>
      </c>
      <c r="Y4196" t="s">
        <v>40</v>
      </c>
      <c r="Z4196">
        <v>0</v>
      </c>
      <c r="AA4196" t="s">
        <v>34</v>
      </c>
      <c r="AB4196">
        <v>0</v>
      </c>
      <c r="AC4196" t="s">
        <v>41</v>
      </c>
      <c r="AD4196">
        <v>0</v>
      </c>
    </row>
    <row r="4197" spans="1:30" x14ac:dyDescent="0.2">
      <c r="A4197" t="str">
        <f t="shared" si="65"/>
        <v>insert into articles values ('1907409','0','3154','腾讯财经','    --','http://finance.qq.com/a/20170817/003102.htm','京津冀下周起开行复兴号 运行初期最高时速300公里','http://finance.qq.com/a/20170817/003102.htm','腾讯财经','2017-08-17 01:00:00','http://news.baidu.com/','0','0','','2017-08-17 01:00:00','http://news.baidu.com/','新京报讯 (记者郭超 见习记者裴剑飞)8月21日起,铁路部门将扩大“复兴号”中国标准动车组列车开行范围,在京津冀地区安排开行22.5对“复兴号”动车组列车,通达北京...','2017-08-17','2017-08-17 01:00:00','2017-08-25 12:02:48','新闻','0','0','0','0','','0','NEW第一次抓取','0')</v>
      </c>
      <c r="B4197">
        <v>1907409</v>
      </c>
      <c r="C4197">
        <v>0</v>
      </c>
      <c r="D4197">
        <v>3154</v>
      </c>
      <c r="E4197" t="s">
        <v>6180</v>
      </c>
      <c r="F4197" t="s">
        <v>43</v>
      </c>
      <c r="G4197" t="s">
        <v>16976</v>
      </c>
      <c r="H4197" t="s">
        <v>2752</v>
      </c>
      <c r="I4197" t="s">
        <v>16976</v>
      </c>
      <c r="J4197" t="s">
        <v>6180</v>
      </c>
      <c r="K4197" t="s">
        <v>2836</v>
      </c>
      <c r="L4197" t="s">
        <v>47</v>
      </c>
      <c r="M4197">
        <v>0</v>
      </c>
      <c r="N4197">
        <v>0</v>
      </c>
      <c r="O4197" t="s">
        <v>34</v>
      </c>
      <c r="P4197" t="s">
        <v>2836</v>
      </c>
      <c r="Q4197" t="s">
        <v>47</v>
      </c>
      <c r="R4197" t="s">
        <v>204</v>
      </c>
      <c r="S4197" t="s">
        <v>188</v>
      </c>
      <c r="T4197" t="s">
        <v>2836</v>
      </c>
      <c r="U4197" t="s">
        <v>16977</v>
      </c>
      <c r="V4197" t="s">
        <v>39</v>
      </c>
      <c r="W4197">
        <v>0</v>
      </c>
      <c r="X4197" t="s">
        <v>40</v>
      </c>
      <c r="Y4197" t="s">
        <v>40</v>
      </c>
      <c r="Z4197">
        <v>0</v>
      </c>
      <c r="AA4197" t="s">
        <v>34</v>
      </c>
      <c r="AB4197">
        <v>0</v>
      </c>
      <c r="AC4197" t="s">
        <v>41</v>
      </c>
      <c r="AD4197">
        <v>0</v>
      </c>
    </row>
    <row r="4198" spans="1:30" x14ac:dyDescent="0.2">
      <c r="A4198" t="str">
        <f t="shared" si="65"/>
        <v>insert into articles values ('1907410','0','3154','腾讯大燕网','    --','http://bj.jjj.qq.com/a/20170817/004883.htm','下周一京津冀22.5对高铁换型“复兴号”','http://bj.jjj.qq.com/a/20170817/004883.htm','腾讯大燕网','2017-08-17 07:00:00','http://news.baidu.com/','0','0','','2017-08-17 07:00:00','http://news.baidu.com/','本报讯(记者 王薇)部分京津城际将换“复兴号”。昨天,中国铁路总公司宣布,从8月21日起,铁路部门将扩大“复兴号”动车组列车开行范围,在京津冀地区安排开行22....','2017-08-17','2017-08-17 07:00:00','2017-08-25 12:02:48','新闻','0','0','0','0','','0','NEW第一次抓取','0')</v>
      </c>
      <c r="B4198">
        <v>1907410</v>
      </c>
      <c r="C4198">
        <v>0</v>
      </c>
      <c r="D4198">
        <v>3154</v>
      </c>
      <c r="E4198" t="s">
        <v>2559</v>
      </c>
      <c r="F4198" t="s">
        <v>43</v>
      </c>
      <c r="G4198" t="s">
        <v>16978</v>
      </c>
      <c r="H4198" t="s">
        <v>3696</v>
      </c>
      <c r="I4198" t="s">
        <v>16978</v>
      </c>
      <c r="J4198" t="s">
        <v>2559</v>
      </c>
      <c r="K4198" t="s">
        <v>2561</v>
      </c>
      <c r="L4198" t="s">
        <v>47</v>
      </c>
      <c r="M4198">
        <v>0</v>
      </c>
      <c r="N4198">
        <v>0</v>
      </c>
      <c r="O4198" t="s">
        <v>34</v>
      </c>
      <c r="P4198" t="s">
        <v>2561</v>
      </c>
      <c r="Q4198" t="s">
        <v>47</v>
      </c>
      <c r="R4198" t="s">
        <v>4281</v>
      </c>
      <c r="S4198" t="s">
        <v>188</v>
      </c>
      <c r="T4198" t="s">
        <v>2561</v>
      </c>
      <c r="U4198" t="s">
        <v>16977</v>
      </c>
      <c r="V4198" t="s">
        <v>39</v>
      </c>
      <c r="W4198">
        <v>0</v>
      </c>
      <c r="X4198" t="s">
        <v>40</v>
      </c>
      <c r="Y4198" t="s">
        <v>40</v>
      </c>
      <c r="Z4198">
        <v>0</v>
      </c>
      <c r="AA4198" t="s">
        <v>34</v>
      </c>
      <c r="AB4198">
        <v>0</v>
      </c>
      <c r="AC4198" t="s">
        <v>41</v>
      </c>
      <c r="AD4198">
        <v>0</v>
      </c>
    </row>
    <row r="4199" spans="1:30" x14ac:dyDescent="0.2">
      <c r="A4199" t="str">
        <f t="shared" si="65"/>
        <v>insert into articles values ('1907411','0','3224','新浪微博','    --','http://weibo.com/1055034563/Fif7qlArw','【转发理由】“纯中国血统”网红“复兴号”首开 猜猜上面都有啥【原文】【“纯中国血统”网红“复兴号”首开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http://t.cn/RCxgtPJ ?','http://weibo.com/1055034563/Fif7qlArw','南昌南车辆段','2017-08-22 09:42:15','http://weibo.com/1055034563','0','0','','2017-08-22 09:42:15','http://api.weibo.com/2/search/statuses.json','【转发理由】“纯中国血统”网红“复兴号”首开 猜猜上面都有啥【原文】【“纯中国血统”网红“复兴号”首开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http://t.cn/RCxgtPJ ​','2017-08-22','2017-08-22 09:42:15','2017-08-25 12:02:49','微博','0','0','0','0','','0','NEW第一次抓取','0')</v>
      </c>
      <c r="B4199">
        <v>1907411</v>
      </c>
      <c r="C4199">
        <v>0</v>
      </c>
      <c r="D4199">
        <v>3224</v>
      </c>
      <c r="E4199" t="s">
        <v>95</v>
      </c>
      <c r="F4199" t="s">
        <v>43</v>
      </c>
      <c r="G4199" t="s">
        <v>16979</v>
      </c>
      <c r="H4199" t="s">
        <v>16617</v>
      </c>
      <c r="I4199" t="s">
        <v>16979</v>
      </c>
      <c r="J4199" t="s">
        <v>16980</v>
      </c>
      <c r="K4199" t="s">
        <v>16981</v>
      </c>
      <c r="L4199" t="s">
        <v>16982</v>
      </c>
      <c r="M4199">
        <v>0</v>
      </c>
      <c r="N4199">
        <v>0</v>
      </c>
      <c r="O4199" t="s">
        <v>34</v>
      </c>
      <c r="P4199" t="s">
        <v>16981</v>
      </c>
      <c r="Q4199" t="s">
        <v>101</v>
      </c>
      <c r="R4199" t="s">
        <v>16621</v>
      </c>
      <c r="S4199" t="s">
        <v>74</v>
      </c>
      <c r="T4199" t="s">
        <v>16981</v>
      </c>
      <c r="U4199" t="s">
        <v>16983</v>
      </c>
      <c r="V4199" t="s">
        <v>104</v>
      </c>
      <c r="W4199">
        <v>0</v>
      </c>
      <c r="X4199" t="s">
        <v>40</v>
      </c>
      <c r="Y4199" t="s">
        <v>40</v>
      </c>
      <c r="Z4199">
        <v>0</v>
      </c>
      <c r="AA4199" t="s">
        <v>34</v>
      </c>
      <c r="AB4199">
        <v>0</v>
      </c>
      <c r="AC4199" t="s">
        <v>41</v>
      </c>
      <c r="AD4199">
        <v>0</v>
      </c>
    </row>
    <row r="4200" spans="1:30" x14ac:dyDescent="0.2">
      <c r="A4200" t="str">
        <f t="shared" si="65"/>
        <v>insert into articles values ('1907412','0','3154','中国网','    --','http://news.china.com.cn/live/2017-08/17/content_38646544.htm','下周一京津冀22.5对高铁换型“复兴号”','http://news.china.com.cn/live/2017-08/17/content_38646544.htm','中国网','2017-08-17 07:20:00','http://news.baidu.com/','0','0','','2017-08-17 07:20:00','http://news.baidu.com/','部分京津城际将换“复兴号”。昨天,中国铁路总公司宣布,从8月21日起,铁路部门将扩大“复兴号”动车组列车开行范围,在京津冀地区安排开行22.5对“复兴号”动车...','2017-08-17','2017-08-17 07:20:00','2017-08-25 12:02:50','新闻','0','0','0','0','','0','NEW第一次抓取','0')</v>
      </c>
      <c r="B4200">
        <v>1907412</v>
      </c>
      <c r="C4200">
        <v>0</v>
      </c>
      <c r="D4200">
        <v>3154</v>
      </c>
      <c r="E4200" t="s">
        <v>81</v>
      </c>
      <c r="F4200" t="s">
        <v>43</v>
      </c>
      <c r="G4200" t="s">
        <v>16984</v>
      </c>
      <c r="H4200" t="s">
        <v>3696</v>
      </c>
      <c r="I4200" t="s">
        <v>16984</v>
      </c>
      <c r="J4200" t="s">
        <v>81</v>
      </c>
      <c r="K4200" t="s">
        <v>16985</v>
      </c>
      <c r="L4200" t="s">
        <v>47</v>
      </c>
      <c r="M4200">
        <v>0</v>
      </c>
      <c r="N4200">
        <v>0</v>
      </c>
      <c r="O4200" t="s">
        <v>34</v>
      </c>
      <c r="P4200" t="s">
        <v>16985</v>
      </c>
      <c r="Q4200" t="s">
        <v>47</v>
      </c>
      <c r="R4200" t="s">
        <v>16910</v>
      </c>
      <c r="S4200" t="s">
        <v>188</v>
      </c>
      <c r="T4200" t="s">
        <v>16985</v>
      </c>
      <c r="U4200" t="s">
        <v>16986</v>
      </c>
      <c r="V4200" t="s">
        <v>39</v>
      </c>
      <c r="W4200">
        <v>0</v>
      </c>
      <c r="X4200" t="s">
        <v>40</v>
      </c>
      <c r="Y4200" t="s">
        <v>40</v>
      </c>
      <c r="Z4200">
        <v>0</v>
      </c>
      <c r="AA4200" t="s">
        <v>34</v>
      </c>
      <c r="AB4200">
        <v>0</v>
      </c>
      <c r="AC4200" t="s">
        <v>41</v>
      </c>
      <c r="AD4200">
        <v>0</v>
      </c>
    </row>
    <row r="4201" spans="1:30" x14ac:dyDescent="0.2">
      <c r="A4201" t="str">
        <f t="shared" si="65"/>
        <v>insert into articles values ('1907413','0','3224','新浪微博','    --','http://weibo.com/2197212814/Fif6JbgF8','＃武汉新闻＃ ＃武汉身边事＃ 【复兴号动车下月运行 武汉至九江仅需一小时[给力]】记者20日从中国铁路总公司获悉，全国铁路将于9月21日实施新的列车运行图，在部分线路增开客货列车。届时，“复兴号”动车组将在京沪高铁率先实现350公里时速运营，我国成为世界上高铁商业运营速度最高的国家。  伴随新运行 ... http://m.weibo.cn/client/version','http://weibo.com/2197212814/Fif6JbgF8','武汉热门','2017-08-22 09:40:32','http://weibo.com/2197212814','6','3','','2017-08-22 09:40:32','http://api.weibo.com/2/search/statuses.json','＃武汉新闻＃ ＃武汉身边事＃ 【复兴号动车下月运行 武汉至九江仅需一小时[给力]】记者20日从中国铁路总公司获悉，全国铁路将于9月21日实施新的列车运行图，在部分线路增开客货列车。届时，“复兴号”动车组将在京沪高铁率先实现350公里时速运营，我国成为世界上高铁商业运营速度最高的国家。  伴随新运行 ... http://m.weibo.cn/client/version','2017-08-22','2017-08-22 09:40:32','2017-08-25 12:02:50','微博','0','0','0','0','','0','NEW第一次抓取','0')</v>
      </c>
      <c r="B4201">
        <v>1907413</v>
      </c>
      <c r="C4201">
        <v>0</v>
      </c>
      <c r="D4201">
        <v>3224</v>
      </c>
      <c r="E4201" t="s">
        <v>95</v>
      </c>
      <c r="F4201" t="s">
        <v>43</v>
      </c>
      <c r="G4201" t="s">
        <v>16987</v>
      </c>
      <c r="H4201" t="s">
        <v>16988</v>
      </c>
      <c r="I4201" t="s">
        <v>16987</v>
      </c>
      <c r="J4201" t="s">
        <v>16989</v>
      </c>
      <c r="K4201" t="s">
        <v>16990</v>
      </c>
      <c r="L4201" t="s">
        <v>16991</v>
      </c>
      <c r="M4201">
        <v>6</v>
      </c>
      <c r="N4201">
        <v>3</v>
      </c>
      <c r="O4201" t="s">
        <v>34</v>
      </c>
      <c r="P4201" t="s">
        <v>16990</v>
      </c>
      <c r="Q4201" t="s">
        <v>101</v>
      </c>
      <c r="R4201" t="s">
        <v>16988</v>
      </c>
      <c r="S4201" t="s">
        <v>74</v>
      </c>
      <c r="T4201" t="s">
        <v>16990</v>
      </c>
      <c r="U4201" t="s">
        <v>16986</v>
      </c>
      <c r="V4201" t="s">
        <v>104</v>
      </c>
      <c r="W4201">
        <v>0</v>
      </c>
      <c r="X4201" t="s">
        <v>40</v>
      </c>
      <c r="Y4201" t="s">
        <v>40</v>
      </c>
      <c r="Z4201">
        <v>0</v>
      </c>
      <c r="AA4201" t="s">
        <v>34</v>
      </c>
      <c r="AB4201">
        <v>0</v>
      </c>
      <c r="AC4201" t="s">
        <v>41</v>
      </c>
      <c r="AD4201">
        <v>0</v>
      </c>
    </row>
    <row r="4202" spans="1:30" x14ac:dyDescent="0.2">
      <c r="A4202" t="str">
        <f t="shared" si="65"/>
        <v>insert into articles values ('1907414','0','3154','江苏音符','    --','http://news.jsinfo.net/newscontent/2017/8/1055301.shtml','“复兴号”扩大开行助力京津冀一体化','http://news.jsinfo.net/newscontent/2017/8/1055301.shtml','江苏音符','2017-08-17 13:00:00','http://news.baidu.com/','0','0','','2017-08-17 13:00:00','http://news.baidu.com/','记者从中国铁路总公司获悉:8月21日起,铁路部门将扩大中国标准动车组“复兴号”列车开行范围,在京津冀地区安排开行22.5对“复兴号”动车组列车,通达北京南、武清...','2017-08-17','2017-08-17 13:00:00','2017-08-25 12:02:50','新闻','0','0','0','0','','0','NEW第一次抓取','0')</v>
      </c>
      <c r="B4202">
        <v>1907414</v>
      </c>
      <c r="C4202">
        <v>0</v>
      </c>
      <c r="D4202">
        <v>3154</v>
      </c>
      <c r="E4202" t="s">
        <v>16992</v>
      </c>
      <c r="F4202" t="s">
        <v>43</v>
      </c>
      <c r="G4202" t="s">
        <v>16993</v>
      </c>
      <c r="H4202" t="s">
        <v>4749</v>
      </c>
      <c r="I4202" t="s">
        <v>16993</v>
      </c>
      <c r="J4202" t="s">
        <v>16992</v>
      </c>
      <c r="K4202" t="s">
        <v>11766</v>
      </c>
      <c r="L4202" t="s">
        <v>47</v>
      </c>
      <c r="M4202">
        <v>0</v>
      </c>
      <c r="N4202">
        <v>0</v>
      </c>
      <c r="O4202" t="s">
        <v>34</v>
      </c>
      <c r="P4202" t="s">
        <v>11766</v>
      </c>
      <c r="Q4202" t="s">
        <v>47</v>
      </c>
      <c r="R4202" t="s">
        <v>16855</v>
      </c>
      <c r="S4202" t="s">
        <v>188</v>
      </c>
      <c r="T4202" t="s">
        <v>11766</v>
      </c>
      <c r="U4202" t="s">
        <v>16986</v>
      </c>
      <c r="V4202" t="s">
        <v>39</v>
      </c>
      <c r="W4202">
        <v>0</v>
      </c>
      <c r="X4202" t="s">
        <v>40</v>
      </c>
      <c r="Y4202" t="s">
        <v>40</v>
      </c>
      <c r="Z4202">
        <v>0</v>
      </c>
      <c r="AA4202" t="s">
        <v>34</v>
      </c>
      <c r="AB4202">
        <v>0</v>
      </c>
      <c r="AC4202" t="s">
        <v>41</v>
      </c>
      <c r="AD4202">
        <v>0</v>
      </c>
    </row>
    <row r="4203" spans="1:30" x14ac:dyDescent="0.2">
      <c r="A4203" t="str">
        <f t="shared" si="65"/>
        <v>insert into articles values ('1907415','0','3224','新浪微博','    --','http://weibo.com/3618356673/Fif6sBqpR','【复兴号有WIFI信号！】＃便民服务＃ “复兴号”与“和谐号”相比，空间更宽敞、座位间距也更大。用手机连接上网，网速稳定。 ?','http://weibo.com/3618356673/Fif6sBqpR','天津12319','2017-08-22 09:39:53','http://weibo.com/3618356673','0','0','','2017-08-22 09:39:53','http://api.weibo.com/2/search/statuses.json','【复兴号有WIFI信号！】＃便民服务＃ “复兴号”与“和谐号”相比，空间更宽敞、座位间距也更大。用手机连接上网，网速稳定。 ​','2017-08-22','2017-08-22 09:39:53','2017-08-25 12:02:51','微博','0','0','0','0','','0','NEW第一次抓取','0')</v>
      </c>
      <c r="B4203">
        <v>1907415</v>
      </c>
      <c r="C4203">
        <v>0</v>
      </c>
      <c r="D4203">
        <v>3224</v>
      </c>
      <c r="E4203" t="s">
        <v>95</v>
      </c>
      <c r="F4203" t="s">
        <v>43</v>
      </c>
      <c r="G4203" t="s">
        <v>16994</v>
      </c>
      <c r="H4203" t="s">
        <v>16995</v>
      </c>
      <c r="I4203" t="s">
        <v>16994</v>
      </c>
      <c r="J4203" t="s">
        <v>1776</v>
      </c>
      <c r="K4203" t="s">
        <v>16996</v>
      </c>
      <c r="L4203" t="s">
        <v>1778</v>
      </c>
      <c r="M4203">
        <v>0</v>
      </c>
      <c r="N4203">
        <v>0</v>
      </c>
      <c r="O4203" t="s">
        <v>34</v>
      </c>
      <c r="P4203" t="s">
        <v>16996</v>
      </c>
      <c r="Q4203" t="s">
        <v>101</v>
      </c>
      <c r="R4203" t="s">
        <v>16997</v>
      </c>
      <c r="S4203" t="s">
        <v>74</v>
      </c>
      <c r="T4203" t="s">
        <v>16996</v>
      </c>
      <c r="U4203" t="s">
        <v>5147</v>
      </c>
      <c r="V4203" t="s">
        <v>104</v>
      </c>
      <c r="W4203">
        <v>0</v>
      </c>
      <c r="X4203" t="s">
        <v>40</v>
      </c>
      <c r="Y4203" t="s">
        <v>40</v>
      </c>
      <c r="Z4203">
        <v>0</v>
      </c>
      <c r="AA4203" t="s">
        <v>34</v>
      </c>
      <c r="AB4203">
        <v>0</v>
      </c>
      <c r="AC4203" t="s">
        <v>41</v>
      </c>
      <c r="AD4203">
        <v>0</v>
      </c>
    </row>
    <row r="4204" spans="1:30" x14ac:dyDescent="0.2">
      <c r="A4204" t="str">
        <f t="shared" si="65"/>
        <v>insert into articles values ('1907416','0','3154','上海本地宝','    --','http://sh.bendibao.com/traffic/2017817/184582.shtm','最快高铁复兴号列车扩大开行范围 将达河北石家庄','http://sh.bendibao.com/traffic/2017817/184582.shtm','上海本地宝','2017-08-17 09:00:00','http://news.baidu.com/','0','0','','2017-08-17 09:00:00','http://news.baidu.com/','上海本地宝频道提供最快高铁复兴号列车扩大开行范围 将达河北石家庄有关的信息,8月21日起,铁路部门将扩大中国标准动车组“复兴号”列车开行范围,在京津冀地区安排...','2017-08-17','2017-08-17 09:00:00','2017-08-25 12:02:51','新闻','0','0','0','0','','0','NEW第一次抓取','0')</v>
      </c>
      <c r="B4204">
        <v>1907416</v>
      </c>
      <c r="C4204">
        <v>0</v>
      </c>
      <c r="D4204">
        <v>3154</v>
      </c>
      <c r="E4204" t="s">
        <v>16998</v>
      </c>
      <c r="F4204" t="s">
        <v>43</v>
      </c>
      <c r="G4204" t="s">
        <v>16999</v>
      </c>
      <c r="H4204" t="s">
        <v>17000</v>
      </c>
      <c r="I4204" t="s">
        <v>16999</v>
      </c>
      <c r="J4204" t="s">
        <v>16998</v>
      </c>
      <c r="K4204" t="s">
        <v>2468</v>
      </c>
      <c r="L4204" t="s">
        <v>47</v>
      </c>
      <c r="M4204">
        <v>0</v>
      </c>
      <c r="N4204">
        <v>0</v>
      </c>
      <c r="O4204" t="s">
        <v>34</v>
      </c>
      <c r="P4204" t="s">
        <v>2468</v>
      </c>
      <c r="Q4204" t="s">
        <v>47</v>
      </c>
      <c r="R4204" t="s">
        <v>17001</v>
      </c>
      <c r="S4204" t="s">
        <v>188</v>
      </c>
      <c r="T4204" t="s">
        <v>2468</v>
      </c>
      <c r="U4204" t="s">
        <v>5147</v>
      </c>
      <c r="V4204" t="s">
        <v>39</v>
      </c>
      <c r="W4204">
        <v>0</v>
      </c>
      <c r="X4204" t="s">
        <v>40</v>
      </c>
      <c r="Y4204" t="s">
        <v>40</v>
      </c>
      <c r="Z4204">
        <v>0</v>
      </c>
      <c r="AA4204" t="s">
        <v>34</v>
      </c>
      <c r="AB4204">
        <v>0</v>
      </c>
      <c r="AC4204" t="s">
        <v>41</v>
      </c>
      <c r="AD4204">
        <v>0</v>
      </c>
    </row>
    <row r="4205" spans="1:30" x14ac:dyDescent="0.2">
      <c r="A4205" t="str">
        <f t="shared" si="65"/>
        <v>insert into articles values ('1907417','0','3224','新浪微博','    --','http://weibo.com/1936119834/Fif4RBB1V','＃高铁复兴号＃  【“复兴号”首次开进石家庄站】8月21日，G9061次“复兴号”动车组列车停靠在石家庄站。当日，铁路部门扩大“复兴号”动车组列车开行范围，在京津冀地区安排开行22.5对“复兴号”动车组列车。 ?','http://weibo.com/1936119834/Fif4RBB1V','河北长城网','2017-08-22 09:35:57','http://weibo.com/1936119834','0','0','','2017-08-22 09:35:57','http://api.weibo.com/2/search/statuses.json','＃高铁复兴号＃  【“复兴号”首次开进石家庄站】8月21日，G9061次“复兴号”动车组列车停靠在石家庄站。当日，铁路部门扩大“复兴号”动车组列车开行范围，在京津冀地区安排开行22.5对“复兴号”动车组列车。 ​','2017-08-22','2017-08-22 09:35:57','2017-08-25 12:02:52','微博','0','0','0','0','','0','NEW第一次抓取','0')</v>
      </c>
      <c r="B4205">
        <v>1907417</v>
      </c>
      <c r="C4205">
        <v>0</v>
      </c>
      <c r="D4205">
        <v>3224</v>
      </c>
      <c r="E4205" t="s">
        <v>95</v>
      </c>
      <c r="F4205" t="s">
        <v>43</v>
      </c>
      <c r="G4205" t="s">
        <v>17002</v>
      </c>
      <c r="H4205" t="s">
        <v>17003</v>
      </c>
      <c r="I4205" t="s">
        <v>17002</v>
      </c>
      <c r="J4205" t="s">
        <v>17004</v>
      </c>
      <c r="K4205" t="s">
        <v>17005</v>
      </c>
      <c r="L4205" t="s">
        <v>17006</v>
      </c>
      <c r="M4205">
        <v>0</v>
      </c>
      <c r="N4205">
        <v>0</v>
      </c>
      <c r="O4205" t="s">
        <v>34</v>
      </c>
      <c r="P4205" t="s">
        <v>17005</v>
      </c>
      <c r="Q4205" t="s">
        <v>101</v>
      </c>
      <c r="R4205" t="s">
        <v>17007</v>
      </c>
      <c r="S4205" t="s">
        <v>74</v>
      </c>
      <c r="T4205" t="s">
        <v>17005</v>
      </c>
      <c r="U4205" t="s">
        <v>17008</v>
      </c>
      <c r="V4205" t="s">
        <v>104</v>
      </c>
      <c r="W4205">
        <v>0</v>
      </c>
      <c r="X4205" t="s">
        <v>40</v>
      </c>
      <c r="Y4205" t="s">
        <v>40</v>
      </c>
      <c r="Z4205">
        <v>0</v>
      </c>
      <c r="AA4205" t="s">
        <v>34</v>
      </c>
      <c r="AB4205">
        <v>0</v>
      </c>
      <c r="AC4205" t="s">
        <v>41</v>
      </c>
      <c r="AD4205">
        <v>0</v>
      </c>
    </row>
    <row r="4206" spans="1:30" x14ac:dyDescent="0.2">
      <c r="A4206" t="str">
        <f t="shared" si="65"/>
        <v>insert into articles values ('1907418','0','3154','东方网','    --','http://news.eastday.com/eastday/13news/auto/news/china/20170817/u7ai7017559.html','落实国家战略部署 “复兴号”扩大开行助力京津冀一体化','http://news.eastday.com/eastday/13news/auto/news/china/20170817/u7ai7017559.html','东方网','2017-08-17 06:28:00','http://news.baidu.com/','0','0','','2017-08-17 06:28:00','http://news.baidu.com/','(记者 齐慧) 从中国铁路总公司获悉:8月21日起,铁路部门将扩大中国标准动车组“复兴号”列车开行范围,在京津冀地区安排开行22.5对“复兴号”动车组列车,通达...','2017-08-17','2017-08-17 06:28:00','2017-08-25 12:02:53','新闻','0','0','0','0','','0','NEW第一次抓取','0')</v>
      </c>
      <c r="B4206">
        <v>1907418</v>
      </c>
      <c r="C4206">
        <v>0</v>
      </c>
      <c r="D4206">
        <v>3154</v>
      </c>
      <c r="E4206" t="s">
        <v>249</v>
      </c>
      <c r="F4206" t="s">
        <v>43</v>
      </c>
      <c r="G4206" t="s">
        <v>17009</v>
      </c>
      <c r="H4206" t="s">
        <v>16912</v>
      </c>
      <c r="I4206" t="s">
        <v>17009</v>
      </c>
      <c r="J4206" t="s">
        <v>249</v>
      </c>
      <c r="K4206" t="s">
        <v>17010</v>
      </c>
      <c r="L4206" t="s">
        <v>47</v>
      </c>
      <c r="M4206">
        <v>0</v>
      </c>
      <c r="N4206">
        <v>0</v>
      </c>
      <c r="O4206" t="s">
        <v>34</v>
      </c>
      <c r="P4206" t="s">
        <v>17010</v>
      </c>
      <c r="Q4206" t="s">
        <v>47</v>
      </c>
      <c r="R4206" t="s">
        <v>17011</v>
      </c>
      <c r="S4206" t="s">
        <v>188</v>
      </c>
      <c r="T4206" t="s">
        <v>17010</v>
      </c>
      <c r="U4206" t="s">
        <v>4282</v>
      </c>
      <c r="V4206" t="s">
        <v>39</v>
      </c>
      <c r="W4206">
        <v>0</v>
      </c>
      <c r="X4206" t="s">
        <v>40</v>
      </c>
      <c r="Y4206" t="s">
        <v>40</v>
      </c>
      <c r="Z4206">
        <v>0</v>
      </c>
      <c r="AA4206" t="s">
        <v>34</v>
      </c>
      <c r="AB4206">
        <v>0</v>
      </c>
      <c r="AC4206" t="s">
        <v>41</v>
      </c>
      <c r="AD4206">
        <v>0</v>
      </c>
    </row>
    <row r="4207" spans="1:30" x14ac:dyDescent="0.2">
      <c r="A4207" t="str">
        <f t="shared" si="65"/>
        <v>insert into articles values ('1907419','0','3154','中国搜索','    --','http://toutiao.chinaso.com/sz/detail/20170817/1000200032983361502925942891863398_1.html','京津冀下周开行"复兴号" 初期最高时速300公里','http://toutiao.chinaso.com/sz/detail/20170817/1000200032983361502925942891863398_1.html','中国搜索','2017-08-17 07:00:00','http://news.baidu.com/','0','0','','2017-08-17 07:00:00','http://news.baidu.com/','在京津冀地区安排开行22.5对“复兴号”动车组列车,通达北京南、武清、天津、北京西、涿州东、高碑店东、高邑西、保定东、石家庄、邢台东等10个车站。','2017-08-17','2017-08-17 07:00:00','2017-08-25 12:02:53','新闻','0','0','0','0','','0','NEW第一次抓取','0')</v>
      </c>
      <c r="B4207">
        <v>1907419</v>
      </c>
      <c r="C4207">
        <v>0</v>
      </c>
      <c r="D4207">
        <v>3154</v>
      </c>
      <c r="E4207" t="s">
        <v>884</v>
      </c>
      <c r="F4207" t="s">
        <v>43</v>
      </c>
      <c r="G4207" t="s">
        <v>17012</v>
      </c>
      <c r="H4207" t="s">
        <v>16962</v>
      </c>
      <c r="I4207" t="s">
        <v>17012</v>
      </c>
      <c r="J4207" t="s">
        <v>884</v>
      </c>
      <c r="K4207" t="s">
        <v>2561</v>
      </c>
      <c r="L4207" t="s">
        <v>47</v>
      </c>
      <c r="M4207">
        <v>0</v>
      </c>
      <c r="N4207">
        <v>0</v>
      </c>
      <c r="O4207" t="s">
        <v>34</v>
      </c>
      <c r="P4207" t="s">
        <v>2561</v>
      </c>
      <c r="Q4207" t="s">
        <v>47</v>
      </c>
      <c r="R4207" t="s">
        <v>17013</v>
      </c>
      <c r="S4207" t="s">
        <v>188</v>
      </c>
      <c r="T4207" t="s">
        <v>2561</v>
      </c>
      <c r="U4207" t="s">
        <v>4282</v>
      </c>
      <c r="V4207" t="s">
        <v>39</v>
      </c>
      <c r="W4207">
        <v>0</v>
      </c>
      <c r="X4207" t="s">
        <v>40</v>
      </c>
      <c r="Y4207" t="s">
        <v>40</v>
      </c>
      <c r="Z4207">
        <v>0</v>
      </c>
      <c r="AA4207" t="s">
        <v>34</v>
      </c>
      <c r="AB4207">
        <v>0</v>
      </c>
      <c r="AC4207" t="s">
        <v>41</v>
      </c>
      <c r="AD4207">
        <v>0</v>
      </c>
    </row>
    <row r="4208" spans="1:30" x14ac:dyDescent="0.2">
      <c r="A4208" t="str">
        <f t="shared" si="65"/>
        <v>insert into articles values ('1907420','0','3224','新浪微博','    --','http://weibo.com/1708272477/Fif4B49P6','＃石家庄身边事＃【石家庄站迎来“复兴号”列车 进京票价未变】21号中午，随着G9061次列车缓缓驶入石家庄火车站，标志着石家庄站正式迎来“复兴号”动车组列车。复兴号有“飞龙”“金凤”两种车型，昨天光临石家庄的这趟“复兴号”列车正是“金凤”。与“和谐号”票价相同，乘坐更舒适，庄亲你体验了吗？... http://m.weibo.cn/client/version','http://weibo.com/1708272477/Fif4B49P6','石家庄的事儿','2017-08-22 09:35:17','http://weibo.com/1708272477','12','3','','2017-08-22 09:35:17','http://api.weibo.com/2/search/statuses.json','＃石家庄身边事＃【石家庄站迎来“复兴号”列车 进京票价未变】21号中午，随着G9061次列车缓缓驶入石家庄火车站，标志着石家庄站正式迎来“复兴号”动车组列车。复兴号有“飞龙”“金凤”两种车型，昨天光临石家庄的这趟“复兴号”列车正是“金凤”。与“和谐号”票价相同，乘坐更舒适，庄亲你体验了吗？... http://m.weibo.cn/client/version','2017-08-22','2017-08-22 09:35:17','2017-08-25 12:02:53','微博','0','0','0','0','','0','NEW第一次抓取','0')</v>
      </c>
      <c r="B4208">
        <v>1907420</v>
      </c>
      <c r="C4208">
        <v>0</v>
      </c>
      <c r="D4208">
        <v>3224</v>
      </c>
      <c r="E4208" t="s">
        <v>95</v>
      </c>
      <c r="F4208" t="s">
        <v>43</v>
      </c>
      <c r="G4208" t="s">
        <v>17014</v>
      </c>
      <c r="H4208" t="s">
        <v>16692</v>
      </c>
      <c r="I4208" t="s">
        <v>17014</v>
      </c>
      <c r="J4208" t="s">
        <v>17015</v>
      </c>
      <c r="K4208" t="s">
        <v>17016</v>
      </c>
      <c r="L4208" t="s">
        <v>17017</v>
      </c>
      <c r="M4208">
        <v>12</v>
      </c>
      <c r="N4208">
        <v>3</v>
      </c>
      <c r="O4208" t="s">
        <v>34</v>
      </c>
      <c r="P4208" t="s">
        <v>17016</v>
      </c>
      <c r="Q4208" t="s">
        <v>101</v>
      </c>
      <c r="R4208" t="s">
        <v>16692</v>
      </c>
      <c r="S4208" t="s">
        <v>74</v>
      </c>
      <c r="T4208" t="s">
        <v>17016</v>
      </c>
      <c r="U4208" t="s">
        <v>4282</v>
      </c>
      <c r="V4208" t="s">
        <v>104</v>
      </c>
      <c r="W4208">
        <v>0</v>
      </c>
      <c r="X4208" t="s">
        <v>40</v>
      </c>
      <c r="Y4208" t="s">
        <v>40</v>
      </c>
      <c r="Z4208">
        <v>0</v>
      </c>
      <c r="AA4208" t="s">
        <v>34</v>
      </c>
      <c r="AB4208">
        <v>0</v>
      </c>
      <c r="AC4208" t="s">
        <v>41</v>
      </c>
      <c r="AD4208">
        <v>0</v>
      </c>
    </row>
    <row r="4209" spans="1:30" x14ac:dyDescent="0.2">
      <c r="A4209" t="str">
        <f t="shared" si="65"/>
        <v>insert into articles values ('1907421','0','3154','中国网','    --','http://finance.china.com.cn/roll/20170817/4354359.shtml','“复兴号”扩大开行助力京津冀一体化','http://finance.china.com.cn/roll/20170817/4354359.shtml','中国网','2017-08-17 05:00:00','http://news.baidu.com/','0','0','','2017-08-17 05:00:00','http://news.baidu.com/','中国铁路总公司有关部门负责人介绍,近年来中国铁路总公司加快推进京津冀地区铁路建设,优化运输服务供给,积极推动京津冀轨道交通一体化发展。在京津冀地区开行“复兴号...','2017-08-17','2017-08-17 05:00:00','2017-08-25 12:02:54','新闻','0','0','0','0','','0','NEW第一次抓取','0')</v>
      </c>
      <c r="B4209">
        <v>1907421</v>
      </c>
      <c r="C4209">
        <v>0</v>
      </c>
      <c r="D4209">
        <v>3154</v>
      </c>
      <c r="E4209" t="s">
        <v>81</v>
      </c>
      <c r="F4209" t="s">
        <v>43</v>
      </c>
      <c r="G4209" t="s">
        <v>17018</v>
      </c>
      <c r="H4209" t="s">
        <v>4749</v>
      </c>
      <c r="I4209" t="s">
        <v>17018</v>
      </c>
      <c r="J4209" t="s">
        <v>81</v>
      </c>
      <c r="K4209" t="s">
        <v>5248</v>
      </c>
      <c r="L4209" t="s">
        <v>47</v>
      </c>
      <c r="M4209">
        <v>0</v>
      </c>
      <c r="N4209">
        <v>0</v>
      </c>
      <c r="O4209" t="s">
        <v>34</v>
      </c>
      <c r="P4209" t="s">
        <v>5248</v>
      </c>
      <c r="Q4209" t="s">
        <v>47</v>
      </c>
      <c r="R4209" t="s">
        <v>17019</v>
      </c>
      <c r="S4209" t="s">
        <v>188</v>
      </c>
      <c r="T4209" t="s">
        <v>5248</v>
      </c>
      <c r="U4209" t="s">
        <v>17020</v>
      </c>
      <c r="V4209" t="s">
        <v>39</v>
      </c>
      <c r="W4209">
        <v>0</v>
      </c>
      <c r="X4209" t="s">
        <v>40</v>
      </c>
      <c r="Y4209" t="s">
        <v>40</v>
      </c>
      <c r="Z4209">
        <v>0</v>
      </c>
      <c r="AA4209" t="s">
        <v>34</v>
      </c>
      <c r="AB4209">
        <v>0</v>
      </c>
      <c r="AC4209" t="s">
        <v>41</v>
      </c>
      <c r="AD4209">
        <v>0</v>
      </c>
    </row>
    <row r="4210" spans="1:30" x14ac:dyDescent="0.2">
      <c r="A4210" t="str">
        <f t="shared" si="65"/>
        <v>insert into articles values ('1907422','0','3154','中国数字科技馆','    --','http://www.cdstm.cn/frontier/qt/201708/t20170817_554147.html','下周一京津冀22.5对高铁换型“复兴号”','http://www.cdstm.cn/frontier/qt/201708/t20170817_554147.html','中国数字科技馆','2017-08-17 00:00:00','http://news.baidu.com/','0','0','','2017-08-17 00:00:00','http://news.baidu.com/','部分京津城际将换“复兴号”。昨天,中国铁路总公司宣布,从8月21日起,铁路部门将扩大“复兴号”动车组列车开行范围,在京津冀地区安排开行22.5对“复兴号”动车...','2017-08-17','2017-08-17 00:00:00','2017-08-25 12:02:54','新闻','0','0','0','0','','0','NEW第一次抓取','0')</v>
      </c>
      <c r="B4210">
        <v>1907422</v>
      </c>
      <c r="C4210">
        <v>0</v>
      </c>
      <c r="D4210">
        <v>3154</v>
      </c>
      <c r="E4210" t="s">
        <v>14074</v>
      </c>
      <c r="F4210" t="s">
        <v>43</v>
      </c>
      <c r="G4210" t="s">
        <v>17021</v>
      </c>
      <c r="H4210" t="s">
        <v>3696</v>
      </c>
      <c r="I4210" t="s">
        <v>17021</v>
      </c>
      <c r="J4210" t="s">
        <v>14074</v>
      </c>
      <c r="K4210" t="s">
        <v>628</v>
      </c>
      <c r="L4210" t="s">
        <v>47</v>
      </c>
      <c r="M4210">
        <v>0</v>
      </c>
      <c r="N4210">
        <v>0</v>
      </c>
      <c r="O4210" t="s">
        <v>34</v>
      </c>
      <c r="P4210" t="s">
        <v>628</v>
      </c>
      <c r="Q4210" t="s">
        <v>47</v>
      </c>
      <c r="R4210" t="s">
        <v>16910</v>
      </c>
      <c r="S4210" t="s">
        <v>188</v>
      </c>
      <c r="T4210" t="s">
        <v>628</v>
      </c>
      <c r="U4210" t="s">
        <v>17020</v>
      </c>
      <c r="V4210" t="s">
        <v>39</v>
      </c>
      <c r="W4210">
        <v>0</v>
      </c>
      <c r="X4210" t="s">
        <v>40</v>
      </c>
      <c r="Y4210" t="s">
        <v>40</v>
      </c>
      <c r="Z4210">
        <v>0</v>
      </c>
      <c r="AA4210" t="s">
        <v>34</v>
      </c>
      <c r="AB4210">
        <v>0</v>
      </c>
      <c r="AC4210" t="s">
        <v>41</v>
      </c>
      <c r="AD4210">
        <v>0</v>
      </c>
    </row>
    <row r="4211" spans="1:30" x14ac:dyDescent="0.2">
      <c r="A4211" t="str">
        <f t="shared" si="65"/>
        <v>insert into articles values ('1907423','0','3154','重庆时报网','    --','http://www.cqtimes.cn/news/article/id/2241656/nowCat/165.html','京津冀下周起开行复兴号 运行初期最高时速300公里','http://www.cqtimes.cn/news/article/id/2241656/nowCat/165.html','重庆时报网','2017-08-17 06:28:00','http://news.baidu.com/','0','0','','2017-08-17 06:28:00','http://news.baidu.com/','新京报讯;(记者郭超;见习记者裴剑飞)8月21日起,铁路部门将扩大“复兴号”中国标准动车组列车开行范围,在京津冀地区安排开行22.5对“复兴号”动车组列车,通达北京...','2017-08-17','2017-08-17 06:28:00','2017-08-25 12:02:56','新闻','0','0','0','0','','0','NEW第一次抓取','0')</v>
      </c>
      <c r="B4211">
        <v>1907423</v>
      </c>
      <c r="C4211">
        <v>0</v>
      </c>
      <c r="D4211">
        <v>3154</v>
      </c>
      <c r="E4211" t="s">
        <v>936</v>
      </c>
      <c r="F4211" t="s">
        <v>43</v>
      </c>
      <c r="G4211" t="s">
        <v>17022</v>
      </c>
      <c r="H4211" t="s">
        <v>2752</v>
      </c>
      <c r="I4211" t="s">
        <v>17022</v>
      </c>
      <c r="J4211" t="s">
        <v>936</v>
      </c>
      <c r="K4211" t="s">
        <v>17010</v>
      </c>
      <c r="L4211" t="s">
        <v>47</v>
      </c>
      <c r="M4211">
        <v>0</v>
      </c>
      <c r="N4211">
        <v>0</v>
      </c>
      <c r="O4211" t="s">
        <v>34</v>
      </c>
      <c r="P4211" t="s">
        <v>17010</v>
      </c>
      <c r="Q4211" t="s">
        <v>47</v>
      </c>
      <c r="R4211" t="s">
        <v>17023</v>
      </c>
      <c r="S4211" t="s">
        <v>188</v>
      </c>
      <c r="T4211" t="s">
        <v>17010</v>
      </c>
      <c r="U4211" t="s">
        <v>17024</v>
      </c>
      <c r="V4211" t="s">
        <v>39</v>
      </c>
      <c r="W4211">
        <v>0</v>
      </c>
      <c r="X4211" t="s">
        <v>40</v>
      </c>
      <c r="Y4211" t="s">
        <v>40</v>
      </c>
      <c r="Z4211">
        <v>0</v>
      </c>
      <c r="AA4211" t="s">
        <v>34</v>
      </c>
      <c r="AB4211">
        <v>0</v>
      </c>
      <c r="AC4211" t="s">
        <v>41</v>
      </c>
      <c r="AD4211">
        <v>0</v>
      </c>
    </row>
    <row r="4212" spans="1:30" x14ac:dyDescent="0.2">
      <c r="A4212" t="str">
        <f t="shared" si="65"/>
        <v>insert into articles values ('1907424','0','3154','新浪','    --','http://finance.sina.com.cn/roll/2017-08-17/doc-ifykcirz2412487.shtml','“复兴号”扩大开行助力京津冀一体化','http://finance.sina.com.cn/roll/2017-08-17/doc-ifykcirz2412487.shtml','新浪','2017-08-17 05:00:00','http://news.baidu.com/','0','0','','2017-08-17 05:00:00','http://news.baidu.com/','本报北京8月16日讯记者齐慧从中国铁路总公司获悉:8月21日起,铁路部门将扩大中国标准动车组“复兴号”列车开行范围,在京津冀地区安排开行22.5对“复兴号”动车...','2017-08-17','2017-08-17 05:00:00','2017-08-25 12:02:56','新闻','0','0','0','0','','0','NEW第一次抓取','0')</v>
      </c>
      <c r="B4212">
        <v>1907424</v>
      </c>
      <c r="C4212">
        <v>0</v>
      </c>
      <c r="D4212">
        <v>3154</v>
      </c>
      <c r="E4212" t="s">
        <v>122</v>
      </c>
      <c r="F4212" t="s">
        <v>43</v>
      </c>
      <c r="G4212" t="s">
        <v>17025</v>
      </c>
      <c r="H4212" t="s">
        <v>4749</v>
      </c>
      <c r="I4212" t="s">
        <v>17025</v>
      </c>
      <c r="J4212" t="s">
        <v>122</v>
      </c>
      <c r="K4212" t="s">
        <v>5248</v>
      </c>
      <c r="L4212" t="s">
        <v>47</v>
      </c>
      <c r="M4212">
        <v>0</v>
      </c>
      <c r="N4212">
        <v>0</v>
      </c>
      <c r="O4212" t="s">
        <v>34</v>
      </c>
      <c r="P4212" t="s">
        <v>5248</v>
      </c>
      <c r="Q4212" t="s">
        <v>47</v>
      </c>
      <c r="R4212" t="s">
        <v>16842</v>
      </c>
      <c r="S4212" t="s">
        <v>188</v>
      </c>
      <c r="T4212" t="s">
        <v>5248</v>
      </c>
      <c r="U4212" t="s">
        <v>17024</v>
      </c>
      <c r="V4212" t="s">
        <v>39</v>
      </c>
      <c r="W4212">
        <v>0</v>
      </c>
      <c r="X4212" t="s">
        <v>40</v>
      </c>
      <c r="Y4212" t="s">
        <v>40</v>
      </c>
      <c r="Z4212">
        <v>0</v>
      </c>
      <c r="AA4212" t="s">
        <v>34</v>
      </c>
      <c r="AB4212">
        <v>0</v>
      </c>
      <c r="AC4212" t="s">
        <v>41</v>
      </c>
      <c r="AD4212">
        <v>0</v>
      </c>
    </row>
    <row r="4213" spans="1:30" x14ac:dyDescent="0.2">
      <c r="A4213" t="str">
        <f t="shared" si="65"/>
        <v>insert into articles values ('1907425','0','3224','新浪微博','    --','http://weibo.com/2650591473/Fif4b6w8d','＃晋城新闻＃【今日太行日报】张九萍主持召开座谈会强调：按照省委要求 建立完善制度，确保中央八项规定精神落到实处。市政府修订防汛应急预案。第三届山西文化产业博览交易会开幕在即，晋城主题馆尽显太行风采。“复兴号”在京津冀地区上线运行，时速达到350公里。更多精彩请关注今日太行日报…… ?','http://weibo.com/2650591473/Fif4b6w8d','太行日报','2017-08-22 09:34:15','http://weibo.com/2650591473','0','1','','2017-08-22 09:34:15','http://api.weibo.com/2/search/statuses.json','＃晋城新闻＃【今日太行日报】张九萍主持召开座谈会强调：按照省委要求 建立完善制度，确保中央八项规定精神落到实处。市政府修订防汛应急预案。第三届山西文化产业博览交易会开幕在即，晋城主题馆尽显太行风采。“复兴号”在京津冀地区上线运行，时速达到350公里。更多精彩请关注今日太行日报…… ​','2017-08-22','2017-08-22 09:34:15','2017-08-25 12:02:56','微博','0','0','0','0','','0','NEW第一次抓取','0')</v>
      </c>
      <c r="B4213">
        <v>1907425</v>
      </c>
      <c r="C4213">
        <v>0</v>
      </c>
      <c r="D4213">
        <v>3224</v>
      </c>
      <c r="E4213" t="s">
        <v>95</v>
      </c>
      <c r="F4213" t="s">
        <v>43</v>
      </c>
      <c r="G4213" t="s">
        <v>17026</v>
      </c>
      <c r="H4213" t="s">
        <v>17027</v>
      </c>
      <c r="I4213" t="s">
        <v>17026</v>
      </c>
      <c r="J4213" t="s">
        <v>17028</v>
      </c>
      <c r="K4213" t="s">
        <v>17029</v>
      </c>
      <c r="L4213" t="s">
        <v>17030</v>
      </c>
      <c r="M4213">
        <v>0</v>
      </c>
      <c r="N4213">
        <v>1</v>
      </c>
      <c r="O4213" t="s">
        <v>34</v>
      </c>
      <c r="P4213" t="s">
        <v>17029</v>
      </c>
      <c r="Q4213" t="s">
        <v>101</v>
      </c>
      <c r="R4213" t="s">
        <v>17031</v>
      </c>
      <c r="S4213" t="s">
        <v>74</v>
      </c>
      <c r="T4213" t="s">
        <v>17029</v>
      </c>
      <c r="U4213" t="s">
        <v>17024</v>
      </c>
      <c r="V4213" t="s">
        <v>104</v>
      </c>
      <c r="W4213">
        <v>0</v>
      </c>
      <c r="X4213" t="s">
        <v>40</v>
      </c>
      <c r="Y4213" t="s">
        <v>40</v>
      </c>
      <c r="Z4213">
        <v>0</v>
      </c>
      <c r="AA4213" t="s">
        <v>34</v>
      </c>
      <c r="AB4213">
        <v>0</v>
      </c>
      <c r="AC4213" t="s">
        <v>41</v>
      </c>
      <c r="AD4213">
        <v>0</v>
      </c>
    </row>
    <row r="4214" spans="1:30" x14ac:dyDescent="0.2">
      <c r="A4214" t="str">
        <f t="shared" si="65"/>
        <v>insert into articles values ('1907426','0','3224','新浪微博','    --','http://weibo.com/5663744237/Fif2f8rxq','【“复兴号”首次开进石家庄站  实现在京津冀地区上线运行】8月21日中午，具有我国完全自主知识产权、达到世界先进水平的中国标准动车组“复兴号”抵达石家庄站。从21日起，京津冀地区安排开行22.5对“复兴号”动车组列车，其中京津城际每天开行19.5对，京冀地区每天开行3对，目前运行速度、一二等车座... http://m.weibo.cn/client/version','http://weibo.com/5663744237/Fif2f8rxq','河北经济日报官微','2017-08-22 09:29:29','http://weibo.com/5663744237','0','0','','2017-08-22 09:29:29','http://api.weibo.com/2/search/statuses.json','【“复兴号”首次开进石家庄站  实现在京津冀地区上线运行】8月21日中午，具有我国完全自主知识产权、达到世界先进水平的中国标准动车组“复兴号”抵达石家庄站。从21日起，京津冀地区安排开行22.5对“复兴号”动车组列车，其中京津城际每天开行19.5对，京冀地区每天开行3对，目前运行速度、一二等车座... http://m.weibo.cn/client/version','2017-08-22','2017-08-22 09:29:29','2017-08-25 12:02:57','微博','0','0','0','0','','0','NEW第一次抓取','0')</v>
      </c>
      <c r="B4214">
        <v>1907426</v>
      </c>
      <c r="C4214">
        <v>0</v>
      </c>
      <c r="D4214">
        <v>3224</v>
      </c>
      <c r="E4214" t="s">
        <v>95</v>
      </c>
      <c r="F4214" t="s">
        <v>43</v>
      </c>
      <c r="G4214" t="s">
        <v>17032</v>
      </c>
      <c r="H4214" t="s">
        <v>17033</v>
      </c>
      <c r="I4214" t="s">
        <v>17032</v>
      </c>
      <c r="J4214" t="s">
        <v>17034</v>
      </c>
      <c r="K4214" t="s">
        <v>17035</v>
      </c>
      <c r="L4214" t="s">
        <v>17036</v>
      </c>
      <c r="M4214">
        <v>0</v>
      </c>
      <c r="N4214">
        <v>0</v>
      </c>
      <c r="O4214" t="s">
        <v>34</v>
      </c>
      <c r="P4214" t="s">
        <v>17035</v>
      </c>
      <c r="Q4214" t="s">
        <v>101</v>
      </c>
      <c r="R4214" t="s">
        <v>17033</v>
      </c>
      <c r="S4214" t="s">
        <v>74</v>
      </c>
      <c r="T4214" t="s">
        <v>17035</v>
      </c>
      <c r="U4214" t="s">
        <v>5249</v>
      </c>
      <c r="V4214" t="s">
        <v>104</v>
      </c>
      <c r="W4214">
        <v>0</v>
      </c>
      <c r="X4214" t="s">
        <v>40</v>
      </c>
      <c r="Y4214" t="s">
        <v>40</v>
      </c>
      <c r="Z4214">
        <v>0</v>
      </c>
      <c r="AA4214" t="s">
        <v>34</v>
      </c>
      <c r="AB4214">
        <v>0</v>
      </c>
      <c r="AC4214" t="s">
        <v>41</v>
      </c>
      <c r="AD4214">
        <v>0</v>
      </c>
    </row>
    <row r="4215" spans="1:30" x14ac:dyDescent="0.2">
      <c r="A4215" t="str">
        <f t="shared" si="65"/>
        <v>insert into articles values ('1907427','0','3154','经济日报','    --','http://paper.ce.cn/jjrb/html/2017-08/17/content_341852.htm','经济日报多媒体数字报刊','http://paper.ce.cn/jjrb/html/2017-08/17/content_341852.htm','经济日报','2017-08-17 05:15:00','http://news.baidu.com/','0','0','','2017-08-17 05:15:00','http://news.baidu.com/','本报北京8月16日讯 记者齐慧从中国铁路总公司获悉:8月21日起,铁路部门将扩大中国标准动车组“复兴号”列车开行范围,在京津冀地区安排开行22.5对“复兴号”动车...','2017-08-17','2017-08-17 05:15:00','2017-08-25 12:02:58','新闻','0','0','0','0','','0','NEW第一次抓取','0')</v>
      </c>
      <c r="B4215">
        <v>1907427</v>
      </c>
      <c r="C4215">
        <v>0</v>
      </c>
      <c r="D4215">
        <v>3154</v>
      </c>
      <c r="E4215" t="s">
        <v>14742</v>
      </c>
      <c r="F4215" t="s">
        <v>43</v>
      </c>
      <c r="G4215" t="s">
        <v>17037</v>
      </c>
      <c r="H4215" t="s">
        <v>15273</v>
      </c>
      <c r="I4215" t="s">
        <v>17037</v>
      </c>
      <c r="J4215" t="s">
        <v>14742</v>
      </c>
      <c r="K4215" t="s">
        <v>17038</v>
      </c>
      <c r="L4215" t="s">
        <v>47</v>
      </c>
      <c r="M4215">
        <v>0</v>
      </c>
      <c r="N4215">
        <v>0</v>
      </c>
      <c r="O4215" t="s">
        <v>34</v>
      </c>
      <c r="P4215" t="s">
        <v>17038</v>
      </c>
      <c r="Q4215" t="s">
        <v>47</v>
      </c>
      <c r="R4215" t="s">
        <v>17039</v>
      </c>
      <c r="S4215" t="s">
        <v>188</v>
      </c>
      <c r="T4215" t="s">
        <v>17038</v>
      </c>
      <c r="U4215" t="s">
        <v>5266</v>
      </c>
      <c r="V4215" t="s">
        <v>39</v>
      </c>
      <c r="W4215">
        <v>0</v>
      </c>
      <c r="X4215" t="s">
        <v>40</v>
      </c>
      <c r="Y4215" t="s">
        <v>40</v>
      </c>
      <c r="Z4215">
        <v>0</v>
      </c>
      <c r="AA4215" t="s">
        <v>34</v>
      </c>
      <c r="AB4215">
        <v>0</v>
      </c>
      <c r="AC4215" t="s">
        <v>41</v>
      </c>
      <c r="AD4215">
        <v>0</v>
      </c>
    </row>
    <row r="4216" spans="1:30" x14ac:dyDescent="0.2">
      <c r="A4216" t="str">
        <f t="shared" si="65"/>
        <v>insert into articles values ('1907428','0','3154','中国日报网上海频道','    --','http://sh.chinadaily.com.cn/node_1029705.htm','上海新闻','http://sh.chinadaily.com.cn/node_1029705.htm','中国日报网上海频道','2017-01-27 07:47:00','http://news.baidu.com/','0','0','','2017-01-27 07:47:00','http://news.baidu.com/','8月21日起,铁路部门将扩大中国标准动车组“复兴号”列车开行范围,在京津冀地区安排开行22.5对“复兴号”动车组列车,通达北京南、武清、天津、北京西、涿州东、...','2017-01-27','2017-01-27 07:47:00','2017-08-25 12:02:58','新闻','0','0','0','0','','0','NEW第一次抓取','0')</v>
      </c>
      <c r="B4216">
        <v>1907428</v>
      </c>
      <c r="C4216">
        <v>0</v>
      </c>
      <c r="D4216">
        <v>3154</v>
      </c>
      <c r="E4216" t="s">
        <v>16674</v>
      </c>
      <c r="F4216" t="s">
        <v>43</v>
      </c>
      <c r="G4216" t="s">
        <v>17040</v>
      </c>
      <c r="H4216" t="s">
        <v>17041</v>
      </c>
      <c r="I4216" t="s">
        <v>17040</v>
      </c>
      <c r="J4216" t="s">
        <v>16674</v>
      </c>
      <c r="K4216" t="s">
        <v>17042</v>
      </c>
      <c r="L4216" t="s">
        <v>47</v>
      </c>
      <c r="M4216">
        <v>0</v>
      </c>
      <c r="N4216">
        <v>0</v>
      </c>
      <c r="O4216" t="s">
        <v>34</v>
      </c>
      <c r="P4216" t="s">
        <v>17042</v>
      </c>
      <c r="Q4216" t="s">
        <v>47</v>
      </c>
      <c r="R4216" t="s">
        <v>16676</v>
      </c>
      <c r="S4216" t="s">
        <v>17043</v>
      </c>
      <c r="T4216" t="s">
        <v>17042</v>
      </c>
      <c r="U4216" t="s">
        <v>5266</v>
      </c>
      <c r="V4216" t="s">
        <v>39</v>
      </c>
      <c r="W4216">
        <v>0</v>
      </c>
      <c r="X4216" t="s">
        <v>40</v>
      </c>
      <c r="Y4216" t="s">
        <v>40</v>
      </c>
      <c r="Z4216">
        <v>0</v>
      </c>
      <c r="AA4216" t="s">
        <v>34</v>
      </c>
      <c r="AB4216">
        <v>0</v>
      </c>
      <c r="AC4216" t="s">
        <v>41</v>
      </c>
      <c r="AD4216">
        <v>0</v>
      </c>
    </row>
    <row r="4217" spans="1:30" x14ac:dyDescent="0.2">
      <c r="A4217" t="str">
        <f t="shared" si="65"/>
        <v>insert into articles values ('1907429','0','3224','新浪微博','    --','http://weibo.com/5915215161/FieKS5E5z','sss【“复兴号”中国标准动车组在京津城际上线运行  】自8月21日起，铁路部门扩大“复兴号”动车组列车开行范围，京津城际列车开行19.5对“复兴号”动车组列车。同时，7对“复兴号”动车组将在京沪高铁率先实现350公里时速运营，京沪之间全程运行时间在4个半小时左右。（新华社) ?','http://weibo.com/5915215161/FieKS5E5z','重庆检察','2017-08-22 08:46:41','http://weibo.com/5915215161','2','4','','2017-08-22 08:46:41','http://api.weibo.com/2/search/statuses.json','sss【“复兴号”中国标准动车组在京津城际上线运行  】自8月21日起，铁路部门扩大“复兴号”动车组列车开行范围，京津城际列车开行19.5对“复兴号”动车组列车。同时，7对“复兴号”动车组将在京沪高铁率先实现350公里时速运营，京沪之间全程运行时间在4个半小时左右。（新华社) ​','2017-08-22','2017-08-22 08:46:41','2017-08-25 12:02:58','微博','0','0','0','0','','0','NEW第一次抓取','0')</v>
      </c>
      <c r="B4217">
        <v>1907429</v>
      </c>
      <c r="C4217">
        <v>0</v>
      </c>
      <c r="D4217">
        <v>3224</v>
      </c>
      <c r="E4217" t="s">
        <v>95</v>
      </c>
      <c r="F4217" t="s">
        <v>43</v>
      </c>
      <c r="G4217" t="s">
        <v>17044</v>
      </c>
      <c r="H4217" t="s">
        <v>17045</v>
      </c>
      <c r="I4217" t="s">
        <v>17044</v>
      </c>
      <c r="J4217" t="s">
        <v>8575</v>
      </c>
      <c r="K4217" t="s">
        <v>17046</v>
      </c>
      <c r="L4217" t="s">
        <v>8577</v>
      </c>
      <c r="M4217">
        <v>2</v>
      </c>
      <c r="N4217">
        <v>4</v>
      </c>
      <c r="O4217" t="s">
        <v>34</v>
      </c>
      <c r="P4217" t="s">
        <v>17046</v>
      </c>
      <c r="Q4217" t="s">
        <v>101</v>
      </c>
      <c r="R4217" t="s">
        <v>17047</v>
      </c>
      <c r="S4217" t="s">
        <v>74</v>
      </c>
      <c r="T4217" t="s">
        <v>17046</v>
      </c>
      <c r="U4217" t="s">
        <v>5266</v>
      </c>
      <c r="V4217" t="s">
        <v>104</v>
      </c>
      <c r="W4217">
        <v>0</v>
      </c>
      <c r="X4217" t="s">
        <v>40</v>
      </c>
      <c r="Y4217" t="s">
        <v>40</v>
      </c>
      <c r="Z4217">
        <v>0</v>
      </c>
      <c r="AA4217" t="s">
        <v>34</v>
      </c>
      <c r="AB4217">
        <v>0</v>
      </c>
      <c r="AC4217" t="s">
        <v>41</v>
      </c>
      <c r="AD4217">
        <v>0</v>
      </c>
    </row>
    <row r="4218" spans="1:30" x14ac:dyDescent="0.2">
      <c r="A4218" t="str">
        <f t="shared" si="65"/>
        <v>insert into articles values ('1907430','0','3224','新浪微博','    --','http://weibo.com/5928571392/Fif1s3JBi','【转发理由】【“复兴号”中国标准动车组在京津城际上线运行  】【原文】【“复兴号”中国标准动车组在京津城际上线运行  】自8月21日起，铁路部门扩大“复兴号”动车组列车开行范围，京津城际列车开行19.5对“复兴号”动车组列车。同时，7对“复兴号”动车组将在京沪高铁率先实现350公里时速运营，京沪之间全程运行时间在4个半小时左右。（新华社) ?','http://weibo.com/5928571392/Fif1s3JBi','长寿检察','2017-08-22 09:27:32','http://weibo.com/5928571392','1','1','','2017-08-22 09:27:32','http://api.weibo.com/2/search/statuses.json','【转发理由】【“复兴号”中国标准动车组在京津城际上线运行  】【原文】【“复兴号”中国标准动车组在京津城际上线运行  】自8月21日起，铁路部门扩大“复兴号”动车组列车开行范围，京津城际列车开行19.5对“复兴号”动车组列车。同时，7对“复兴号”动车组将在京沪高铁率先实现350公里时速运营，京沪之间全程运行时间在4个半小时左右。（新华社) ​','2017-08-22','2017-08-22 09:27:32','2017-08-25 12:02:59','微博','0','0','0','0','','0','NEW第一次抓取','0')</v>
      </c>
      <c r="B4218">
        <v>1907430</v>
      </c>
      <c r="C4218">
        <v>0</v>
      </c>
      <c r="D4218">
        <v>3224</v>
      </c>
      <c r="E4218" t="s">
        <v>95</v>
      </c>
      <c r="F4218" t="s">
        <v>43</v>
      </c>
      <c r="G4218" t="s">
        <v>17048</v>
      </c>
      <c r="H4218" t="s">
        <v>17049</v>
      </c>
      <c r="I4218" t="s">
        <v>17048</v>
      </c>
      <c r="J4218" t="s">
        <v>17050</v>
      </c>
      <c r="K4218" t="s">
        <v>17051</v>
      </c>
      <c r="L4218" t="s">
        <v>17052</v>
      </c>
      <c r="M4218">
        <v>1</v>
      </c>
      <c r="N4218">
        <v>1</v>
      </c>
      <c r="O4218" t="s">
        <v>34</v>
      </c>
      <c r="P4218" t="s">
        <v>17051</v>
      </c>
      <c r="Q4218" t="s">
        <v>101</v>
      </c>
      <c r="R4218" t="s">
        <v>17053</v>
      </c>
      <c r="S4218" t="s">
        <v>74</v>
      </c>
      <c r="T4218" t="s">
        <v>17051</v>
      </c>
      <c r="U4218" t="s">
        <v>5279</v>
      </c>
      <c r="V4218" t="s">
        <v>104</v>
      </c>
      <c r="W4218">
        <v>0</v>
      </c>
      <c r="X4218" t="s">
        <v>40</v>
      </c>
      <c r="Y4218" t="s">
        <v>40</v>
      </c>
      <c r="Z4218">
        <v>0</v>
      </c>
      <c r="AA4218" t="s">
        <v>34</v>
      </c>
      <c r="AB4218">
        <v>0</v>
      </c>
      <c r="AC4218" t="s">
        <v>41</v>
      </c>
      <c r="AD4218">
        <v>0</v>
      </c>
    </row>
    <row r="4219" spans="1:30" x14ac:dyDescent="0.2">
      <c r="A4219" t="str">
        <f t="shared" si="65"/>
        <v>insert into articles values ('1907431','0','3224','新浪微博','    --','http://weibo.com/2153270810/FieZCkvt1','＃复兴号”首开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?','http://weibo.com/2153270810/FieZCkvt1','蚌埠铁路公安在线','2017-08-22 09:23:01','http://weibo.com/2153270810','18','19','','2017-08-22 09:23:01','http://api.weibo.com/2/search/statuses.json','＃复兴号”首开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​','2017-08-22','2017-08-22 09:23:01','2017-08-25 12:03:01','微博','0','0','0','0','','0','NEW第一次抓取','0')</v>
      </c>
      <c r="B4219">
        <v>1907431</v>
      </c>
      <c r="C4219">
        <v>0</v>
      </c>
      <c r="D4219">
        <v>3224</v>
      </c>
      <c r="E4219" t="s">
        <v>95</v>
      </c>
      <c r="F4219" t="s">
        <v>43</v>
      </c>
      <c r="G4219" t="s">
        <v>17054</v>
      </c>
      <c r="H4219" t="s">
        <v>17055</v>
      </c>
      <c r="I4219" t="s">
        <v>17054</v>
      </c>
      <c r="J4219" t="s">
        <v>7467</v>
      </c>
      <c r="K4219" t="s">
        <v>17056</v>
      </c>
      <c r="L4219" t="s">
        <v>7469</v>
      </c>
      <c r="M4219">
        <v>18</v>
      </c>
      <c r="N4219">
        <v>19</v>
      </c>
      <c r="O4219" t="s">
        <v>34</v>
      </c>
      <c r="P4219" t="s">
        <v>17056</v>
      </c>
      <c r="Q4219" t="s">
        <v>101</v>
      </c>
      <c r="R4219" t="s">
        <v>17057</v>
      </c>
      <c r="S4219" t="s">
        <v>74</v>
      </c>
      <c r="T4219" t="s">
        <v>17056</v>
      </c>
      <c r="U4219" t="s">
        <v>17058</v>
      </c>
      <c r="V4219" t="s">
        <v>104</v>
      </c>
      <c r="W4219">
        <v>0</v>
      </c>
      <c r="X4219" t="s">
        <v>40</v>
      </c>
      <c r="Y4219" t="s">
        <v>40</v>
      </c>
      <c r="Z4219">
        <v>0</v>
      </c>
      <c r="AA4219" t="s">
        <v>34</v>
      </c>
      <c r="AB4219">
        <v>0</v>
      </c>
      <c r="AC4219" t="s">
        <v>41</v>
      </c>
      <c r="AD4219">
        <v>0</v>
      </c>
    </row>
    <row r="4220" spans="1:30" x14ac:dyDescent="0.2">
      <c r="A4220" t="str">
        <f t="shared" si="65"/>
        <v>insert into articles values ('1907432','0','3224','新浪微博','    --','http://weibo.com/5733598643/FieYqs4Qz','【“复兴号”动车组在京津冀区域上线运行】中国铁路部门21日起扩大“复兴号”动车组列车开行范围，在京津冀地区开行22.5对。当日开行的动车组列车通达北京南、武清、天津、北京西、涿州东、高碑店东、高邑西、保定东、石家庄、邢台东等10个车站。其中京津城际列车开行19.5对，京广高铁列车开行3对(其中... http://m.weibo.cn/client/version','http://weibo.com/5733598643/FieYqs4Qz','中新社河北分社','2017-08-22 09:20:05','http://weibo.com/5733598643','0','0','','2017-08-22 09:20:05','http://api.weibo.com/2/search/statuses.json','【“复兴号”动车组在京津冀区域上线运行】中国铁路部门21日起扩大“复兴号”动车组列车开行范围，在京津冀地区开行22.5对。当日开行的动车组列车通达北京南、武清、天津、北京西、涿州东、高碑店东、高邑西、保定东、石家庄、邢台东等10个车站。其中京津城际列车开行19.5对，京广高铁列车开行3对(其中... http://m.weibo.cn/client/version','2017-08-22','2017-08-22 09:20:05','2017-08-25 12:03:02','微博','0','0','0','0','','0','NEW第一次抓取','0')</v>
      </c>
      <c r="B4220">
        <v>1907432</v>
      </c>
      <c r="C4220">
        <v>0</v>
      </c>
      <c r="D4220">
        <v>3224</v>
      </c>
      <c r="E4220" t="s">
        <v>95</v>
      </c>
      <c r="F4220" t="s">
        <v>43</v>
      </c>
      <c r="G4220" t="s">
        <v>17059</v>
      </c>
      <c r="H4220" t="s">
        <v>17060</v>
      </c>
      <c r="I4220" t="s">
        <v>17059</v>
      </c>
      <c r="J4220" t="s">
        <v>15858</v>
      </c>
      <c r="K4220" t="s">
        <v>17061</v>
      </c>
      <c r="L4220" t="s">
        <v>15860</v>
      </c>
      <c r="M4220">
        <v>0</v>
      </c>
      <c r="N4220">
        <v>0</v>
      </c>
      <c r="O4220" t="s">
        <v>34</v>
      </c>
      <c r="P4220" t="s">
        <v>17061</v>
      </c>
      <c r="Q4220" t="s">
        <v>101</v>
      </c>
      <c r="R4220" t="s">
        <v>17060</v>
      </c>
      <c r="S4220" t="s">
        <v>74</v>
      </c>
      <c r="T4220" t="s">
        <v>17061</v>
      </c>
      <c r="U4220" t="s">
        <v>17062</v>
      </c>
      <c r="V4220" t="s">
        <v>104</v>
      </c>
      <c r="W4220">
        <v>0</v>
      </c>
      <c r="X4220" t="s">
        <v>40</v>
      </c>
      <c r="Y4220" t="s">
        <v>40</v>
      </c>
      <c r="Z4220">
        <v>0</v>
      </c>
      <c r="AA4220" t="s">
        <v>34</v>
      </c>
      <c r="AB4220">
        <v>0</v>
      </c>
      <c r="AC4220" t="s">
        <v>41</v>
      </c>
      <c r="AD4220">
        <v>0</v>
      </c>
    </row>
    <row r="4221" spans="1:30" x14ac:dyDescent="0.2">
      <c r="A4221" t="str">
        <f t="shared" si="65"/>
        <v>insert into articles values ('1907433','0','3224','新浪微博','    --','http://weibo.com/1913366611/FieVzaS7e','【“复兴号”来了！WIFI全覆盖，票价不变[给力]】昨日，由中车唐山公司研制生产的G65次“复兴号”动车组列车驶进石家庄站，这是“复兴号”首次在京广高铁载客运营。京津冀地区有3对列车停靠我省涿州东、高碑店东、保定东、石家庄、高邑西、邢台东6个车站。据悉，与“和谐号”相比，“复兴号”具有WIFI ... http://m.weibo.cn/client/version','http://weibo.com/1913366611/FieVzaS7e','河北新闻广播','2017-08-22 09:13:02','http://weibo.com/1913366611','0','0','','2017-08-22 09:13:02','http://api.weibo.com/2/search/statuses.json','【“复兴号”来了！WIFI全覆盖，票价不变[给力]】昨日，由中车唐山公司研制生产的G65次“复兴号”动车组列车驶进石家庄站，这是“复兴号”首次在京广高铁载客运营。京津冀地区有3对列车停靠我省涿州东、高碑店东、保定东、石家庄、高邑西、邢台东6个车站。据悉，与“和谐号”相比，“复兴号”具有WIFI ... http://m.weibo.cn/client/version','2017-08-22','2017-08-22 09:13:02','2017-08-25 12:03:03','微博','0','0','0','0','','0','NEW第一次抓取','0')</v>
      </c>
      <c r="B4221">
        <v>1907433</v>
      </c>
      <c r="C4221">
        <v>0</v>
      </c>
      <c r="D4221">
        <v>3224</v>
      </c>
      <c r="E4221" t="s">
        <v>95</v>
      </c>
      <c r="F4221" t="s">
        <v>43</v>
      </c>
      <c r="G4221" t="s">
        <v>17063</v>
      </c>
      <c r="H4221" t="s">
        <v>17064</v>
      </c>
      <c r="I4221" t="s">
        <v>17063</v>
      </c>
      <c r="J4221" t="s">
        <v>17065</v>
      </c>
      <c r="K4221" t="s">
        <v>17066</v>
      </c>
      <c r="L4221" t="s">
        <v>17067</v>
      </c>
      <c r="M4221">
        <v>0</v>
      </c>
      <c r="N4221">
        <v>0</v>
      </c>
      <c r="O4221" t="s">
        <v>34</v>
      </c>
      <c r="P4221" t="s">
        <v>17066</v>
      </c>
      <c r="Q4221" t="s">
        <v>101</v>
      </c>
      <c r="R4221" t="s">
        <v>17064</v>
      </c>
      <c r="S4221" t="s">
        <v>74</v>
      </c>
      <c r="T4221" t="s">
        <v>17066</v>
      </c>
      <c r="U4221" t="s">
        <v>17068</v>
      </c>
      <c r="V4221" t="s">
        <v>104</v>
      </c>
      <c r="W4221">
        <v>0</v>
      </c>
      <c r="X4221" t="s">
        <v>40</v>
      </c>
      <c r="Y4221" t="s">
        <v>40</v>
      </c>
      <c r="Z4221">
        <v>0</v>
      </c>
      <c r="AA4221" t="s">
        <v>34</v>
      </c>
      <c r="AB4221">
        <v>0</v>
      </c>
      <c r="AC4221" t="s">
        <v>41</v>
      </c>
      <c r="AD4221">
        <v>0</v>
      </c>
    </row>
    <row r="4222" spans="1:30" x14ac:dyDescent="0.2">
      <c r="A4222" t="str">
        <f t="shared" si="65"/>
        <v>insert into articles values ('1907434','0','3224','新浪微博','    --','http://weibo.com/2013174105/FieTGpjfF','【“复兴号”来了！WIFI全覆盖，票价不变[给力]】昨日，由中车唐山公司研制生产的G65次“复兴号”动车组列车驶进石家庄站，这是“复兴号”首次在京广高铁载客运营。京津冀地区有3对列车停靠我省涿州东、高碑店东、保定东、石家庄、高邑西、邢台东6个车站。据悉，与“和谐号”相比，“复兴号”具有WIFI ... http://m.weibo.cn/client/version','http://weibo.com/2013174105/FieTGpjfF','微博河北','2017-08-22 09:08:24','http://weibo.com/2013174105','2','2','','2017-08-22 09:08:24','http://api.weibo.com/2/search/statuses.json','【“复兴号”来了！WIFI全覆盖，票价不变[给力]】昨日，由中车唐山公司研制生产的G65次“复兴号”动车组列车驶进石家庄站，这是“复兴号”首次在京广高铁载客运营。京津冀地区有3对列车停靠我省涿州东、高碑店东、保定东、石家庄、高邑西、邢台东6个车站。据悉，与“和谐号”相比，“复兴号”具有WIFI ... http://m.weibo.cn/client/version','2017-08-22','2017-08-22 09:08:24','2017-08-25 12:03:32','微博','0','0','0','0','','0','NEW有新回复而抓取','0')</v>
      </c>
      <c r="B4222">
        <v>1907434</v>
      </c>
      <c r="C4222">
        <v>0</v>
      </c>
      <c r="D4222">
        <v>3224</v>
      </c>
      <c r="E4222" t="s">
        <v>95</v>
      </c>
      <c r="F4222" t="s">
        <v>43</v>
      </c>
      <c r="G4222" t="s">
        <v>17069</v>
      </c>
      <c r="H4222" t="s">
        <v>17064</v>
      </c>
      <c r="I4222" t="s">
        <v>17069</v>
      </c>
      <c r="J4222" t="s">
        <v>17070</v>
      </c>
      <c r="K4222" t="s">
        <v>17071</v>
      </c>
      <c r="L4222" t="s">
        <v>17072</v>
      </c>
      <c r="M4222">
        <v>2</v>
      </c>
      <c r="N4222">
        <v>2</v>
      </c>
      <c r="O4222" t="s">
        <v>34</v>
      </c>
      <c r="P4222" t="s">
        <v>17071</v>
      </c>
      <c r="Q4222" t="s">
        <v>101</v>
      </c>
      <c r="R4222" t="s">
        <v>17064</v>
      </c>
      <c r="S4222" t="s">
        <v>74</v>
      </c>
      <c r="T4222" t="s">
        <v>17071</v>
      </c>
      <c r="U4222" t="s">
        <v>17073</v>
      </c>
      <c r="V4222" t="s">
        <v>104</v>
      </c>
      <c r="W4222">
        <v>0</v>
      </c>
      <c r="X4222" t="s">
        <v>40</v>
      </c>
      <c r="Y4222" t="s">
        <v>40</v>
      </c>
      <c r="Z4222">
        <v>0</v>
      </c>
      <c r="AA4222" t="s">
        <v>34</v>
      </c>
      <c r="AB4222">
        <v>0</v>
      </c>
      <c r="AC4222" t="s">
        <v>51</v>
      </c>
      <c r="AD4222">
        <v>0</v>
      </c>
    </row>
    <row r="4223" spans="1:30" x14ac:dyDescent="0.2">
      <c r="A4223" t="str">
        <f t="shared" si="65"/>
        <v>insert into articles values ('1907435','0','3224','新浪微博','    --','http://weibo.com/3889809204/FieVxCR68','【转发理由】＃小司微分享＃ 【“复兴号”来了！WIFI全覆盖，票价不变[给力]】昨日，由中车唐山公司研制生产的G65次“复兴号”动车组列车驶进石家庄站，这是“复兴号”首次在京广高铁载客运营。京津冀地区有3对列车停靠我省涿州东、高碑店东、保定东、石家庄、高邑西、邢台东6个车站。【原文】【“复兴号”来了！WIFI全覆盖，票价不变[给力]】昨日，由中车唐山公司研制生产的G65次“复兴号”动车组列车驶进石家庄站，这是“复兴号”首次在京广高铁载客运营。京津冀地区有3对列车停靠我省涿州东、高碑店东、保定东、','http://weibo.com/3889809204/FieVxCR68','清风普法','2017-08-22 09:12:58','http://weibo.com/3889809204','0','0','','2017-08-22 09:12:58','http://api.weibo.com/2/search/statuses.json','【转发理由】＃小司微分享＃ 【“复兴号”来了！WIFI全覆盖，票价不变[给力]】昨日，由中车唐山公司研制生产的G65次“复兴号”动车组列车驶进石家庄站，这是“复兴号”首次在京广高铁载客运营。京津冀地区有3对列车停靠我省涿州东、高碑店东、保定东、石家庄、高邑西、邢台东6个车站。【原文】【“复兴号”来了！WIFI全覆盖，票价不变[给力]】昨日，由中车唐山公司研制生产的G65次“复兴号”动车组列车驶进石家庄站，这是“复兴号”首次在京广高铁载客运营。京津冀地区有3对列车停靠我省涿州东、高碑店东、保定东、石家庄、高邑西、邢台东6个车站。据悉，与“和谐号”相比，“复兴号”具有WIFI ... http://m.weibo.cn/client/version','2017-08-22','2017-08-22 09:12:58','2017-08-25 12:03:05','微博','0','0','0','0','','0','NEW第一次抓取','0')</v>
      </c>
      <c r="B4223">
        <v>1907435</v>
      </c>
      <c r="C4223">
        <v>0</v>
      </c>
      <c r="D4223">
        <v>3224</v>
      </c>
      <c r="E4223" t="s">
        <v>95</v>
      </c>
      <c r="F4223" t="s">
        <v>43</v>
      </c>
      <c r="G4223" t="s">
        <v>17074</v>
      </c>
      <c r="H4223" t="s">
        <v>17075</v>
      </c>
      <c r="I4223" t="s">
        <v>17074</v>
      </c>
      <c r="J4223" t="s">
        <v>17076</v>
      </c>
      <c r="K4223" t="s">
        <v>17077</v>
      </c>
      <c r="L4223" t="s">
        <v>17078</v>
      </c>
      <c r="M4223">
        <v>0</v>
      </c>
      <c r="N4223">
        <v>0</v>
      </c>
      <c r="O4223" t="s">
        <v>34</v>
      </c>
      <c r="P4223" t="s">
        <v>17077</v>
      </c>
      <c r="Q4223" t="s">
        <v>101</v>
      </c>
      <c r="R4223" t="s">
        <v>17079</v>
      </c>
      <c r="S4223" t="s">
        <v>74</v>
      </c>
      <c r="T4223" t="s">
        <v>17077</v>
      </c>
      <c r="U4223" t="s">
        <v>17080</v>
      </c>
      <c r="V4223" t="s">
        <v>104</v>
      </c>
      <c r="W4223">
        <v>0</v>
      </c>
      <c r="X4223" t="s">
        <v>40</v>
      </c>
      <c r="Y4223" t="s">
        <v>40</v>
      </c>
      <c r="Z4223">
        <v>0</v>
      </c>
      <c r="AA4223" t="s">
        <v>34</v>
      </c>
      <c r="AB4223">
        <v>0</v>
      </c>
      <c r="AC4223" t="s">
        <v>41</v>
      </c>
      <c r="AD4223">
        <v>0</v>
      </c>
    </row>
    <row r="4224" spans="1:30" x14ac:dyDescent="0.2">
      <c r="A4224" t="str">
        <f t="shared" si="65"/>
        <v>insert into articles values ('1907436','0','3224','新浪微博','    --','http://weibo.com/5214409727/FieVqgtP2','2017年8月22日早盘重要资讯提示 〖本期导读〗 ◎中国轻工并入保利集团  央企多领域改革提速 ◎中铁总与中车签订战略协议  采购500组复兴号 ◎世界机器人大会明日开幕  多家上市公司参与 ◎财政部力挺养老PPP  优先支持保障型基本养老 http://t.cn/RfVMrHX ?','http://weibo.com/5214409727/FieVqgtP2','365天天题材','2017-08-22 09:12:41','http://weibo.com/5214409727','2','2','','2017-08-22 09:12:41','http://api.weibo.com/2/search/statuses.json','2017年8月22日早盘重要资讯提示 〖本期导读〗 ◎中国轻工并入保利集团  央企多领域改革提速 ◎中铁总与中车签订战略协议  采购500组复兴号 ◎世界机器人大会明日开幕  多家上市公司参与 ◎财政部力挺养老PPP  优先支持保障型基本养老 http://t.cn/RfVMrHX ​','2017-08-22','2017-08-22 09:12:41','2017-08-25 12:03:06','微博','0','0','0','0','','0','NEW第一次抓取','0')</v>
      </c>
      <c r="B4224">
        <v>1907436</v>
      </c>
      <c r="C4224">
        <v>0</v>
      </c>
      <c r="D4224">
        <v>3224</v>
      </c>
      <c r="E4224" t="s">
        <v>95</v>
      </c>
      <c r="F4224" t="s">
        <v>43</v>
      </c>
      <c r="G4224" t="s">
        <v>17081</v>
      </c>
      <c r="H4224" t="s">
        <v>17082</v>
      </c>
      <c r="I4224" t="s">
        <v>17081</v>
      </c>
      <c r="J4224" t="s">
        <v>17083</v>
      </c>
      <c r="K4224" t="s">
        <v>17084</v>
      </c>
      <c r="L4224" t="s">
        <v>17085</v>
      </c>
      <c r="M4224">
        <v>2</v>
      </c>
      <c r="N4224">
        <v>2</v>
      </c>
      <c r="O4224" t="s">
        <v>34</v>
      </c>
      <c r="P4224" t="s">
        <v>17084</v>
      </c>
      <c r="Q4224" t="s">
        <v>101</v>
      </c>
      <c r="R4224" t="s">
        <v>17086</v>
      </c>
      <c r="S4224" t="s">
        <v>74</v>
      </c>
      <c r="T4224" t="s">
        <v>17084</v>
      </c>
      <c r="U4224" t="s">
        <v>17087</v>
      </c>
      <c r="V4224" t="s">
        <v>104</v>
      </c>
      <c r="W4224">
        <v>0</v>
      </c>
      <c r="X4224" t="s">
        <v>40</v>
      </c>
      <c r="Y4224" t="s">
        <v>40</v>
      </c>
      <c r="Z4224">
        <v>0</v>
      </c>
      <c r="AA4224" t="s">
        <v>34</v>
      </c>
      <c r="AB4224">
        <v>0</v>
      </c>
      <c r="AC4224" t="s">
        <v>41</v>
      </c>
      <c r="AD4224">
        <v>0</v>
      </c>
    </row>
    <row r="4225" spans="1:30" x14ac:dyDescent="0.2">
      <c r="A4225" t="str">
        <f t="shared" si="65"/>
        <v>insert into articles values ('1907437','0','3224','新浪微博','    --','http://weibo.com/2728575164/FieUDcRwi','复兴号，有WiFi[污][污] ?','http://weibo.com/2728575164/FieUDcRwi','雨山公子丶','2017-08-22 09:10:44','http://weibo.com/2728575164','0','0','','2017-08-22 09:10:44','http://api.weibo.com/2/search/statuses.json','复兴号，有WiFi[污][污] ​','2017-08-22','2017-08-22 09:10:44','2017-08-25 12:03:07','微博','0','0','0','0','','0','NEW第一次抓取','0')</v>
      </c>
      <c r="B4225">
        <v>1907437</v>
      </c>
      <c r="C4225">
        <v>0</v>
      </c>
      <c r="D4225">
        <v>3224</v>
      </c>
      <c r="E4225" t="s">
        <v>95</v>
      </c>
      <c r="F4225" t="s">
        <v>43</v>
      </c>
      <c r="G4225" t="s">
        <v>17088</v>
      </c>
      <c r="H4225" t="s">
        <v>17089</v>
      </c>
      <c r="I4225" t="s">
        <v>17088</v>
      </c>
      <c r="J4225" t="s">
        <v>17090</v>
      </c>
      <c r="K4225" t="s">
        <v>17091</v>
      </c>
      <c r="L4225" t="s">
        <v>17092</v>
      </c>
      <c r="M4225">
        <v>0</v>
      </c>
      <c r="N4225">
        <v>0</v>
      </c>
      <c r="O4225" t="s">
        <v>34</v>
      </c>
      <c r="P4225" t="s">
        <v>17091</v>
      </c>
      <c r="Q4225" t="s">
        <v>101</v>
      </c>
      <c r="R4225" t="s">
        <v>17093</v>
      </c>
      <c r="S4225" t="s">
        <v>74</v>
      </c>
      <c r="T4225" t="s">
        <v>17091</v>
      </c>
      <c r="U4225" t="s">
        <v>17094</v>
      </c>
      <c r="V4225" t="s">
        <v>104</v>
      </c>
      <c r="W4225">
        <v>0</v>
      </c>
      <c r="X4225" t="s">
        <v>40</v>
      </c>
      <c r="Y4225" t="s">
        <v>40</v>
      </c>
      <c r="Z4225">
        <v>0</v>
      </c>
      <c r="AA4225" t="s">
        <v>34</v>
      </c>
      <c r="AB4225">
        <v>0</v>
      </c>
      <c r="AC4225" t="s">
        <v>41</v>
      </c>
      <c r="AD4225">
        <v>0</v>
      </c>
    </row>
    <row r="4226" spans="1:30" x14ac:dyDescent="0.2">
      <c r="A4226" t="str">
        <f t="shared" si="65"/>
        <v>insert into articles values ('1907438','0','3224','新浪微博','    --','http://weibo.com/2288486705/FieTWEeXv','@飞鹰之光201209：复兴号。 ?','http://weibo.com/2288486705/FieTWEeXv','奏耐天津','2017-08-22 09:09:03','http://weibo.com/2288486705','27','9','','2017-08-22 09:09:03','http://api.weibo.com/2/search/statuses.json','@飞鹰之光201209：复兴号。 ​','2017-08-22','2017-08-22 09:09:03','2017-08-25 12:03:08','微博','0','0','0','0','','0','NEW第一次抓取','0')</v>
      </c>
      <c r="B4226">
        <v>1907438</v>
      </c>
      <c r="C4226">
        <v>0</v>
      </c>
      <c r="D4226">
        <v>3224</v>
      </c>
      <c r="E4226" t="s">
        <v>95</v>
      </c>
      <c r="F4226" t="s">
        <v>43</v>
      </c>
      <c r="G4226" t="s">
        <v>17095</v>
      </c>
      <c r="H4226" t="s">
        <v>17096</v>
      </c>
      <c r="I4226" t="s">
        <v>17095</v>
      </c>
      <c r="J4226" t="s">
        <v>10664</v>
      </c>
      <c r="K4226" t="s">
        <v>17097</v>
      </c>
      <c r="L4226" t="s">
        <v>10666</v>
      </c>
      <c r="M4226">
        <v>27</v>
      </c>
      <c r="N4226">
        <v>9</v>
      </c>
      <c r="O4226" t="s">
        <v>34</v>
      </c>
      <c r="P4226" t="s">
        <v>17097</v>
      </c>
      <c r="Q4226" t="s">
        <v>101</v>
      </c>
      <c r="R4226" t="s">
        <v>17098</v>
      </c>
      <c r="S4226" t="s">
        <v>74</v>
      </c>
      <c r="T4226" t="s">
        <v>17097</v>
      </c>
      <c r="U4226" t="s">
        <v>17099</v>
      </c>
      <c r="V4226" t="s">
        <v>104</v>
      </c>
      <c r="W4226">
        <v>0</v>
      </c>
      <c r="X4226" t="s">
        <v>40</v>
      </c>
      <c r="Y4226" t="s">
        <v>40</v>
      </c>
      <c r="Z4226">
        <v>0</v>
      </c>
      <c r="AA4226" t="s">
        <v>34</v>
      </c>
      <c r="AB4226">
        <v>0</v>
      </c>
      <c r="AC4226" t="s">
        <v>41</v>
      </c>
      <c r="AD4226">
        <v>0</v>
      </c>
    </row>
    <row r="4227" spans="1:30" x14ac:dyDescent="0.2">
      <c r="A4227" t="str">
        <f t="shared" si="65"/>
        <v>insert into articles values ('1907439','0','3224','新浪微博','    --','http://weibo.com/2175121335/FieTH1FVG','【“复兴号”来了！WIFI全覆盖，票价不变[给力]】昨日，由中车唐山公司研制生产的G65次“复兴号”动车组列车驶进石家庄站，这是“复兴号”首次在京广高铁载客运营。京津冀地区有3对列车停靠我省涿州东、高碑店东、保定东、石家庄、高邑西、邢台东6个车站。据悉，与“和谐号”相比，“复兴号”具有WIFI ... http://m.weibo.cn/client/version','http://weibo.com/2175121335/FieTH1FVG','廊坊日报廊坊传媒网','2017-08-22 09:08:25','http://weibo.com/2175121335','0','0','','2017-08-22 09:08:25','http://api.weibo.com/2/search/statuses.json','【“复兴号”来了！WIFI全覆盖，票价不变[给力]】昨日，由中车唐山公司研制生产的G65次“复兴号”动车组列车驶进石家庄站，这是“复兴号”首次在京广高铁载客运营。京津冀地区有3对列车停靠我省涿州东、高碑店东、保定东、石家庄、高邑西、邢台东6个车站。据悉，与“和谐号”相比，“复兴号”具有WIFI ... http://m.weibo.cn/client/version','2017-08-22','2017-08-22 09:08:25','2017-08-25 12:03:28','微博','0','0','0','0','','0','NEW有新回复而抓取','0')</v>
      </c>
      <c r="B4227">
        <v>1907439</v>
      </c>
      <c r="C4227">
        <v>0</v>
      </c>
      <c r="D4227">
        <v>3224</v>
      </c>
      <c r="E4227" t="s">
        <v>95</v>
      </c>
      <c r="F4227" t="s">
        <v>43</v>
      </c>
      <c r="G4227" t="s">
        <v>17100</v>
      </c>
      <c r="H4227" t="s">
        <v>17064</v>
      </c>
      <c r="I4227" t="s">
        <v>17100</v>
      </c>
      <c r="J4227" t="s">
        <v>17101</v>
      </c>
      <c r="K4227" t="s">
        <v>17102</v>
      </c>
      <c r="L4227" t="s">
        <v>17103</v>
      </c>
      <c r="M4227">
        <v>0</v>
      </c>
      <c r="N4227">
        <v>0</v>
      </c>
      <c r="O4227" t="s">
        <v>34</v>
      </c>
      <c r="P4227" t="s">
        <v>17102</v>
      </c>
      <c r="Q4227" t="s">
        <v>101</v>
      </c>
      <c r="R4227" t="s">
        <v>17064</v>
      </c>
      <c r="S4227" t="s">
        <v>74</v>
      </c>
      <c r="T4227" t="s">
        <v>17102</v>
      </c>
      <c r="U4227" t="s">
        <v>17104</v>
      </c>
      <c r="V4227" t="s">
        <v>104</v>
      </c>
      <c r="W4227">
        <v>0</v>
      </c>
      <c r="X4227" t="s">
        <v>40</v>
      </c>
      <c r="Y4227" t="s">
        <v>40</v>
      </c>
      <c r="Z4227">
        <v>0</v>
      </c>
      <c r="AA4227" t="s">
        <v>34</v>
      </c>
      <c r="AB4227">
        <v>0</v>
      </c>
      <c r="AC4227" t="s">
        <v>51</v>
      </c>
      <c r="AD4227">
        <v>0</v>
      </c>
    </row>
    <row r="4228" spans="1:30" x14ac:dyDescent="0.2">
      <c r="A4228" t="str">
        <f t="shared" ref="A4228:A4291" si="66">"insert into articles values ('" &amp; B4228 &amp; "','" &amp; C4228 &amp; "','" &amp; D4228 &amp; "','" &amp; E4228  &amp; "','" &amp; F4228  &amp; "','" &amp; G4228 &amp; "','" &amp; H4228 &amp; "','" &amp; I4228 &amp; "','" &amp; J4228 &amp; "','" &amp; K4228 &amp; "','" &amp; L4228 &amp; "','" &amp; M4228 &amp; "','" &amp; N4228 &amp; "','" &amp; O4228 &amp; "','" &amp; P4228 &amp; "','" &amp; Q4228 &amp; "','" &amp; R4228 &amp; "','" &amp; S4228 &amp; "','" &amp; T4228 &amp; "','" &amp; U4228 &amp; "','" &amp; V4228 &amp; "','" &amp; W4228 &amp; "','" &amp; X4228 &amp; "','" &amp; Y4228 &amp; "','" &amp; Z4228 &amp; "','" &amp; AA4228 &amp; "','" &amp; AB4228 &amp; "','" &amp; AC4228 &amp; "','" &amp; AD4228 &amp; "')"</f>
        <v>insert into articles values ('1907440','0','3154','高铁网','    --','http://news.gaotie.cn/tielu/2017-08-17/415019.html','让“复兴号”为京津冀打出一张闪亮的新名片','http://news.gaotie.cn/tielu/2017-08-17/415019.html','高铁网','2017-08-17 15:26:00','http://news.baidu.com/','0','0','','2017-08-17 15:26:00','http://news.baidu.com/','【让“复兴号”为京津冀打出一张闪亮的新名片】: 京津冀协同发展,交通先行。交通一体化作为京津冀协同发展的关键领域,是实现“三地同下一盘棋”的突破口。可以...','2017-08-17','2017-08-17 15:26:00','2017-08-25 12:03:26','新闻','0','0','0','0','','0','NEW第一次抓取','0')</v>
      </c>
      <c r="B4228">
        <v>1907440</v>
      </c>
      <c r="C4228">
        <v>0</v>
      </c>
      <c r="D4228">
        <v>3154</v>
      </c>
      <c r="E4228" t="s">
        <v>983</v>
      </c>
      <c r="F4228" t="s">
        <v>43</v>
      </c>
      <c r="G4228" t="s">
        <v>17105</v>
      </c>
      <c r="H4228" t="s">
        <v>12050</v>
      </c>
      <c r="I4228" t="s">
        <v>17105</v>
      </c>
      <c r="J4228" t="s">
        <v>983</v>
      </c>
      <c r="K4228" t="s">
        <v>17106</v>
      </c>
      <c r="L4228" t="s">
        <v>47</v>
      </c>
      <c r="M4228">
        <v>0</v>
      </c>
      <c r="N4228">
        <v>0</v>
      </c>
      <c r="O4228" t="s">
        <v>34</v>
      </c>
      <c r="P4228" t="s">
        <v>17106</v>
      </c>
      <c r="Q4228" t="s">
        <v>47</v>
      </c>
      <c r="R4228" t="s">
        <v>17107</v>
      </c>
      <c r="S4228" t="s">
        <v>188</v>
      </c>
      <c r="T4228" t="s">
        <v>17106</v>
      </c>
      <c r="U4228" t="s">
        <v>17108</v>
      </c>
      <c r="V4228" t="s">
        <v>39</v>
      </c>
      <c r="W4228">
        <v>0</v>
      </c>
      <c r="X4228" t="s">
        <v>40</v>
      </c>
      <c r="Y4228" t="s">
        <v>40</v>
      </c>
      <c r="Z4228">
        <v>0</v>
      </c>
      <c r="AA4228" t="s">
        <v>34</v>
      </c>
      <c r="AB4228">
        <v>0</v>
      </c>
      <c r="AC4228" t="s">
        <v>41</v>
      </c>
      <c r="AD4228">
        <v>0</v>
      </c>
    </row>
    <row r="4229" spans="1:30" x14ac:dyDescent="0.2">
      <c r="A4229" t="str">
        <f t="shared" si="66"/>
        <v>insert into articles values ('1907441','0','3154','中国广播网','    --','http://www.cnr.cn/newscenter/native/gd/20170819/t20170819_523908407.shtml','"复兴号"下周起扩大开行范围 实名制进行专人专修','http://www.cnr.cn/newscenter/native/gd/20170819/t20170819_523908407.shtml','中国广播网','2017-08-19 05:59:00','http://news.baidu.com/','0','0','','2017-08-19 05:59:00','http://news.baidu.com/','从下周一起,高铁“复兴号”将扩大开行范围,京沪高铁线、京津城际线、京广高铁线都能看到它飞驰的身影。昨天,北京青年报记者从北京动车段获悉,即将上线的多列“...','2017-08-19','2017-08-19 05:59:00','2017-08-25 12:03:26','新闻','0','0','0','0','','0','NEW第一次抓取','0')</v>
      </c>
      <c r="B4229">
        <v>1907441</v>
      </c>
      <c r="C4229">
        <v>0</v>
      </c>
      <c r="D4229">
        <v>3154</v>
      </c>
      <c r="E4229" t="s">
        <v>4129</v>
      </c>
      <c r="F4229" t="s">
        <v>43</v>
      </c>
      <c r="G4229" t="s">
        <v>17109</v>
      </c>
      <c r="H4229" t="s">
        <v>17110</v>
      </c>
      <c r="I4229" t="s">
        <v>17109</v>
      </c>
      <c r="J4229" t="s">
        <v>4129</v>
      </c>
      <c r="K4229" t="s">
        <v>17111</v>
      </c>
      <c r="L4229" t="s">
        <v>47</v>
      </c>
      <c r="M4229">
        <v>0</v>
      </c>
      <c r="N4229">
        <v>0</v>
      </c>
      <c r="O4229" t="s">
        <v>34</v>
      </c>
      <c r="P4229" t="s">
        <v>17111</v>
      </c>
      <c r="Q4229" t="s">
        <v>47</v>
      </c>
      <c r="R4229" t="s">
        <v>17112</v>
      </c>
      <c r="S4229" t="s">
        <v>593</v>
      </c>
      <c r="T4229" t="s">
        <v>17111</v>
      </c>
      <c r="U4229" t="s">
        <v>17108</v>
      </c>
      <c r="V4229" t="s">
        <v>39</v>
      </c>
      <c r="W4229">
        <v>0</v>
      </c>
      <c r="X4229" t="s">
        <v>40</v>
      </c>
      <c r="Y4229" t="s">
        <v>40</v>
      </c>
      <c r="Z4229">
        <v>0</v>
      </c>
      <c r="AA4229" t="s">
        <v>34</v>
      </c>
      <c r="AB4229">
        <v>0</v>
      </c>
      <c r="AC4229" t="s">
        <v>41</v>
      </c>
      <c r="AD4229">
        <v>0</v>
      </c>
    </row>
    <row r="4230" spans="1:30" x14ac:dyDescent="0.2">
      <c r="A4230" t="str">
        <f t="shared" si="66"/>
        <v>insert into articles values ('1907442','0','3154','新浪新闻','    --','http://news.sina.com.cn/c/2017-08-16/doc-ifykcqav9283251.shtml','“复兴号”扩大开行 京津城际、京广高铁下周开行22.5对','http://news.sina.com.cn/c/2017-08-16/doc-ifykcqav9283251.shtml','新浪新闻','2017-08-16 20:00:00','http://news.baidu.com/','0','0','','2017-08-16 20:00:00','http://news.baidu.com/','经济日报-中国经济网北京8月16日讯(记者佟明彪)经济日报-中国经济网记者从中国铁路总公司获悉,8月21日起,铁路部门将扩大“复兴号”动车组列车开行范围,在京津冀...','2017-08-16','2017-08-16 20:00:00','2017-08-25 12:03:26','新闻','0','0','0','0','','0','NEW第一次抓取','0')</v>
      </c>
      <c r="B4230">
        <v>1907442</v>
      </c>
      <c r="C4230">
        <v>0</v>
      </c>
      <c r="D4230">
        <v>3154</v>
      </c>
      <c r="E4230" t="s">
        <v>52</v>
      </c>
      <c r="F4230" t="s">
        <v>43</v>
      </c>
      <c r="G4230" t="s">
        <v>17113</v>
      </c>
      <c r="H4230" t="s">
        <v>11997</v>
      </c>
      <c r="I4230" t="s">
        <v>17113</v>
      </c>
      <c r="J4230" t="s">
        <v>52</v>
      </c>
      <c r="K4230" t="s">
        <v>11998</v>
      </c>
      <c r="L4230" t="s">
        <v>47</v>
      </c>
      <c r="M4230">
        <v>0</v>
      </c>
      <c r="N4230">
        <v>0</v>
      </c>
      <c r="O4230" t="s">
        <v>34</v>
      </c>
      <c r="P4230" t="s">
        <v>11998</v>
      </c>
      <c r="Q4230" t="s">
        <v>47</v>
      </c>
      <c r="R4230" t="s">
        <v>11999</v>
      </c>
      <c r="S4230" t="s">
        <v>672</v>
      </c>
      <c r="T4230" t="s">
        <v>11998</v>
      </c>
      <c r="U4230" t="s">
        <v>17108</v>
      </c>
      <c r="V4230" t="s">
        <v>39</v>
      </c>
      <c r="W4230">
        <v>0</v>
      </c>
      <c r="X4230" t="s">
        <v>40</v>
      </c>
      <c r="Y4230" t="s">
        <v>40</v>
      </c>
      <c r="Z4230">
        <v>0</v>
      </c>
      <c r="AA4230" t="s">
        <v>34</v>
      </c>
      <c r="AB4230">
        <v>0</v>
      </c>
      <c r="AC4230" t="s">
        <v>41</v>
      </c>
      <c r="AD4230">
        <v>0</v>
      </c>
    </row>
    <row r="4231" spans="1:30" x14ac:dyDescent="0.2">
      <c r="A4231" t="str">
        <f t="shared" si="66"/>
        <v>insert into articles values ('1907443','0','3154','网易','    --','http://news.163.com/17/0817/08/CS1DBAB900018AOP.html','22.5对“复兴号” 将在京津冀开行','http://news.163.com/17/0817/08/CS1DBAB900018AOP.html','网易','2017-08-17 08:05:00','http://news.baidu.com/','0','0','','2017-08-17 08:05:00','http://news.baidu.com/','新华社北京8月16日电 记者16日从中国铁路总公司获悉,8月21日起,铁路部门将扩大中国标准动车组“复兴号”列车开行范围,在京津冀地区安排开行22.5对“复兴号”动...','2017-08-17','2017-08-17 08:05:00','2017-08-25 12:03:27','新闻','0','0','0','0','','0','NEW第一次抓取','0')</v>
      </c>
      <c r="B4231">
        <v>1907443</v>
      </c>
      <c r="C4231">
        <v>0</v>
      </c>
      <c r="D4231">
        <v>3154</v>
      </c>
      <c r="E4231" t="s">
        <v>200</v>
      </c>
      <c r="F4231" t="s">
        <v>43</v>
      </c>
      <c r="G4231" t="s">
        <v>17114</v>
      </c>
      <c r="H4231" t="s">
        <v>17115</v>
      </c>
      <c r="I4231" t="s">
        <v>17114</v>
      </c>
      <c r="J4231" t="s">
        <v>200</v>
      </c>
      <c r="K4231" t="s">
        <v>17116</v>
      </c>
      <c r="L4231" t="s">
        <v>47</v>
      </c>
      <c r="M4231">
        <v>0</v>
      </c>
      <c r="N4231">
        <v>0</v>
      </c>
      <c r="O4231" t="s">
        <v>34</v>
      </c>
      <c r="P4231" t="s">
        <v>17116</v>
      </c>
      <c r="Q4231" t="s">
        <v>47</v>
      </c>
      <c r="R4231" t="s">
        <v>17117</v>
      </c>
      <c r="S4231" t="s">
        <v>188</v>
      </c>
      <c r="T4231" t="s">
        <v>17116</v>
      </c>
      <c r="U4231" t="s">
        <v>12034</v>
      </c>
      <c r="V4231" t="s">
        <v>39</v>
      </c>
      <c r="W4231">
        <v>0</v>
      </c>
      <c r="X4231" t="s">
        <v>40</v>
      </c>
      <c r="Y4231" t="s">
        <v>40</v>
      </c>
      <c r="Z4231">
        <v>0</v>
      </c>
      <c r="AA4231" t="s">
        <v>34</v>
      </c>
      <c r="AB4231">
        <v>0</v>
      </c>
      <c r="AC4231" t="s">
        <v>41</v>
      </c>
      <c r="AD4231">
        <v>0</v>
      </c>
    </row>
    <row r="4232" spans="1:30" x14ac:dyDescent="0.2">
      <c r="A4232" t="str">
        <f t="shared" si="66"/>
        <v>insert into articles values ('1907444','0','3154','中国经济网','    --','http://www.ce.cn/cysc/jtys/tielu/201708/16/t20170816_25058157.shtml','“复兴号”扩大开行 京津城际、京广高铁下周开行22.5对','http://www.ce.cn/cysc/jtys/tielu/201708/16/t20170816_25058157.shtml','中国经济网','2017-08-16 20:00:00','http://news.baidu.com/','0','0','','2017-08-16 20:00:00','http://news.baidu.com/','经济日报-中国经济网北京8月16日讯(记者 佟明彪)经济日报-中国经济网记者从中国铁路总公司获悉,8月21日起,铁路部门将扩大“复兴号”动车组列车开行范围,在京津冀...','2017-08-16','2017-08-16 20:00:00','2017-08-25 12:03:27','新闻','0','0','0','0','','0','NEW第一次抓取','0')</v>
      </c>
      <c r="B4232">
        <v>1907444</v>
      </c>
      <c r="C4232">
        <v>0</v>
      </c>
      <c r="D4232">
        <v>3154</v>
      </c>
      <c r="E4232" t="s">
        <v>2786</v>
      </c>
      <c r="F4232" t="s">
        <v>43</v>
      </c>
      <c r="G4232" t="s">
        <v>17118</v>
      </c>
      <c r="H4232" t="s">
        <v>11997</v>
      </c>
      <c r="I4232" t="s">
        <v>17118</v>
      </c>
      <c r="J4232" t="s">
        <v>2786</v>
      </c>
      <c r="K4232" t="s">
        <v>11998</v>
      </c>
      <c r="L4232" t="s">
        <v>47</v>
      </c>
      <c r="M4232">
        <v>0</v>
      </c>
      <c r="N4232">
        <v>0</v>
      </c>
      <c r="O4232" t="s">
        <v>34</v>
      </c>
      <c r="P4232" t="s">
        <v>11998</v>
      </c>
      <c r="Q4232" t="s">
        <v>47</v>
      </c>
      <c r="R4232" t="s">
        <v>17119</v>
      </c>
      <c r="S4232" t="s">
        <v>672</v>
      </c>
      <c r="T4232" t="s">
        <v>11998</v>
      </c>
      <c r="U4232" t="s">
        <v>12034</v>
      </c>
      <c r="V4232" t="s">
        <v>39</v>
      </c>
      <c r="W4232">
        <v>0</v>
      </c>
      <c r="X4232" t="s">
        <v>40</v>
      </c>
      <c r="Y4232" t="s">
        <v>40</v>
      </c>
      <c r="Z4232">
        <v>0</v>
      </c>
      <c r="AA4232" t="s">
        <v>34</v>
      </c>
      <c r="AB4232">
        <v>0</v>
      </c>
      <c r="AC4232" t="s">
        <v>41</v>
      </c>
      <c r="AD4232">
        <v>0</v>
      </c>
    </row>
    <row r="4233" spans="1:30" x14ac:dyDescent="0.2">
      <c r="A4233" t="str">
        <f t="shared" si="66"/>
        <v>insert into articles values ('1907445','0','3154','河北新闻网','    --','http://comment.hebnews.cn/2017-08/16/content_6592229.htm','让“复兴号”为京津冀打出一张闪亮的新名片','http://comment.hebnews.cn/2017-08/16/content_6592229.htm','河北新闻网','2017-08-16 16:45:00','http://news.baidu.com/','0','0','','2017-08-16 16:45:00','http://news.baidu.com/','8月21日起,铁路部门将扩大“复兴号”动车组列车开行范围,在京津冀地区安排开行22.5对“复兴号”动车组列车,通达北京南、武清、天津、北京西、涿州东、高碑店东...','2017-08-16','2017-08-16 16:45:00','2017-08-25 12:03:27','新闻','0','0','0','0','','0','NEW第一次抓取','0')</v>
      </c>
      <c r="B4233">
        <v>1907445</v>
      </c>
      <c r="C4233">
        <v>0</v>
      </c>
      <c r="D4233">
        <v>3154</v>
      </c>
      <c r="E4233" t="s">
        <v>16278</v>
      </c>
      <c r="F4233" t="s">
        <v>43</v>
      </c>
      <c r="G4233" t="s">
        <v>17120</v>
      </c>
      <c r="H4233" t="s">
        <v>12050</v>
      </c>
      <c r="I4233" t="s">
        <v>17120</v>
      </c>
      <c r="J4233" t="s">
        <v>16278</v>
      </c>
      <c r="K4233" t="s">
        <v>17121</v>
      </c>
      <c r="L4233" t="s">
        <v>47</v>
      </c>
      <c r="M4233">
        <v>0</v>
      </c>
      <c r="N4233">
        <v>0</v>
      </c>
      <c r="O4233" t="s">
        <v>34</v>
      </c>
      <c r="P4233" t="s">
        <v>17121</v>
      </c>
      <c r="Q4233" t="s">
        <v>47</v>
      </c>
      <c r="R4233" t="s">
        <v>12052</v>
      </c>
      <c r="S4233" t="s">
        <v>672</v>
      </c>
      <c r="T4233" t="s">
        <v>17121</v>
      </c>
      <c r="U4233" t="s">
        <v>12034</v>
      </c>
      <c r="V4233" t="s">
        <v>39</v>
      </c>
      <c r="W4233">
        <v>0</v>
      </c>
      <c r="X4233" t="s">
        <v>40</v>
      </c>
      <c r="Y4233" t="s">
        <v>40</v>
      </c>
      <c r="Z4233">
        <v>0</v>
      </c>
      <c r="AA4233" t="s">
        <v>34</v>
      </c>
      <c r="AB4233">
        <v>0</v>
      </c>
      <c r="AC4233" t="s">
        <v>41</v>
      </c>
      <c r="AD4233">
        <v>0</v>
      </c>
    </row>
    <row r="4234" spans="1:30" x14ac:dyDescent="0.2">
      <c r="A4234" t="str">
        <f t="shared" si="66"/>
        <v>insert into articles values ('1907446','0','3154','好买基金网','    --','http://www.howbuy.com/news/2017-08-16/5400385.html','“复兴号”扩大开行 京津城际、京广高铁下周开行22.5对','http://www.howbuy.com/news/2017-08-16/5400385.html','好买基金网','2017-08-16 20:00:00','http://news.baidu.com/','0','0','','2017-08-16 20:00:00','http://news.baidu.com/','经济日报-中国经济网北京8月16日讯(记者佟明彪)经济日报-中国经济网记者从中国铁路总公司获悉,8月21日起,铁路部门将扩大“复兴号”动车组列车开行范围,在京津冀...','2017-08-16','2017-08-16 20:00:00','2017-08-25 12:03:28','新闻','0','0','0','0','','0','NEW第一次抓取','0')</v>
      </c>
      <c r="B4234">
        <v>1907446</v>
      </c>
      <c r="C4234">
        <v>0</v>
      </c>
      <c r="D4234">
        <v>3154</v>
      </c>
      <c r="E4234" t="s">
        <v>9006</v>
      </c>
      <c r="F4234" t="s">
        <v>43</v>
      </c>
      <c r="G4234" t="s">
        <v>17122</v>
      </c>
      <c r="H4234" t="s">
        <v>11997</v>
      </c>
      <c r="I4234" t="s">
        <v>17122</v>
      </c>
      <c r="J4234" t="s">
        <v>9006</v>
      </c>
      <c r="K4234" t="s">
        <v>11998</v>
      </c>
      <c r="L4234" t="s">
        <v>47</v>
      </c>
      <c r="M4234">
        <v>0</v>
      </c>
      <c r="N4234">
        <v>0</v>
      </c>
      <c r="O4234" t="s">
        <v>34</v>
      </c>
      <c r="P4234" t="s">
        <v>11998</v>
      </c>
      <c r="Q4234" t="s">
        <v>47</v>
      </c>
      <c r="R4234" t="s">
        <v>11999</v>
      </c>
      <c r="S4234" t="s">
        <v>672</v>
      </c>
      <c r="T4234" t="s">
        <v>11998</v>
      </c>
      <c r="U4234" t="s">
        <v>17104</v>
      </c>
      <c r="V4234" t="s">
        <v>39</v>
      </c>
      <c r="W4234">
        <v>0</v>
      </c>
      <c r="X4234" t="s">
        <v>40</v>
      </c>
      <c r="Y4234" t="s">
        <v>40</v>
      </c>
      <c r="Z4234">
        <v>0</v>
      </c>
      <c r="AA4234" t="s">
        <v>34</v>
      </c>
      <c r="AB4234">
        <v>0</v>
      </c>
      <c r="AC4234" t="s">
        <v>41</v>
      </c>
      <c r="AD4234">
        <v>0</v>
      </c>
    </row>
    <row r="4235" spans="1:30" x14ac:dyDescent="0.2">
      <c r="A4235" t="str">
        <f t="shared" si="66"/>
        <v>insert into articles values ('1907447','0','3154','网易财经','    --','http://money.163.com/17/0816/18/CRVSMA2Q002580S6.html','京津冀部分高铁列车换型"复兴号"','http://money.163.com/17/0816/18/CRVSMA2Q002580S6.html','网易财经','2017-08-16 16:00:00','http://news.baidu.com/','0','0','','2017-08-16 16:00:00','http://news.baidu.com/','人民网北京8月16日电 (尹星云)记者从中国铁路总公司获悉,8月21日起,铁路部门将扩大“复兴号”动车组列车开行范围,在京津冀地区安排开行22.5对“复兴号”动车...','2017-08-16','2017-08-16 16:00:00','2017-08-25 12:03:28','新闻','0','0','0','0','','0','NEW第一次抓取','0')</v>
      </c>
      <c r="B4235">
        <v>1907447</v>
      </c>
      <c r="C4235">
        <v>0</v>
      </c>
      <c r="D4235">
        <v>3154</v>
      </c>
      <c r="E4235" t="s">
        <v>170</v>
      </c>
      <c r="F4235" t="s">
        <v>43</v>
      </c>
      <c r="G4235" t="s">
        <v>17123</v>
      </c>
      <c r="H4235" t="s">
        <v>17124</v>
      </c>
      <c r="I4235" t="s">
        <v>17123</v>
      </c>
      <c r="J4235" t="s">
        <v>170</v>
      </c>
      <c r="K4235" t="s">
        <v>12056</v>
      </c>
      <c r="L4235" t="s">
        <v>47</v>
      </c>
      <c r="M4235">
        <v>0</v>
      </c>
      <c r="N4235">
        <v>0</v>
      </c>
      <c r="O4235" t="s">
        <v>34</v>
      </c>
      <c r="P4235" t="s">
        <v>12056</v>
      </c>
      <c r="Q4235" t="s">
        <v>47</v>
      </c>
      <c r="R4235" t="s">
        <v>17125</v>
      </c>
      <c r="S4235" t="s">
        <v>672</v>
      </c>
      <c r="T4235" t="s">
        <v>12056</v>
      </c>
      <c r="U4235" t="s">
        <v>17104</v>
      </c>
      <c r="V4235" t="s">
        <v>39</v>
      </c>
      <c r="W4235">
        <v>0</v>
      </c>
      <c r="X4235" t="s">
        <v>40</v>
      </c>
      <c r="Y4235" t="s">
        <v>40</v>
      </c>
      <c r="Z4235">
        <v>0</v>
      </c>
      <c r="AA4235" t="s">
        <v>34</v>
      </c>
      <c r="AB4235">
        <v>0</v>
      </c>
      <c r="AC4235" t="s">
        <v>41</v>
      </c>
      <c r="AD4235">
        <v>0</v>
      </c>
    </row>
    <row r="4236" spans="1:30" x14ac:dyDescent="0.2">
      <c r="A4236" t="str">
        <f t="shared" si="66"/>
        <v>insert into articles values ('1907448','0','3154','中国网','    --','http://finance.china.com.cn/roll/20170816/4353935.shtml','“复兴号”扩大开行 京津城际、京广高铁下周开行22.5对','http://finance.china.com.cn/roll/20170816/4353935.shtml','中国网','2017-08-16 20:00:00','http://news.baidu.com/','0','0','','2017-08-16 20:00:00','http://news.baidu.com/','中国铁路总公司有关部门负责人介绍,在京津冀地区开行“复兴号”动车组列车,是铁路部门落实国家京津冀一体化战略部署,打造高标准“轨道上的京津冀”,促进京津冀协同...','2017-08-16','2017-08-16 20:00:00','2017-08-25 12:03:29','新闻','0','0','0','0','','0','NEW第一次抓取','0')</v>
      </c>
      <c r="B4236">
        <v>1907448</v>
      </c>
      <c r="C4236">
        <v>0</v>
      </c>
      <c r="D4236">
        <v>3154</v>
      </c>
      <c r="E4236" t="s">
        <v>81</v>
      </c>
      <c r="F4236" t="s">
        <v>43</v>
      </c>
      <c r="G4236" t="s">
        <v>17126</v>
      </c>
      <c r="H4236" t="s">
        <v>11997</v>
      </c>
      <c r="I4236" t="s">
        <v>17126</v>
      </c>
      <c r="J4236" t="s">
        <v>81</v>
      </c>
      <c r="K4236" t="s">
        <v>11998</v>
      </c>
      <c r="L4236" t="s">
        <v>47</v>
      </c>
      <c r="M4236">
        <v>0</v>
      </c>
      <c r="N4236">
        <v>0</v>
      </c>
      <c r="O4236" t="s">
        <v>34</v>
      </c>
      <c r="P4236" t="s">
        <v>11998</v>
      </c>
      <c r="Q4236" t="s">
        <v>47</v>
      </c>
      <c r="R4236" t="s">
        <v>17127</v>
      </c>
      <c r="S4236" t="s">
        <v>672</v>
      </c>
      <c r="T4236" t="s">
        <v>11998</v>
      </c>
      <c r="U4236" t="s">
        <v>12000</v>
      </c>
      <c r="V4236" t="s">
        <v>39</v>
      </c>
      <c r="W4236">
        <v>0</v>
      </c>
      <c r="X4236" t="s">
        <v>40</v>
      </c>
      <c r="Y4236" t="s">
        <v>40</v>
      </c>
      <c r="Z4236">
        <v>0</v>
      </c>
      <c r="AA4236" t="s">
        <v>34</v>
      </c>
      <c r="AB4236">
        <v>0</v>
      </c>
      <c r="AC4236" t="s">
        <v>41</v>
      </c>
      <c r="AD4236">
        <v>0</v>
      </c>
    </row>
    <row r="4237" spans="1:30" x14ac:dyDescent="0.2">
      <c r="A4237" t="str">
        <f t="shared" si="66"/>
        <v>insert into articles values ('1907449','0','3154','南方日报','    --','http://epaper.southcn.com/nfdaily/html/2017-08/17/content_7661078.htm','[S]22.5对“复兴号” 将在京津冀开行','http://epaper.southcn.com/nfdaily/html/2017-08/17/content_7661078.htm','南方日报','2017-08-17 08:05:00','http://news.baidu.com/','0','0','','2017-08-17 08:05:00','http://news.baidu.com/','新华社北京8月16日电 记者16日从中国铁路总公司获悉,8月21日起,铁路部门将扩大中国标准动车组“复兴号”列车开行范围,在京津冀地区安排开行22.5对“复兴号”动...','2017-08-17','2017-08-17 08:05:00','2017-08-25 12:03:29','新闻','0','0','0','0','','0','NEW第一次抓取','0')</v>
      </c>
      <c r="B4237">
        <v>1907449</v>
      </c>
      <c r="C4237">
        <v>0</v>
      </c>
      <c r="D4237">
        <v>3154</v>
      </c>
      <c r="E4237" t="s">
        <v>7098</v>
      </c>
      <c r="F4237" t="s">
        <v>43</v>
      </c>
      <c r="G4237" t="s">
        <v>17128</v>
      </c>
      <c r="H4237" t="s">
        <v>17129</v>
      </c>
      <c r="I4237" t="s">
        <v>17128</v>
      </c>
      <c r="J4237" t="s">
        <v>7098</v>
      </c>
      <c r="K4237" t="s">
        <v>17116</v>
      </c>
      <c r="L4237" t="s">
        <v>47</v>
      </c>
      <c r="M4237">
        <v>0</v>
      </c>
      <c r="N4237">
        <v>0</v>
      </c>
      <c r="O4237" t="s">
        <v>34</v>
      </c>
      <c r="P4237" t="s">
        <v>17116</v>
      </c>
      <c r="Q4237" t="s">
        <v>47</v>
      </c>
      <c r="R4237" t="s">
        <v>17117</v>
      </c>
      <c r="S4237" t="s">
        <v>188</v>
      </c>
      <c r="T4237" t="s">
        <v>17116</v>
      </c>
      <c r="U4237" t="s">
        <v>12000</v>
      </c>
      <c r="V4237" t="s">
        <v>39</v>
      </c>
      <c r="W4237">
        <v>0</v>
      </c>
      <c r="X4237" t="s">
        <v>40</v>
      </c>
      <c r="Y4237" t="s">
        <v>40</v>
      </c>
      <c r="Z4237">
        <v>0</v>
      </c>
      <c r="AA4237" t="s">
        <v>34</v>
      </c>
      <c r="AB4237">
        <v>0</v>
      </c>
      <c r="AC4237" t="s">
        <v>41</v>
      </c>
      <c r="AD4237">
        <v>0</v>
      </c>
    </row>
    <row r="4238" spans="1:30" x14ac:dyDescent="0.2">
      <c r="A4238" t="str">
        <f t="shared" si="66"/>
        <v>insert into articles values ('1907450','0','3154','新浪新闻','    --','http://news.sina.com.cn/o/2017-08-16/doc-ifyixipt2058087.shtml','“复兴号”动车组扩大开行','http://news.sina.com.cn/o/2017-08-16/doc-ifyixipt2058087.shtml','新浪新闻','2017-08-16 10:00:00','http://news.baidu.com/','0','0','','2017-08-16 10:00:00','http://news.baidu.com/','记者从中国铁路总公司获悉,8月21日起,铁路部门将扩大“复兴号”动车组列车开行范围,在京津冀地区安排开行22.5对“复兴号”动车组列车,通达北京南、武清、天津、...','2017-08-16','2017-08-16 10:00:00','2017-08-25 12:03:32','新闻','0','0','0','0','','0','NEW第一次抓取','0')</v>
      </c>
      <c r="B4238">
        <v>1907450</v>
      </c>
      <c r="C4238">
        <v>0</v>
      </c>
      <c r="D4238">
        <v>3154</v>
      </c>
      <c r="E4238" t="s">
        <v>52</v>
      </c>
      <c r="F4238" t="s">
        <v>43</v>
      </c>
      <c r="G4238" t="s">
        <v>17130</v>
      </c>
      <c r="H4238" t="s">
        <v>17131</v>
      </c>
      <c r="I4238" t="s">
        <v>17130</v>
      </c>
      <c r="J4238" t="s">
        <v>52</v>
      </c>
      <c r="K4238" t="s">
        <v>12264</v>
      </c>
      <c r="L4238" t="s">
        <v>47</v>
      </c>
      <c r="M4238">
        <v>0</v>
      </c>
      <c r="N4238">
        <v>0</v>
      </c>
      <c r="O4238" t="s">
        <v>34</v>
      </c>
      <c r="P4238" t="s">
        <v>12264</v>
      </c>
      <c r="Q4238" t="s">
        <v>47</v>
      </c>
      <c r="R4238" t="s">
        <v>17132</v>
      </c>
      <c r="S4238" t="s">
        <v>672</v>
      </c>
      <c r="T4238" t="s">
        <v>12264</v>
      </c>
      <c r="U4238" t="s">
        <v>17073</v>
      </c>
      <c r="V4238" t="s">
        <v>39</v>
      </c>
      <c r="W4238">
        <v>0</v>
      </c>
      <c r="X4238" t="s">
        <v>40</v>
      </c>
      <c r="Y4238" t="s">
        <v>40</v>
      </c>
      <c r="Z4238">
        <v>0</v>
      </c>
      <c r="AA4238" t="s">
        <v>34</v>
      </c>
      <c r="AB4238">
        <v>0</v>
      </c>
      <c r="AC4238" t="s">
        <v>41</v>
      </c>
      <c r="AD4238">
        <v>0</v>
      </c>
    </row>
    <row r="4239" spans="1:30" x14ac:dyDescent="0.2">
      <c r="A4239" t="str">
        <f t="shared" si="66"/>
        <v>insert into articles values ('1907451','0','3224','新浪微博','    --','http://weibo.com/3064596053/FieTblWCf','【“复兴号”动车上的避雷器、绝缘子是“温州制造”】昨日，“复兴号”动车组列车开行范围扩大，19.5对“复兴号”动车组列车在京津城际间开跑，时速300公里/时。“大国重器”中也有“温州元素”，“复兴号”动车组列车使用的事关通行安全的重要部件——避雷器、绝缘子，系由温州益坤电气有限公司生产。 ?','http://weibo.com/3064596053/FieTblWCf','温州鹿城发布','2017-08-22 09:07:11','http://weibo.com/3064596053','0','0','','2017-08-22 09:07:11','http://api.weibo.com/2/search/statuses.json','【“复兴号”动车上的避雷器、绝缘子是“温州制造”】昨日，“复兴号”动车组列车开行范围扩大，19.5对“复兴号”动车组列车在京津城际间开跑，时速300公里/时。“大国重器”中也有“温州元素”，“复兴号”动车组列车使用的事关通行安全的重要部件——避雷器、绝缘子，系由温州益坤电气有限公司生产。 ​','2017-08-22','2017-08-22 09:07:11','2017-08-25 12:03:33','微博','0','0','0','0','','0','NEW第一次抓取','0')</v>
      </c>
      <c r="B4239">
        <v>1907451</v>
      </c>
      <c r="C4239">
        <v>0</v>
      </c>
      <c r="D4239">
        <v>3224</v>
      </c>
      <c r="E4239" t="s">
        <v>95</v>
      </c>
      <c r="F4239" t="s">
        <v>43</v>
      </c>
      <c r="G4239" t="s">
        <v>17133</v>
      </c>
      <c r="H4239" t="s">
        <v>17134</v>
      </c>
      <c r="I4239" t="s">
        <v>17133</v>
      </c>
      <c r="J4239" t="s">
        <v>17135</v>
      </c>
      <c r="K4239" t="s">
        <v>17136</v>
      </c>
      <c r="L4239" t="s">
        <v>17137</v>
      </c>
      <c r="M4239">
        <v>0</v>
      </c>
      <c r="N4239">
        <v>0</v>
      </c>
      <c r="O4239" t="s">
        <v>34</v>
      </c>
      <c r="P4239" t="s">
        <v>17136</v>
      </c>
      <c r="Q4239" t="s">
        <v>101</v>
      </c>
      <c r="R4239" t="s">
        <v>17138</v>
      </c>
      <c r="S4239" t="s">
        <v>74</v>
      </c>
      <c r="T4239" t="s">
        <v>17136</v>
      </c>
      <c r="U4239" t="s">
        <v>12087</v>
      </c>
      <c r="V4239" t="s">
        <v>104</v>
      </c>
      <c r="W4239">
        <v>0</v>
      </c>
      <c r="X4239" t="s">
        <v>40</v>
      </c>
      <c r="Y4239" t="s">
        <v>40</v>
      </c>
      <c r="Z4239">
        <v>0</v>
      </c>
      <c r="AA4239" t="s">
        <v>34</v>
      </c>
      <c r="AB4239">
        <v>0</v>
      </c>
      <c r="AC4239" t="s">
        <v>41</v>
      </c>
      <c r="AD4239">
        <v>0</v>
      </c>
    </row>
    <row r="4240" spans="1:30" x14ac:dyDescent="0.2">
      <c r="A4240" t="str">
        <f t="shared" si="66"/>
        <v>insert into articles values ('1907452','0','3154','中国广播网','    --','http://www.cnr.cn/bj/jrbj/20170818/t20170818_523906627.shtml','京津冀部分高铁列车换型复兴号 打造轨道上的京津冀','http://www.cnr.cn/bj/jrbj/20170818/t20170818_523906627.shtml','中国广播网','2017-08-18 07:00:00','http://news.baidu.com/','0','0','','2017-08-18 07:00:00','http://news.baidu.com/','记者从中国铁路总公司获悉,8月21日起,铁路部门将扩大“复兴号”动车组列车开行范围,在京津冀地区安排开行22.5对“复兴号”动车组列车,通达北京南、武清、天津、...','2017-08-18','2017-08-18 07:00:00','2017-08-25 12:03:33','新闻','0','0','0','0','','0','NEW第一次抓取','0')</v>
      </c>
      <c r="B4240">
        <v>1907452</v>
      </c>
      <c r="C4240">
        <v>0</v>
      </c>
      <c r="D4240">
        <v>3154</v>
      </c>
      <c r="E4240" t="s">
        <v>4129</v>
      </c>
      <c r="F4240" t="s">
        <v>43</v>
      </c>
      <c r="G4240" t="s">
        <v>17139</v>
      </c>
      <c r="H4240" t="s">
        <v>17140</v>
      </c>
      <c r="I4240" t="s">
        <v>17139</v>
      </c>
      <c r="J4240" t="s">
        <v>4129</v>
      </c>
      <c r="K4240" t="s">
        <v>16277</v>
      </c>
      <c r="L4240" t="s">
        <v>47</v>
      </c>
      <c r="M4240">
        <v>0</v>
      </c>
      <c r="N4240">
        <v>0</v>
      </c>
      <c r="O4240" t="s">
        <v>34</v>
      </c>
      <c r="P4240" t="s">
        <v>16277</v>
      </c>
      <c r="Q4240" t="s">
        <v>47</v>
      </c>
      <c r="R4240" t="s">
        <v>17132</v>
      </c>
      <c r="S4240" t="s">
        <v>181</v>
      </c>
      <c r="T4240" t="s">
        <v>16277</v>
      </c>
      <c r="U4240" t="s">
        <v>12087</v>
      </c>
      <c r="V4240" t="s">
        <v>39</v>
      </c>
      <c r="W4240">
        <v>0</v>
      </c>
      <c r="X4240" t="s">
        <v>40</v>
      </c>
      <c r="Y4240" t="s">
        <v>40</v>
      </c>
      <c r="Z4240">
        <v>0</v>
      </c>
      <c r="AA4240" t="s">
        <v>34</v>
      </c>
      <c r="AB4240">
        <v>0</v>
      </c>
      <c r="AC4240" t="s">
        <v>41</v>
      </c>
      <c r="AD4240">
        <v>0</v>
      </c>
    </row>
    <row r="4241" spans="1:30" x14ac:dyDescent="0.2">
      <c r="A4241" t="str">
        <f t="shared" si="66"/>
        <v>insert into articles values ('1907453','0','3224','新浪微博','    --','http://weibo.com/1890733600/FieT63mfB','＃凤凰早班车＃  凤凰早班车8.22(可以听的楼市早新闻） ①多地首套房贷利率再上调 ②房企战略或“由外转内” ③雄安新区产业承接方向明确 ④青年创业公寓是“群租房” ⑤“复兴号”开跑京津城际 详情请阅读凤凰房产楼市早报http://t.cn/RCiTuBe ?','http://weibo.com/1890733600/FieT63mfB','凤凰房产','2017-08-22 09:06:57','http://weibo.com/1890733600','0','0','','2017-08-22 09:06:57','http://api.weibo.com/2/search/statuses.json','＃凤凰早班车＃  凤凰早班车8.22(可以听的楼市早新闻） ①多地首套房贷利率再上调 ②房企战略或“由外转内” ③雄安新区产业承接方向明确 ④青年创业公寓是“群租房” ⑤“复兴号”开跑京津城际 详情请阅读凤凰房产楼市早报http://t.cn/RCiTuBe ​','2017-08-22','2017-08-22 09:06:57','2017-08-25 12:03:34','微博','0','0','0','0','','0','NEW第一次抓取','0')</v>
      </c>
      <c r="B4241">
        <v>1907453</v>
      </c>
      <c r="C4241">
        <v>0</v>
      </c>
      <c r="D4241">
        <v>3224</v>
      </c>
      <c r="E4241" t="s">
        <v>95</v>
      </c>
      <c r="F4241" t="s">
        <v>43</v>
      </c>
      <c r="G4241" t="s">
        <v>17141</v>
      </c>
      <c r="H4241" t="s">
        <v>17142</v>
      </c>
      <c r="I4241" t="s">
        <v>17141</v>
      </c>
      <c r="J4241" t="s">
        <v>17143</v>
      </c>
      <c r="K4241" t="s">
        <v>17144</v>
      </c>
      <c r="L4241" t="s">
        <v>17145</v>
      </c>
      <c r="M4241">
        <v>0</v>
      </c>
      <c r="N4241">
        <v>0</v>
      </c>
      <c r="O4241" t="s">
        <v>34</v>
      </c>
      <c r="P4241" t="s">
        <v>17144</v>
      </c>
      <c r="Q4241" t="s">
        <v>101</v>
      </c>
      <c r="R4241" t="s">
        <v>17146</v>
      </c>
      <c r="S4241" t="s">
        <v>74</v>
      </c>
      <c r="T4241" t="s">
        <v>17144</v>
      </c>
      <c r="U4241" t="s">
        <v>17147</v>
      </c>
      <c r="V4241" t="s">
        <v>104</v>
      </c>
      <c r="W4241">
        <v>0</v>
      </c>
      <c r="X4241" t="s">
        <v>40</v>
      </c>
      <c r="Y4241" t="s">
        <v>40</v>
      </c>
      <c r="Z4241">
        <v>0</v>
      </c>
      <c r="AA4241" t="s">
        <v>34</v>
      </c>
      <c r="AB4241">
        <v>0</v>
      </c>
      <c r="AC4241" t="s">
        <v>41</v>
      </c>
      <c r="AD4241">
        <v>0</v>
      </c>
    </row>
    <row r="4242" spans="1:30" x14ac:dyDescent="0.2">
      <c r="A4242" t="str">
        <f t="shared" si="66"/>
        <v>insert into articles values ('1907454','0','3224','新浪微博','    --','http://weibo.com/1254625065/FieR9wBYh','京津城际今开行"复兴号"  今天，从北京铁路局获悉，19.5对“复兴号”中国标准动车组从8月21日开始在京津城际上线运行，占运行动车组的18%。票价方面，取消特等座席位，1车厢和8车厢改为商务座，票价由原来的93.5元改为174元；一等座和二等座票价没有变化。目前，京津城际列车运行数量由开通初期的47对 ... http://m.weibo.cn/client/version','http://weibo.com/1254625065/FieR9wBYh','尹尹静波','2017-08-22 09:02:10','http://weibo.com/1254625065','0','0','','2017-08-22 09:02:10','http://api.weibo.com/2/search/statuses.json','京津城际今开行"复兴号"  今天，从北京铁路局获悉，19.5对“复兴号”中国标准动车组从8月21日开始在京津城际上线运行，占运行动车组的18%。票价方面，取消特等座席位，1车厢和8车厢改为商务座，票价由原来的93.5元改为174元；一等座和二等座票价没有变化。目前，京津城际列车运行数量由开通初期的47对 ... http://m.weibo.cn/client/version','2017-08-22','2017-08-22 09:02:10','2017-08-25 12:03:35','微博','0','0','0','0','','0','NEW第一次抓取','0')</v>
      </c>
      <c r="B4242">
        <v>1907454</v>
      </c>
      <c r="C4242">
        <v>0</v>
      </c>
      <c r="D4242">
        <v>3224</v>
      </c>
      <c r="E4242" t="s">
        <v>95</v>
      </c>
      <c r="F4242" t="s">
        <v>43</v>
      </c>
      <c r="G4242" t="s">
        <v>17148</v>
      </c>
      <c r="H4242" t="s">
        <v>17149</v>
      </c>
      <c r="I4242" t="s">
        <v>17148</v>
      </c>
      <c r="J4242" t="s">
        <v>17150</v>
      </c>
      <c r="K4242" t="s">
        <v>17151</v>
      </c>
      <c r="L4242" t="s">
        <v>17152</v>
      </c>
      <c r="M4242">
        <v>0</v>
      </c>
      <c r="N4242">
        <v>0</v>
      </c>
      <c r="O4242" t="s">
        <v>34</v>
      </c>
      <c r="P4242" t="s">
        <v>17151</v>
      </c>
      <c r="Q4242" t="s">
        <v>101</v>
      </c>
      <c r="R4242" t="s">
        <v>17149</v>
      </c>
      <c r="S4242" t="s">
        <v>74</v>
      </c>
      <c r="T4242" t="s">
        <v>17151</v>
      </c>
      <c r="U4242" t="s">
        <v>17153</v>
      </c>
      <c r="V4242" t="s">
        <v>104</v>
      </c>
      <c r="W4242">
        <v>0</v>
      </c>
      <c r="X4242" t="s">
        <v>40</v>
      </c>
      <c r="Y4242" t="s">
        <v>40</v>
      </c>
      <c r="Z4242">
        <v>0</v>
      </c>
      <c r="AA4242" t="s">
        <v>34</v>
      </c>
      <c r="AB4242">
        <v>0</v>
      </c>
      <c r="AC4242" t="s">
        <v>41</v>
      </c>
      <c r="AD4242">
        <v>0</v>
      </c>
    </row>
    <row r="4243" spans="1:30" x14ac:dyDescent="0.2">
      <c r="A4243" t="str">
        <f t="shared" si="66"/>
        <v>insert into articles values ('1907455','0','3154','新浪新闻','    --','http://news.sina.com.cn/c/2017-08-16/doc-ifykcirz2271978.shtml','“复兴号”扩大开行助力京津冀一体化','http://news.sina.com.cn/c/2017-08-16/doc-ifykcirz2271978.shtml','新浪新闻','2017-08-16 15:00:00','http://news.baidu.com/','0','0','','2017-08-16 15:00:00','http://news.baidu.com/','新华社北京8月16日电(记者樊曦)记者16日从中国铁路总公司获悉,8月21日起,铁路部门将扩大中国标准动车组“复兴号”列车开行范围,在京津冀地区安排开行22.5对“...','2017-08-16','2017-08-16 15:00:00','2017-08-25 12:03:35','新闻','0','0','0','0','','0','NEW第一次抓取','0')</v>
      </c>
      <c r="B4243">
        <v>1907455</v>
      </c>
      <c r="C4243">
        <v>0</v>
      </c>
      <c r="D4243">
        <v>3154</v>
      </c>
      <c r="E4243" t="s">
        <v>52</v>
      </c>
      <c r="F4243" t="s">
        <v>43</v>
      </c>
      <c r="G4243" t="s">
        <v>17154</v>
      </c>
      <c r="H4243" t="s">
        <v>4749</v>
      </c>
      <c r="I4243" t="s">
        <v>17154</v>
      </c>
      <c r="J4243" t="s">
        <v>52</v>
      </c>
      <c r="K4243" t="s">
        <v>12075</v>
      </c>
      <c r="L4243" t="s">
        <v>47</v>
      </c>
      <c r="M4243">
        <v>0</v>
      </c>
      <c r="N4243">
        <v>0</v>
      </c>
      <c r="O4243" t="s">
        <v>34</v>
      </c>
      <c r="P4243" t="s">
        <v>12075</v>
      </c>
      <c r="Q4243" t="s">
        <v>47</v>
      </c>
      <c r="R4243" t="s">
        <v>12086</v>
      </c>
      <c r="S4243" t="s">
        <v>672</v>
      </c>
      <c r="T4243" t="s">
        <v>12075</v>
      </c>
      <c r="U4243" t="s">
        <v>17153</v>
      </c>
      <c r="V4243" t="s">
        <v>39</v>
      </c>
      <c r="W4243">
        <v>0</v>
      </c>
      <c r="X4243" t="s">
        <v>40</v>
      </c>
      <c r="Y4243" t="s">
        <v>40</v>
      </c>
      <c r="Z4243">
        <v>0</v>
      </c>
      <c r="AA4243" t="s">
        <v>34</v>
      </c>
      <c r="AB4243">
        <v>0</v>
      </c>
      <c r="AC4243" t="s">
        <v>41</v>
      </c>
      <c r="AD4243">
        <v>0</v>
      </c>
    </row>
    <row r="4244" spans="1:30" x14ac:dyDescent="0.2">
      <c r="A4244" t="str">
        <f t="shared" si="66"/>
        <v>insert into articles values ('1907456','0','3154','中华网新闻频道','    --','http://news.china.com/domesticgd/10000159/20170816/31109969.html','京津冀部分高铁列车换型“复兴号”','http://news.china.com/domesticgd/10000159/20170816/31109969.html','中华网新闻频道','2017-08-16 16:15:00','http://news.baidu.com/','0','0','','2017-08-16 16:15:00','http://news.baidu.com/','人民网北京8月16日电 (尹星云)记者从中国铁路总公司获悉,8月21日起,铁路部门将扩大“复兴号”动车组列车开行范围,在京津冀地区安排开行22.5对“复兴号”动车...','2017-08-16','2017-08-16 16:15:00','2017-08-25 12:03:36','新闻','0','0','0','0','','0','NEW第一次抓取','0')</v>
      </c>
      <c r="B4244">
        <v>1907456</v>
      </c>
      <c r="C4244">
        <v>0</v>
      </c>
      <c r="D4244">
        <v>3154</v>
      </c>
      <c r="E4244" t="s">
        <v>6988</v>
      </c>
      <c r="F4244" t="s">
        <v>43</v>
      </c>
      <c r="G4244" t="s">
        <v>17155</v>
      </c>
      <c r="H4244" t="s">
        <v>11794</v>
      </c>
      <c r="I4244" t="s">
        <v>17155</v>
      </c>
      <c r="J4244" t="s">
        <v>6988</v>
      </c>
      <c r="K4244" t="s">
        <v>17156</v>
      </c>
      <c r="L4244" t="s">
        <v>47</v>
      </c>
      <c r="M4244">
        <v>0</v>
      </c>
      <c r="N4244">
        <v>0</v>
      </c>
      <c r="O4244" t="s">
        <v>34</v>
      </c>
      <c r="P4244" t="s">
        <v>17156</v>
      </c>
      <c r="Q4244" t="s">
        <v>47</v>
      </c>
      <c r="R4244" t="s">
        <v>17125</v>
      </c>
      <c r="S4244" t="s">
        <v>672</v>
      </c>
      <c r="T4244" t="s">
        <v>17156</v>
      </c>
      <c r="U4244" t="s">
        <v>17157</v>
      </c>
      <c r="V4244" t="s">
        <v>39</v>
      </c>
      <c r="W4244">
        <v>0</v>
      </c>
      <c r="X4244" t="s">
        <v>40</v>
      </c>
      <c r="Y4244" t="s">
        <v>40</v>
      </c>
      <c r="Z4244">
        <v>0</v>
      </c>
      <c r="AA4244" t="s">
        <v>34</v>
      </c>
      <c r="AB4244">
        <v>0</v>
      </c>
      <c r="AC4244" t="s">
        <v>41</v>
      </c>
      <c r="AD4244">
        <v>0</v>
      </c>
    </row>
    <row r="4245" spans="1:30" x14ac:dyDescent="0.2">
      <c r="A4245" t="str">
        <f t="shared" si="66"/>
        <v>insert into articles values ('1907457','0','3224','新浪微博','    --','http://weibo.com/3961964792/FieR6eun3','【“纯中国血统”网红“复兴号”首开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http://t.cn/RCxgtPJ ?','http://weibo.com/3961964792/FieR6eun3','南铁萍乡工务段','2017-08-22 09:02:02','http://weibo.com/3961964792','0','0','','2017-08-22 09:02:02','http://api.weibo.com/2/search/statuses.json','【“纯中国血统”网红“复兴号”首开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http://t.cn/RCxgtPJ ​','2017-08-22','2017-08-22 09:02:02','2017-08-25 12:03:36','微博','0','0','0','0','','0','NEW第一次抓取','0')</v>
      </c>
      <c r="B4245">
        <v>1907457</v>
      </c>
      <c r="C4245">
        <v>0</v>
      </c>
      <c r="D4245">
        <v>3224</v>
      </c>
      <c r="E4245" t="s">
        <v>95</v>
      </c>
      <c r="F4245" t="s">
        <v>43</v>
      </c>
      <c r="G4245" t="s">
        <v>17158</v>
      </c>
      <c r="H4245" t="s">
        <v>16611</v>
      </c>
      <c r="I4245" t="s">
        <v>17158</v>
      </c>
      <c r="J4245" t="s">
        <v>17159</v>
      </c>
      <c r="K4245" t="s">
        <v>17160</v>
      </c>
      <c r="L4245" t="s">
        <v>17161</v>
      </c>
      <c r="M4245">
        <v>0</v>
      </c>
      <c r="N4245">
        <v>0</v>
      </c>
      <c r="O4245" t="s">
        <v>34</v>
      </c>
      <c r="P4245" t="s">
        <v>17160</v>
      </c>
      <c r="Q4245" t="s">
        <v>101</v>
      </c>
      <c r="R4245" t="s">
        <v>16614</v>
      </c>
      <c r="S4245" t="s">
        <v>74</v>
      </c>
      <c r="T4245" t="s">
        <v>17160</v>
      </c>
      <c r="U4245" t="s">
        <v>17157</v>
      </c>
      <c r="V4245" t="s">
        <v>104</v>
      </c>
      <c r="W4245">
        <v>0</v>
      </c>
      <c r="X4245" t="s">
        <v>40</v>
      </c>
      <c r="Y4245" t="s">
        <v>40</v>
      </c>
      <c r="Z4245">
        <v>0</v>
      </c>
      <c r="AA4245" t="s">
        <v>34</v>
      </c>
      <c r="AB4245">
        <v>0</v>
      </c>
      <c r="AC4245" t="s">
        <v>41</v>
      </c>
      <c r="AD4245">
        <v>0</v>
      </c>
    </row>
    <row r="4246" spans="1:30" x14ac:dyDescent="0.2">
      <c r="A4246" t="str">
        <f t="shared" si="66"/>
        <v>insert into articles values ('1907458','0','3154','中国青年网','    --','http://news.youth.cn/gn/201708/t20170816_10526469.htm','京津冀部分高铁列车换型"复兴号"','http://news.youth.cn/gn/201708/t20170816_10526469.htm','中国青年网','2017-08-16 16:20:00','http://news.baidu.com/','0','0','','2017-08-16 16:20:00','http://news.baidu.com/','人民网北京8月16日电(尹星云)记者从中国铁路总公司获悉,8月21日起,铁路部门将扩大&amp;quot;复兴号&amp;quot;动车组列车开行范围,在京津冀地区安排开行22.5对&amp;quot;复兴号&amp;quot;动车组列车...','2017-08-16','2017-08-16 16:20:00','2017-08-25 12:03:37','新闻','0','0','0','0','','0','NEW第一次抓取','0')</v>
      </c>
      <c r="B4246">
        <v>1907458</v>
      </c>
      <c r="C4246">
        <v>0</v>
      </c>
      <c r="D4246">
        <v>3154</v>
      </c>
      <c r="E4246" t="s">
        <v>5616</v>
      </c>
      <c r="F4246" t="s">
        <v>43</v>
      </c>
      <c r="G4246" t="s">
        <v>17162</v>
      </c>
      <c r="H4246" t="s">
        <v>17124</v>
      </c>
      <c r="I4246" t="s">
        <v>17162</v>
      </c>
      <c r="J4246" t="s">
        <v>5616</v>
      </c>
      <c r="K4246" t="s">
        <v>17163</v>
      </c>
      <c r="L4246" t="s">
        <v>47</v>
      </c>
      <c r="M4246">
        <v>0</v>
      </c>
      <c r="N4246">
        <v>0</v>
      </c>
      <c r="O4246" t="s">
        <v>34</v>
      </c>
      <c r="P4246" t="s">
        <v>17163</v>
      </c>
      <c r="Q4246" t="s">
        <v>47</v>
      </c>
      <c r="R4246" t="s">
        <v>17164</v>
      </c>
      <c r="S4246" t="s">
        <v>672</v>
      </c>
      <c r="T4246" t="s">
        <v>17163</v>
      </c>
      <c r="U4246" t="s">
        <v>17165</v>
      </c>
      <c r="V4246" t="s">
        <v>39</v>
      </c>
      <c r="W4246">
        <v>0</v>
      </c>
      <c r="X4246" t="s">
        <v>40</v>
      </c>
      <c r="Y4246" t="s">
        <v>40</v>
      </c>
      <c r="Z4246">
        <v>0</v>
      </c>
      <c r="AA4246" t="s">
        <v>34</v>
      </c>
      <c r="AB4246">
        <v>0</v>
      </c>
      <c r="AC4246" t="s">
        <v>41</v>
      </c>
      <c r="AD4246">
        <v>0</v>
      </c>
    </row>
    <row r="4247" spans="1:30" x14ac:dyDescent="0.2">
      <c r="A4247" t="str">
        <f t="shared" si="66"/>
        <v>insert into articles values ('1907459','0','3224','新浪微博','    --','http://weibo.com/5061062039/FieQrcoT5','【中国高铁时隔六年回归350公里时速 是否安全可靠？】昨日，中国铁路总公司宣布，全国铁路将于9月21日实施新的列车运行图，届时，“复兴号”动车组将在京沪高铁率先实现350公里时速运营。这意味着，时隔六年，中国高铁迎来了350公里时代的回归。时速350公里是否安全？中国铁总方面表示，安全性没有问题... http://m.weibo.cn/client/version','http://weibo.com/5061062039/FieQrcoT5','淮师大经济学院','2017-08-22 09:00:24','http://weibo.com/5061062039','0','0','','2017-08-22 09:00:24','http://api.weibo.com/2/search/statuses.json','【中国高铁时隔六年回归350公里时速 是否安全可靠？】昨日，中国铁路总公司宣布，全国铁路将于9月21日实施新的列车运行图，届时，“复兴号”动车组将在京沪高铁率先实现350公里时速运营。这意味着，时隔六年，中国高铁迎来了350公里时代的回归。时速350公里是否安全？中国铁总方面表示，安全性没有问题... http://m.weibo.cn/client/version','2017-08-22','2017-08-22 09:00:24','2017-08-25 12:03:37','微博','0','0','0','0','','0','NEW第一次抓取','0')</v>
      </c>
      <c r="B4247">
        <v>1907459</v>
      </c>
      <c r="C4247">
        <v>0</v>
      </c>
      <c r="D4247">
        <v>3224</v>
      </c>
      <c r="E4247" t="s">
        <v>95</v>
      </c>
      <c r="F4247" t="s">
        <v>43</v>
      </c>
      <c r="G4247" t="s">
        <v>17166</v>
      </c>
      <c r="H4247" t="s">
        <v>17167</v>
      </c>
      <c r="I4247" t="s">
        <v>17166</v>
      </c>
      <c r="J4247" t="s">
        <v>17168</v>
      </c>
      <c r="K4247" t="s">
        <v>17169</v>
      </c>
      <c r="L4247" t="s">
        <v>17170</v>
      </c>
      <c r="M4247">
        <v>0</v>
      </c>
      <c r="N4247">
        <v>0</v>
      </c>
      <c r="O4247" t="s">
        <v>34</v>
      </c>
      <c r="P4247" t="s">
        <v>17169</v>
      </c>
      <c r="Q4247" t="s">
        <v>101</v>
      </c>
      <c r="R4247" t="s">
        <v>17167</v>
      </c>
      <c r="S4247" t="s">
        <v>74</v>
      </c>
      <c r="T4247" t="s">
        <v>17169</v>
      </c>
      <c r="U4247" t="s">
        <v>17165</v>
      </c>
      <c r="V4247" t="s">
        <v>104</v>
      </c>
      <c r="W4247">
        <v>0</v>
      </c>
      <c r="X4247" t="s">
        <v>40</v>
      </c>
      <c r="Y4247" t="s">
        <v>40</v>
      </c>
      <c r="Z4247">
        <v>0</v>
      </c>
      <c r="AA4247" t="s">
        <v>34</v>
      </c>
      <c r="AB4247">
        <v>0</v>
      </c>
      <c r="AC4247" t="s">
        <v>41</v>
      </c>
      <c r="AD4247">
        <v>0</v>
      </c>
    </row>
    <row r="4248" spans="1:30" x14ac:dyDescent="0.2">
      <c r="A4248" t="str">
        <f t="shared" si="66"/>
        <v>insert into articles values ('1907460','0','3154','中华网新闻频道','    --','http://news.china.com/finance/11155042/20170816/31110498.html','“复兴号”扩大开行助力京津冀一体化','http://news.china.com/finance/11155042/20170816/31110498.html','中华网新闻频道','2017-08-16 17:35:00','http://news.baidu.com/','0','0','','2017-08-16 17:35:00','http://news.baidu.com/','新华社北京8月16日电(记者樊曦)记者16日从中国铁路总公司获悉,8月21日起,铁路部门将扩大中国标准动车组“复兴号”列车开行范围,在京津冀地区安排开行22.5对“...','2017-08-16','2017-08-16 17:35:00','2017-08-25 12:03:37','新闻','0','0','0','0','','0','NEW第一次抓取','0')</v>
      </c>
      <c r="B4248">
        <v>1907460</v>
      </c>
      <c r="C4248">
        <v>0</v>
      </c>
      <c r="D4248">
        <v>3154</v>
      </c>
      <c r="E4248" t="s">
        <v>6988</v>
      </c>
      <c r="F4248" t="s">
        <v>43</v>
      </c>
      <c r="G4248" t="s">
        <v>17171</v>
      </c>
      <c r="H4248" t="s">
        <v>4749</v>
      </c>
      <c r="I4248" t="s">
        <v>17171</v>
      </c>
      <c r="J4248" t="s">
        <v>6988</v>
      </c>
      <c r="K4248" t="s">
        <v>17172</v>
      </c>
      <c r="L4248" t="s">
        <v>47</v>
      </c>
      <c r="M4248">
        <v>0</v>
      </c>
      <c r="N4248">
        <v>0</v>
      </c>
      <c r="O4248" t="s">
        <v>34</v>
      </c>
      <c r="P4248" t="s">
        <v>17172</v>
      </c>
      <c r="Q4248" t="s">
        <v>47</v>
      </c>
      <c r="R4248" t="s">
        <v>12086</v>
      </c>
      <c r="S4248" t="s">
        <v>672</v>
      </c>
      <c r="T4248" t="s">
        <v>17172</v>
      </c>
      <c r="U4248" t="s">
        <v>17165</v>
      </c>
      <c r="V4248" t="s">
        <v>39</v>
      </c>
      <c r="W4248">
        <v>0</v>
      </c>
      <c r="X4248" t="s">
        <v>40</v>
      </c>
      <c r="Y4248" t="s">
        <v>40</v>
      </c>
      <c r="Z4248">
        <v>0</v>
      </c>
      <c r="AA4248" t="s">
        <v>34</v>
      </c>
      <c r="AB4248">
        <v>0</v>
      </c>
      <c r="AC4248" t="s">
        <v>41</v>
      </c>
      <c r="AD4248">
        <v>0</v>
      </c>
    </row>
    <row r="4249" spans="1:30" x14ac:dyDescent="0.2">
      <c r="A4249" t="str">
        <f t="shared" si="66"/>
        <v>insert into articles values ('1907461','0','3154','参考消息','    --','http://www.cankaoxiaoxi.com/society/20170816/2221235.shtml','京津冀部分高铁列车换型“复兴号”','http://www.cankaoxiaoxi.com/society/20170816/2221235.shtml','参考消息','2017-08-16 16:20:00','http://news.baidu.com/','0','0','','2017-08-16 16:20:00','http://news.baidu.com/','人民网北京8月16日电 (尹星云)记者从中国铁路总公司获悉,8月21日起,铁路部门将扩大“复兴号”动车组列车开行范围,在京津冀','2017-08-16','2017-08-16 16:20:00','2017-08-25 12:03:38','新闻','0','0','0','0','','0','NEW第一次抓取','0')</v>
      </c>
      <c r="B4249">
        <v>1907461</v>
      </c>
      <c r="C4249">
        <v>0</v>
      </c>
      <c r="D4249">
        <v>3154</v>
      </c>
      <c r="E4249" t="s">
        <v>3998</v>
      </c>
      <c r="F4249" t="s">
        <v>43</v>
      </c>
      <c r="G4249" t="s">
        <v>17173</v>
      </c>
      <c r="H4249" t="s">
        <v>11794</v>
      </c>
      <c r="I4249" t="s">
        <v>17173</v>
      </c>
      <c r="J4249" t="s">
        <v>3998</v>
      </c>
      <c r="K4249" t="s">
        <v>17163</v>
      </c>
      <c r="L4249" t="s">
        <v>47</v>
      </c>
      <c r="M4249">
        <v>0</v>
      </c>
      <c r="N4249">
        <v>0</v>
      </c>
      <c r="O4249" t="s">
        <v>34</v>
      </c>
      <c r="P4249" t="s">
        <v>17163</v>
      </c>
      <c r="Q4249" t="s">
        <v>47</v>
      </c>
      <c r="R4249" t="s">
        <v>17174</v>
      </c>
      <c r="S4249" t="s">
        <v>672</v>
      </c>
      <c r="T4249" t="s">
        <v>17163</v>
      </c>
      <c r="U4249" t="s">
        <v>17175</v>
      </c>
      <c r="V4249" t="s">
        <v>39</v>
      </c>
      <c r="W4249">
        <v>0</v>
      </c>
      <c r="X4249" t="s">
        <v>40</v>
      </c>
      <c r="Y4249" t="s">
        <v>40</v>
      </c>
      <c r="Z4249">
        <v>0</v>
      </c>
      <c r="AA4249" t="s">
        <v>34</v>
      </c>
      <c r="AB4249">
        <v>0</v>
      </c>
      <c r="AC4249" t="s">
        <v>41</v>
      </c>
      <c r="AD4249">
        <v>0</v>
      </c>
    </row>
    <row r="4250" spans="1:30" x14ac:dyDescent="0.2">
      <c r="A4250" t="str">
        <f t="shared" si="66"/>
        <v>insert into articles values ('1907462','0','3154','人民网','    --','http://bj.people.com.cn/n2/2017/0816/c233088-30617255.html','京津冀部分高铁列车换型“复兴号”','http://bj.people.com.cn/n2/2017/0816/c233088-30617255.html','人民网','2017-08-16 15:00:00','http://news.baidu.com/','0','0','','2017-08-16 15:00:00','http://news.baidu.com/','人民网北京8月16日电(尹星云)记者从中国铁路总公司获悉,8月21日起,铁路部门将扩大“复兴号”动车组列车开行范围,在京津冀地区安排开行22.5对“复兴号”动车组...','2017-08-16','2017-08-16 15:00:00','2017-08-25 12:03:39','新闻','0','0','0','0','','0','NEW第一次抓取','0')</v>
      </c>
      <c r="B4250">
        <v>1907462</v>
      </c>
      <c r="C4250">
        <v>0</v>
      </c>
      <c r="D4250">
        <v>3154</v>
      </c>
      <c r="E4250" t="s">
        <v>1652</v>
      </c>
      <c r="F4250" t="s">
        <v>43</v>
      </c>
      <c r="G4250" t="s">
        <v>17176</v>
      </c>
      <c r="H4250" t="s">
        <v>11794</v>
      </c>
      <c r="I4250" t="s">
        <v>17176</v>
      </c>
      <c r="J4250" t="s">
        <v>1652</v>
      </c>
      <c r="K4250" t="s">
        <v>12075</v>
      </c>
      <c r="L4250" t="s">
        <v>47</v>
      </c>
      <c r="M4250">
        <v>0</v>
      </c>
      <c r="N4250">
        <v>0</v>
      </c>
      <c r="O4250" t="s">
        <v>34</v>
      </c>
      <c r="P4250" t="s">
        <v>12075</v>
      </c>
      <c r="Q4250" t="s">
        <v>47</v>
      </c>
      <c r="R4250" t="s">
        <v>17177</v>
      </c>
      <c r="S4250" t="s">
        <v>672</v>
      </c>
      <c r="T4250" t="s">
        <v>12075</v>
      </c>
      <c r="U4250" t="s">
        <v>17178</v>
      </c>
      <c r="V4250" t="s">
        <v>39</v>
      </c>
      <c r="W4250">
        <v>0</v>
      </c>
      <c r="X4250" t="s">
        <v>40</v>
      </c>
      <c r="Y4250" t="s">
        <v>40</v>
      </c>
      <c r="Z4250">
        <v>0</v>
      </c>
      <c r="AA4250" t="s">
        <v>34</v>
      </c>
      <c r="AB4250">
        <v>0</v>
      </c>
      <c r="AC4250" t="s">
        <v>41</v>
      </c>
      <c r="AD4250">
        <v>0</v>
      </c>
    </row>
    <row r="4251" spans="1:30" x14ac:dyDescent="0.2">
      <c r="A4251" t="str">
        <f t="shared" si="66"/>
        <v>insert into articles values ('1907463','0','3154','凤凰网','    --','http://news.ifeng.com/a/20170816/51654347_0.shtml','“复兴号”扩大开行助力京津冀一体化','http://news.ifeng.com/a/20170816/51654347_0.shtml','凤凰网','2017-08-16 16:25:00','http://news.baidu.com/','0','0','','2017-08-16 16:25:00','http://news.baidu.com/','新华社北京8月16日电(记者樊曦)记者16日从中国铁路总公司获悉,8月21日起,铁路部门将扩大中国标准动车组“复兴号”列车开行范围,在京津冀地区安排开行22.5对“...','2017-08-16','2017-08-16 16:25:00','2017-08-25 12:03:39','新闻','0','0','0','0','','0','NEW第一次抓取','0')</v>
      </c>
      <c r="B4251">
        <v>1907463</v>
      </c>
      <c r="C4251">
        <v>0</v>
      </c>
      <c r="D4251">
        <v>3154</v>
      </c>
      <c r="E4251" t="s">
        <v>149</v>
      </c>
      <c r="F4251" t="s">
        <v>43</v>
      </c>
      <c r="G4251" t="s">
        <v>17179</v>
      </c>
      <c r="H4251" t="s">
        <v>4749</v>
      </c>
      <c r="I4251" t="s">
        <v>17179</v>
      </c>
      <c r="J4251" t="s">
        <v>149</v>
      </c>
      <c r="K4251" t="s">
        <v>17180</v>
      </c>
      <c r="L4251" t="s">
        <v>47</v>
      </c>
      <c r="M4251">
        <v>0</v>
      </c>
      <c r="N4251">
        <v>0</v>
      </c>
      <c r="O4251" t="s">
        <v>34</v>
      </c>
      <c r="P4251" t="s">
        <v>17180</v>
      </c>
      <c r="Q4251" t="s">
        <v>47</v>
      </c>
      <c r="R4251" t="s">
        <v>12086</v>
      </c>
      <c r="S4251" t="s">
        <v>672</v>
      </c>
      <c r="T4251" t="s">
        <v>17180</v>
      </c>
      <c r="U4251" t="s">
        <v>17178</v>
      </c>
      <c r="V4251" t="s">
        <v>39</v>
      </c>
      <c r="W4251">
        <v>0</v>
      </c>
      <c r="X4251" t="s">
        <v>40</v>
      </c>
      <c r="Y4251" t="s">
        <v>40</v>
      </c>
      <c r="Z4251">
        <v>0</v>
      </c>
      <c r="AA4251" t="s">
        <v>34</v>
      </c>
      <c r="AB4251">
        <v>0</v>
      </c>
      <c r="AC4251" t="s">
        <v>41</v>
      </c>
      <c r="AD4251">
        <v>0</v>
      </c>
    </row>
    <row r="4252" spans="1:30" x14ac:dyDescent="0.2">
      <c r="A4252" t="str">
        <f t="shared" si="66"/>
        <v>insert into articles values ('1907464','0','3224','新浪微博','    --','http://weibo.com/1934514414/FieQqAhl7','＃中宜早报＃  8月22早读分享    【国内新闻】  ①21日起，铁路部门在京津冀地区安排开行22.5对“复兴号”动车组列车，运行速度、一二等车座票价暂时不变  ②经报国务院批准，中国轻工集团公司、中国工艺（集团）公司整体并入中国保利集团公司。至此，国资委监管的央企数量缩编至99家。  ③21日14时，今 ... http://m.weibo.cn/client/version','http://weibo.com/1934514414/FieQqAhl7','中宜教育','2017-08-22 09:00:23','http://weibo.com/1934514414','0','0','','2017-08-22 09:00:23','http://api.weibo.com/2/search/statuses.json','＃中宜早报＃  8月22早读分享    【国内新闻】  ①21日起，铁路部门在京津冀地区安排开行22.5对“复兴号”动车组列车，运行速度、一二等车座票价暂时不变  ②经报国务院批准，中国轻工集团公司、中国工艺（集团）公司整体并入中国保利集团公司。至此，国资委监管的央企数量缩编至99家。  ③21日14时，今 ... http://m.weibo.cn/client/version','2017-08-22','2017-08-22 09:00:23','2017-08-25 12:03:39','微博','0','0','0','0','','0','NEW第一次抓取','0')</v>
      </c>
      <c r="B4252">
        <v>1907464</v>
      </c>
      <c r="C4252">
        <v>0</v>
      </c>
      <c r="D4252">
        <v>3224</v>
      </c>
      <c r="E4252" t="s">
        <v>95</v>
      </c>
      <c r="F4252" t="s">
        <v>43</v>
      </c>
      <c r="G4252" t="s">
        <v>17181</v>
      </c>
      <c r="H4252" t="s">
        <v>17182</v>
      </c>
      <c r="I4252" t="s">
        <v>17181</v>
      </c>
      <c r="J4252" t="s">
        <v>17183</v>
      </c>
      <c r="K4252" t="s">
        <v>17184</v>
      </c>
      <c r="L4252" t="s">
        <v>17185</v>
      </c>
      <c r="M4252">
        <v>0</v>
      </c>
      <c r="N4252">
        <v>0</v>
      </c>
      <c r="O4252" t="s">
        <v>34</v>
      </c>
      <c r="P4252" t="s">
        <v>17184</v>
      </c>
      <c r="Q4252" t="s">
        <v>101</v>
      </c>
      <c r="R4252" t="s">
        <v>17182</v>
      </c>
      <c r="S4252" t="s">
        <v>74</v>
      </c>
      <c r="T4252" t="s">
        <v>17184</v>
      </c>
      <c r="U4252" t="s">
        <v>17178</v>
      </c>
      <c r="V4252" t="s">
        <v>104</v>
      </c>
      <c r="W4252">
        <v>0</v>
      </c>
      <c r="X4252" t="s">
        <v>40</v>
      </c>
      <c r="Y4252" t="s">
        <v>40</v>
      </c>
      <c r="Z4252">
        <v>0</v>
      </c>
      <c r="AA4252" t="s">
        <v>34</v>
      </c>
      <c r="AB4252">
        <v>0</v>
      </c>
      <c r="AC4252" t="s">
        <v>41</v>
      </c>
      <c r="AD4252">
        <v>0</v>
      </c>
    </row>
    <row r="4253" spans="1:30" x14ac:dyDescent="0.2">
      <c r="A4253" t="str">
        <f t="shared" si="66"/>
        <v>insert into articles values ('1907465','0','3154','中国经济网','    --','http://www.ce.cn/xwzx/gnsz/gdxw/201708/16/t20170816_25052645.shtml','“复兴号”扩大开行助力京津冀一体化','http://www.ce.cn/xwzx/gnsz/gdxw/201708/16/t20170816_25052645.shtml','中国经济网','2017-08-16 15:00:00','http://news.baidu.com/','0','0','','2017-08-16 15:00:00','http://news.baidu.com/','新华社北京8月16日电(记者樊曦)记者16日从中国铁路总公司获悉,8月21日起,铁路部门将扩大中国标准动车组“复兴号”列车开行范围,在京津冀地区安排开行22.5对“...','2017-08-16','2017-08-16 15:00:00','2017-08-25 12:03:39','新闻','0','0','0','0','','0','NEW第一次抓取','0')</v>
      </c>
      <c r="B4253">
        <v>1907465</v>
      </c>
      <c r="C4253">
        <v>0</v>
      </c>
      <c r="D4253">
        <v>3154</v>
      </c>
      <c r="E4253" t="s">
        <v>2786</v>
      </c>
      <c r="F4253" t="s">
        <v>43</v>
      </c>
      <c r="G4253" t="s">
        <v>17186</v>
      </c>
      <c r="H4253" t="s">
        <v>4749</v>
      </c>
      <c r="I4253" t="s">
        <v>17186</v>
      </c>
      <c r="J4253" t="s">
        <v>2786</v>
      </c>
      <c r="K4253" t="s">
        <v>12075</v>
      </c>
      <c r="L4253" t="s">
        <v>47</v>
      </c>
      <c r="M4253">
        <v>0</v>
      </c>
      <c r="N4253">
        <v>0</v>
      </c>
      <c r="O4253" t="s">
        <v>34</v>
      </c>
      <c r="P4253" t="s">
        <v>12075</v>
      </c>
      <c r="Q4253" t="s">
        <v>47</v>
      </c>
      <c r="R4253" t="s">
        <v>12086</v>
      </c>
      <c r="S4253" t="s">
        <v>672</v>
      </c>
      <c r="T4253" t="s">
        <v>12075</v>
      </c>
      <c r="U4253" t="s">
        <v>17178</v>
      </c>
      <c r="V4253" t="s">
        <v>39</v>
      </c>
      <c r="W4253">
        <v>0</v>
      </c>
      <c r="X4253" t="s">
        <v>40</v>
      </c>
      <c r="Y4253" t="s">
        <v>40</v>
      </c>
      <c r="Z4253">
        <v>0</v>
      </c>
      <c r="AA4253" t="s">
        <v>34</v>
      </c>
      <c r="AB4253">
        <v>0</v>
      </c>
      <c r="AC4253" t="s">
        <v>41</v>
      </c>
      <c r="AD4253">
        <v>0</v>
      </c>
    </row>
    <row r="4254" spans="1:30" x14ac:dyDescent="0.2">
      <c r="A4254" t="str">
        <f t="shared" si="66"/>
        <v>insert into articles values ('1907466','0','3154','cctv新闻','    --','http://news.cctv.com/2017/08/16/ARTIwVLN1IdNOWvCE0pE6WT1170816.shtml','京津冀地区将开行22.5对“复兴号”动车组列车','http://news.cctv.com/2017/08/16/ARTIwVLN1IdNOWvCE0pE6WT1170816.shtml','cctv新闻','2017-08-16 11:00:00','http://news.baidu.com/','0','0','','2017-08-16 11:00:00','http://news.baidu.com/','记者从中国铁路总公司获悉,8月21日起,铁路部门将扩大“复兴号”动车组列车开行范围,在京津冀地区安排开行22.5对“复兴号”动车组列车,通达北京南、武清、天津、...','2017-08-16','2017-08-16 11:00:00','2017-08-25 12:03:39','新闻','0','0','0','0','','0','NEW第一次抓取','0')</v>
      </c>
      <c r="B4254">
        <v>1907466</v>
      </c>
      <c r="C4254">
        <v>0</v>
      </c>
      <c r="D4254">
        <v>3154</v>
      </c>
      <c r="E4254" t="s">
        <v>979</v>
      </c>
      <c r="F4254" t="s">
        <v>43</v>
      </c>
      <c r="G4254" t="s">
        <v>17187</v>
      </c>
      <c r="H4254" t="s">
        <v>12234</v>
      </c>
      <c r="I4254" t="s">
        <v>17187</v>
      </c>
      <c r="J4254" t="s">
        <v>979</v>
      </c>
      <c r="K4254" t="s">
        <v>12235</v>
      </c>
      <c r="L4254" t="s">
        <v>47</v>
      </c>
      <c r="M4254">
        <v>0</v>
      </c>
      <c r="N4254">
        <v>0</v>
      </c>
      <c r="O4254" t="s">
        <v>34</v>
      </c>
      <c r="P4254" t="s">
        <v>12235</v>
      </c>
      <c r="Q4254" t="s">
        <v>47</v>
      </c>
      <c r="R4254" t="s">
        <v>17132</v>
      </c>
      <c r="S4254" t="s">
        <v>672</v>
      </c>
      <c r="T4254" t="s">
        <v>12235</v>
      </c>
      <c r="U4254" t="s">
        <v>17178</v>
      </c>
      <c r="V4254" t="s">
        <v>39</v>
      </c>
      <c r="W4254">
        <v>0</v>
      </c>
      <c r="X4254" t="s">
        <v>40</v>
      </c>
      <c r="Y4254" t="s">
        <v>40</v>
      </c>
      <c r="Z4254">
        <v>0</v>
      </c>
      <c r="AA4254" t="s">
        <v>34</v>
      </c>
      <c r="AB4254">
        <v>0</v>
      </c>
      <c r="AC4254" t="s">
        <v>41</v>
      </c>
      <c r="AD4254">
        <v>0</v>
      </c>
    </row>
    <row r="4255" spans="1:30" x14ac:dyDescent="0.2">
      <c r="A4255" t="str">
        <f t="shared" si="66"/>
        <v>insert into articles values ('1907467','0','3224','新浪微博','    --','http://weibo.com/1300450081/FieQk5XXj','发布了头条文章：《京津冀下周开行’复兴号’ | China Daily早晚报笔记8月18日》 More Fuxing trains coming[心][心]早~~ http://t.cn/RCiYMfj ?','http://weibo.com/1300450081/FieQk5XXj','福州翻译ivy','2017-08-22 09:00:07','http://weibo.com/1300450081','1','20','','2017-08-22 09:00:07','http://api.weibo.com/2/search/statuses.json','发布了头条文章：《京津冀下周开行’复兴号’ | China Daily早晚报笔记8月18日》 More Fuxing trains coming[心][心]早~~ http://t.cn/RCiYMfj ​','2017-08-22','2017-08-22 09:00:07','2017-08-25 12:03:40','微博','0','0','0','0','','0','NEW第一次抓取','0')</v>
      </c>
      <c r="B4255">
        <v>1907467</v>
      </c>
      <c r="C4255">
        <v>0</v>
      </c>
      <c r="D4255">
        <v>3224</v>
      </c>
      <c r="E4255" t="s">
        <v>95</v>
      </c>
      <c r="F4255" t="s">
        <v>43</v>
      </c>
      <c r="G4255" t="s">
        <v>17188</v>
      </c>
      <c r="H4255" t="s">
        <v>17189</v>
      </c>
      <c r="I4255" t="s">
        <v>17188</v>
      </c>
      <c r="J4255" t="s">
        <v>17190</v>
      </c>
      <c r="K4255" t="s">
        <v>17191</v>
      </c>
      <c r="L4255" t="s">
        <v>17192</v>
      </c>
      <c r="M4255">
        <v>1</v>
      </c>
      <c r="N4255">
        <v>20</v>
      </c>
      <c r="O4255" t="s">
        <v>34</v>
      </c>
      <c r="P4255" t="s">
        <v>17191</v>
      </c>
      <c r="Q4255" t="s">
        <v>101</v>
      </c>
      <c r="R4255" t="s">
        <v>17193</v>
      </c>
      <c r="S4255" t="s">
        <v>74</v>
      </c>
      <c r="T4255" t="s">
        <v>17191</v>
      </c>
      <c r="U4255" t="s">
        <v>17194</v>
      </c>
      <c r="V4255" t="s">
        <v>104</v>
      </c>
      <c r="W4255">
        <v>0</v>
      </c>
      <c r="X4255" t="s">
        <v>40</v>
      </c>
      <c r="Y4255" t="s">
        <v>40</v>
      </c>
      <c r="Z4255">
        <v>0</v>
      </c>
      <c r="AA4255" t="s">
        <v>34</v>
      </c>
      <c r="AB4255">
        <v>0</v>
      </c>
      <c r="AC4255" t="s">
        <v>41</v>
      </c>
      <c r="AD4255">
        <v>0</v>
      </c>
    </row>
    <row r="4256" spans="1:30" x14ac:dyDescent="0.2">
      <c r="A4256" t="str">
        <f t="shared" si="66"/>
        <v>insert into articles values ('1907468','0','3154','参考消息','    --','http://www.cankaoxiaoxi.com/china/20170816/2221220.shtml','“复兴号”扩大开行助力京津冀一体化','http://www.cankaoxiaoxi.com/china/20170816/2221220.shtml','参考消息','2017-08-16 15:32:00','http://news.baidu.com/','0','0','','2017-08-16 15:32:00','http://news.baidu.com/','新华社北京8月16日电(记者樊曦)记者16日从中国铁路总公司获悉,8月21日起,铁路部门将扩大中国标准动车组“复兴号”列车开行范','2017-08-16','2017-08-16 15:32:00','2017-08-25 12:03:40','新闻','0','0','0','0','','0','NEW第一次抓取','0')</v>
      </c>
      <c r="B4256">
        <v>1907468</v>
      </c>
      <c r="C4256">
        <v>0</v>
      </c>
      <c r="D4256">
        <v>3154</v>
      </c>
      <c r="E4256" t="s">
        <v>3998</v>
      </c>
      <c r="F4256" t="s">
        <v>43</v>
      </c>
      <c r="G4256" t="s">
        <v>17195</v>
      </c>
      <c r="H4256" t="s">
        <v>4749</v>
      </c>
      <c r="I4256" t="s">
        <v>17195</v>
      </c>
      <c r="J4256" t="s">
        <v>3998</v>
      </c>
      <c r="K4256" t="s">
        <v>17196</v>
      </c>
      <c r="L4256" t="s">
        <v>47</v>
      </c>
      <c r="M4256">
        <v>0</v>
      </c>
      <c r="N4256">
        <v>0</v>
      </c>
      <c r="O4256" t="s">
        <v>34</v>
      </c>
      <c r="P4256" t="s">
        <v>17196</v>
      </c>
      <c r="Q4256" t="s">
        <v>47</v>
      </c>
      <c r="R4256" t="s">
        <v>17197</v>
      </c>
      <c r="S4256" t="s">
        <v>672</v>
      </c>
      <c r="T4256" t="s">
        <v>17196</v>
      </c>
      <c r="U4256" t="s">
        <v>17194</v>
      </c>
      <c r="V4256" t="s">
        <v>39</v>
      </c>
      <c r="W4256">
        <v>0</v>
      </c>
      <c r="X4256" t="s">
        <v>40</v>
      </c>
      <c r="Y4256" t="s">
        <v>40</v>
      </c>
      <c r="Z4256">
        <v>0</v>
      </c>
      <c r="AA4256" t="s">
        <v>34</v>
      </c>
      <c r="AB4256">
        <v>0</v>
      </c>
      <c r="AC4256" t="s">
        <v>41</v>
      </c>
      <c r="AD4256">
        <v>0</v>
      </c>
    </row>
    <row r="4257" spans="1:30" x14ac:dyDescent="0.2">
      <c r="A4257" t="str">
        <f t="shared" si="66"/>
        <v>insert into articles values ('1907469','0','3224','新浪微博','    --','http://weibo.com/1623340585/FieQikUfH','【“复兴号”来了！WIFI全覆盖，票价不变[给力]】昨日，由中车唐山公司研制生产的G65次“复兴号”动车组列车驶进石家庄站，这是“复兴号”首次在京广高铁载客运营。京津冀地区有3对列车停靠我省涿州东、高碑店东、保定东、石家庄、高邑西、邢台东6个车站。据悉，与“和谐号”相比，“复兴号”具有WIFI ... http://m.weibo.cn/client/version','http://weibo.com/1623340585/FieQikUfH','河北日报','2017-08-22 09:00:03','http://weibo.com/1623340585','9','9','','2017-08-22 09:00:03','http://api.weibo.com/2/search/statuses.json','【“复兴号”来了！WIFI全覆盖，票价不变[给力]】昨日，由中车唐山公司研制生产的G65次“复兴号”动车组列车驶进石家庄站，这是“复兴号”首次在京广高铁载客运营。京津冀地区有3对列车停靠我省涿州东、高碑店东、保定东、石家庄、高邑西、邢台东6个车站。据悉，与“和谐号”相比，“复兴号”具有WIFI ... http://m.weibo.cn/client/version','2017-08-22','2017-08-22 09:00:03','2017-08-25 12:03:41','微博','0','0','0','0','','0','NEW第一次抓取','0')</v>
      </c>
      <c r="B4257">
        <v>1907469</v>
      </c>
      <c r="C4257">
        <v>0</v>
      </c>
      <c r="D4257">
        <v>3224</v>
      </c>
      <c r="E4257" t="s">
        <v>95</v>
      </c>
      <c r="F4257" t="s">
        <v>43</v>
      </c>
      <c r="G4257" t="s">
        <v>17198</v>
      </c>
      <c r="H4257" t="s">
        <v>17064</v>
      </c>
      <c r="I4257" t="s">
        <v>17198</v>
      </c>
      <c r="J4257" t="s">
        <v>1168</v>
      </c>
      <c r="K4257" t="s">
        <v>17199</v>
      </c>
      <c r="L4257" t="s">
        <v>17200</v>
      </c>
      <c r="M4257">
        <v>9</v>
      </c>
      <c r="N4257">
        <v>9</v>
      </c>
      <c r="O4257" t="s">
        <v>34</v>
      </c>
      <c r="P4257" t="s">
        <v>17199</v>
      </c>
      <c r="Q4257" t="s">
        <v>101</v>
      </c>
      <c r="R4257" t="s">
        <v>17064</v>
      </c>
      <c r="S4257" t="s">
        <v>74</v>
      </c>
      <c r="T4257" t="s">
        <v>17199</v>
      </c>
      <c r="U4257" t="s">
        <v>17201</v>
      </c>
      <c r="V4257" t="s">
        <v>104</v>
      </c>
      <c r="W4257">
        <v>0</v>
      </c>
      <c r="X4257" t="s">
        <v>40</v>
      </c>
      <c r="Y4257" t="s">
        <v>40</v>
      </c>
      <c r="Z4257">
        <v>0</v>
      </c>
      <c r="AA4257" t="s">
        <v>34</v>
      </c>
      <c r="AB4257">
        <v>0</v>
      </c>
      <c r="AC4257" t="s">
        <v>41</v>
      </c>
      <c r="AD4257">
        <v>0</v>
      </c>
    </row>
    <row r="4258" spans="1:30" x14ac:dyDescent="0.2">
      <c r="A4258" t="str">
        <f t="shared" si="66"/>
        <v>insert into articles values ('1907470','0','3154','新华网','    --','http://news.xinhuanet.com/politics/2017-08/16/c_1121492823.htm','“复兴号”扩大开行助力京津冀一体化','http://news.xinhuanet.com/politics/2017-08/16/c_1121492823.htm','新华网','2017-08-16 15:05:00','http://news.baidu.com/','0','0','','2017-08-16 15:05:00','http://news.baidu.com/','“复兴号”扩大开行助力京津冀一体化-8月21日起,铁路部门将扩大中国标准动车组“复兴号”列车开行范围,在京津冀地区安排开行22.5对“复兴号”动车组列车,...','2017-08-16','2017-08-16 15:05:00','2017-08-25 12:03:42','新闻','0','0','0','0','','0','NEW第一次抓取','0')</v>
      </c>
      <c r="B4258">
        <v>1907470</v>
      </c>
      <c r="C4258">
        <v>0</v>
      </c>
      <c r="D4258">
        <v>3154</v>
      </c>
      <c r="E4258" t="s">
        <v>1901</v>
      </c>
      <c r="F4258" t="s">
        <v>43</v>
      </c>
      <c r="G4258" t="s">
        <v>17202</v>
      </c>
      <c r="H4258" t="s">
        <v>4749</v>
      </c>
      <c r="I4258" t="s">
        <v>17202</v>
      </c>
      <c r="J4258" t="s">
        <v>1901</v>
      </c>
      <c r="K4258" t="s">
        <v>17203</v>
      </c>
      <c r="L4258" t="s">
        <v>47</v>
      </c>
      <c r="M4258">
        <v>0</v>
      </c>
      <c r="N4258">
        <v>0</v>
      </c>
      <c r="O4258" t="s">
        <v>34</v>
      </c>
      <c r="P4258" t="s">
        <v>17203</v>
      </c>
      <c r="Q4258" t="s">
        <v>47</v>
      </c>
      <c r="R4258" t="s">
        <v>17204</v>
      </c>
      <c r="S4258" t="s">
        <v>672</v>
      </c>
      <c r="T4258" t="s">
        <v>17203</v>
      </c>
      <c r="U4258" t="s">
        <v>17205</v>
      </c>
      <c r="V4258" t="s">
        <v>39</v>
      </c>
      <c r="W4258">
        <v>0</v>
      </c>
      <c r="X4258" t="s">
        <v>40</v>
      </c>
      <c r="Y4258" t="s">
        <v>40</v>
      </c>
      <c r="Z4258">
        <v>0</v>
      </c>
      <c r="AA4258" t="s">
        <v>34</v>
      </c>
      <c r="AB4258">
        <v>0</v>
      </c>
      <c r="AC4258" t="s">
        <v>41</v>
      </c>
      <c r="AD4258">
        <v>0</v>
      </c>
    </row>
    <row r="4259" spans="1:30" x14ac:dyDescent="0.2">
      <c r="A4259" t="str">
        <f t="shared" si="66"/>
        <v>insert into articles values ('1907471','0','3224','新浪微博','    --','http://weibo.com/1774328223/FieLJvrGX','日前，中国标准动车组“复兴号”正式首发，每秒“飞行”117米，跑出让世界惊叹的“中国速度”。其中，两款型号“蓝海豚”和“金凤凰”的机车车轮均由马钢制造。据悉，高速动车组车轮是车轮产品中的最高端产品，目前世界上只有少数国家能够生产。马钢作为国内最大的车轮生产厂家，近年来投入巨大精力研 ... http://m.weibo.cn/client/version','http://weibo.com/1774328223/FieLJvrGX','徽商杂志社','2017-08-22 08:48:49','http://weibo.com/1774328223','0','0','','2017-08-22 08:48:49','http://api.weibo.com/2/search/statuses.json','日前，中国标准动车组“复兴号”正式首发，每秒“飞行”117米，跑出让世界惊叹的“中国速度”。其中，两款型号“蓝海豚”和“金凤凰”的机车车轮均由马钢制造。据悉，高速动车组车轮是车轮产品中的最高端产品，目前世界上只有少数国家能够生产。马钢作为国内最大的车轮生产厂家，近年来投入巨大精力研 ... http://m.weibo.cn/client/version','2017-08-22','2017-08-22 08:48:49','2017-08-25 12:03:49','微博','0','0','0','0','','0','NEW第一次抓取','0')</v>
      </c>
      <c r="B4259">
        <v>1907471</v>
      </c>
      <c r="C4259">
        <v>0</v>
      </c>
      <c r="D4259">
        <v>3224</v>
      </c>
      <c r="E4259" t="s">
        <v>95</v>
      </c>
      <c r="F4259" t="s">
        <v>43</v>
      </c>
      <c r="G4259" t="s">
        <v>17206</v>
      </c>
      <c r="H4259" t="s">
        <v>17207</v>
      </c>
      <c r="I4259" t="s">
        <v>17206</v>
      </c>
      <c r="J4259" t="s">
        <v>17208</v>
      </c>
      <c r="K4259" t="s">
        <v>17209</v>
      </c>
      <c r="L4259" t="s">
        <v>17210</v>
      </c>
      <c r="M4259">
        <v>0</v>
      </c>
      <c r="N4259">
        <v>0</v>
      </c>
      <c r="O4259" t="s">
        <v>34</v>
      </c>
      <c r="P4259" t="s">
        <v>17209</v>
      </c>
      <c r="Q4259" t="s">
        <v>101</v>
      </c>
      <c r="R4259" t="s">
        <v>17207</v>
      </c>
      <c r="S4259" t="s">
        <v>74</v>
      </c>
      <c r="T4259" t="s">
        <v>17209</v>
      </c>
      <c r="U4259" t="s">
        <v>17211</v>
      </c>
      <c r="V4259" t="s">
        <v>104</v>
      </c>
      <c r="W4259">
        <v>0</v>
      </c>
      <c r="X4259" t="s">
        <v>40</v>
      </c>
      <c r="Y4259" t="s">
        <v>40</v>
      </c>
      <c r="Z4259">
        <v>0</v>
      </c>
      <c r="AA4259" t="s">
        <v>34</v>
      </c>
      <c r="AB4259">
        <v>0</v>
      </c>
      <c r="AC4259" t="s">
        <v>41</v>
      </c>
      <c r="AD4259">
        <v>0</v>
      </c>
    </row>
    <row r="4260" spans="1:30" x14ac:dyDescent="0.2">
      <c r="A4260" t="str">
        <f t="shared" si="66"/>
        <v>insert into articles values ('1907472','0','3154','北方网','    --','http://news.enorth.com.cn/system/2017/08/17/033560323.shtml','“复兴号”助力京津冀一体化','http://news.enorth.com.cn/system/2017/08/17/033560323.shtml','北方网','2017-08-17 15:25:00','http://news.baidu.com/','0','0','','2017-08-17 15:25:00','http://news.baidu.com/','据新华社北京8月16日电(记者樊曦)记者16日从中国铁路总公司获悉,8月21日起,铁路部门将扩大中国标准动车组“复兴号”列车开行范围,在京津冀地区安排开行22.5对...','2017-08-17','2017-08-17 15:25:00','2017-08-25 12:03:49','新闻','0','0','0','0','','0','NEW第一次抓取','0')</v>
      </c>
      <c r="B4260">
        <v>1907472</v>
      </c>
      <c r="C4260">
        <v>0</v>
      </c>
      <c r="D4260">
        <v>3154</v>
      </c>
      <c r="E4260" t="s">
        <v>69</v>
      </c>
      <c r="F4260" t="s">
        <v>43</v>
      </c>
      <c r="G4260" t="s">
        <v>17212</v>
      </c>
      <c r="H4260" t="s">
        <v>17213</v>
      </c>
      <c r="I4260" t="s">
        <v>17212</v>
      </c>
      <c r="J4260" t="s">
        <v>69</v>
      </c>
      <c r="K4260" t="s">
        <v>3698</v>
      </c>
      <c r="L4260" t="s">
        <v>47</v>
      </c>
      <c r="M4260">
        <v>0</v>
      </c>
      <c r="N4260">
        <v>0</v>
      </c>
      <c r="O4260" t="s">
        <v>34</v>
      </c>
      <c r="P4260" t="s">
        <v>3698</v>
      </c>
      <c r="Q4260" t="s">
        <v>47</v>
      </c>
      <c r="R4260" t="s">
        <v>17214</v>
      </c>
      <c r="S4260" t="s">
        <v>188</v>
      </c>
      <c r="T4260" t="s">
        <v>3698</v>
      </c>
      <c r="U4260" t="s">
        <v>17211</v>
      </c>
      <c r="V4260" t="s">
        <v>39</v>
      </c>
      <c r="W4260">
        <v>0</v>
      </c>
      <c r="X4260" t="s">
        <v>40</v>
      </c>
      <c r="Y4260" t="s">
        <v>40</v>
      </c>
      <c r="Z4260">
        <v>0</v>
      </c>
      <c r="AA4260" t="s">
        <v>34</v>
      </c>
      <c r="AB4260">
        <v>0</v>
      </c>
      <c r="AC4260" t="s">
        <v>41</v>
      </c>
      <c r="AD4260">
        <v>0</v>
      </c>
    </row>
    <row r="4261" spans="1:30" x14ac:dyDescent="0.2">
      <c r="A4261" t="str">
        <f t="shared" si="66"/>
        <v>insert into articles values ('1907473','0','3154','光明网','    --','http://economy.gmw.cn/2017-08/16/content_25665454.htm?from=uluaire','好消息!8月21日起京津冀可以乘坐“复兴号”啦','http://economy.gmw.cn/2017-08/16/content_25665454.htm?from=uluaire','光明网','2017-08-16 16:01:00','http://news.baidu.com/','0','0','','2017-08-16 16:01:00','http://news.baidu.com/','(尹星云)记者从中国铁路总公司获悉,8月21日起,铁路部门将扩大“复兴号”动车组列车开行范围,在京津冀地区安排开行22.5对“复兴号”动车组列车,通达北京南、武清...','2017-08-16','2017-08-16 16:01:00','2017-08-25 12:03:49','新闻','0','0','0','0','','0','NEW第一次抓取','0')</v>
      </c>
      <c r="B4261">
        <v>1907473</v>
      </c>
      <c r="C4261">
        <v>0</v>
      </c>
      <c r="D4261">
        <v>3154</v>
      </c>
      <c r="E4261" t="s">
        <v>1926</v>
      </c>
      <c r="F4261" t="s">
        <v>43</v>
      </c>
      <c r="G4261" t="s">
        <v>17215</v>
      </c>
      <c r="H4261" t="s">
        <v>17216</v>
      </c>
      <c r="I4261" t="s">
        <v>17215</v>
      </c>
      <c r="J4261" t="s">
        <v>1926</v>
      </c>
      <c r="K4261" t="s">
        <v>17217</v>
      </c>
      <c r="L4261" t="s">
        <v>47</v>
      </c>
      <c r="M4261">
        <v>0</v>
      </c>
      <c r="N4261">
        <v>0</v>
      </c>
      <c r="O4261" t="s">
        <v>34</v>
      </c>
      <c r="P4261" t="s">
        <v>17217</v>
      </c>
      <c r="Q4261" t="s">
        <v>47</v>
      </c>
      <c r="R4261" t="s">
        <v>17218</v>
      </c>
      <c r="S4261" t="s">
        <v>672</v>
      </c>
      <c r="T4261" t="s">
        <v>17217</v>
      </c>
      <c r="U4261" t="s">
        <v>17211</v>
      </c>
      <c r="V4261" t="s">
        <v>39</v>
      </c>
      <c r="W4261">
        <v>0</v>
      </c>
      <c r="X4261" t="s">
        <v>40</v>
      </c>
      <c r="Y4261" t="s">
        <v>40</v>
      </c>
      <c r="Z4261">
        <v>0</v>
      </c>
      <c r="AA4261" t="s">
        <v>34</v>
      </c>
      <c r="AB4261">
        <v>0</v>
      </c>
      <c r="AC4261" t="s">
        <v>41</v>
      </c>
      <c r="AD4261">
        <v>0</v>
      </c>
    </row>
    <row r="4262" spans="1:30" x14ac:dyDescent="0.2">
      <c r="A4262" t="str">
        <f t="shared" si="66"/>
        <v>insert into articles values ('1907474','0','3224','新浪微博','    --','http://weibo.com/6177566889/FieLIli37','【中铁总与中车签订战略合作协议：计划采购500组“复兴号】8月21日，中国铁路总公司（下简称“中铁总”）与中国中车集团公司在北京签署战略合作协议。其中，在铁路装备战略采购合作方面，以中国标准动车组（又名“复兴号”）为试点，签订了战略采购意向，双方计划采购和供应时速350公里中国标准动车组5... http://m.weibo.cn/client/version','http://weibo.com/6177566889/FieLIli37','富来网','2017-08-22 08:48:45','http://weibo.com/6177566889','0','0','','2017-08-22 08:48:45','http://api.weibo.com/2/search/statuses.json','【中铁总与中车签订战略合作协议：计划采购500组“复兴号】8月21日，中国铁路总公司（下简称“中铁总”）与中国中车集团公司在北京签署战略合作协议。其中，在铁路装备战略采购合作方面，以中国标准动车组（又名“复兴号”）为试点，签订了战略采购意向，双方计划采购和供应时速350公里中国标准动车组5... http://m.weibo.cn/client/version','2017-08-22','2017-08-22 08:48:45','2017-08-25 12:03:50','微博','0','0','0','0','','0','NEW第一次抓取','0')</v>
      </c>
      <c r="B4262">
        <v>1907474</v>
      </c>
      <c r="C4262">
        <v>0</v>
      </c>
      <c r="D4262">
        <v>3224</v>
      </c>
      <c r="E4262" t="s">
        <v>95</v>
      </c>
      <c r="F4262" t="s">
        <v>43</v>
      </c>
      <c r="G4262" t="s">
        <v>17219</v>
      </c>
      <c r="H4262" t="s">
        <v>16576</v>
      </c>
      <c r="I4262" t="s">
        <v>17219</v>
      </c>
      <c r="J4262" t="s">
        <v>14883</v>
      </c>
      <c r="K4262" t="s">
        <v>17220</v>
      </c>
      <c r="L4262" t="s">
        <v>14885</v>
      </c>
      <c r="M4262">
        <v>0</v>
      </c>
      <c r="N4262">
        <v>0</v>
      </c>
      <c r="O4262" t="s">
        <v>34</v>
      </c>
      <c r="P4262" t="s">
        <v>17220</v>
      </c>
      <c r="Q4262" t="s">
        <v>101</v>
      </c>
      <c r="R4262" t="s">
        <v>16576</v>
      </c>
      <c r="S4262" t="s">
        <v>74</v>
      </c>
      <c r="T4262" t="s">
        <v>17220</v>
      </c>
      <c r="U4262" t="s">
        <v>17221</v>
      </c>
      <c r="V4262" t="s">
        <v>104</v>
      </c>
      <c r="W4262">
        <v>0</v>
      </c>
      <c r="X4262" t="s">
        <v>40</v>
      </c>
      <c r="Y4262" t="s">
        <v>40</v>
      </c>
      <c r="Z4262">
        <v>0</v>
      </c>
      <c r="AA4262" t="s">
        <v>34</v>
      </c>
      <c r="AB4262">
        <v>0</v>
      </c>
      <c r="AC4262" t="s">
        <v>41</v>
      </c>
      <c r="AD4262">
        <v>0</v>
      </c>
    </row>
    <row r="4263" spans="1:30" x14ac:dyDescent="0.2">
      <c r="A4263" t="str">
        <f t="shared" si="66"/>
        <v>insert into articles values ('1907475','0','3154','中华网财经','    --','http://finance.china.com/domestic/11173294/20170816/31109433.html','京津冀将安排开行22.5对“复兴号”动车组列车','http://finance.china.com/domestic/11173294/20170816/31109433.html','中华网财经','2017-08-16 15:26:00','http://news.baidu.com/','0','0','','2017-08-16 15:26:00','http://news.baidu.com/','中宏网8月16日讯(记者 韩鹏飞) 记者从中国铁路总公司获悉,8月21日起,铁路部门将扩大中国标准动车组“复兴号”列车开行范围,在京津冀地区安排开行22.5对“复兴...','2017-08-16','2017-08-16 15:26:00','2017-08-25 12:03:50','新闻','0','0','0','0','','0','NEW第一次抓取','0')</v>
      </c>
      <c r="B4263">
        <v>1907475</v>
      </c>
      <c r="C4263">
        <v>0</v>
      </c>
      <c r="D4263">
        <v>3154</v>
      </c>
      <c r="E4263" t="s">
        <v>13638</v>
      </c>
      <c r="F4263" t="s">
        <v>43</v>
      </c>
      <c r="G4263" t="s">
        <v>17222</v>
      </c>
      <c r="H4263" t="s">
        <v>17223</v>
      </c>
      <c r="I4263" t="s">
        <v>17222</v>
      </c>
      <c r="J4263" t="s">
        <v>13638</v>
      </c>
      <c r="K4263" t="s">
        <v>17224</v>
      </c>
      <c r="L4263" t="s">
        <v>47</v>
      </c>
      <c r="M4263">
        <v>0</v>
      </c>
      <c r="N4263">
        <v>0</v>
      </c>
      <c r="O4263" t="s">
        <v>34</v>
      </c>
      <c r="P4263" t="s">
        <v>17224</v>
      </c>
      <c r="Q4263" t="s">
        <v>47</v>
      </c>
      <c r="R4263" t="s">
        <v>17225</v>
      </c>
      <c r="S4263" t="s">
        <v>672</v>
      </c>
      <c r="T4263" t="s">
        <v>17224</v>
      </c>
      <c r="U4263" t="s">
        <v>17221</v>
      </c>
      <c r="V4263" t="s">
        <v>39</v>
      </c>
      <c r="W4263">
        <v>0</v>
      </c>
      <c r="X4263" t="s">
        <v>40</v>
      </c>
      <c r="Y4263" t="s">
        <v>40</v>
      </c>
      <c r="Z4263">
        <v>0</v>
      </c>
      <c r="AA4263" t="s">
        <v>34</v>
      </c>
      <c r="AB4263">
        <v>0</v>
      </c>
      <c r="AC4263" t="s">
        <v>41</v>
      </c>
      <c r="AD4263">
        <v>0</v>
      </c>
    </row>
    <row r="4264" spans="1:30" x14ac:dyDescent="0.2">
      <c r="A4264" t="str">
        <f t="shared" si="66"/>
        <v>insert into articles values ('1907476','0','3154','环球网','    --','http://china.huanqiu.com/hot/2017-08/11136770.html','“复兴号”扩大开行助力京津冀一体化','http://china.huanqiu.com/hot/2017-08/11136770.html','环球网','2017-08-16 19:00:00','http://news.baidu.com/','0','0','','2017-08-16 19:00:00','http://news.baidu.com/','新华社北京8月16日电(记者樊曦)记者16日从中国铁路总公司获悉,8月21日起,铁路部门将扩大中国标准动车组“复兴号”列车开行范围,在京津冀地区安排开行22.5对“...','2017-08-16','2017-08-16 19:00:00','2017-08-25 12:03:50','新闻','0','0','0','0','','0','NEW第一次抓取','0')</v>
      </c>
      <c r="B4264">
        <v>1907476</v>
      </c>
      <c r="C4264">
        <v>0</v>
      </c>
      <c r="D4264">
        <v>3154</v>
      </c>
      <c r="E4264" t="s">
        <v>778</v>
      </c>
      <c r="F4264" t="s">
        <v>43</v>
      </c>
      <c r="G4264" t="s">
        <v>17226</v>
      </c>
      <c r="H4264" t="s">
        <v>4749</v>
      </c>
      <c r="I4264" t="s">
        <v>17226</v>
      </c>
      <c r="J4264" t="s">
        <v>778</v>
      </c>
      <c r="K4264" t="s">
        <v>17227</v>
      </c>
      <c r="L4264" t="s">
        <v>47</v>
      </c>
      <c r="M4264">
        <v>0</v>
      </c>
      <c r="N4264">
        <v>0</v>
      </c>
      <c r="O4264" t="s">
        <v>34</v>
      </c>
      <c r="P4264" t="s">
        <v>17227</v>
      </c>
      <c r="Q4264" t="s">
        <v>47</v>
      </c>
      <c r="R4264" t="s">
        <v>12086</v>
      </c>
      <c r="S4264" t="s">
        <v>672</v>
      </c>
      <c r="T4264" t="s">
        <v>17227</v>
      </c>
      <c r="U4264" t="s">
        <v>17221</v>
      </c>
      <c r="V4264" t="s">
        <v>39</v>
      </c>
      <c r="W4264">
        <v>0</v>
      </c>
      <c r="X4264" t="s">
        <v>40</v>
      </c>
      <c r="Y4264" t="s">
        <v>40</v>
      </c>
      <c r="Z4264">
        <v>0</v>
      </c>
      <c r="AA4264" t="s">
        <v>34</v>
      </c>
      <c r="AB4264">
        <v>0</v>
      </c>
      <c r="AC4264" t="s">
        <v>41</v>
      </c>
      <c r="AD4264">
        <v>0</v>
      </c>
    </row>
    <row r="4265" spans="1:30" x14ac:dyDescent="0.2">
      <c r="A4265" t="str">
        <f t="shared" si="66"/>
        <v>insert into articles values ('1907477','0','3224','新浪微博','    --','http://weibo.com/2609072491/FieJGqh2T','9月21日起，铁路部门将安排7对“复兴号”动车组在京沪高铁按时速350公里运行，分别担当G1/G2、G3/G4、G5/G6、G7/G8、G9/G10、G13/G14、G17/G18次，京沪之间全程运行时间在4个半小时左右。 ?','http://weibo.com/2609072491/FieJGqh2T','天神一八','2017-08-22 08:43:47','http://weibo.com/2609072491','0','0','','2017-08-22 08:43:47','http://api.weibo.com/2/search/statuses.json','9月21日起，铁路部门将安排7对“复兴号”动车组在京沪高铁按时速350公里运行，分别担当G1/G2、G3/G4、G5/G6、G7/G8、G9/G10、G13/G14、G17/G18次，京沪之间全程运行时间在4个半小时左右。 ​','2017-08-22','2017-08-22 08:43:47','2017-08-25 12:03:50','微博','0','0','0','0','','0','NEW第一次抓取','0')</v>
      </c>
      <c r="B4265">
        <v>1907477</v>
      </c>
      <c r="C4265">
        <v>0</v>
      </c>
      <c r="D4265">
        <v>3224</v>
      </c>
      <c r="E4265" t="s">
        <v>95</v>
      </c>
      <c r="F4265" t="s">
        <v>43</v>
      </c>
      <c r="G4265" t="s">
        <v>17228</v>
      </c>
      <c r="H4265" t="s">
        <v>17229</v>
      </c>
      <c r="I4265" t="s">
        <v>17228</v>
      </c>
      <c r="J4265" t="s">
        <v>17230</v>
      </c>
      <c r="K4265" t="s">
        <v>17231</v>
      </c>
      <c r="L4265" t="s">
        <v>17232</v>
      </c>
      <c r="M4265">
        <v>0</v>
      </c>
      <c r="N4265">
        <v>0</v>
      </c>
      <c r="O4265" t="s">
        <v>34</v>
      </c>
      <c r="P4265" t="s">
        <v>17231</v>
      </c>
      <c r="Q4265" t="s">
        <v>101</v>
      </c>
      <c r="R4265" t="s">
        <v>17233</v>
      </c>
      <c r="S4265" t="s">
        <v>74</v>
      </c>
      <c r="T4265" t="s">
        <v>17231</v>
      </c>
      <c r="U4265" t="s">
        <v>17221</v>
      </c>
      <c r="V4265" t="s">
        <v>104</v>
      </c>
      <c r="W4265">
        <v>0</v>
      </c>
      <c r="X4265" t="s">
        <v>40</v>
      </c>
      <c r="Y4265" t="s">
        <v>40</v>
      </c>
      <c r="Z4265">
        <v>0</v>
      </c>
      <c r="AA4265" t="s">
        <v>34</v>
      </c>
      <c r="AB4265">
        <v>0</v>
      </c>
      <c r="AC4265" t="s">
        <v>41</v>
      </c>
      <c r="AD4265">
        <v>0</v>
      </c>
    </row>
    <row r="4266" spans="1:30" x14ac:dyDescent="0.2">
      <c r="A4266" t="str">
        <f t="shared" si="66"/>
        <v>insert into articles values ('1907478','0','3154','中宏网','    --','http://www.zhonghongwang.com/show-170-63318-1.html','京津冀将安排开行22.5对“复兴号”动车组列车','http://www.zhonghongwang.com/show-170-63318-1.html','中宏网','2017-08-16 15:39:00','http://news.baidu.com/','0','0','','2017-08-16 15:39:00','http://news.baidu.com/','中宏网8月16日讯(记者 韩鹏飞) 记者从中国铁路总公司获悉,8月21日起,铁路部门将扩大中国标准动车组“复兴号”列车开行范围,在京津冀地区安排开行22.5对“复兴...','2017-08-16','2017-08-16 15:39:00','2017-08-25 12:03:52','新闻','0','0','0','0','','0','NEW第一次抓取','0')</v>
      </c>
      <c r="B4266">
        <v>1907478</v>
      </c>
      <c r="C4266">
        <v>0</v>
      </c>
      <c r="D4266">
        <v>3154</v>
      </c>
      <c r="E4266" t="s">
        <v>15204</v>
      </c>
      <c r="F4266" t="s">
        <v>43</v>
      </c>
      <c r="G4266" t="s">
        <v>17234</v>
      </c>
      <c r="H4266" t="s">
        <v>17223</v>
      </c>
      <c r="I4266" t="s">
        <v>17234</v>
      </c>
      <c r="J4266" t="s">
        <v>15204</v>
      </c>
      <c r="K4266" t="s">
        <v>17235</v>
      </c>
      <c r="L4266" t="s">
        <v>47</v>
      </c>
      <c r="M4266">
        <v>0</v>
      </c>
      <c r="N4266">
        <v>0</v>
      </c>
      <c r="O4266" t="s">
        <v>34</v>
      </c>
      <c r="P4266" t="s">
        <v>17235</v>
      </c>
      <c r="Q4266" t="s">
        <v>47</v>
      </c>
      <c r="R4266" t="s">
        <v>17225</v>
      </c>
      <c r="S4266" t="s">
        <v>672</v>
      </c>
      <c r="T4266" t="s">
        <v>17235</v>
      </c>
      <c r="U4266" t="s">
        <v>17236</v>
      </c>
      <c r="V4266" t="s">
        <v>39</v>
      </c>
      <c r="W4266">
        <v>0</v>
      </c>
      <c r="X4266" t="s">
        <v>40</v>
      </c>
      <c r="Y4266" t="s">
        <v>40</v>
      </c>
      <c r="Z4266">
        <v>0</v>
      </c>
      <c r="AA4266" t="s">
        <v>34</v>
      </c>
      <c r="AB4266">
        <v>0</v>
      </c>
      <c r="AC4266" t="s">
        <v>41</v>
      </c>
      <c r="AD4266">
        <v>0</v>
      </c>
    </row>
    <row r="4267" spans="1:30" x14ac:dyDescent="0.2">
      <c r="A4267" t="str">
        <f t="shared" si="66"/>
        <v>insert into articles values ('1907479','0','3224','新浪微博','    --','http://weibo.com/2155968445/FieJAdZj1','【转发理由】“纯中国血统”网红“复兴号”首开 猜猜上面都有啥【原文】【“纯中国血统”网红“复兴号”首开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http://t.cn/RCxgtPJ ?','http://weibo.com/2155968445/FieJAdZj1','鹰潭工务机械段','2017-08-22 08:43:31','http://weibo.com/2155968445','0','0','','2017-08-22 08:43:31','http://api.weibo.com/2/search/statuses.json','【转发理由】“纯中国血统”网红“复兴号”首开 猜猜上面都有啥【原文】【“纯中国血统”网红“复兴号”首开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http://t.cn/RCxgtPJ ​','2017-08-22','2017-08-22 08:43:31','2017-08-25 12:03:52','微博','0','0','0','0','','0','NEW第一次抓取','0')</v>
      </c>
      <c r="B4267">
        <v>1907479</v>
      </c>
      <c r="C4267">
        <v>0</v>
      </c>
      <c r="D4267">
        <v>3224</v>
      </c>
      <c r="E4267" t="s">
        <v>95</v>
      </c>
      <c r="F4267" t="s">
        <v>43</v>
      </c>
      <c r="G4267" t="s">
        <v>17237</v>
      </c>
      <c r="H4267" t="s">
        <v>16617</v>
      </c>
      <c r="I4267" t="s">
        <v>17237</v>
      </c>
      <c r="J4267" t="s">
        <v>17238</v>
      </c>
      <c r="K4267" t="s">
        <v>17239</v>
      </c>
      <c r="L4267" t="s">
        <v>17240</v>
      </c>
      <c r="M4267">
        <v>0</v>
      </c>
      <c r="N4267">
        <v>0</v>
      </c>
      <c r="O4267" t="s">
        <v>34</v>
      </c>
      <c r="P4267" t="s">
        <v>17239</v>
      </c>
      <c r="Q4267" t="s">
        <v>101</v>
      </c>
      <c r="R4267" t="s">
        <v>16621</v>
      </c>
      <c r="S4267" t="s">
        <v>74</v>
      </c>
      <c r="T4267" t="s">
        <v>17239</v>
      </c>
      <c r="U4267" t="s">
        <v>17236</v>
      </c>
      <c r="V4267" t="s">
        <v>104</v>
      </c>
      <c r="W4267">
        <v>0</v>
      </c>
      <c r="X4267" t="s">
        <v>40</v>
      </c>
      <c r="Y4267" t="s">
        <v>40</v>
      </c>
      <c r="Z4267">
        <v>0</v>
      </c>
      <c r="AA4267" t="s">
        <v>34</v>
      </c>
      <c r="AB4267">
        <v>0</v>
      </c>
      <c r="AC4267" t="s">
        <v>41</v>
      </c>
      <c r="AD4267">
        <v>0</v>
      </c>
    </row>
    <row r="4268" spans="1:30" x14ac:dyDescent="0.2">
      <c r="A4268" t="str">
        <f t="shared" si="66"/>
        <v>insert into articles values ('1907480','0','3224','新浪微博','    --','http://weibo.com/3105985427/FieERoGjC','＃新闻早班车＃21日起，铁路部门在京津冀地区安排开行22.5对“复兴号”动车组列车，运行速度、一二等车座票价暂时不变。 ?','http://weibo.com/3105985427/FieERoGjC','香坊宣传','2017-08-22 08:31:54','http://weibo.com/3105985427','0','0','','2017-08-22 08:31:54','http://api.weibo.com/2/search/statuses.json','＃新闻早班车＃21日起，铁路部门在京津冀地区安排开行22.5对“复兴号”动车组列车，运行速度、一二等车座票价暂时不变。 ​','2017-08-22','2017-08-22 08:31:54','2017-08-25 12:03:53','微博','0','0','0','0','','0','NEW第一次抓取','0')</v>
      </c>
      <c r="B4268">
        <v>1907480</v>
      </c>
      <c r="C4268">
        <v>0</v>
      </c>
      <c r="D4268">
        <v>3224</v>
      </c>
      <c r="E4268" t="s">
        <v>95</v>
      </c>
      <c r="F4268" t="s">
        <v>43</v>
      </c>
      <c r="G4268" t="s">
        <v>17241</v>
      </c>
      <c r="H4268" t="s">
        <v>17242</v>
      </c>
      <c r="I4268" t="s">
        <v>17241</v>
      </c>
      <c r="J4268" t="s">
        <v>7994</v>
      </c>
      <c r="K4268" t="s">
        <v>17243</v>
      </c>
      <c r="L4268" t="s">
        <v>7996</v>
      </c>
      <c r="M4268">
        <v>0</v>
      </c>
      <c r="N4268">
        <v>0</v>
      </c>
      <c r="O4268" t="s">
        <v>34</v>
      </c>
      <c r="P4268" t="s">
        <v>17243</v>
      </c>
      <c r="Q4268" t="s">
        <v>101</v>
      </c>
      <c r="R4268" t="s">
        <v>17244</v>
      </c>
      <c r="S4268" t="s">
        <v>74</v>
      </c>
      <c r="T4268" t="s">
        <v>17243</v>
      </c>
      <c r="U4268" t="s">
        <v>16580</v>
      </c>
      <c r="V4268" t="s">
        <v>104</v>
      </c>
      <c r="W4268">
        <v>0</v>
      </c>
      <c r="X4268" t="s">
        <v>40</v>
      </c>
      <c r="Y4268" t="s">
        <v>40</v>
      </c>
      <c r="Z4268">
        <v>0</v>
      </c>
      <c r="AA4268" t="s">
        <v>34</v>
      </c>
      <c r="AB4268">
        <v>0</v>
      </c>
      <c r="AC4268" t="s">
        <v>41</v>
      </c>
      <c r="AD4268">
        <v>0</v>
      </c>
    </row>
    <row r="4269" spans="1:30" x14ac:dyDescent="0.2">
      <c r="A4269" t="str">
        <f t="shared" si="66"/>
        <v>insert into articles values ('1907481','0','3154','中国网滨海高新','    --','http://news.022china.com/2017/08-17/227921_0.html','京津冀部分高铁列车换型“复兴号”','http://news.022china.com/2017/08-17/227921_0.html','中国网滨海高新','2017-08-17 11:31:00','http://news.baidu.com/','0','0','','2017-08-17 11:31:00','http://news.baidu.com/','滨海高新网讯 记者从中国铁路总公司获悉,8月21日起,铁路部门将扩大“复兴号”动车组列车开行范围,在京津冀地区安排开行22.5对“复兴号”动车组列车,通达北京南...','2017-08-17','2017-08-17 11:31:00','2017-08-25 12:03:54','新闻','0','0','0','0','','0','NEW第一次抓取','0')</v>
      </c>
      <c r="B4269">
        <v>1907481</v>
      </c>
      <c r="C4269">
        <v>0</v>
      </c>
      <c r="D4269">
        <v>3154</v>
      </c>
      <c r="E4269" t="s">
        <v>6564</v>
      </c>
      <c r="F4269" t="s">
        <v>43</v>
      </c>
      <c r="G4269" t="s">
        <v>17245</v>
      </c>
      <c r="H4269" t="s">
        <v>11794</v>
      </c>
      <c r="I4269" t="s">
        <v>17245</v>
      </c>
      <c r="J4269" t="s">
        <v>6564</v>
      </c>
      <c r="K4269" t="s">
        <v>17246</v>
      </c>
      <c r="L4269" t="s">
        <v>47</v>
      </c>
      <c r="M4269">
        <v>0</v>
      </c>
      <c r="N4269">
        <v>0</v>
      </c>
      <c r="O4269" t="s">
        <v>34</v>
      </c>
      <c r="P4269" t="s">
        <v>17246</v>
      </c>
      <c r="Q4269" t="s">
        <v>47</v>
      </c>
      <c r="R4269" t="s">
        <v>17247</v>
      </c>
      <c r="S4269" t="s">
        <v>188</v>
      </c>
      <c r="T4269" t="s">
        <v>17246</v>
      </c>
      <c r="U4269" t="s">
        <v>17248</v>
      </c>
      <c r="V4269" t="s">
        <v>39</v>
      </c>
      <c r="W4269">
        <v>0</v>
      </c>
      <c r="X4269" t="s">
        <v>40</v>
      </c>
      <c r="Y4269" t="s">
        <v>40</v>
      </c>
      <c r="Z4269">
        <v>0</v>
      </c>
      <c r="AA4269" t="s">
        <v>34</v>
      </c>
      <c r="AB4269">
        <v>0</v>
      </c>
      <c r="AC4269" t="s">
        <v>41</v>
      </c>
      <c r="AD4269">
        <v>0</v>
      </c>
    </row>
    <row r="4270" spans="1:30" x14ac:dyDescent="0.2">
      <c r="A4270" t="str">
        <f t="shared" si="66"/>
        <v>insert into articles values ('1907482','0','3154','西部网','    --','http://news.cnwest.com/content/2017-08/16/content_15283974.htm','“复兴号”扩大开行助力京津冀一体化','http://news.cnwest.com/content/2017-08/16/content_15283974.htm','西部网','2017-08-16 15:00:00','http://news.baidu.com/','0','0','','2017-08-16 15:00:00','http://news.baidu.com/','记者16日从中国铁路总公司获悉,8月21日起,铁路部门将扩大中国标准动车组“复兴号”列车开行范围,在京津冀地区安排开行22.5对“复兴号”动车组列车,通达北京南、...','2017-08-16','2017-08-16 15:00:00','2017-08-25 12:03:54','新闻','0','0','0','0','','0','NEW第一次抓取','0')</v>
      </c>
      <c r="B4270">
        <v>1907482</v>
      </c>
      <c r="C4270">
        <v>0</v>
      </c>
      <c r="D4270">
        <v>3154</v>
      </c>
      <c r="E4270" t="s">
        <v>2527</v>
      </c>
      <c r="F4270" t="s">
        <v>43</v>
      </c>
      <c r="G4270" t="s">
        <v>17249</v>
      </c>
      <c r="H4270" t="s">
        <v>4749</v>
      </c>
      <c r="I4270" t="s">
        <v>17249</v>
      </c>
      <c r="J4270" t="s">
        <v>2527</v>
      </c>
      <c r="K4270" t="s">
        <v>12075</v>
      </c>
      <c r="L4270" t="s">
        <v>47</v>
      </c>
      <c r="M4270">
        <v>0</v>
      </c>
      <c r="N4270">
        <v>0</v>
      </c>
      <c r="O4270" t="s">
        <v>34</v>
      </c>
      <c r="P4270" t="s">
        <v>12075</v>
      </c>
      <c r="Q4270" t="s">
        <v>47</v>
      </c>
      <c r="R4270" t="s">
        <v>17250</v>
      </c>
      <c r="S4270" t="s">
        <v>672</v>
      </c>
      <c r="T4270" t="s">
        <v>12075</v>
      </c>
      <c r="U4270" t="s">
        <v>17248</v>
      </c>
      <c r="V4270" t="s">
        <v>39</v>
      </c>
      <c r="W4270">
        <v>0</v>
      </c>
      <c r="X4270" t="s">
        <v>40</v>
      </c>
      <c r="Y4270" t="s">
        <v>40</v>
      </c>
      <c r="Z4270">
        <v>0</v>
      </c>
      <c r="AA4270" t="s">
        <v>34</v>
      </c>
      <c r="AB4270">
        <v>0</v>
      </c>
      <c r="AC4270" t="s">
        <v>41</v>
      </c>
      <c r="AD4270">
        <v>0</v>
      </c>
    </row>
    <row r="4271" spans="1:30" x14ac:dyDescent="0.2">
      <c r="A4271" t="str">
        <f t="shared" si="66"/>
        <v>insert into articles values ('1907483','0','3224','新浪微博','    --','http://weibo.com/3810000940/FieEgtcz3','＃加快新旧动能转换＃【9月21日，7对“复兴号”率先在京沪高铁实现350公里时速运营 】记者20日从中国铁路总公司获悉，全国铁路将于9月21日实施新的列车运行图，在部分线路增开客货列车。届时，“复兴号”动车组将在京沪高铁率先实现350公里时速运营，我国成为世界上高铁商业运营速度最高的国家。  ?... http://m.weibo.cn/client/version','http://weibo.com/3810000940/FieEgtcz3','人民网山东频道','2017-08-22 08:30:25','http://weibo.com/3810000940','0','0','','2017-08-22 08:30:25','http://api.weibo.com/2/search/statuses.json','＃加快新旧动能转换＃【9月21日，7对“复兴号”率先在京沪高铁实现350公里时速运营 】记者20日从中国铁路总公司获悉，全国铁路将于9月21日实施新的列车运行图，在部分线路增开客货列车。届时，“复兴号”动车组将在京沪高铁率先实现350公里时速运营，我国成为世界上高铁商业运营速度最高的国家。  ​... http://m.weibo.cn/client/version','2017-08-22','2017-08-22 08:30:25','2017-08-25 12:03:55','微博','0','0','0','0','','0','NEW第一次抓取','0')</v>
      </c>
      <c r="B4271">
        <v>1907483</v>
      </c>
      <c r="C4271">
        <v>0</v>
      </c>
      <c r="D4271">
        <v>3224</v>
      </c>
      <c r="E4271" t="s">
        <v>95</v>
      </c>
      <c r="F4271" t="s">
        <v>43</v>
      </c>
      <c r="G4271" t="s">
        <v>17251</v>
      </c>
      <c r="H4271" t="s">
        <v>17252</v>
      </c>
      <c r="I4271" t="s">
        <v>17251</v>
      </c>
      <c r="J4271" t="s">
        <v>17253</v>
      </c>
      <c r="K4271" t="s">
        <v>17254</v>
      </c>
      <c r="L4271" t="s">
        <v>17255</v>
      </c>
      <c r="M4271">
        <v>0</v>
      </c>
      <c r="N4271">
        <v>0</v>
      </c>
      <c r="O4271" t="s">
        <v>34</v>
      </c>
      <c r="P4271" t="s">
        <v>17254</v>
      </c>
      <c r="Q4271" t="s">
        <v>101</v>
      </c>
      <c r="R4271" t="s">
        <v>17256</v>
      </c>
      <c r="S4271" t="s">
        <v>74</v>
      </c>
      <c r="T4271" t="s">
        <v>17254</v>
      </c>
      <c r="U4271" t="s">
        <v>17257</v>
      </c>
      <c r="V4271" t="s">
        <v>104</v>
      </c>
      <c r="W4271">
        <v>0</v>
      </c>
      <c r="X4271" t="s">
        <v>40</v>
      </c>
      <c r="Y4271" t="s">
        <v>40</v>
      </c>
      <c r="Z4271">
        <v>0</v>
      </c>
      <c r="AA4271" t="s">
        <v>34</v>
      </c>
      <c r="AB4271">
        <v>0</v>
      </c>
      <c r="AC4271" t="s">
        <v>41</v>
      </c>
      <c r="AD4271">
        <v>0</v>
      </c>
    </row>
    <row r="4272" spans="1:30" x14ac:dyDescent="0.2">
      <c r="A4272" t="str">
        <f t="shared" si="66"/>
        <v>insert into articles values ('1907484','0','3224','新浪微博','    --','http://weibo.com/2418724427/FieEagytU','【9月21日起，7对“复兴号”动车组开跑！京沪全程约4个半小时】＃资讯＃全国铁路将于9月21日实施新的列车运行图，在部分线路增开客货列车。届时，“复兴号”动车组将在京沪高铁率先实现350公里时速运营，我国成为世界上高铁商业运营速度最高的国家。点击→http://t.cn/hXIsa 了解开行资讯吧~ ?','http://weibo.com/2418724427/FieEagytU','北京发布','2017-08-22 08:30:10','http://weibo.com/2418724427','16','25','','2017-08-22 08:30:10','http://api.weibo.com/2/search/statuses.json','【9月21日起，7对“复兴号”动车组开跑！京沪全程约4个半小时】＃资讯＃全国铁路将于9月21日实施新的列车运行图，在部分线路增开客货列车。届时，“复兴号”动车组将在京沪高铁率先实现350公里时速运营，我国成为世界上高铁商业运营速度最高的国家。点击→http://t.cn/hXIsa 了解开行资讯吧~ ​','2017-08-22','2017-08-22 08:30:10','2017-08-25 12:03:55','微博','0','0','0','0','','0','NEW第一次抓取','0')</v>
      </c>
      <c r="B4272">
        <v>1907484</v>
      </c>
      <c r="C4272">
        <v>0</v>
      </c>
      <c r="D4272">
        <v>3224</v>
      </c>
      <c r="E4272" t="s">
        <v>95</v>
      </c>
      <c r="F4272" t="s">
        <v>43</v>
      </c>
      <c r="G4272" t="s">
        <v>17258</v>
      </c>
      <c r="H4272" t="s">
        <v>17259</v>
      </c>
      <c r="I4272" t="s">
        <v>17258</v>
      </c>
      <c r="J4272" t="s">
        <v>17260</v>
      </c>
      <c r="K4272" t="s">
        <v>17261</v>
      </c>
      <c r="L4272" t="s">
        <v>17262</v>
      </c>
      <c r="M4272">
        <v>16</v>
      </c>
      <c r="N4272">
        <v>25</v>
      </c>
      <c r="O4272" t="s">
        <v>34</v>
      </c>
      <c r="P4272" t="s">
        <v>17261</v>
      </c>
      <c r="Q4272" t="s">
        <v>101</v>
      </c>
      <c r="R4272" t="s">
        <v>17263</v>
      </c>
      <c r="S4272" t="s">
        <v>74</v>
      </c>
      <c r="T4272" t="s">
        <v>17261</v>
      </c>
      <c r="U4272" t="s">
        <v>17257</v>
      </c>
      <c r="V4272" t="s">
        <v>104</v>
      </c>
      <c r="W4272">
        <v>0</v>
      </c>
      <c r="X4272" t="s">
        <v>40</v>
      </c>
      <c r="Y4272" t="s">
        <v>40</v>
      </c>
      <c r="Z4272">
        <v>0</v>
      </c>
      <c r="AA4272" t="s">
        <v>34</v>
      </c>
      <c r="AB4272">
        <v>0</v>
      </c>
      <c r="AC4272" t="s">
        <v>41</v>
      </c>
      <c r="AD4272">
        <v>0</v>
      </c>
    </row>
    <row r="4273" spans="1:30" x14ac:dyDescent="0.2">
      <c r="A4273" t="str">
        <f t="shared" si="66"/>
        <v>insert into articles values ('1907485','0','3154','中国搜索','    --','http://toutiao.chinaso.com/zx/detail/20170816/1000200033002961502868746400235993_1.html','“复兴号”扩大开行助力京津冀一体化','http://toutiao.chinaso.com/zx/detail/20170816/1000200033002961502868746400235993_1.html','中国搜索','2017-08-16 15:00:00','http://news.baidu.com/','0','0','','2017-08-16 15:00:00','http://news.baidu.com/','8月21日起,铁路部门将扩大中国标准动车组“复兴号”列车开行范围,在京津冀地区安排开行22.5对“复兴号”动车组列车,通达北京南、武清、天津、北京西、涿州东、...','2017-08-16','2017-08-16 15:00:00','2017-08-25 12:03:56','新闻','0','0','0','0','','0','NEW第一次抓取','0')</v>
      </c>
      <c r="B4273">
        <v>1907485</v>
      </c>
      <c r="C4273">
        <v>0</v>
      </c>
      <c r="D4273">
        <v>3154</v>
      </c>
      <c r="E4273" t="s">
        <v>884</v>
      </c>
      <c r="F4273" t="s">
        <v>43</v>
      </c>
      <c r="G4273" t="s">
        <v>17264</v>
      </c>
      <c r="H4273" t="s">
        <v>4749</v>
      </c>
      <c r="I4273" t="s">
        <v>17264</v>
      </c>
      <c r="J4273" t="s">
        <v>884</v>
      </c>
      <c r="K4273" t="s">
        <v>12075</v>
      </c>
      <c r="L4273" t="s">
        <v>47</v>
      </c>
      <c r="M4273">
        <v>0</v>
      </c>
      <c r="N4273">
        <v>0</v>
      </c>
      <c r="O4273" t="s">
        <v>34</v>
      </c>
      <c r="P4273" t="s">
        <v>12075</v>
      </c>
      <c r="Q4273" t="s">
        <v>47</v>
      </c>
      <c r="R4273" t="s">
        <v>16676</v>
      </c>
      <c r="S4273" t="s">
        <v>672</v>
      </c>
      <c r="T4273" t="s">
        <v>12075</v>
      </c>
      <c r="U4273" t="s">
        <v>17265</v>
      </c>
      <c r="V4273" t="s">
        <v>39</v>
      </c>
      <c r="W4273">
        <v>0</v>
      </c>
      <c r="X4273" t="s">
        <v>40</v>
      </c>
      <c r="Y4273" t="s">
        <v>40</v>
      </c>
      <c r="Z4273">
        <v>0</v>
      </c>
      <c r="AA4273" t="s">
        <v>34</v>
      </c>
      <c r="AB4273">
        <v>0</v>
      </c>
      <c r="AC4273" t="s">
        <v>41</v>
      </c>
      <c r="AD4273">
        <v>0</v>
      </c>
    </row>
    <row r="4274" spans="1:30" x14ac:dyDescent="0.2">
      <c r="A4274" t="str">
        <f t="shared" si="66"/>
        <v>insert into articles values ('1907486','0','3224','新浪微博','    --','http://weibo.com/6323044734/FieE70UTl','＃球球早间新闻＃  1.世界最辣辣椒“地狱火焰”重庆试种成功 比印度魔鬼椒还辣。 2.瑞士奶粉厂商HOCHDORF被暂停在华注册资格。 3.22.5对“复兴号”在京津冀上线运行 时速300公里安全有保障。 4.7月全国邮政业消费申诉123968件 快递服务占95.7%。 5.轨道上的京津冀提速 北京至雄安新区多条线路力争早开工 ... http://m.weibo.cn/client/version','http://weibo.com/6323044734/FieE70UTl','医专说','2017-08-22 08:30:03','http://weibo.com/6323044734','0','0','','2017-08-22 08:30:03','http://api.weibo.com/2/search/statuses.json','＃球球早间新闻＃  1.世界最辣辣椒“地狱火焰”重庆试种成功 比印度魔鬼椒还辣。 2.瑞士奶粉厂商HOCHDORF被暂停在华注册资格。 3.22.5对“复兴号”在京津冀上线运行 时速300公里安全有保障。 4.7月全国邮政业消费申诉123968件 快递服务占95.7%。 5.轨道上的京津冀提速 北京至雄安新区多条线路力争早开工 ... http://m.weibo.cn/client/version','2017-08-22','2017-08-22 08:30:03','2017-08-25 12:03:56','微博','0','0','0','0','','0','NEW第一次抓取','0')</v>
      </c>
      <c r="B4274">
        <v>1907486</v>
      </c>
      <c r="C4274">
        <v>0</v>
      </c>
      <c r="D4274">
        <v>3224</v>
      </c>
      <c r="E4274" t="s">
        <v>95</v>
      </c>
      <c r="F4274" t="s">
        <v>43</v>
      </c>
      <c r="G4274" t="s">
        <v>17266</v>
      </c>
      <c r="H4274" t="s">
        <v>17267</v>
      </c>
      <c r="I4274" t="s">
        <v>17266</v>
      </c>
      <c r="J4274" t="s">
        <v>17268</v>
      </c>
      <c r="K4274" t="s">
        <v>17269</v>
      </c>
      <c r="L4274" t="s">
        <v>17270</v>
      </c>
      <c r="M4274">
        <v>0</v>
      </c>
      <c r="N4274">
        <v>0</v>
      </c>
      <c r="O4274" t="s">
        <v>34</v>
      </c>
      <c r="P4274" t="s">
        <v>17269</v>
      </c>
      <c r="Q4274" t="s">
        <v>101</v>
      </c>
      <c r="R4274" t="s">
        <v>17267</v>
      </c>
      <c r="S4274" t="s">
        <v>74</v>
      </c>
      <c r="T4274" t="s">
        <v>17269</v>
      </c>
      <c r="U4274" t="s">
        <v>17265</v>
      </c>
      <c r="V4274" t="s">
        <v>104</v>
      </c>
      <c r="W4274">
        <v>0</v>
      </c>
      <c r="X4274" t="s">
        <v>40</v>
      </c>
      <c r="Y4274" t="s">
        <v>40</v>
      </c>
      <c r="Z4274">
        <v>0</v>
      </c>
      <c r="AA4274" t="s">
        <v>34</v>
      </c>
      <c r="AB4274">
        <v>0</v>
      </c>
      <c r="AC4274" t="s">
        <v>41</v>
      </c>
      <c r="AD4274">
        <v>0</v>
      </c>
    </row>
    <row r="4275" spans="1:30" x14ac:dyDescent="0.2">
      <c r="A4275" t="str">
        <f t="shared" si="66"/>
        <v>insert into articles values ('1907487','0','3224','新浪微博','    --','http://weibo.com/3867682734/FieCHBFLj','“复兴号”中国标准动车组在京津城际上线运行 http://t.cn/RCi0pWH ?','http://weibo.com/3867682734/FieCHBFLj','商南发布','2017-08-22 08:26:34','http://weibo.com/3867682734','0','0','','2017-08-22 08:26:34','http://api.weibo.com/2/search/statuses.json','“复兴号”中国标准动车组在京津城际上线运行 http://t.cn/RCi0pWH ​','2017-08-22','2017-08-22 08:26:34','2017-08-25 12:03:57','微博','0','0','0','0','','0','NEW第一次抓取','0')</v>
      </c>
      <c r="B4275">
        <v>1907487</v>
      </c>
      <c r="C4275">
        <v>0</v>
      </c>
      <c r="D4275">
        <v>3224</v>
      </c>
      <c r="E4275" t="s">
        <v>95</v>
      </c>
      <c r="F4275" t="s">
        <v>43</v>
      </c>
      <c r="G4275" t="s">
        <v>17271</v>
      </c>
      <c r="H4275" t="s">
        <v>17272</v>
      </c>
      <c r="I4275" t="s">
        <v>17271</v>
      </c>
      <c r="J4275" t="s">
        <v>17273</v>
      </c>
      <c r="K4275" t="s">
        <v>17274</v>
      </c>
      <c r="L4275" t="s">
        <v>17275</v>
      </c>
      <c r="M4275">
        <v>0</v>
      </c>
      <c r="N4275">
        <v>0</v>
      </c>
      <c r="O4275" t="s">
        <v>34</v>
      </c>
      <c r="P4275" t="s">
        <v>17274</v>
      </c>
      <c r="Q4275" t="s">
        <v>101</v>
      </c>
      <c r="R4275" t="s">
        <v>17276</v>
      </c>
      <c r="S4275" t="s">
        <v>74</v>
      </c>
      <c r="T4275" t="s">
        <v>17274</v>
      </c>
      <c r="U4275" t="s">
        <v>17277</v>
      </c>
      <c r="V4275" t="s">
        <v>104</v>
      </c>
      <c r="W4275">
        <v>0</v>
      </c>
      <c r="X4275" t="s">
        <v>40</v>
      </c>
      <c r="Y4275" t="s">
        <v>40</v>
      </c>
      <c r="Z4275">
        <v>0</v>
      </c>
      <c r="AA4275" t="s">
        <v>34</v>
      </c>
      <c r="AB4275">
        <v>0</v>
      </c>
      <c r="AC4275" t="s">
        <v>41</v>
      </c>
      <c r="AD4275">
        <v>0</v>
      </c>
    </row>
    <row r="4276" spans="1:30" x14ac:dyDescent="0.2">
      <c r="A4276" t="str">
        <f t="shared" si="66"/>
        <v>insert into articles values ('1907488','0','3154','中国江苏网','    --','http://economy.jschina.com.cn/gdxw/201708/t20170816_936866.shtml','“复兴号”扩大开行助力京津冀一体化','http://economy.jschina.com.cn/gdxw/201708/t20170816_936866.shtml','中国江苏网','2017-08-16 15:58:00','http://news.baidu.com/','0','0','','2017-08-16 15:58:00','http://news.baidu.com/','“复兴号”扩大开行助力京津冀一体化:新华社北京8月16日电(记者樊曦)记者16日从中国铁路总公司获悉,8月21日起,铁路部门将扩大中国标准动车组“复兴号”列车开...','2017-08-16','2017-08-16 15:58:00','2017-08-25 12:03:57','新闻','0','0','0','0','','0','NEW第一次抓取','0')</v>
      </c>
      <c r="B4276">
        <v>1907488</v>
      </c>
      <c r="C4276">
        <v>0</v>
      </c>
      <c r="D4276">
        <v>3154</v>
      </c>
      <c r="E4276" t="s">
        <v>3496</v>
      </c>
      <c r="F4276" t="s">
        <v>43</v>
      </c>
      <c r="G4276" t="s">
        <v>17278</v>
      </c>
      <c r="H4276" t="s">
        <v>4749</v>
      </c>
      <c r="I4276" t="s">
        <v>17278</v>
      </c>
      <c r="J4276" t="s">
        <v>3496</v>
      </c>
      <c r="K4276" t="s">
        <v>17279</v>
      </c>
      <c r="L4276" t="s">
        <v>47</v>
      </c>
      <c r="M4276">
        <v>0</v>
      </c>
      <c r="N4276">
        <v>0</v>
      </c>
      <c r="O4276" t="s">
        <v>34</v>
      </c>
      <c r="P4276" t="s">
        <v>17279</v>
      </c>
      <c r="Q4276" t="s">
        <v>47</v>
      </c>
      <c r="R4276" t="s">
        <v>17280</v>
      </c>
      <c r="S4276" t="s">
        <v>672</v>
      </c>
      <c r="T4276" t="s">
        <v>17279</v>
      </c>
      <c r="U4276" t="s">
        <v>17277</v>
      </c>
      <c r="V4276" t="s">
        <v>39</v>
      </c>
      <c r="W4276">
        <v>0</v>
      </c>
      <c r="X4276" t="s">
        <v>40</v>
      </c>
      <c r="Y4276" t="s">
        <v>40</v>
      </c>
      <c r="Z4276">
        <v>0</v>
      </c>
      <c r="AA4276" t="s">
        <v>34</v>
      </c>
      <c r="AB4276">
        <v>0</v>
      </c>
      <c r="AC4276" t="s">
        <v>41</v>
      </c>
      <c r="AD4276">
        <v>0</v>
      </c>
    </row>
    <row r="4277" spans="1:30" x14ac:dyDescent="0.2">
      <c r="A4277" t="str">
        <f t="shared" si="66"/>
        <v>insert into articles values ('1907489','0','3224','新浪微博','    --','http://weibo.com/1462941271/FiezzsJq8','＃石家庄身边事＃【石家庄迎来首列复兴号列车！[威武]】昨天，中国标准动车组列车“复兴号”开行范围扩大到京津冀地区，省会石家庄迎来首列“复兴号”！与原来的和谐号动车相比，复兴号车体更加宽大、乘坐更加舒适。给广大旅客带来的最大惊喜就是，全列实现了无线WIFI覆盖。[色][色][色]↓↓↓ 来源??... http://m.weibo.cn/client/version','http://weibo.com/1462941271/FiezzsJq8','石家庄的老李','2017-08-22 08:18:51','http://weibo.com/1462941271','4','4','','2017-08-22 08:18:51','http://api.weibo.com/2/search/statuses.json','＃石家庄身边事＃【石家庄迎来首列复兴号列车！[威武]】昨天，中国标准动车组列车“复兴号”开行范围扩大到京津冀地区，省会石家庄迎来首列“复兴号”！与原来的和谐号动车相比，复兴号车体更加宽大、乘坐更加舒适。给广大旅客带来的最大惊喜就是，全列实现了无线WIFI覆盖。[色][色][色]↓↓↓ 来源​​... http://m.weibo.cn/client/version','2017-08-22','2017-08-22 08:18:51','2017-08-25 12:03:58','微博','0','0','0','0','','0','NEW第一次抓取','0')</v>
      </c>
      <c r="B4277">
        <v>1907489</v>
      </c>
      <c r="C4277">
        <v>0</v>
      </c>
      <c r="D4277">
        <v>3224</v>
      </c>
      <c r="E4277" t="s">
        <v>95</v>
      </c>
      <c r="F4277" t="s">
        <v>43</v>
      </c>
      <c r="G4277" t="s">
        <v>17281</v>
      </c>
      <c r="H4277" t="s">
        <v>17282</v>
      </c>
      <c r="I4277" t="s">
        <v>17281</v>
      </c>
      <c r="J4277" t="s">
        <v>17283</v>
      </c>
      <c r="K4277" t="s">
        <v>17284</v>
      </c>
      <c r="L4277" t="s">
        <v>17285</v>
      </c>
      <c r="M4277">
        <v>4</v>
      </c>
      <c r="N4277">
        <v>4</v>
      </c>
      <c r="O4277" t="s">
        <v>34</v>
      </c>
      <c r="P4277" t="s">
        <v>17284</v>
      </c>
      <c r="Q4277" t="s">
        <v>101</v>
      </c>
      <c r="R4277" t="s">
        <v>17286</v>
      </c>
      <c r="S4277" t="s">
        <v>74</v>
      </c>
      <c r="T4277" t="s">
        <v>17284</v>
      </c>
      <c r="U4277" t="s">
        <v>16919</v>
      </c>
      <c r="V4277" t="s">
        <v>104</v>
      </c>
      <c r="W4277">
        <v>0</v>
      </c>
      <c r="X4277" t="s">
        <v>40</v>
      </c>
      <c r="Y4277" t="s">
        <v>40</v>
      </c>
      <c r="Z4277">
        <v>0</v>
      </c>
      <c r="AA4277" t="s">
        <v>34</v>
      </c>
      <c r="AB4277">
        <v>0</v>
      </c>
      <c r="AC4277" t="s">
        <v>41</v>
      </c>
      <c r="AD4277">
        <v>0</v>
      </c>
    </row>
    <row r="4278" spans="1:30" x14ac:dyDescent="0.2">
      <c r="A4278" t="str">
        <f t="shared" si="66"/>
        <v>insert into articles values ('1907490','0','3154','南方网','    --','http://www.southcn.com/nfdaily/nis-soft/wwwroot/site1/nfrb/html/2017-08/17/content_7661078.htm','22.5对“复兴号” 将在京津冀开行_第A12版:时事·全媒体_ 2017-08...','http://www.southcn.com/nfdaily/nis-soft/wwwroot/site1/nfrb/html/2017-08/17/content_7661078.htm','南方网','2017-08-17 09:46:00','http://news.baidu.com/','0','0','','2017-08-17 09:46:00','http://news.baidu.com/','新华社北京8月16日电 记者16日从中国铁路总公司获悉,8月21日起,铁路部门将扩大中国标准动车组“复兴号”列车开行范围,在京津冀地区安排开行22.5对“复兴号”动...','2017-08-17','2017-08-17 09:46:00','2017-08-25 12:03:59','新闻','0','0','0','0','','0','NEW第一次抓取','0')</v>
      </c>
      <c r="B4278">
        <v>1907490</v>
      </c>
      <c r="C4278">
        <v>0</v>
      </c>
      <c r="D4278">
        <v>3154</v>
      </c>
      <c r="E4278" t="s">
        <v>10463</v>
      </c>
      <c r="F4278" t="s">
        <v>43</v>
      </c>
      <c r="G4278" t="s">
        <v>17287</v>
      </c>
      <c r="H4278" t="s">
        <v>17288</v>
      </c>
      <c r="I4278" t="s">
        <v>17287</v>
      </c>
      <c r="J4278" t="s">
        <v>10463</v>
      </c>
      <c r="K4278" t="s">
        <v>17289</v>
      </c>
      <c r="L4278" t="s">
        <v>47</v>
      </c>
      <c r="M4278">
        <v>0</v>
      </c>
      <c r="N4278">
        <v>0</v>
      </c>
      <c r="O4278" t="s">
        <v>34</v>
      </c>
      <c r="P4278" t="s">
        <v>17289</v>
      </c>
      <c r="Q4278" t="s">
        <v>47</v>
      </c>
      <c r="R4278" t="s">
        <v>17117</v>
      </c>
      <c r="S4278" t="s">
        <v>188</v>
      </c>
      <c r="T4278" t="s">
        <v>17289</v>
      </c>
      <c r="U4278" t="s">
        <v>17290</v>
      </c>
      <c r="V4278" t="s">
        <v>39</v>
      </c>
      <c r="W4278">
        <v>0</v>
      </c>
      <c r="X4278" t="s">
        <v>40</v>
      </c>
      <c r="Y4278" t="s">
        <v>40</v>
      </c>
      <c r="Z4278">
        <v>0</v>
      </c>
      <c r="AA4278" t="s">
        <v>34</v>
      </c>
      <c r="AB4278">
        <v>0</v>
      </c>
      <c r="AC4278" t="s">
        <v>41</v>
      </c>
      <c r="AD4278">
        <v>0</v>
      </c>
    </row>
    <row r="4279" spans="1:30" x14ac:dyDescent="0.2">
      <c r="A4279" t="str">
        <f t="shared" si="66"/>
        <v>insert into articles values ('1907491','0','3224','新浪微博','    --','http://weibo.com/2093562582/FiewLmO9W','【转发理由】【“纯中国血统”网红“复兴号”首开 猜猜上面都有啥】【原文】【“纯中国血统”网红“复兴号”首开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http://t.cn/RCxgtPJ ?','http://weibo.com/2093562582/FiewLmO9W','福州客运段','2017-08-22 08:11:55','http://weibo.com/2093562582','0','0','','2017-08-22 08:11:55','http://api.weibo.com/2/search/statuses.json','【转发理由】【“纯中国血统”网红“复兴号”首开 猜猜上面都有啥】【原文】【“纯中国血统”网红“复兴号”首开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http://t.cn/RCxgtPJ ​','2017-08-22','2017-08-22 08:11:55','2017-08-25 12:04:00','微博','0','0','0','0','','0','NEW第一次抓取','0')</v>
      </c>
      <c r="B4279">
        <v>1907491</v>
      </c>
      <c r="C4279">
        <v>0</v>
      </c>
      <c r="D4279">
        <v>3224</v>
      </c>
      <c r="E4279" t="s">
        <v>95</v>
      </c>
      <c r="F4279" t="s">
        <v>43</v>
      </c>
      <c r="G4279" t="s">
        <v>17291</v>
      </c>
      <c r="H4279" t="s">
        <v>17292</v>
      </c>
      <c r="I4279" t="s">
        <v>17291</v>
      </c>
      <c r="J4279" t="s">
        <v>17293</v>
      </c>
      <c r="K4279" t="s">
        <v>17294</v>
      </c>
      <c r="L4279" t="s">
        <v>17295</v>
      </c>
      <c r="M4279">
        <v>0</v>
      </c>
      <c r="N4279">
        <v>0</v>
      </c>
      <c r="O4279" t="s">
        <v>34</v>
      </c>
      <c r="P4279" t="s">
        <v>17294</v>
      </c>
      <c r="Q4279" t="s">
        <v>101</v>
      </c>
      <c r="R4279" t="s">
        <v>17296</v>
      </c>
      <c r="S4279" t="s">
        <v>74</v>
      </c>
      <c r="T4279" t="s">
        <v>17294</v>
      </c>
      <c r="U4279" t="s">
        <v>17297</v>
      </c>
      <c r="V4279" t="s">
        <v>104</v>
      </c>
      <c r="W4279">
        <v>0</v>
      </c>
      <c r="X4279" t="s">
        <v>40</v>
      </c>
      <c r="Y4279" t="s">
        <v>40</v>
      </c>
      <c r="Z4279">
        <v>0</v>
      </c>
      <c r="AA4279" t="s">
        <v>34</v>
      </c>
      <c r="AB4279">
        <v>0</v>
      </c>
      <c r="AC4279" t="s">
        <v>41</v>
      </c>
      <c r="AD4279">
        <v>0</v>
      </c>
    </row>
    <row r="4280" spans="1:30" x14ac:dyDescent="0.2">
      <c r="A4280" t="str">
        <f t="shared" si="66"/>
        <v>insert into articles values ('1907492','0','3154','拂晓新闻网','    --','http://www.zgfxnews.com/mp/fxb/html/2017-08/17/content_307139.htm','“复兴号”扩大开行助力京津冀一体化','http://www.zgfxnews.com/mp/fxb/html/2017-08/17/content_307139.htm','拂晓新闻网','2017-08-17 16:55:00','http://news.baidu.com/','0','0','','2017-08-17 16:55:00','http://news.baidu.com/','新华社北京8月16日电(记者樊曦)记者16日从中国铁路总公司获悉,8月21日起,铁路部门将扩大中国标准动车组“复兴号”列车开行范围,在京津冀地区安排开行22.5对“...','2017-08-17','2017-08-17 16:55:00','2017-08-25 12:04:00','新闻','0','0','0','0','','0','NEW第一次抓取','0')</v>
      </c>
      <c r="B4280">
        <v>1907492</v>
      </c>
      <c r="C4280">
        <v>0</v>
      </c>
      <c r="D4280">
        <v>3154</v>
      </c>
      <c r="E4280" t="s">
        <v>17298</v>
      </c>
      <c r="F4280" t="s">
        <v>43</v>
      </c>
      <c r="G4280" t="s">
        <v>17299</v>
      </c>
      <c r="H4280" t="s">
        <v>4749</v>
      </c>
      <c r="I4280" t="s">
        <v>17299</v>
      </c>
      <c r="J4280" t="s">
        <v>17298</v>
      </c>
      <c r="K4280" t="s">
        <v>17300</v>
      </c>
      <c r="L4280" t="s">
        <v>47</v>
      </c>
      <c r="M4280">
        <v>0</v>
      </c>
      <c r="N4280">
        <v>0</v>
      </c>
      <c r="O4280" t="s">
        <v>34</v>
      </c>
      <c r="P4280" t="s">
        <v>17300</v>
      </c>
      <c r="Q4280" t="s">
        <v>47</v>
      </c>
      <c r="R4280" t="s">
        <v>12086</v>
      </c>
      <c r="S4280" t="s">
        <v>188</v>
      </c>
      <c r="T4280" t="s">
        <v>17300</v>
      </c>
      <c r="U4280" t="s">
        <v>17297</v>
      </c>
      <c r="V4280" t="s">
        <v>39</v>
      </c>
      <c r="W4280">
        <v>0</v>
      </c>
      <c r="X4280" t="s">
        <v>40</v>
      </c>
      <c r="Y4280" t="s">
        <v>40</v>
      </c>
      <c r="Z4280">
        <v>0</v>
      </c>
      <c r="AA4280" t="s">
        <v>34</v>
      </c>
      <c r="AB4280">
        <v>0</v>
      </c>
      <c r="AC4280" t="s">
        <v>41</v>
      </c>
      <c r="AD4280">
        <v>0</v>
      </c>
    </row>
    <row r="4281" spans="1:30" x14ac:dyDescent="0.2">
      <c r="A4281" t="str">
        <f t="shared" si="66"/>
        <v>insert into articles values ('1907493','0','3224','新浪微博','    --','http://weibo.com/3557466252/FievbfykW','【微语早报】8月22日，农历闰六月三十，星期二，开心工作，喜乐生活！ 1、习近平向中国国际发展知识中心启动仪式暨《中国落实2030年可持续发展议程进展报告》发布会致贺信； 2、消息人士称饿了么或将以5-8.5亿美元收购百度外卖； 3、中铁总与中车签订战略合作协议：计划采购500组“复兴号； 4、男作家 ... http://m.weibo.cn/client/version','http://weibo.com/3557466252/FievbfykW','秦鹰文化','2017-08-22 08:08:02','http://weibo.com/3557466252','0','0','','2017-08-22 08:08:02','http://api.weibo.com/2/search/statuses.json','【微语早报】8月22日，农历闰六月三十，星期二，开心工作，喜乐生活！ 1、习近平向中国国际发展知识中心启动仪式暨《中国落实2030年可持续发展议程进展报告》发布会致贺信； 2、消息人士称饿了么或将以5-8.5亿美元收购百度外卖； 3、中铁总与中车签订战略合作协议：计划采购500组“复兴号； 4、男作家 ... http://m.weibo.cn/client/version','2017-08-22','2017-08-22 08:08:02','2017-08-25 12:04:01','微博','0','0','0','0','','0','NEW第一次抓取','0')</v>
      </c>
      <c r="B4281">
        <v>1907493</v>
      </c>
      <c r="C4281">
        <v>0</v>
      </c>
      <c r="D4281">
        <v>3224</v>
      </c>
      <c r="E4281" t="s">
        <v>95</v>
      </c>
      <c r="F4281" t="s">
        <v>43</v>
      </c>
      <c r="G4281" t="s">
        <v>17301</v>
      </c>
      <c r="H4281" t="s">
        <v>17302</v>
      </c>
      <c r="I4281" t="s">
        <v>17301</v>
      </c>
      <c r="J4281" t="s">
        <v>17303</v>
      </c>
      <c r="K4281" t="s">
        <v>17304</v>
      </c>
      <c r="L4281" t="s">
        <v>17305</v>
      </c>
      <c r="M4281">
        <v>0</v>
      </c>
      <c r="N4281">
        <v>0</v>
      </c>
      <c r="O4281" t="s">
        <v>34</v>
      </c>
      <c r="P4281" t="s">
        <v>17304</v>
      </c>
      <c r="Q4281" t="s">
        <v>101</v>
      </c>
      <c r="R4281" t="s">
        <v>17302</v>
      </c>
      <c r="S4281" t="s">
        <v>74</v>
      </c>
      <c r="T4281" t="s">
        <v>17304</v>
      </c>
      <c r="U4281" t="s">
        <v>17306</v>
      </c>
      <c r="V4281" t="s">
        <v>104</v>
      </c>
      <c r="W4281">
        <v>0</v>
      </c>
      <c r="X4281" t="s">
        <v>40</v>
      </c>
      <c r="Y4281" t="s">
        <v>40</v>
      </c>
      <c r="Z4281">
        <v>0</v>
      </c>
      <c r="AA4281" t="s">
        <v>34</v>
      </c>
      <c r="AB4281">
        <v>0</v>
      </c>
      <c r="AC4281" t="s">
        <v>41</v>
      </c>
      <c r="AD4281">
        <v>0</v>
      </c>
    </row>
    <row r="4282" spans="1:30" x14ac:dyDescent="0.2">
      <c r="A4282" t="str">
        <f t="shared" si="66"/>
        <v>insert into articles values ('1907494','0','3154','邢台网','    --','http://www.xtrb.cn/epaper/ncwb/html/2017-08/17/content_857103.htm','在京津冀地区安排开行22.5对','http://www.xtrb.cn/epaper/ncwb/html/2017-08/17/content_857103.htm','邢台网','2017-08-17 08:41:00','http://news.baidu.com/','0','0','','2017-08-17 08:41:00','http://news.baidu.com/','新华社北京8月16日电(记者樊曦)记者16日从中国铁路总公司获悉,8月21日起,铁路部门将扩大中国标准动车组“复兴号”列车开行范围,在京津冀地区安排开行22.5对“...','2017-08-17','2017-08-17 08:41:00','2017-08-25 12:04:01','新闻','0','0','0','0','','0','NEW第一次抓取','0')</v>
      </c>
      <c r="B4282">
        <v>1907494</v>
      </c>
      <c r="C4282">
        <v>0</v>
      </c>
      <c r="D4282">
        <v>3154</v>
      </c>
      <c r="E4282" t="s">
        <v>17307</v>
      </c>
      <c r="F4282" t="s">
        <v>43</v>
      </c>
      <c r="G4282" t="s">
        <v>17308</v>
      </c>
      <c r="H4282" t="s">
        <v>17309</v>
      </c>
      <c r="I4282" t="s">
        <v>17308</v>
      </c>
      <c r="J4282" t="s">
        <v>17307</v>
      </c>
      <c r="K4282" t="s">
        <v>17310</v>
      </c>
      <c r="L4282" t="s">
        <v>47</v>
      </c>
      <c r="M4282">
        <v>0</v>
      </c>
      <c r="N4282">
        <v>0</v>
      </c>
      <c r="O4282" t="s">
        <v>34</v>
      </c>
      <c r="P4282" t="s">
        <v>17310</v>
      </c>
      <c r="Q4282" t="s">
        <v>47</v>
      </c>
      <c r="R4282" t="s">
        <v>12086</v>
      </c>
      <c r="S4282" t="s">
        <v>188</v>
      </c>
      <c r="T4282" t="s">
        <v>17310</v>
      </c>
      <c r="U4282" t="s">
        <v>17306</v>
      </c>
      <c r="V4282" t="s">
        <v>39</v>
      </c>
      <c r="W4282">
        <v>0</v>
      </c>
      <c r="X4282" t="s">
        <v>40</v>
      </c>
      <c r="Y4282" t="s">
        <v>40</v>
      </c>
      <c r="Z4282">
        <v>0</v>
      </c>
      <c r="AA4282" t="s">
        <v>34</v>
      </c>
      <c r="AB4282">
        <v>0</v>
      </c>
      <c r="AC4282" t="s">
        <v>41</v>
      </c>
      <c r="AD4282">
        <v>0</v>
      </c>
    </row>
    <row r="4283" spans="1:30" x14ac:dyDescent="0.2">
      <c r="A4283" t="str">
        <f t="shared" si="66"/>
        <v>insert into articles values ('1907495','0','3154','衡阳全搜索','    --','http://www.hyqss.cn/2017/august/51779553.html','低至6.8折!部分高铁动车票打折 - 衡阳日报社官网_衡阳全搜索','http://www.hyqss.cn/2017/august/51779553.html','衡阳全搜索','2017-08-17 09:34:00','http://news.baidu.com/','0','0','','2017-08-17 09:34:00','http://news.baidu.com/','记者16日从中国铁路总公司获悉,8月21日起,铁路部门将扩大中国标准动车组“复兴号”列车开行范围,在京津冀地区安排开行22.5对“复兴号”动车组列车,通达北京南、...','2017-08-17','2017-08-17 09:34:00','2017-08-25 12:04:03','新闻','0','0','0','0','','0','NEW第一次抓取','0')</v>
      </c>
      <c r="B4283">
        <v>1907495</v>
      </c>
      <c r="C4283">
        <v>0</v>
      </c>
      <c r="D4283">
        <v>3154</v>
      </c>
      <c r="E4283" t="s">
        <v>17311</v>
      </c>
      <c r="F4283" t="s">
        <v>43</v>
      </c>
      <c r="G4283" t="s">
        <v>17312</v>
      </c>
      <c r="H4283" t="s">
        <v>17313</v>
      </c>
      <c r="I4283" t="s">
        <v>17312</v>
      </c>
      <c r="J4283" t="s">
        <v>17311</v>
      </c>
      <c r="K4283" t="s">
        <v>17314</v>
      </c>
      <c r="L4283" t="s">
        <v>47</v>
      </c>
      <c r="M4283">
        <v>0</v>
      </c>
      <c r="N4283">
        <v>0</v>
      </c>
      <c r="O4283" t="s">
        <v>34</v>
      </c>
      <c r="P4283" t="s">
        <v>17314</v>
      </c>
      <c r="Q4283" t="s">
        <v>47</v>
      </c>
      <c r="R4283" t="s">
        <v>17250</v>
      </c>
      <c r="S4283" t="s">
        <v>188</v>
      </c>
      <c r="T4283" t="s">
        <v>17314</v>
      </c>
      <c r="U4283" t="s">
        <v>17315</v>
      </c>
      <c r="V4283" t="s">
        <v>39</v>
      </c>
      <c r="W4283">
        <v>0</v>
      </c>
      <c r="X4283" t="s">
        <v>40</v>
      </c>
      <c r="Y4283" t="s">
        <v>40</v>
      </c>
      <c r="Z4283">
        <v>0</v>
      </c>
      <c r="AA4283" t="s">
        <v>34</v>
      </c>
      <c r="AB4283">
        <v>0</v>
      </c>
      <c r="AC4283" t="s">
        <v>41</v>
      </c>
      <c r="AD4283">
        <v>0</v>
      </c>
    </row>
    <row r="4284" spans="1:30" x14ac:dyDescent="0.2">
      <c r="A4284" t="str">
        <f t="shared" si="66"/>
        <v>insert into articles values ('1907496','0','3154','辽宁日报','    --','http://epaper.lnd.com.cn/paper/lnrb/html/2017-08/17/content_1740566.htm','微新闻 A03-国内新闻-辽宁日报','http://epaper.lnd.com.cn/paper/lnrb/html/2017-08/17/content_1740566.htm','辽宁日报','2017-08-17 00:00:00','http://news.baidu.com/','0','0','','2017-08-17 00:00:00','http://news.baidu.com/','●记者16日从中国铁路总公司获悉,8月21日起,铁路部门将扩大中国标准动车组“复兴号”列车开行范围,在京津冀地区安排开行22.5对“复兴号”动车组列车,通达北京南...','2017-08-17','2017-08-17 00:00:00','2017-08-25 12:04:03','新闻','0','0','0','0','','0','NEW第一次抓取','0')</v>
      </c>
      <c r="B4284">
        <v>1907496</v>
      </c>
      <c r="C4284">
        <v>0</v>
      </c>
      <c r="D4284">
        <v>3154</v>
      </c>
      <c r="E4284" t="s">
        <v>1016</v>
      </c>
      <c r="F4284" t="s">
        <v>43</v>
      </c>
      <c r="G4284" t="s">
        <v>17316</v>
      </c>
      <c r="H4284" t="s">
        <v>17317</v>
      </c>
      <c r="I4284" t="s">
        <v>17316</v>
      </c>
      <c r="J4284" t="s">
        <v>1016</v>
      </c>
      <c r="K4284" t="s">
        <v>628</v>
      </c>
      <c r="L4284" t="s">
        <v>47</v>
      </c>
      <c r="M4284">
        <v>0</v>
      </c>
      <c r="N4284">
        <v>0</v>
      </c>
      <c r="O4284" t="s">
        <v>34</v>
      </c>
      <c r="P4284" t="s">
        <v>628</v>
      </c>
      <c r="Q4284" t="s">
        <v>47</v>
      </c>
      <c r="R4284" t="s">
        <v>17318</v>
      </c>
      <c r="S4284" t="s">
        <v>188</v>
      </c>
      <c r="T4284" t="s">
        <v>628</v>
      </c>
      <c r="U4284" t="s">
        <v>17315</v>
      </c>
      <c r="V4284" t="s">
        <v>39</v>
      </c>
      <c r="W4284">
        <v>0</v>
      </c>
      <c r="X4284" t="s">
        <v>40</v>
      </c>
      <c r="Y4284" t="s">
        <v>40</v>
      </c>
      <c r="Z4284">
        <v>0</v>
      </c>
      <c r="AA4284" t="s">
        <v>34</v>
      </c>
      <c r="AB4284">
        <v>0</v>
      </c>
      <c r="AC4284" t="s">
        <v>41</v>
      </c>
      <c r="AD4284">
        <v>0</v>
      </c>
    </row>
    <row r="4285" spans="1:30" x14ac:dyDescent="0.2">
      <c r="A4285" t="str">
        <f t="shared" si="66"/>
        <v>insert into articles values ('1907497','0','3224','新浪微博','    --','http://weibo.com/2690033993/Fiev4bDP7','【转发理由】【“纯中国血统”网红“复兴号”首开 猜猜上面都有啥】【原文】【“纯中国血统”网红“复兴号”首开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http://t.cn/RCxgtPJ ?','http://weibo.com/2690033993/Fiev4bDP7','南铁鹰潭车站','2017-08-22 08:07:44','http://weibo.com/2690033993','0','0','','2017-08-22 08:07:44','http://api.weibo.com/2/search/statuses.json','【转发理由】【“纯中国血统”网红“复兴号”首开 猜猜上面都有啥】【原文】【“纯中国血统”网红“复兴号”首开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http://t.cn/RCxgtPJ ​','2017-08-22','2017-08-22 08:07:44','2017-08-25 12:04:08','微博','0','0','0','0','','0','NEW第一次抓取','0')</v>
      </c>
      <c r="B4285">
        <v>1907497</v>
      </c>
      <c r="C4285">
        <v>0</v>
      </c>
      <c r="D4285">
        <v>3224</v>
      </c>
      <c r="E4285" t="s">
        <v>95</v>
      </c>
      <c r="F4285" t="s">
        <v>43</v>
      </c>
      <c r="G4285" t="s">
        <v>17319</v>
      </c>
      <c r="H4285" t="s">
        <v>17292</v>
      </c>
      <c r="I4285" t="s">
        <v>17319</v>
      </c>
      <c r="J4285" t="s">
        <v>17320</v>
      </c>
      <c r="K4285" t="s">
        <v>17321</v>
      </c>
      <c r="L4285" t="s">
        <v>17322</v>
      </c>
      <c r="M4285">
        <v>0</v>
      </c>
      <c r="N4285">
        <v>0</v>
      </c>
      <c r="O4285" t="s">
        <v>34</v>
      </c>
      <c r="P4285" t="s">
        <v>17321</v>
      </c>
      <c r="Q4285" t="s">
        <v>101</v>
      </c>
      <c r="R4285" t="s">
        <v>17296</v>
      </c>
      <c r="S4285" t="s">
        <v>74</v>
      </c>
      <c r="T4285" t="s">
        <v>17321</v>
      </c>
      <c r="U4285" t="s">
        <v>17323</v>
      </c>
      <c r="V4285" t="s">
        <v>104</v>
      </c>
      <c r="W4285">
        <v>0</v>
      </c>
      <c r="X4285" t="s">
        <v>40</v>
      </c>
      <c r="Y4285" t="s">
        <v>40</v>
      </c>
      <c r="Z4285">
        <v>0</v>
      </c>
      <c r="AA4285" t="s">
        <v>34</v>
      </c>
      <c r="AB4285">
        <v>0</v>
      </c>
      <c r="AC4285" t="s">
        <v>41</v>
      </c>
      <c r="AD4285">
        <v>0</v>
      </c>
    </row>
    <row r="4286" spans="1:30" x14ac:dyDescent="0.2">
      <c r="A4286" t="str">
        <f t="shared" si="66"/>
        <v>insert into articles values ('1907498','0','3224','新浪微博','    --','http://weibo.com/1733462602/FieusBT0C','隔壁车道是复兴号，好想体验一把[憧憬]大帝都下次见[爱你]拜拜o?oノ http://t.cn/zQsu6iU ?','http://weibo.com/1733462602/FieusBT0C','清泠求神様庇佑','2017-08-22 08:06:17','http://weibo.com/1733462602','0','0','','2017-08-22 08:06:17','http://api.weibo.com/2/search/statuses.json','隔壁车道是复兴号，好想体验一把[憧憬]大帝都下次见[爱你]拜拜o・oノ http://t.cn/zQsu6iU ​','2017-08-22','2017-08-22 08:06:17','2017-08-25 12:04:09','微博','0','0','0','0','','0','NEW第一次抓取','0')</v>
      </c>
      <c r="B4286">
        <v>1907498</v>
      </c>
      <c r="C4286">
        <v>0</v>
      </c>
      <c r="D4286">
        <v>3224</v>
      </c>
      <c r="E4286" t="s">
        <v>95</v>
      </c>
      <c r="F4286" t="s">
        <v>43</v>
      </c>
      <c r="G4286" t="s">
        <v>17324</v>
      </c>
      <c r="H4286" t="s">
        <v>17325</v>
      </c>
      <c r="I4286" t="s">
        <v>17324</v>
      </c>
      <c r="J4286" t="s">
        <v>17326</v>
      </c>
      <c r="K4286" t="s">
        <v>17327</v>
      </c>
      <c r="L4286" t="s">
        <v>17328</v>
      </c>
      <c r="M4286">
        <v>0</v>
      </c>
      <c r="N4286">
        <v>0</v>
      </c>
      <c r="O4286" t="s">
        <v>34</v>
      </c>
      <c r="P4286" t="s">
        <v>17327</v>
      </c>
      <c r="Q4286" t="s">
        <v>101</v>
      </c>
      <c r="R4286" t="s">
        <v>17329</v>
      </c>
      <c r="S4286" t="s">
        <v>74</v>
      </c>
      <c r="T4286" t="s">
        <v>17327</v>
      </c>
      <c r="U4286" t="s">
        <v>17330</v>
      </c>
      <c r="V4286" t="s">
        <v>104</v>
      </c>
      <c r="W4286">
        <v>0</v>
      </c>
      <c r="X4286" t="s">
        <v>40</v>
      </c>
      <c r="Y4286" t="s">
        <v>40</v>
      </c>
      <c r="Z4286">
        <v>0</v>
      </c>
      <c r="AA4286" t="s">
        <v>34</v>
      </c>
      <c r="AB4286">
        <v>0</v>
      </c>
      <c r="AC4286" t="s">
        <v>41</v>
      </c>
      <c r="AD4286">
        <v>0</v>
      </c>
    </row>
    <row r="4287" spans="1:30" x14ac:dyDescent="0.2">
      <c r="A4287" t="str">
        <f t="shared" si="66"/>
        <v>insert into articles values ('1907499','0','3224','新浪微博','    --','http://weibo.com/3935673743/Fiessid2w','2017年8月21日起，备受瞩目的“复兴号”动车组列车开行范围扩大到京津城际。继京沪高铁后，京津城际成为第二条“复兴号”运营线路。届时铁路部门将在京津冀地区安排开行22.5对“复兴号”动车组列车，其中开行在京津两地间的“复兴号”城际高铁列车达19.5对。 ?','http://weibo.com/3935673743/Fiessid2w','西冲船说','2017-08-22 08:01:19','http://weibo.com/3935673743','0','0','','2017-08-22 08:01:19','http://api.weibo.com/2/search/statuses.json','2017年8月21日起，备受瞩目的“复兴号”动车组列车开行范围扩大到京津城际。继京沪高铁后，京津城际成为第二条“复兴号”运营线路。届时铁路部门将在京津冀地区安排开行22.5对“复兴号”动车组列车，其中开行在京津两地间的“复兴号”城际高铁列车达19.5对。 ​','2017-08-22','2017-08-22 08:01:19','2017-08-25 12:04:09','微博','0','0','0','0','','0','NEW第一次抓取','0')</v>
      </c>
      <c r="B4287">
        <v>1907499</v>
      </c>
      <c r="C4287">
        <v>0</v>
      </c>
      <c r="D4287">
        <v>3224</v>
      </c>
      <c r="E4287" t="s">
        <v>95</v>
      </c>
      <c r="F4287" t="s">
        <v>43</v>
      </c>
      <c r="G4287" t="s">
        <v>17331</v>
      </c>
      <c r="H4287" t="s">
        <v>17332</v>
      </c>
      <c r="I4287" t="s">
        <v>17331</v>
      </c>
      <c r="J4287" t="s">
        <v>17333</v>
      </c>
      <c r="K4287" t="s">
        <v>17334</v>
      </c>
      <c r="L4287" t="s">
        <v>17335</v>
      </c>
      <c r="M4287">
        <v>0</v>
      </c>
      <c r="N4287">
        <v>0</v>
      </c>
      <c r="O4287" t="s">
        <v>34</v>
      </c>
      <c r="P4287" t="s">
        <v>17334</v>
      </c>
      <c r="Q4287" t="s">
        <v>101</v>
      </c>
      <c r="R4287" t="s">
        <v>17336</v>
      </c>
      <c r="S4287" t="s">
        <v>74</v>
      </c>
      <c r="T4287" t="s">
        <v>17334</v>
      </c>
      <c r="U4287" t="s">
        <v>17330</v>
      </c>
      <c r="V4287" t="s">
        <v>104</v>
      </c>
      <c r="W4287">
        <v>0</v>
      </c>
      <c r="X4287" t="s">
        <v>40</v>
      </c>
      <c r="Y4287" t="s">
        <v>40</v>
      </c>
      <c r="Z4287">
        <v>0</v>
      </c>
      <c r="AA4287" t="s">
        <v>34</v>
      </c>
      <c r="AB4287">
        <v>0</v>
      </c>
      <c r="AC4287" t="s">
        <v>41</v>
      </c>
      <c r="AD4287">
        <v>0</v>
      </c>
    </row>
    <row r="4288" spans="1:30" x14ac:dyDescent="0.2">
      <c r="A4288" t="str">
        <f t="shared" si="66"/>
        <v>insert into articles values ('1907500','0','3224','新浪微博','    --','http://weibo.com/2039753857/FiespjaWv','【“复兴号”动车组京津冀开跑，全程可用WIFI！】8月21日起，19.5对“复兴号”中国标准动车组在京津城际开跑，时速300公里/时，通达北京南、武清、天津、石家庄、邢台东等10个车站。从外观看，“复兴号”流线设计更明显，与和谐号的蓝白相比，颜色灰红交错，时尚感更强。 ?','http://weibo.com/2039753857/FiespjaWv','CCTV4','2017-08-22 08:01:12','http://weibo.com/2039753857','11','10','','2017-08-22 08:01:12','http://api.weibo.com/2/search/statuses.json','【“复兴号”动车组京津冀开跑，全程可用WIFI！】8月21日起，19.5对“复兴号”中国标准动车组在京津城际开跑，时速300公里/时，通达北京南、武清、天津、石家庄、邢台东等10个车站。从外观看，“复兴号”流线设计更明显，与和谐号的蓝白相比，颜色灰红交错，时尚感更强。 ​','2017-08-22','2017-08-22 08:01:12','2017-08-25 12:04:10','微博','0','0','0','0','','0','NEW第一次抓取','0')</v>
      </c>
      <c r="B4288">
        <v>1907500</v>
      </c>
      <c r="C4288">
        <v>0</v>
      </c>
      <c r="D4288">
        <v>3224</v>
      </c>
      <c r="E4288" t="s">
        <v>95</v>
      </c>
      <c r="F4288" t="s">
        <v>43</v>
      </c>
      <c r="G4288" t="s">
        <v>17337</v>
      </c>
      <c r="H4288" t="s">
        <v>17338</v>
      </c>
      <c r="I4288" t="s">
        <v>17337</v>
      </c>
      <c r="J4288" t="s">
        <v>17339</v>
      </c>
      <c r="K4288" t="s">
        <v>17340</v>
      </c>
      <c r="L4288" t="s">
        <v>17341</v>
      </c>
      <c r="M4288">
        <v>11</v>
      </c>
      <c r="N4288">
        <v>10</v>
      </c>
      <c r="O4288" t="s">
        <v>34</v>
      </c>
      <c r="P4288" t="s">
        <v>17340</v>
      </c>
      <c r="Q4288" t="s">
        <v>101</v>
      </c>
      <c r="R4288" t="s">
        <v>17342</v>
      </c>
      <c r="S4288" t="s">
        <v>74</v>
      </c>
      <c r="T4288" t="s">
        <v>17340</v>
      </c>
      <c r="U4288" t="s">
        <v>17343</v>
      </c>
      <c r="V4288" t="s">
        <v>104</v>
      </c>
      <c r="W4288">
        <v>0</v>
      </c>
      <c r="X4288" t="s">
        <v>40</v>
      </c>
      <c r="Y4288" t="s">
        <v>40</v>
      </c>
      <c r="Z4288">
        <v>0</v>
      </c>
      <c r="AA4288" t="s">
        <v>34</v>
      </c>
      <c r="AB4288">
        <v>0</v>
      </c>
      <c r="AC4288" t="s">
        <v>41</v>
      </c>
      <c r="AD4288">
        <v>0</v>
      </c>
    </row>
    <row r="4289" spans="1:30" x14ac:dyDescent="0.2">
      <c r="A4289" t="str">
        <f t="shared" si="66"/>
        <v>insert into articles values ('1907501','0','3224','新浪微博','    --','http://weibo.com/5885640772/FierIaqKG','“复兴号”提速至350公里每小时！3D揭是否安全？http://t.cn/RCfB9u9（使用＃秒拍＃录制，免流量看热门短视频！） ?','http://weibo.com/5885640772/FierIaqKG','西贝83278','2017-08-22 07:59:29','http://weibo.com/5885640772','2','1','','2017-08-22 07:59:29','http://api.weibo.com/2/search/statuses.json','“复兴号”提速至350公里每小时！3D揭是否安全？http://t.cn/RCfB9u9（使用＃秒拍＃录制，免流量看热门短视频！） ​','2017-08-22','2017-08-22 07:59:29','2017-08-25 12:04:10','微博','0','0','0','0','','0','NEW第一次抓取','0')</v>
      </c>
      <c r="B4289">
        <v>1907501</v>
      </c>
      <c r="C4289">
        <v>0</v>
      </c>
      <c r="D4289">
        <v>3224</v>
      </c>
      <c r="E4289" t="s">
        <v>95</v>
      </c>
      <c r="F4289" t="s">
        <v>43</v>
      </c>
      <c r="G4289" t="s">
        <v>17344</v>
      </c>
      <c r="H4289" t="s">
        <v>17345</v>
      </c>
      <c r="I4289" t="s">
        <v>17344</v>
      </c>
      <c r="J4289" t="s">
        <v>17346</v>
      </c>
      <c r="K4289" t="s">
        <v>17347</v>
      </c>
      <c r="L4289" t="s">
        <v>17348</v>
      </c>
      <c r="M4289">
        <v>2</v>
      </c>
      <c r="N4289">
        <v>1</v>
      </c>
      <c r="O4289" t="s">
        <v>34</v>
      </c>
      <c r="P4289" t="s">
        <v>17347</v>
      </c>
      <c r="Q4289" t="s">
        <v>101</v>
      </c>
      <c r="R4289" t="s">
        <v>17349</v>
      </c>
      <c r="S4289" t="s">
        <v>74</v>
      </c>
      <c r="T4289" t="s">
        <v>17347</v>
      </c>
      <c r="U4289" t="s">
        <v>17343</v>
      </c>
      <c r="V4289" t="s">
        <v>104</v>
      </c>
      <c r="W4289">
        <v>0</v>
      </c>
      <c r="X4289" t="s">
        <v>40</v>
      </c>
      <c r="Y4289" t="s">
        <v>40</v>
      </c>
      <c r="Z4289">
        <v>0</v>
      </c>
      <c r="AA4289" t="s">
        <v>34</v>
      </c>
      <c r="AB4289">
        <v>0</v>
      </c>
      <c r="AC4289" t="s">
        <v>41</v>
      </c>
      <c r="AD4289">
        <v>0</v>
      </c>
    </row>
    <row r="4290" spans="1:30" x14ac:dyDescent="0.2">
      <c r="A4290" t="str">
        <f t="shared" si="66"/>
        <v>insert into articles values ('1907502','0','3224','新浪微博','    --','http://weibo.com/2633071932/Fiep5486n','【转发理由】【“纯中国血统”网红“复兴号”首开 猜猜上面都有啥】【原文】【“纯中国血统”网红“复兴号”首开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http://t.cn/RCxgtPJ ?','http://weibo.com/2633071932/Fiep5486n','南昌火车站红土情服务台','2017-08-22 07:53:00','http://weibo.com/2633071932','0','0','','2017-08-22 07:53:00','http://api.weibo.com/2/search/statuses.json','【转发理由】【“纯中国血统”网红“复兴号”首开 猜猜上面都有啥】【原文】【“纯中国血统”网红“复兴号”首开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http://t.cn/RCxgtPJ ​','2017-08-22','2017-08-22 07:53:00','2017-08-25 12:04:12','微博','0','0','0','0','','0','NEW第一次抓取','0')</v>
      </c>
      <c r="B4290">
        <v>1907502</v>
      </c>
      <c r="C4290">
        <v>0</v>
      </c>
      <c r="D4290">
        <v>3224</v>
      </c>
      <c r="E4290" t="s">
        <v>95</v>
      </c>
      <c r="F4290" t="s">
        <v>43</v>
      </c>
      <c r="G4290" t="s">
        <v>17350</v>
      </c>
      <c r="H4290" t="s">
        <v>17292</v>
      </c>
      <c r="I4290" t="s">
        <v>17350</v>
      </c>
      <c r="J4290" t="s">
        <v>17351</v>
      </c>
      <c r="K4290" t="s">
        <v>17352</v>
      </c>
      <c r="L4290" t="s">
        <v>17353</v>
      </c>
      <c r="M4290">
        <v>0</v>
      </c>
      <c r="N4290">
        <v>0</v>
      </c>
      <c r="O4290" t="s">
        <v>34</v>
      </c>
      <c r="P4290" t="s">
        <v>17352</v>
      </c>
      <c r="Q4290" t="s">
        <v>101</v>
      </c>
      <c r="R4290" t="s">
        <v>17296</v>
      </c>
      <c r="S4290" t="s">
        <v>74</v>
      </c>
      <c r="T4290" t="s">
        <v>17352</v>
      </c>
      <c r="U4290" t="s">
        <v>17354</v>
      </c>
      <c r="V4290" t="s">
        <v>104</v>
      </c>
      <c r="W4290">
        <v>0</v>
      </c>
      <c r="X4290" t="s">
        <v>40</v>
      </c>
      <c r="Y4290" t="s">
        <v>40</v>
      </c>
      <c r="Z4290">
        <v>0</v>
      </c>
      <c r="AA4290" t="s">
        <v>34</v>
      </c>
      <c r="AB4290">
        <v>0</v>
      </c>
      <c r="AC4290" t="s">
        <v>41</v>
      </c>
      <c r="AD4290">
        <v>0</v>
      </c>
    </row>
    <row r="4291" spans="1:30" x14ac:dyDescent="0.2">
      <c r="A4291" t="str">
        <f t="shared" si="66"/>
        <v>insert into articles values ('1907503','0','3224','新浪微博','    --','http://weibo.com/5643096855/FieojvDXZ','21日起，铁路部门在京津冀地区安排开行22.5对“复兴号”动车组列车，运行速度、一二等车座票价暂时不变。 http://t.cn/R2WiDNW ?','http://weibo.com/5643096855/FieojvDXZ','石家庄五哥','2017-08-22 07:51:07','http://weibo.com/5643096855','0','0','','2017-08-22 07:51:07','http://api.weibo.com/2/search/statuses.json','21日起，铁路部门在京津冀地区安排开行22.5对“复兴号”动车组列车，运行速度、一二等车座票价暂时不变。 http://t.cn/R2WiDNW ​','2017-08-22','2017-08-22 07:51:07','2017-08-25 12:04:13','微博','0','0','0','0','','0','NEW第一次抓取','0')</v>
      </c>
      <c r="B4291">
        <v>1907503</v>
      </c>
      <c r="C4291">
        <v>0</v>
      </c>
      <c r="D4291">
        <v>3224</v>
      </c>
      <c r="E4291" t="s">
        <v>95</v>
      </c>
      <c r="F4291" t="s">
        <v>43</v>
      </c>
      <c r="G4291" t="s">
        <v>17355</v>
      </c>
      <c r="H4291" t="s">
        <v>17356</v>
      </c>
      <c r="I4291" t="s">
        <v>17355</v>
      </c>
      <c r="J4291" t="s">
        <v>17357</v>
      </c>
      <c r="K4291" t="s">
        <v>17358</v>
      </c>
      <c r="L4291" t="s">
        <v>17359</v>
      </c>
      <c r="M4291">
        <v>0</v>
      </c>
      <c r="N4291">
        <v>0</v>
      </c>
      <c r="O4291" t="s">
        <v>34</v>
      </c>
      <c r="P4291" t="s">
        <v>17358</v>
      </c>
      <c r="Q4291" t="s">
        <v>101</v>
      </c>
      <c r="R4291" t="s">
        <v>17360</v>
      </c>
      <c r="S4291" t="s">
        <v>74</v>
      </c>
      <c r="T4291" t="s">
        <v>17358</v>
      </c>
      <c r="U4291" t="s">
        <v>17361</v>
      </c>
      <c r="V4291" t="s">
        <v>104</v>
      </c>
      <c r="W4291">
        <v>0</v>
      </c>
      <c r="X4291" t="s">
        <v>40</v>
      </c>
      <c r="Y4291" t="s">
        <v>40</v>
      </c>
      <c r="Z4291">
        <v>0</v>
      </c>
      <c r="AA4291" t="s">
        <v>34</v>
      </c>
      <c r="AB4291">
        <v>0</v>
      </c>
      <c r="AC4291" t="s">
        <v>41</v>
      </c>
      <c r="AD4291">
        <v>0</v>
      </c>
    </row>
    <row r="4292" spans="1:30" x14ac:dyDescent="0.2">
      <c r="A4292" t="str">
        <f t="shared" ref="A4292:A4355" si="67">"insert into articles values ('" &amp; B4292 &amp; "','" &amp; C4292 &amp; "','" &amp; D4292 &amp; "','" &amp; E4292  &amp; "','" &amp; F4292  &amp; "','" &amp; G4292 &amp; "','" &amp; H4292 &amp; "','" &amp; I4292 &amp; "','" &amp; J4292 &amp; "','" &amp; K4292 &amp; "','" &amp; L4292 &amp; "','" &amp; M4292 &amp; "','" &amp; N4292 &amp; "','" &amp; O4292 &amp; "','" &amp; P4292 &amp; "','" &amp; Q4292 &amp; "','" &amp; R4292 &amp; "','" &amp; S4292 &amp; "','" &amp; T4292 &amp; "','" &amp; U4292 &amp; "','" &amp; V4292 &amp; "','" &amp; W4292 &amp; "','" &amp; X4292 &amp; "','" &amp; Y4292 &amp; "','" &amp; Z4292 &amp; "','" &amp; AA4292 &amp; "','" &amp; AB4292 &amp; "','" &amp; AC4292 &amp; "','" &amp; AD4292 &amp; "')"</f>
        <v>insert into articles values ('1907504','0','3224','新浪微博','    --','http://weibo.com/1750935105/Fien8tOfI','【牛逼的温州制造】昨日，“复兴号”动车组列车开行范围扩大，19.5对“复兴号”动车组列车在京津城际间开跑，时速300公里/时，通达北京南、天津、石家庄等10个车站。“大国重器”中也有“温州元素”，“复兴号”动车组列车使用的事关通行安全的重要部件——避雷器、绝缘子，系由温州一家电气公司生产。 ?','http://weibo.com/1750935105/Fien8tOfI','温州草根新闻','2017-08-22 07:48:13','http://weibo.com/1750935105','56','0','','2017-08-22 07:48:13','http://api.weibo.com/2/search/statuses.json','【牛逼的温州制造】昨日，“复兴号”动车组列车开行范围扩大，19.5对“复兴号”动车组列车在京津城际间开跑，时速300公里/时，通达北京南、天津、石家庄等10个车站。“大国重器”中也有“温州元素”，“复兴号”动车组列车使用的事关通行安全的重要部件——避雷器、绝缘子，系由温州一家电气公司生产。 ​','2017-08-22','2017-08-22 07:48:13','2017-08-25 12:04:15','微博','0','0','0','0','','0','NEW第一次抓取','0')</v>
      </c>
      <c r="B4292">
        <v>1907504</v>
      </c>
      <c r="C4292">
        <v>0</v>
      </c>
      <c r="D4292">
        <v>3224</v>
      </c>
      <c r="E4292" t="s">
        <v>95</v>
      </c>
      <c r="F4292" t="s">
        <v>43</v>
      </c>
      <c r="G4292" t="s">
        <v>17362</v>
      </c>
      <c r="H4292" t="s">
        <v>17363</v>
      </c>
      <c r="I4292" t="s">
        <v>17362</v>
      </c>
      <c r="J4292" t="s">
        <v>17364</v>
      </c>
      <c r="K4292" t="s">
        <v>17365</v>
      </c>
      <c r="L4292" t="s">
        <v>17366</v>
      </c>
      <c r="M4292">
        <v>56</v>
      </c>
      <c r="N4292">
        <v>0</v>
      </c>
      <c r="O4292" t="s">
        <v>34</v>
      </c>
      <c r="P4292" t="s">
        <v>17365</v>
      </c>
      <c r="Q4292" t="s">
        <v>101</v>
      </c>
      <c r="R4292" t="s">
        <v>17367</v>
      </c>
      <c r="S4292" t="s">
        <v>74</v>
      </c>
      <c r="T4292" t="s">
        <v>17365</v>
      </c>
      <c r="U4292" t="s">
        <v>17368</v>
      </c>
      <c r="V4292" t="s">
        <v>104</v>
      </c>
      <c r="W4292">
        <v>0</v>
      </c>
      <c r="X4292" t="s">
        <v>40</v>
      </c>
      <c r="Y4292" t="s">
        <v>40</v>
      </c>
      <c r="Z4292">
        <v>0</v>
      </c>
      <c r="AA4292" t="s">
        <v>34</v>
      </c>
      <c r="AB4292">
        <v>0</v>
      </c>
      <c r="AC4292" t="s">
        <v>41</v>
      </c>
      <c r="AD4292">
        <v>0</v>
      </c>
    </row>
    <row r="4293" spans="1:30" x14ac:dyDescent="0.2">
      <c r="A4293" t="str">
        <f t="shared" si="67"/>
        <v>insert into articles values ('1907505','0','3154','中青在线','    --','http://news.cyol.com/content/2017-08/16/content_16399911.htm','"复兴号"动车扩大开行22.5对 打造"轨道上的京津冀"','http://news.cyol.com/content/2017-08/16/content_16399911.htm','中青在线','2017-08-16 13:00:00','http://news.baidu.com/','0','0','','2017-08-16 13:00:00','http://news.baidu.com/','    新华网北京8月16日电(韩家慧)记者从中国铁路总公司获悉,8月21日起,铁路部门将扩大“复兴号”动车组列车开行范围,在京津冀地区安排开行22.5对“...','2017-08-16','2017-08-16 13:00:00','2017-08-25 12:04:15','新闻','0','0','0','0','','0','NEW第一次抓取','0')</v>
      </c>
      <c r="B4293">
        <v>1907505</v>
      </c>
      <c r="C4293">
        <v>0</v>
      </c>
      <c r="D4293">
        <v>3154</v>
      </c>
      <c r="E4293" t="s">
        <v>868</v>
      </c>
      <c r="F4293" t="s">
        <v>43</v>
      </c>
      <c r="G4293" t="s">
        <v>17369</v>
      </c>
      <c r="H4293" t="s">
        <v>17370</v>
      </c>
      <c r="I4293" t="s">
        <v>17369</v>
      </c>
      <c r="J4293" t="s">
        <v>868</v>
      </c>
      <c r="K4293" t="s">
        <v>12140</v>
      </c>
      <c r="L4293" t="s">
        <v>47</v>
      </c>
      <c r="M4293">
        <v>0</v>
      </c>
      <c r="N4293">
        <v>0</v>
      </c>
      <c r="O4293" t="s">
        <v>34</v>
      </c>
      <c r="P4293" t="s">
        <v>12140</v>
      </c>
      <c r="Q4293" t="s">
        <v>47</v>
      </c>
      <c r="R4293" t="s">
        <v>17371</v>
      </c>
      <c r="S4293" t="s">
        <v>672</v>
      </c>
      <c r="T4293" t="s">
        <v>12140</v>
      </c>
      <c r="U4293" t="s">
        <v>17368</v>
      </c>
      <c r="V4293" t="s">
        <v>39</v>
      </c>
      <c r="W4293">
        <v>0</v>
      </c>
      <c r="X4293" t="s">
        <v>40</v>
      </c>
      <c r="Y4293" t="s">
        <v>40</v>
      </c>
      <c r="Z4293">
        <v>0</v>
      </c>
      <c r="AA4293" t="s">
        <v>34</v>
      </c>
      <c r="AB4293">
        <v>0</v>
      </c>
      <c r="AC4293" t="s">
        <v>41</v>
      </c>
      <c r="AD4293">
        <v>0</v>
      </c>
    </row>
    <row r="4294" spans="1:30" x14ac:dyDescent="0.2">
      <c r="A4294" t="str">
        <f t="shared" si="67"/>
        <v>insert into articles values ('1907506','0','3154','凤凰河北站','    --','http://hebei.ifeng.com/a/20170817/5921021_0.shtml','复兴号和《战狼2》都在告诉我们的道理:“别不自信”','http://hebei.ifeng.com/a/20170817/5921021_0.shtml','凤凰河北站','2017-08-17 11:00:00','http://news.baidu.com/','0','0','','2017-08-17 11:00:00','http://news.baidu.com/','原标题:复兴号和《战狼2》都在告诉我们的道理:“别不自信”《战狼2》上映已破45亿,这部为国家情感代言的电影,将有望成为史上最卖座的话语电影。电影片尾亮出...','2017-08-17','2017-08-17 11:00:00','2017-08-25 12:04:16','新闻','0','0','0','0','','0','NEW第一次抓取','0')</v>
      </c>
      <c r="B4294">
        <v>1907506</v>
      </c>
      <c r="C4294">
        <v>0</v>
      </c>
      <c r="D4294">
        <v>3154</v>
      </c>
      <c r="E4294" t="s">
        <v>16550</v>
      </c>
      <c r="F4294" t="s">
        <v>43</v>
      </c>
      <c r="G4294" t="s">
        <v>17372</v>
      </c>
      <c r="H4294" t="s">
        <v>12139</v>
      </c>
      <c r="I4294" t="s">
        <v>17372</v>
      </c>
      <c r="J4294" t="s">
        <v>16550</v>
      </c>
      <c r="K4294" t="s">
        <v>2428</v>
      </c>
      <c r="L4294" t="s">
        <v>47</v>
      </c>
      <c r="M4294">
        <v>0</v>
      </c>
      <c r="N4294">
        <v>0</v>
      </c>
      <c r="O4294" t="s">
        <v>34</v>
      </c>
      <c r="P4294" t="s">
        <v>2428</v>
      </c>
      <c r="Q4294" t="s">
        <v>47</v>
      </c>
      <c r="R4294" t="s">
        <v>17373</v>
      </c>
      <c r="S4294" t="s">
        <v>188</v>
      </c>
      <c r="T4294" t="s">
        <v>2428</v>
      </c>
      <c r="U4294" t="s">
        <v>12132</v>
      </c>
      <c r="V4294" t="s">
        <v>39</v>
      </c>
      <c r="W4294">
        <v>0</v>
      </c>
      <c r="X4294" t="s">
        <v>40</v>
      </c>
      <c r="Y4294" t="s">
        <v>40</v>
      </c>
      <c r="Z4294">
        <v>0</v>
      </c>
      <c r="AA4294" t="s">
        <v>34</v>
      </c>
      <c r="AB4294">
        <v>0</v>
      </c>
      <c r="AC4294" t="s">
        <v>41</v>
      </c>
      <c r="AD4294">
        <v>0</v>
      </c>
    </row>
    <row r="4295" spans="1:30" x14ac:dyDescent="0.2">
      <c r="A4295" t="str">
        <f t="shared" si="67"/>
        <v>insert into articles values ('1907507','0','3224','新浪微博','    --','http://weibo.com/3939572292/FielQ6ObW','【中国智造！纯中国血统网红复兴号首开 猜猜上面都有啥？】“复兴号”中国标准动车组8月21日开始在京津城际上线运行。票价方面，取消特等座，1和8车厢改为商务座，票价93.5改为174；一二等座票价无变化。“复兴号”上到底有啥“高大上”的设施？ http://t.cn/RCxgtPJ ? ???','http://weibo.com/3939572292/FielQ6ObW','山东新闻大叔','2017-08-22 07:45:01','http://weibo.com/3939572292','0','0','','2017-08-22 07:45:01','http://api.weibo.com/2/search/statuses.json','【中国智造！纯中国血统网红复兴号首开 猜猜上面都有啥？】“复兴号”中国标准动车组8月21日开始在京津城际上线运行。票价方面，取消特等座，1和8车厢改为商务座，票价93.5改为174；一二等座票价无变化。“复兴号”上到底有啥“高大上”的设施？ http://t.cn/RCxgtPJ ​ ​​​','2017-08-22','2017-08-22 07:45:01','2017-08-25 12:04:16','微博','0','0','0','0','','0','NEW第一次抓取','0')</v>
      </c>
      <c r="B4295">
        <v>1907507</v>
      </c>
      <c r="C4295">
        <v>0</v>
      </c>
      <c r="D4295">
        <v>3224</v>
      </c>
      <c r="E4295" t="s">
        <v>95</v>
      </c>
      <c r="F4295" t="s">
        <v>43</v>
      </c>
      <c r="G4295" t="s">
        <v>17374</v>
      </c>
      <c r="H4295" t="s">
        <v>17375</v>
      </c>
      <c r="I4295" t="s">
        <v>17374</v>
      </c>
      <c r="J4295" t="s">
        <v>17376</v>
      </c>
      <c r="K4295" t="s">
        <v>17377</v>
      </c>
      <c r="L4295" t="s">
        <v>17378</v>
      </c>
      <c r="M4295">
        <v>0</v>
      </c>
      <c r="N4295">
        <v>0</v>
      </c>
      <c r="O4295" t="s">
        <v>34</v>
      </c>
      <c r="P4295" t="s">
        <v>17377</v>
      </c>
      <c r="Q4295" t="s">
        <v>101</v>
      </c>
      <c r="R4295" t="s">
        <v>17379</v>
      </c>
      <c r="S4295" t="s">
        <v>74</v>
      </c>
      <c r="T4295" t="s">
        <v>17377</v>
      </c>
      <c r="U4295" t="s">
        <v>12132</v>
      </c>
      <c r="V4295" t="s">
        <v>104</v>
      </c>
      <c r="W4295">
        <v>0</v>
      </c>
      <c r="X4295" t="s">
        <v>40</v>
      </c>
      <c r="Y4295" t="s">
        <v>40</v>
      </c>
      <c r="Z4295">
        <v>0</v>
      </c>
      <c r="AA4295" t="s">
        <v>34</v>
      </c>
      <c r="AB4295">
        <v>0</v>
      </c>
      <c r="AC4295" t="s">
        <v>41</v>
      </c>
      <c r="AD4295">
        <v>0</v>
      </c>
    </row>
    <row r="4296" spans="1:30" x14ac:dyDescent="0.2">
      <c r="A4296" t="str">
        <f t="shared" si="67"/>
        <v>insert into articles values ('1907508','0','3154','中华网新闻频道','    --','http://news.china.com/news100/11038989/20170818/31126786.html','“复兴号”将在京津冀开行22.5对动车组列车','http://news.china.com/news100/11038989/20170818/31126786.html','中华网新闻频道','2017-08-18 18:12:00','http://news.baidu.com/','0','0','','2017-08-18 18:12:00','http://news.baidu.com/','原标题:“复兴号”将在京津冀开行22.5对动车组列车 16日从中国铁路总公司获悉,8月21日起,铁路部门将扩大“复兴号”动车组列车开行范围,在京津冀地区安排开行...','2017-08-18','2017-08-18 18:12:00','2017-08-25 12:04:17','新闻','0','0','0','0','','0','NEW第一次抓取','0')</v>
      </c>
      <c r="B4296">
        <v>1907508</v>
      </c>
      <c r="C4296">
        <v>0</v>
      </c>
      <c r="D4296">
        <v>3154</v>
      </c>
      <c r="E4296" t="s">
        <v>6988</v>
      </c>
      <c r="F4296" t="s">
        <v>43</v>
      </c>
      <c r="G4296" t="s">
        <v>17380</v>
      </c>
      <c r="H4296" t="s">
        <v>17381</v>
      </c>
      <c r="I4296" t="s">
        <v>17380</v>
      </c>
      <c r="J4296" t="s">
        <v>6988</v>
      </c>
      <c r="K4296" t="s">
        <v>17382</v>
      </c>
      <c r="L4296" t="s">
        <v>47</v>
      </c>
      <c r="M4296">
        <v>0</v>
      </c>
      <c r="N4296">
        <v>0</v>
      </c>
      <c r="O4296" t="s">
        <v>34</v>
      </c>
      <c r="P4296" t="s">
        <v>17382</v>
      </c>
      <c r="Q4296" t="s">
        <v>47</v>
      </c>
      <c r="R4296" t="s">
        <v>17383</v>
      </c>
      <c r="S4296" t="s">
        <v>181</v>
      </c>
      <c r="T4296" t="s">
        <v>17382</v>
      </c>
      <c r="U4296" t="s">
        <v>17384</v>
      </c>
      <c r="V4296" t="s">
        <v>39</v>
      </c>
      <c r="W4296">
        <v>0</v>
      </c>
      <c r="X4296" t="s">
        <v>40</v>
      </c>
      <c r="Y4296" t="s">
        <v>40</v>
      </c>
      <c r="Z4296">
        <v>0</v>
      </c>
      <c r="AA4296" t="s">
        <v>34</v>
      </c>
      <c r="AB4296">
        <v>0</v>
      </c>
      <c r="AC4296" t="s">
        <v>41</v>
      </c>
      <c r="AD4296">
        <v>0</v>
      </c>
    </row>
    <row r="4297" spans="1:30" x14ac:dyDescent="0.2">
      <c r="A4297" t="str">
        <f t="shared" si="67"/>
        <v>insert into articles values ('1907509','0','3154','新浪新闻','    --','http://news.sina.com.cn/c/2017-08-16/doc-ifyixipt2098487.shtml','"复兴号"动车扩大开行22.5对 打造"轨道上的京津冀"','http://news.sina.com.cn/c/2017-08-16/doc-ifyixipt2098487.shtml','新浪新闻','2017-08-16 13:00:00','http://news.baidu.com/','0','0','','2017-08-16 13:00:00','http://news.baidu.com/','新华网北京8月16日电(韩家慧)记者从中国铁路总公司获悉,8月21日起,铁路部门将扩大“复兴号”动车组列车开行范围,在京津冀地区安排开行22.5对“复兴号”动车组...','2017-08-16','2017-08-16 13:00:00','2017-08-25 12:05:30','新闻','0','0','0','0','','0','NEW有新回复而抓取','0')</v>
      </c>
      <c r="B4297">
        <v>1907509</v>
      </c>
      <c r="C4297">
        <v>0</v>
      </c>
      <c r="D4297">
        <v>3154</v>
      </c>
      <c r="E4297" t="s">
        <v>52</v>
      </c>
      <c r="F4297" t="s">
        <v>43</v>
      </c>
      <c r="G4297" t="s">
        <v>17385</v>
      </c>
      <c r="H4297" t="s">
        <v>17370</v>
      </c>
      <c r="I4297" t="s">
        <v>17385</v>
      </c>
      <c r="J4297" t="s">
        <v>52</v>
      </c>
      <c r="K4297" t="s">
        <v>12140</v>
      </c>
      <c r="L4297" t="s">
        <v>47</v>
      </c>
      <c r="M4297">
        <v>0</v>
      </c>
      <c r="N4297">
        <v>0</v>
      </c>
      <c r="O4297" t="s">
        <v>34</v>
      </c>
      <c r="P4297" t="s">
        <v>12140</v>
      </c>
      <c r="Q4297" t="s">
        <v>47</v>
      </c>
      <c r="R4297" t="s">
        <v>17386</v>
      </c>
      <c r="S4297" t="s">
        <v>672</v>
      </c>
      <c r="T4297" t="s">
        <v>12140</v>
      </c>
      <c r="U4297" t="s">
        <v>17387</v>
      </c>
      <c r="V4297" t="s">
        <v>39</v>
      </c>
      <c r="W4297">
        <v>0</v>
      </c>
      <c r="X4297" t="s">
        <v>40</v>
      </c>
      <c r="Y4297" t="s">
        <v>40</v>
      </c>
      <c r="Z4297">
        <v>0</v>
      </c>
      <c r="AA4297" t="s">
        <v>34</v>
      </c>
      <c r="AB4297">
        <v>0</v>
      </c>
      <c r="AC4297" t="s">
        <v>51</v>
      </c>
      <c r="AD4297">
        <v>0</v>
      </c>
    </row>
    <row r="4298" spans="1:30" x14ac:dyDescent="0.2">
      <c r="A4298" t="str">
        <f t="shared" si="67"/>
        <v>insert into articles values ('1907510','0','3154','中青在线','    --','http://news.cyol.com/content/2017-08/16/content_16400123.htm','复兴号和《战狼2》都在告诉我们的道理:“别不自信”','http://news.cyol.com/content/2017-08/16/content_16400123.htm','中青在线','2017-08-16 15:00:00','http://news.baidu.com/','0','0','','2017-08-16 15:00:00','http://news.baidu.com/','复兴号和《战狼2》都在告诉我们的道理:“别不自信”:《战狼2》上映已破45亿,这部为国家情感代言的电影,将有望成为史上最卖座的话语电影。8月9日,长城润滑油...','2017-08-16','2017-08-16 15:00:00','2017-08-25 12:04:17','新闻','0','0','0','0','','0','NEW第一次抓取','0')</v>
      </c>
      <c r="B4298">
        <v>1907510</v>
      </c>
      <c r="C4298">
        <v>0</v>
      </c>
      <c r="D4298">
        <v>3154</v>
      </c>
      <c r="E4298" t="s">
        <v>868</v>
      </c>
      <c r="F4298" t="s">
        <v>43</v>
      </c>
      <c r="G4298" t="s">
        <v>17388</v>
      </c>
      <c r="H4298" t="s">
        <v>12139</v>
      </c>
      <c r="I4298" t="s">
        <v>17388</v>
      </c>
      <c r="J4298" t="s">
        <v>868</v>
      </c>
      <c r="K4298" t="s">
        <v>12075</v>
      </c>
      <c r="L4298" t="s">
        <v>47</v>
      </c>
      <c r="M4298">
        <v>0</v>
      </c>
      <c r="N4298">
        <v>0</v>
      </c>
      <c r="O4298" t="s">
        <v>34</v>
      </c>
      <c r="P4298" t="s">
        <v>12075</v>
      </c>
      <c r="Q4298" t="s">
        <v>47</v>
      </c>
      <c r="R4298" t="s">
        <v>17389</v>
      </c>
      <c r="S4298" t="s">
        <v>672</v>
      </c>
      <c r="T4298" t="s">
        <v>12075</v>
      </c>
      <c r="U4298" t="s">
        <v>17384</v>
      </c>
      <c r="V4298" t="s">
        <v>39</v>
      </c>
      <c r="W4298">
        <v>0</v>
      </c>
      <c r="X4298" t="s">
        <v>40</v>
      </c>
      <c r="Y4298" t="s">
        <v>40</v>
      </c>
      <c r="Z4298">
        <v>0</v>
      </c>
      <c r="AA4298" t="s">
        <v>34</v>
      </c>
      <c r="AB4298">
        <v>0</v>
      </c>
      <c r="AC4298" t="s">
        <v>41</v>
      </c>
      <c r="AD4298">
        <v>0</v>
      </c>
    </row>
    <row r="4299" spans="1:30" x14ac:dyDescent="0.2">
      <c r="A4299" t="str">
        <f t="shared" si="67"/>
        <v>insert into articles values ('1907511','0','3154','新浪新闻','    --','http://news.sina.com.cn/c/2017-08-16/doc-ifyixipt2073482.shtml','“复兴号”扩大开行 为京津冀一体化亮旗','http://news.sina.com.cn/c/2017-08-16/doc-ifyixipt2073482.shtml','新浪新闻','2017-08-16 11:00:00','http://news.baidu.com/','0','0','','2017-08-16 11:00:00','http://news.baidu.com/','央视网消息:记者从中国铁路总公司获悉,8月21日起,铁路部门将扩大“复兴号”动车组列车开行范围,在京津冀地区安排开行22.5对“复兴号”动车组列车,通达北京南、...','2017-08-16','2017-08-16 11:00:00','2017-08-25 12:04:18','新闻','0','0','0','0','','0','NEW第一次抓取','0')</v>
      </c>
      <c r="B4299">
        <v>1907511</v>
      </c>
      <c r="C4299">
        <v>0</v>
      </c>
      <c r="D4299">
        <v>3154</v>
      </c>
      <c r="E4299" t="s">
        <v>52</v>
      </c>
      <c r="F4299" t="s">
        <v>43</v>
      </c>
      <c r="G4299" t="s">
        <v>17390</v>
      </c>
      <c r="H4299" t="s">
        <v>12224</v>
      </c>
      <c r="I4299" t="s">
        <v>17390</v>
      </c>
      <c r="J4299" t="s">
        <v>52</v>
      </c>
      <c r="K4299" t="s">
        <v>12235</v>
      </c>
      <c r="L4299" t="s">
        <v>47</v>
      </c>
      <c r="M4299">
        <v>0</v>
      </c>
      <c r="N4299">
        <v>0</v>
      </c>
      <c r="O4299" t="s">
        <v>34</v>
      </c>
      <c r="P4299" t="s">
        <v>12235</v>
      </c>
      <c r="Q4299" t="s">
        <v>47</v>
      </c>
      <c r="R4299" t="s">
        <v>17391</v>
      </c>
      <c r="S4299" t="s">
        <v>672</v>
      </c>
      <c r="T4299" t="s">
        <v>12235</v>
      </c>
      <c r="U4299" t="s">
        <v>12142</v>
      </c>
      <c r="V4299" t="s">
        <v>39</v>
      </c>
      <c r="W4299">
        <v>0</v>
      </c>
      <c r="X4299" t="s">
        <v>40</v>
      </c>
      <c r="Y4299" t="s">
        <v>40</v>
      </c>
      <c r="Z4299">
        <v>0</v>
      </c>
      <c r="AA4299" t="s">
        <v>34</v>
      </c>
      <c r="AB4299">
        <v>0</v>
      </c>
      <c r="AC4299" t="s">
        <v>41</v>
      </c>
      <c r="AD4299">
        <v>0</v>
      </c>
    </row>
    <row r="4300" spans="1:30" x14ac:dyDescent="0.2">
      <c r="A4300" t="str">
        <f t="shared" si="67"/>
        <v>insert into articles values ('1907512','0','3224','新浪微博','    --','http://weibo.com/1731242854/Fieh3r5nT','『铁总与中车签订战略合作协议：计划采购500组复兴号_手机新浪网』http://t.cn/RCi9ZXw ?','http://weibo.com/1731242854/Fieh3r5nT','泉与海水','2017-08-22 07:33:14','http://weibo.com/1731242854','0','0','','2017-08-22 07:33:14','http://api.weibo.com/2/search/statuses.json','『铁总与中车签订战略合作协议：计划采购500组复兴号_手机新浪网』http://t.cn/RCi9ZXw ​','2017-08-22','2017-08-22 07:33:14','2017-08-25 12:04:18','微博','0','0','0','0','','0','NEW第一次抓取','0')</v>
      </c>
      <c r="B4300">
        <v>1907512</v>
      </c>
      <c r="C4300">
        <v>0</v>
      </c>
      <c r="D4300">
        <v>3224</v>
      </c>
      <c r="E4300" t="s">
        <v>95</v>
      </c>
      <c r="F4300" t="s">
        <v>43</v>
      </c>
      <c r="G4300" t="s">
        <v>17392</v>
      </c>
      <c r="H4300" t="s">
        <v>17393</v>
      </c>
      <c r="I4300" t="s">
        <v>17392</v>
      </c>
      <c r="J4300" t="s">
        <v>17394</v>
      </c>
      <c r="K4300" t="s">
        <v>17395</v>
      </c>
      <c r="L4300" t="s">
        <v>17396</v>
      </c>
      <c r="M4300">
        <v>0</v>
      </c>
      <c r="N4300">
        <v>0</v>
      </c>
      <c r="O4300" t="s">
        <v>34</v>
      </c>
      <c r="P4300" t="s">
        <v>17395</v>
      </c>
      <c r="Q4300" t="s">
        <v>101</v>
      </c>
      <c r="R4300" t="s">
        <v>17397</v>
      </c>
      <c r="S4300" t="s">
        <v>74</v>
      </c>
      <c r="T4300" t="s">
        <v>17395</v>
      </c>
      <c r="U4300" t="s">
        <v>12142</v>
      </c>
      <c r="V4300" t="s">
        <v>104</v>
      </c>
      <c r="W4300">
        <v>0</v>
      </c>
      <c r="X4300" t="s">
        <v>40</v>
      </c>
      <c r="Y4300" t="s">
        <v>40</v>
      </c>
      <c r="Z4300">
        <v>0</v>
      </c>
      <c r="AA4300" t="s">
        <v>34</v>
      </c>
      <c r="AB4300">
        <v>0</v>
      </c>
      <c r="AC4300" t="s">
        <v>41</v>
      </c>
      <c r="AD4300">
        <v>0</v>
      </c>
    </row>
    <row r="4301" spans="1:30" x14ac:dyDescent="0.2">
      <c r="A4301" t="str">
        <f t="shared" si="67"/>
        <v>insert into articles values ('1907513','0','3154','法制网','    --','http://www.legaldaily.com.cn/index/content/2017-08/16/content_7283335.htm?node=20908','铁路部门将在京津冀地区开行22.5对复兴号动车组','http://www.legaldaily.com.cn/index/content/2017-08/16/content_7283335.htm?node=20908','法制网','2017-08-16 13:00:00','http://news.baidu.com/','0','0','','2017-08-16 13:00:00','http://news.baidu.com/','    法制网北京8月16日讯 记者梁士斌 记者从8月21日起,铁路部门将扩大“复兴号”动车组列车开行范围,在京津冀地区安排开行22.5对“复兴号”动车组...','2017-08-16','2017-08-16 13:00:00','2017-08-25 12:04:18','新闻','0','0','0','0','','0','NEW第一次抓取','0')</v>
      </c>
      <c r="B4301">
        <v>1907513</v>
      </c>
      <c r="C4301">
        <v>0</v>
      </c>
      <c r="D4301">
        <v>3154</v>
      </c>
      <c r="E4301" t="s">
        <v>7087</v>
      </c>
      <c r="F4301" t="s">
        <v>43</v>
      </c>
      <c r="G4301" t="s">
        <v>17398</v>
      </c>
      <c r="H4301" t="s">
        <v>17399</v>
      </c>
      <c r="I4301" t="s">
        <v>17398</v>
      </c>
      <c r="J4301" t="s">
        <v>7087</v>
      </c>
      <c r="K4301" t="s">
        <v>12140</v>
      </c>
      <c r="L4301" t="s">
        <v>47</v>
      </c>
      <c r="M4301">
        <v>0</v>
      </c>
      <c r="N4301">
        <v>0</v>
      </c>
      <c r="O4301" t="s">
        <v>34</v>
      </c>
      <c r="P4301" t="s">
        <v>12140</v>
      </c>
      <c r="Q4301" t="s">
        <v>47</v>
      </c>
      <c r="R4301" t="s">
        <v>17400</v>
      </c>
      <c r="S4301" t="s">
        <v>672</v>
      </c>
      <c r="T4301" t="s">
        <v>12140</v>
      </c>
      <c r="U4301" t="s">
        <v>12142</v>
      </c>
      <c r="V4301" t="s">
        <v>39</v>
      </c>
      <c r="W4301">
        <v>0</v>
      </c>
      <c r="X4301" t="s">
        <v>40</v>
      </c>
      <c r="Y4301" t="s">
        <v>40</v>
      </c>
      <c r="Z4301">
        <v>0</v>
      </c>
      <c r="AA4301" t="s">
        <v>34</v>
      </c>
      <c r="AB4301">
        <v>0</v>
      </c>
      <c r="AC4301" t="s">
        <v>41</v>
      </c>
      <c r="AD4301">
        <v>0</v>
      </c>
    </row>
    <row r="4302" spans="1:30" x14ac:dyDescent="0.2">
      <c r="A4302" t="str">
        <f t="shared" si="67"/>
        <v>insert into articles values ('1907514','0','3154','新华网','    --','http://news.xinhuanet.com/tech/2017-08/17/c_1121495911.htm','“复兴号”将在京津冀开行22.5对动车组列车','http://news.xinhuanet.com/tech/2017-08/17/c_1121495911.htm','新华网','2017-08-17 09:09:00','http://news.baidu.com/','0','0','','2017-08-17 09:09:00','http://news.baidu.com/','“复兴号”将在京津冀开行22.5对动车组列车-中国铁路总公司有关部门负责人表示,在京津冀地区开行“复兴号”动车组列车,是铁路部门落实国家战略部署、打造高...','2017-08-17','2017-08-17 09:09:00','2017-08-25 12:04:18','新闻','0','0','0','0','','0','NEW第一次抓取','0')</v>
      </c>
      <c r="B4302">
        <v>1907514</v>
      </c>
      <c r="C4302">
        <v>0</v>
      </c>
      <c r="D4302">
        <v>3154</v>
      </c>
      <c r="E4302" t="s">
        <v>1901</v>
      </c>
      <c r="F4302" t="s">
        <v>43</v>
      </c>
      <c r="G4302" t="s">
        <v>17401</v>
      </c>
      <c r="H4302" t="s">
        <v>17381</v>
      </c>
      <c r="I4302" t="s">
        <v>17401</v>
      </c>
      <c r="J4302" t="s">
        <v>1901</v>
      </c>
      <c r="K4302" t="s">
        <v>17402</v>
      </c>
      <c r="L4302" t="s">
        <v>47</v>
      </c>
      <c r="M4302">
        <v>0</v>
      </c>
      <c r="N4302">
        <v>0</v>
      </c>
      <c r="O4302" t="s">
        <v>34</v>
      </c>
      <c r="P4302" t="s">
        <v>17402</v>
      </c>
      <c r="Q4302" t="s">
        <v>47</v>
      </c>
      <c r="R4302" t="s">
        <v>17403</v>
      </c>
      <c r="S4302" t="s">
        <v>188</v>
      </c>
      <c r="T4302" t="s">
        <v>17402</v>
      </c>
      <c r="U4302" t="s">
        <v>12142</v>
      </c>
      <c r="V4302" t="s">
        <v>39</v>
      </c>
      <c r="W4302">
        <v>0</v>
      </c>
      <c r="X4302" t="s">
        <v>40</v>
      </c>
      <c r="Y4302" t="s">
        <v>40</v>
      </c>
      <c r="Z4302">
        <v>0</v>
      </c>
      <c r="AA4302" t="s">
        <v>34</v>
      </c>
      <c r="AB4302">
        <v>0</v>
      </c>
      <c r="AC4302" t="s">
        <v>41</v>
      </c>
      <c r="AD4302">
        <v>0</v>
      </c>
    </row>
    <row r="4303" spans="1:30" x14ac:dyDescent="0.2">
      <c r="A4303" t="str">
        <f t="shared" si="67"/>
        <v>insert into articles values ('1907515','0','3224','新浪微博','    --','http://weibo.com/5790458466/Fieg9kIbQ','复兴号???????????????????????? ?','http://weibo.com/5790458466/Fieg9kIbQ','木辛是念zi','2017-08-22 07:31:00','http://weibo.com/5790458466','1','0','','2017-08-22 07:31:00','http://api.weibo.com/2/search/statuses.json','复兴号','2017-08-22','2017-08-22 07:31:00','2017-08-25 12:04:18','微博','0','0','0','0','','0','NEW第一次抓取','0')</v>
      </c>
      <c r="B4303">
        <v>1907515</v>
      </c>
      <c r="C4303">
        <v>0</v>
      </c>
      <c r="D4303">
        <v>3224</v>
      </c>
      <c r="E4303" t="s">
        <v>95</v>
      </c>
      <c r="F4303" t="s">
        <v>43</v>
      </c>
      <c r="G4303" t="s">
        <v>17404</v>
      </c>
      <c r="H4303" t="s">
        <v>17405</v>
      </c>
      <c r="I4303" t="s">
        <v>17404</v>
      </c>
      <c r="J4303" t="s">
        <v>17406</v>
      </c>
      <c r="K4303" t="s">
        <v>17407</v>
      </c>
      <c r="L4303" t="s">
        <v>17408</v>
      </c>
      <c r="M4303">
        <v>1</v>
      </c>
      <c r="N4303">
        <v>0</v>
      </c>
      <c r="O4303" t="s">
        <v>34</v>
      </c>
      <c r="P4303" t="s">
        <v>17407</v>
      </c>
      <c r="Q4303" t="s">
        <v>101</v>
      </c>
      <c r="R4303" t="s">
        <v>1498</v>
      </c>
      <c r="S4303" t="s">
        <v>74</v>
      </c>
      <c r="T4303" t="s">
        <v>17407</v>
      </c>
      <c r="U4303" t="s">
        <v>12142</v>
      </c>
      <c r="V4303" t="s">
        <v>104</v>
      </c>
      <c r="W4303">
        <v>0</v>
      </c>
      <c r="X4303" t="s">
        <v>40</v>
      </c>
      <c r="Y4303" t="s">
        <v>40</v>
      </c>
      <c r="Z4303">
        <v>0</v>
      </c>
      <c r="AA4303" t="s">
        <v>34</v>
      </c>
      <c r="AB4303">
        <v>0</v>
      </c>
      <c r="AC4303" t="s">
        <v>41</v>
      </c>
      <c r="AD4303">
        <v>0</v>
      </c>
    </row>
    <row r="4304" spans="1:30" x14ac:dyDescent="0.2">
      <c r="A4304" t="str">
        <f t="shared" si="67"/>
        <v>insert into articles values ('1907516','0','3154','中国青年网','    --','http://jx.youth.cn/gdxw/201708/t20170816_10522488.htm','中国高铁隐形冠军告诉你:中国制造就是这么自信!','http://jx.youth.cn/gdxw/201708/t20170816_10522488.htm','中国青年网','2017-08-16 12:00:00','http://news.baidu.com/','0','0','','2017-08-16 12:00:00','http://news.baidu.com/','据了解,长城润滑油和洛阳LYC轴承双方自上个世纪90年代已经开始了合作,曾共同参与时速250公里高速铁路动车组轴箱轴承国产化项目,同时也都是“复兴号”的小伙伴。轨道...','2017-08-16','2017-08-16 12:00:00','2017-08-25 12:04:18','新闻','0','0','0','0','','0','NEW第一次抓取','0')</v>
      </c>
      <c r="B4304">
        <v>1907516</v>
      </c>
      <c r="C4304">
        <v>0</v>
      </c>
      <c r="D4304">
        <v>3154</v>
      </c>
      <c r="E4304" t="s">
        <v>5616</v>
      </c>
      <c r="F4304" t="s">
        <v>43</v>
      </c>
      <c r="G4304" t="s">
        <v>17409</v>
      </c>
      <c r="H4304" t="s">
        <v>17410</v>
      </c>
      <c r="I4304" t="s">
        <v>17409</v>
      </c>
      <c r="J4304" t="s">
        <v>5616</v>
      </c>
      <c r="K4304" t="s">
        <v>6933</v>
      </c>
      <c r="L4304" t="s">
        <v>47</v>
      </c>
      <c r="M4304">
        <v>0</v>
      </c>
      <c r="N4304">
        <v>0</v>
      </c>
      <c r="O4304" t="s">
        <v>34</v>
      </c>
      <c r="P4304" t="s">
        <v>6933</v>
      </c>
      <c r="Q4304" t="s">
        <v>47</v>
      </c>
      <c r="R4304" t="s">
        <v>17411</v>
      </c>
      <c r="S4304" t="s">
        <v>672</v>
      </c>
      <c r="T4304" t="s">
        <v>6933</v>
      </c>
      <c r="U4304" t="s">
        <v>12142</v>
      </c>
      <c r="V4304" t="s">
        <v>39</v>
      </c>
      <c r="W4304">
        <v>0</v>
      </c>
      <c r="X4304" t="s">
        <v>40</v>
      </c>
      <c r="Y4304" t="s">
        <v>40</v>
      </c>
      <c r="Z4304">
        <v>0</v>
      </c>
      <c r="AA4304" t="s">
        <v>34</v>
      </c>
      <c r="AB4304">
        <v>0</v>
      </c>
      <c r="AC4304" t="s">
        <v>41</v>
      </c>
      <c r="AD4304">
        <v>0</v>
      </c>
    </row>
    <row r="4305" spans="1:30" x14ac:dyDescent="0.2">
      <c r="A4305" t="str">
        <f t="shared" si="67"/>
        <v>insert into articles values ('1907517','0','3224','新浪微博','    --','http://weibo.com/3306700251/Fiedn0zMu','21日起，“复兴号”在京津城际开跑，时速300公里/时，通达北京南、武清、天津、石家庄、邢台等10个车站，全程可登录无线网。 ?','http://weibo.com/3306700251/Fiedn0zMu','诸葛杰888','2017-08-22 07:24:10','http://weibo.com/3306700251','0','0','','2017-08-22 07:24:10','http://api.weibo.com/2/search/statuses.json','21日起，“复兴号”在京津城际开跑，时速300公里/时，通达北京南、武清、天津、石家庄、邢台等10个车站，全程可登录无线网。 ​','2017-08-22','2017-08-22 07:24:10','2017-08-25 12:04:19','微博','0','0','0','0','','0','NEW第一次抓取','0')</v>
      </c>
      <c r="B4305">
        <v>1907517</v>
      </c>
      <c r="C4305">
        <v>0</v>
      </c>
      <c r="D4305">
        <v>3224</v>
      </c>
      <c r="E4305" t="s">
        <v>95</v>
      </c>
      <c r="F4305" t="s">
        <v>43</v>
      </c>
      <c r="G4305" t="s">
        <v>17412</v>
      </c>
      <c r="H4305" t="s">
        <v>17413</v>
      </c>
      <c r="I4305" t="s">
        <v>17412</v>
      </c>
      <c r="J4305" t="s">
        <v>17414</v>
      </c>
      <c r="K4305" t="s">
        <v>17415</v>
      </c>
      <c r="L4305" t="s">
        <v>17416</v>
      </c>
      <c r="M4305">
        <v>0</v>
      </c>
      <c r="N4305">
        <v>0</v>
      </c>
      <c r="O4305" t="s">
        <v>34</v>
      </c>
      <c r="P4305" t="s">
        <v>17415</v>
      </c>
      <c r="Q4305" t="s">
        <v>101</v>
      </c>
      <c r="R4305" t="s">
        <v>17417</v>
      </c>
      <c r="S4305" t="s">
        <v>74</v>
      </c>
      <c r="T4305" t="s">
        <v>17415</v>
      </c>
      <c r="U4305" t="s">
        <v>17418</v>
      </c>
      <c r="V4305" t="s">
        <v>104</v>
      </c>
      <c r="W4305">
        <v>0</v>
      </c>
      <c r="X4305" t="s">
        <v>40</v>
      </c>
      <c r="Y4305" t="s">
        <v>40</v>
      </c>
      <c r="Z4305">
        <v>0</v>
      </c>
      <c r="AA4305" t="s">
        <v>34</v>
      </c>
      <c r="AB4305">
        <v>0</v>
      </c>
      <c r="AC4305" t="s">
        <v>41</v>
      </c>
      <c r="AD4305">
        <v>0</v>
      </c>
    </row>
    <row r="4306" spans="1:30" x14ac:dyDescent="0.2">
      <c r="A4306" t="str">
        <f t="shared" si="67"/>
        <v>insert into articles values ('1907518','0','3154','人民网','    --','http://society.people.com.cn/n1/2017/0817/c1008-29476444.html','“复兴号”将在京津冀开行22.5对动车组列车','http://society.people.com.cn/n1/2017/0817/c1008-29476444.html','人民网','2017-08-17 08:00:00','http://news.baidu.com/','0','0','','2017-08-17 08:00:00','http://news.baidu.com/','16日从中国铁路总公司获悉,8月21日起,铁路部门将扩大“复兴号”动车组列车开行范围,在京津冀地区安排开行22.5对“复兴号”动车组列车,通达北京南、武清、天津...','2017-08-17','2017-08-17 08:00:00','2017-08-25 12:04:20','新闻','0','0','0','0','','0','NEW第一次抓取','0')</v>
      </c>
      <c r="B4306">
        <v>1907518</v>
      </c>
      <c r="C4306">
        <v>0</v>
      </c>
      <c r="D4306">
        <v>3154</v>
      </c>
      <c r="E4306" t="s">
        <v>1652</v>
      </c>
      <c r="F4306" t="s">
        <v>43</v>
      </c>
      <c r="G4306" t="s">
        <v>17419</v>
      </c>
      <c r="H4306" t="s">
        <v>17381</v>
      </c>
      <c r="I4306" t="s">
        <v>17419</v>
      </c>
      <c r="J4306" t="s">
        <v>1652</v>
      </c>
      <c r="K4306" t="s">
        <v>2681</v>
      </c>
      <c r="L4306" t="s">
        <v>47</v>
      </c>
      <c r="M4306">
        <v>0</v>
      </c>
      <c r="N4306">
        <v>0</v>
      </c>
      <c r="O4306" t="s">
        <v>34</v>
      </c>
      <c r="P4306" t="s">
        <v>2681</v>
      </c>
      <c r="Q4306" t="s">
        <v>47</v>
      </c>
      <c r="R4306" t="s">
        <v>17420</v>
      </c>
      <c r="S4306" t="s">
        <v>188</v>
      </c>
      <c r="T4306" t="s">
        <v>2681</v>
      </c>
      <c r="U4306" t="s">
        <v>17421</v>
      </c>
      <c r="V4306" t="s">
        <v>39</v>
      </c>
      <c r="W4306">
        <v>0</v>
      </c>
      <c r="X4306" t="s">
        <v>40</v>
      </c>
      <c r="Y4306" t="s">
        <v>40</v>
      </c>
      <c r="Z4306">
        <v>0</v>
      </c>
      <c r="AA4306" t="s">
        <v>34</v>
      </c>
      <c r="AB4306">
        <v>0</v>
      </c>
      <c r="AC4306" t="s">
        <v>41</v>
      </c>
      <c r="AD4306">
        <v>0</v>
      </c>
    </row>
    <row r="4307" spans="1:30" x14ac:dyDescent="0.2">
      <c r="A4307" t="str">
        <f t="shared" si="67"/>
        <v>insert into articles values ('1907519','0','3154','慧聪网','    --','http://info.machine.hc360.com/2017/08/141744687162.shtml','中国高铁隐形冠军告诉你:中国制造就是这么自信!-高铁,中国制造,...','http://info.machine.hc360.com/2017/08/141744687162.shtml','慧聪网','2017-08-14 17:00:00','http://news.baidu.com/','0','0','','2017-08-14 17:00:00','http://news.baidu.com/','可能很多人不知道这两家企业,他们都是站在“复兴号”背后的伙伴,参与润滑油和轴承的同步设计、同步研发,分别是各自行业的翘楚,是中国高铁的隐形冠军。  凡是有机械...','2017-08-14','2017-08-14 17:00:00','2017-08-25 12:04:20','新闻','0','0','0','0','','0','NEW第一次抓取','0')</v>
      </c>
      <c r="B4307">
        <v>1907519</v>
      </c>
      <c r="C4307">
        <v>0</v>
      </c>
      <c r="D4307">
        <v>3154</v>
      </c>
      <c r="E4307" t="s">
        <v>16228</v>
      </c>
      <c r="F4307" t="s">
        <v>43</v>
      </c>
      <c r="G4307" t="s">
        <v>17422</v>
      </c>
      <c r="H4307" t="s">
        <v>17423</v>
      </c>
      <c r="I4307" t="s">
        <v>17422</v>
      </c>
      <c r="J4307" t="s">
        <v>16228</v>
      </c>
      <c r="K4307" t="s">
        <v>12416</v>
      </c>
      <c r="L4307" t="s">
        <v>47</v>
      </c>
      <c r="M4307">
        <v>0</v>
      </c>
      <c r="N4307">
        <v>0</v>
      </c>
      <c r="O4307" t="s">
        <v>34</v>
      </c>
      <c r="P4307" t="s">
        <v>12416</v>
      </c>
      <c r="Q4307" t="s">
        <v>47</v>
      </c>
      <c r="R4307" t="s">
        <v>17424</v>
      </c>
      <c r="S4307" t="s">
        <v>1690</v>
      </c>
      <c r="T4307" t="s">
        <v>12416</v>
      </c>
      <c r="U4307" t="s">
        <v>17421</v>
      </c>
      <c r="V4307" t="s">
        <v>39</v>
      </c>
      <c r="W4307">
        <v>0</v>
      </c>
      <c r="X4307" t="s">
        <v>40</v>
      </c>
      <c r="Y4307" t="s">
        <v>40</v>
      </c>
      <c r="Z4307">
        <v>0</v>
      </c>
      <c r="AA4307" t="s">
        <v>34</v>
      </c>
      <c r="AB4307">
        <v>0</v>
      </c>
      <c r="AC4307" t="s">
        <v>41</v>
      </c>
      <c r="AD4307">
        <v>0</v>
      </c>
    </row>
    <row r="4308" spans="1:30" x14ac:dyDescent="0.2">
      <c r="A4308" t="str">
        <f t="shared" si="67"/>
        <v>insert into articles values ('1907520','0','3154','新浪新闻','    --','http://news.sina.com.cn/c/2017-08-16/doc-ifykcirz2214394.shtml','“轨道上的京津冀”!“复兴号”动车扩大开行22.5对','http://news.sina.com.cn/c/2017-08-16/doc-ifykcirz2214394.shtml','新浪新闻','2017-08-16 11:00:00','http://news.baidu.com/','0','0','','2017-08-16 11:00:00','http://news.baidu.com/','新华网北京8月16日电(韩家慧)记者从中国铁路总公司获悉,8月21日起,铁路部门将扩大“复兴号”动车组列车开行范围,在京津冀地区安排开行22.5对“复兴号”动车组...','2017-08-16','2017-08-16 11:00:00','2017-08-25 12:05:31','新闻','0','0','0','0','','0','NEW有新回复而抓取','0')</v>
      </c>
      <c r="B4308">
        <v>1907520</v>
      </c>
      <c r="C4308">
        <v>0</v>
      </c>
      <c r="D4308">
        <v>3154</v>
      </c>
      <c r="E4308" t="s">
        <v>52</v>
      </c>
      <c r="F4308" t="s">
        <v>43</v>
      </c>
      <c r="G4308" t="s">
        <v>17425</v>
      </c>
      <c r="H4308" t="s">
        <v>17426</v>
      </c>
      <c r="I4308" t="s">
        <v>17425</v>
      </c>
      <c r="J4308" t="s">
        <v>52</v>
      </c>
      <c r="K4308" t="s">
        <v>12235</v>
      </c>
      <c r="L4308" t="s">
        <v>47</v>
      </c>
      <c r="M4308">
        <v>0</v>
      </c>
      <c r="N4308">
        <v>0</v>
      </c>
      <c r="O4308" t="s">
        <v>34</v>
      </c>
      <c r="P4308" t="s">
        <v>12235</v>
      </c>
      <c r="Q4308" t="s">
        <v>47</v>
      </c>
      <c r="R4308" t="s">
        <v>17386</v>
      </c>
      <c r="S4308" t="s">
        <v>672</v>
      </c>
      <c r="T4308" t="s">
        <v>12235</v>
      </c>
      <c r="U4308" t="s">
        <v>12288</v>
      </c>
      <c r="V4308" t="s">
        <v>39</v>
      </c>
      <c r="W4308">
        <v>0</v>
      </c>
      <c r="X4308" t="s">
        <v>40</v>
      </c>
      <c r="Y4308" t="s">
        <v>40</v>
      </c>
      <c r="Z4308">
        <v>0</v>
      </c>
      <c r="AA4308" t="s">
        <v>34</v>
      </c>
      <c r="AB4308">
        <v>0</v>
      </c>
      <c r="AC4308" t="s">
        <v>51</v>
      </c>
      <c r="AD4308">
        <v>0</v>
      </c>
    </row>
    <row r="4309" spans="1:30" x14ac:dyDescent="0.2">
      <c r="A4309" t="str">
        <f t="shared" si="67"/>
        <v>insert into articles values ('1907521','0','3154','中国证券网','    --','http://news.cnstock.com/news,bwkx-201708-4116887.htm','“复兴号”扩大开行助力京津冀一体化','http://news.cnstock.com/news,bwkx-201708-4116887.htm','中国证券网','2017-08-16 15:16:00','http://news.baidu.com/','0','0','','2017-08-16 15:16:00','http://news.baidu.com/','中国证券网讯 16日从中国铁路总公司获悉,8月21日起,铁路部门将扩大中国标准动车组“复兴号”列车开行范围,在京津冀地区安排开行22.5对“复兴号”动车组列车,...','2017-08-16','2017-08-16 15:16:00','2017-08-25 12:04:20','新闻','0','0','0','0','','0','NEW第一次抓取','0')</v>
      </c>
      <c r="B4309">
        <v>1907521</v>
      </c>
      <c r="C4309">
        <v>0</v>
      </c>
      <c r="D4309">
        <v>3154</v>
      </c>
      <c r="E4309" t="s">
        <v>8966</v>
      </c>
      <c r="F4309" t="s">
        <v>43</v>
      </c>
      <c r="G4309" t="s">
        <v>17427</v>
      </c>
      <c r="H4309" t="s">
        <v>4749</v>
      </c>
      <c r="I4309" t="s">
        <v>17427</v>
      </c>
      <c r="J4309" t="s">
        <v>8966</v>
      </c>
      <c r="K4309" t="s">
        <v>12130</v>
      </c>
      <c r="L4309" t="s">
        <v>47</v>
      </c>
      <c r="M4309">
        <v>0</v>
      </c>
      <c r="N4309">
        <v>0</v>
      </c>
      <c r="O4309" t="s">
        <v>34</v>
      </c>
      <c r="P4309" t="s">
        <v>12130</v>
      </c>
      <c r="Q4309" t="s">
        <v>47</v>
      </c>
      <c r="R4309" t="s">
        <v>12131</v>
      </c>
      <c r="S4309" t="s">
        <v>672</v>
      </c>
      <c r="T4309" t="s">
        <v>12130</v>
      </c>
      <c r="U4309" t="s">
        <v>17421</v>
      </c>
      <c r="V4309" t="s">
        <v>39</v>
      </c>
      <c r="W4309">
        <v>0</v>
      </c>
      <c r="X4309" t="s">
        <v>40</v>
      </c>
      <c r="Y4309" t="s">
        <v>40</v>
      </c>
      <c r="Z4309">
        <v>0</v>
      </c>
      <c r="AA4309" t="s">
        <v>34</v>
      </c>
      <c r="AB4309">
        <v>0</v>
      </c>
      <c r="AC4309" t="s">
        <v>41</v>
      </c>
      <c r="AD4309">
        <v>0</v>
      </c>
    </row>
    <row r="4310" spans="1:30" x14ac:dyDescent="0.2">
      <c r="A4310" t="str">
        <f t="shared" si="67"/>
        <v>insert into articles values ('1907522','0','3154','凤凰网','    --','http://finance.ifeng.com/a/20170816/15583638_0.shtml','京津冀地区将开行22.5对“复兴号”动车组列车','http://finance.ifeng.com/a/20170816/15583638_0.shtml','凤凰网','2017-08-16 11:19:00','http://news.baidu.com/','0','0','','2017-08-16 11:19:00','http://news.baidu.com/','中新网北京8月16日电(记者 马学玲)记者从中国铁路总公司获悉,8月21日起,铁路部门将扩大“复兴号”动车组列车开行范围,在京津冀地区安排开行22.5对“复兴号”...','2017-08-16','2017-08-16 11:19:00','2017-08-25 12:05:31','新闻','0','0','0','0','','0','NEW有新回复而抓取','0')</v>
      </c>
      <c r="B4310">
        <v>1907522</v>
      </c>
      <c r="C4310">
        <v>0</v>
      </c>
      <c r="D4310">
        <v>3154</v>
      </c>
      <c r="E4310" t="s">
        <v>149</v>
      </c>
      <c r="F4310" t="s">
        <v>43</v>
      </c>
      <c r="G4310" t="s">
        <v>17428</v>
      </c>
      <c r="H4310" t="s">
        <v>12234</v>
      </c>
      <c r="I4310" t="s">
        <v>17428</v>
      </c>
      <c r="J4310" t="s">
        <v>149</v>
      </c>
      <c r="K4310" t="s">
        <v>17429</v>
      </c>
      <c r="L4310" t="s">
        <v>47</v>
      </c>
      <c r="M4310">
        <v>0</v>
      </c>
      <c r="N4310">
        <v>0</v>
      </c>
      <c r="O4310" t="s">
        <v>34</v>
      </c>
      <c r="P4310" t="s">
        <v>17429</v>
      </c>
      <c r="Q4310" t="s">
        <v>47</v>
      </c>
      <c r="R4310" t="s">
        <v>12236</v>
      </c>
      <c r="S4310" t="s">
        <v>672</v>
      </c>
      <c r="T4310" t="s">
        <v>17429</v>
      </c>
      <c r="U4310" t="s">
        <v>12288</v>
      </c>
      <c r="V4310" t="s">
        <v>39</v>
      </c>
      <c r="W4310">
        <v>0</v>
      </c>
      <c r="X4310" t="s">
        <v>40</v>
      </c>
      <c r="Y4310" t="s">
        <v>40</v>
      </c>
      <c r="Z4310">
        <v>0</v>
      </c>
      <c r="AA4310" t="s">
        <v>34</v>
      </c>
      <c r="AB4310">
        <v>0</v>
      </c>
      <c r="AC4310" t="s">
        <v>51</v>
      </c>
      <c r="AD4310">
        <v>0</v>
      </c>
    </row>
    <row r="4311" spans="1:30" x14ac:dyDescent="0.2">
      <c r="A4311" t="str">
        <f t="shared" si="67"/>
        <v>insert into articles values ('1907523','0','3154','辽宁新闻网','    --','http://www.ln.chinanews.com/news/2017/0816/72457.html','复兴号和《战狼2》都在告诉我们的道理:“别不自信”','http://www.ln.chinanews.com/news/2017/0816/72457.html','辽宁新闻网','2017-08-16 11:06:00','http://news.baidu.com/','0','0','','2017-08-16 11:06:00','http://news.baidu.com/','复兴号和《战狼2》都在告诉我们的道理:“别不自信”2017年08月16日 12:00 《战狼2》上映已破45亿,这部为国家情感代言的电影,将有望成为史上最卖座的话语...','2017-08-16','2017-08-16 11:06:00','2017-08-25 12:04:21','新闻','0','0','0','0','','0','NEW第一次抓取','0')</v>
      </c>
      <c r="B4311">
        <v>1907523</v>
      </c>
      <c r="C4311">
        <v>0</v>
      </c>
      <c r="D4311">
        <v>3154</v>
      </c>
      <c r="E4311" t="s">
        <v>17430</v>
      </c>
      <c r="F4311" t="s">
        <v>43</v>
      </c>
      <c r="G4311" t="s">
        <v>17431</v>
      </c>
      <c r="H4311" t="s">
        <v>12139</v>
      </c>
      <c r="I4311" t="s">
        <v>17431</v>
      </c>
      <c r="J4311" t="s">
        <v>17430</v>
      </c>
      <c r="K4311" t="s">
        <v>17432</v>
      </c>
      <c r="L4311" t="s">
        <v>47</v>
      </c>
      <c r="M4311">
        <v>0</v>
      </c>
      <c r="N4311">
        <v>0</v>
      </c>
      <c r="O4311" t="s">
        <v>34</v>
      </c>
      <c r="P4311" t="s">
        <v>17432</v>
      </c>
      <c r="Q4311" t="s">
        <v>47</v>
      </c>
      <c r="R4311" t="s">
        <v>17433</v>
      </c>
      <c r="S4311" t="s">
        <v>672</v>
      </c>
      <c r="T4311" t="s">
        <v>17432</v>
      </c>
      <c r="U4311" t="s">
        <v>17434</v>
      </c>
      <c r="V4311" t="s">
        <v>39</v>
      </c>
      <c r="W4311">
        <v>0</v>
      </c>
      <c r="X4311" t="s">
        <v>40</v>
      </c>
      <c r="Y4311" t="s">
        <v>40</v>
      </c>
      <c r="Z4311">
        <v>0</v>
      </c>
      <c r="AA4311" t="s">
        <v>34</v>
      </c>
      <c r="AB4311">
        <v>0</v>
      </c>
      <c r="AC4311" t="s">
        <v>41</v>
      </c>
      <c r="AD4311">
        <v>0</v>
      </c>
    </row>
    <row r="4312" spans="1:30" x14ac:dyDescent="0.2">
      <c r="A4312" t="str">
        <f t="shared" si="67"/>
        <v>insert into articles values ('1907524','0','3224','新浪微博','    --','http://weibo.com/1599786681/FiebeEidr','京津城际开行“复兴号”?“公交化”助力“同城化”--天津频道--人民网 http://t.cn/RCiKGYd ?','http://weibo.com/1599786681/FiebeEidr','法律梦公平','2017-08-22 07:18:54','http://weibo.com/1599786681','0','0','','2017-08-22 07:18:54','http://api.weibo.com/2/search/statuses.json','京津城际开行“复兴号” “公交化”助力“同城化”--天津频道--人民网 http://t.cn/RCiKGYd ​','2017-08-22','2017-08-22 07:18:54','2017-08-25 12:04:21','微博','0','0','0','0','','0','NEW第一次抓取','0')</v>
      </c>
      <c r="B4312">
        <v>1907524</v>
      </c>
      <c r="C4312">
        <v>0</v>
      </c>
      <c r="D4312">
        <v>3224</v>
      </c>
      <c r="E4312" t="s">
        <v>95</v>
      </c>
      <c r="F4312" t="s">
        <v>43</v>
      </c>
      <c r="G4312" t="s">
        <v>17435</v>
      </c>
      <c r="H4312" t="s">
        <v>17436</v>
      </c>
      <c r="I4312" t="s">
        <v>17435</v>
      </c>
      <c r="J4312" t="s">
        <v>17437</v>
      </c>
      <c r="K4312" t="s">
        <v>17438</v>
      </c>
      <c r="L4312" t="s">
        <v>17439</v>
      </c>
      <c r="M4312">
        <v>0</v>
      </c>
      <c r="N4312">
        <v>0</v>
      </c>
      <c r="O4312" t="s">
        <v>34</v>
      </c>
      <c r="P4312" t="s">
        <v>17438</v>
      </c>
      <c r="Q4312" t="s">
        <v>101</v>
      </c>
      <c r="R4312" t="s">
        <v>17440</v>
      </c>
      <c r="S4312" t="s">
        <v>74</v>
      </c>
      <c r="T4312" t="s">
        <v>17438</v>
      </c>
      <c r="U4312" t="s">
        <v>17434</v>
      </c>
      <c r="V4312" t="s">
        <v>104</v>
      </c>
      <c r="W4312">
        <v>0</v>
      </c>
      <c r="X4312" t="s">
        <v>40</v>
      </c>
      <c r="Y4312" t="s">
        <v>40</v>
      </c>
      <c r="Z4312">
        <v>0</v>
      </c>
      <c r="AA4312" t="s">
        <v>34</v>
      </c>
      <c r="AB4312">
        <v>0</v>
      </c>
      <c r="AC4312" t="s">
        <v>41</v>
      </c>
      <c r="AD4312">
        <v>0</v>
      </c>
    </row>
    <row r="4313" spans="1:30" x14ac:dyDescent="0.2">
      <c r="A4313" t="str">
        <f t="shared" si="67"/>
        <v>insert into articles values ('1907525','0','3154','新浪','    --','http://finance.sina.com.cn/roll/2017-08-16/doc-ifyixipt2122009.shtml','“复兴号”扩大开行助力京津冀一体化','http://finance.sina.com.cn/roll/2017-08-16/doc-ifyixipt2122009.shtml','新浪','2017-08-16 15:00:00','http://news.baidu.com/','0','0','','2017-08-16 15:00:00','http://news.baidu.com/','中国证券网讯16日从中国铁路总公司获悉,8月21日起,铁路部门将扩大中国标准动车组“复兴号”列车开行范围,在京津冀地区安排开行22.5对“复兴号”动车组列车,通达...','2017-08-16','2017-08-16 15:00:00','2017-08-25 12:04:21','新闻','0','0','0','0','','0','NEW第一次抓取','0')</v>
      </c>
      <c r="B4313">
        <v>1907525</v>
      </c>
      <c r="C4313">
        <v>0</v>
      </c>
      <c r="D4313">
        <v>3154</v>
      </c>
      <c r="E4313" t="s">
        <v>122</v>
      </c>
      <c r="F4313" t="s">
        <v>43</v>
      </c>
      <c r="G4313" t="s">
        <v>17441</v>
      </c>
      <c r="H4313" t="s">
        <v>4749</v>
      </c>
      <c r="I4313" t="s">
        <v>17441</v>
      </c>
      <c r="J4313" t="s">
        <v>122</v>
      </c>
      <c r="K4313" t="s">
        <v>12075</v>
      </c>
      <c r="L4313" t="s">
        <v>47</v>
      </c>
      <c r="M4313">
        <v>0</v>
      </c>
      <c r="N4313">
        <v>0</v>
      </c>
      <c r="O4313" t="s">
        <v>34</v>
      </c>
      <c r="P4313" t="s">
        <v>12075</v>
      </c>
      <c r="Q4313" t="s">
        <v>47</v>
      </c>
      <c r="R4313" t="s">
        <v>17442</v>
      </c>
      <c r="S4313" t="s">
        <v>672</v>
      </c>
      <c r="T4313" t="s">
        <v>12075</v>
      </c>
      <c r="U4313" t="s">
        <v>17434</v>
      </c>
      <c r="V4313" t="s">
        <v>39</v>
      </c>
      <c r="W4313">
        <v>0</v>
      </c>
      <c r="X4313" t="s">
        <v>40</v>
      </c>
      <c r="Y4313" t="s">
        <v>40</v>
      </c>
      <c r="Z4313">
        <v>0</v>
      </c>
      <c r="AA4313" t="s">
        <v>34</v>
      </c>
      <c r="AB4313">
        <v>0</v>
      </c>
      <c r="AC4313" t="s">
        <v>41</v>
      </c>
      <c r="AD4313">
        <v>0</v>
      </c>
    </row>
    <row r="4314" spans="1:30" x14ac:dyDescent="0.2">
      <c r="A4314" t="str">
        <f t="shared" si="67"/>
        <v>insert into articles values ('1907526','0','3154','中国广播网','    --','http://www.cnr.cn/hnfw/zl_1/20170817/t20170817_523905605.shtml','中国高铁隐形冠军告诉你:中国制造就是这么自信!','http://www.cnr.cn/hnfw/zl_1/20170817/t20170817_523905605.shtml','中国广播网','2017-08-17 11:00:00','http://news.baidu.com/','0','0','','2017-08-17 11:00:00','http://news.baidu.com/','可能很多人不知道这两家企业,他们都是站在“复兴号”背后的伙伴,参与润滑油和轴承的同步设计、同步研发,分别是各自行业的翘楚,是中国高铁的隐形冠军。 凡是有机械...','2017-08-17','2017-08-17 11:00:00','2017-08-25 12:04:21','新闻','0','0','0','0','','0','NEW第一次抓取','0')</v>
      </c>
      <c r="B4314">
        <v>1907526</v>
      </c>
      <c r="C4314">
        <v>0</v>
      </c>
      <c r="D4314">
        <v>3154</v>
      </c>
      <c r="E4314" t="s">
        <v>4129</v>
      </c>
      <c r="F4314" t="s">
        <v>43</v>
      </c>
      <c r="G4314" t="s">
        <v>17443</v>
      </c>
      <c r="H4314" t="s">
        <v>17410</v>
      </c>
      <c r="I4314" t="s">
        <v>17443</v>
      </c>
      <c r="J4314" t="s">
        <v>4129</v>
      </c>
      <c r="K4314" t="s">
        <v>2428</v>
      </c>
      <c r="L4314" t="s">
        <v>47</v>
      </c>
      <c r="M4314">
        <v>0</v>
      </c>
      <c r="N4314">
        <v>0</v>
      </c>
      <c r="O4314" t="s">
        <v>34</v>
      </c>
      <c r="P4314" t="s">
        <v>2428</v>
      </c>
      <c r="Q4314" t="s">
        <v>47</v>
      </c>
      <c r="R4314" t="s">
        <v>17444</v>
      </c>
      <c r="S4314" t="s">
        <v>188</v>
      </c>
      <c r="T4314" t="s">
        <v>2428</v>
      </c>
      <c r="U4314" t="s">
        <v>17434</v>
      </c>
      <c r="V4314" t="s">
        <v>39</v>
      </c>
      <c r="W4314">
        <v>0</v>
      </c>
      <c r="X4314" t="s">
        <v>40</v>
      </c>
      <c r="Y4314" t="s">
        <v>40</v>
      </c>
      <c r="Z4314">
        <v>0</v>
      </c>
      <c r="AA4314" t="s">
        <v>34</v>
      </c>
      <c r="AB4314">
        <v>0</v>
      </c>
      <c r="AC4314" t="s">
        <v>41</v>
      </c>
      <c r="AD4314">
        <v>0</v>
      </c>
    </row>
    <row r="4315" spans="1:30" x14ac:dyDescent="0.2">
      <c r="A4315" t="str">
        <f t="shared" si="67"/>
        <v>insert into articles values ('1907527','0','3224','新浪微博','    --','http://weibo.com/6098574834/Fie7ix0mr','2017年8月22日股市早评  1、近日有消息称中国铁路总公司采购中国标准动车组“复兴号”104列，采购总价共178亿元左右。2017年将有16条高铁建设，十三五期间城市轨交新增预计超过3000公里。推荐中国中车、康尼机电。  2、报道称，中国电影股份有限公司近日在雄安新区举行战略投资合作签约仪式，注资河北 ... http://m.weibo.cn/client/version','http://weibo.com/6098574834/Fie7ix0mr','股市建军','2017-08-22 07:09:12','http://weibo.com/6098574834','0','0','','2017-08-22 07:09:12','http://api.weibo.com/2/search/statuses.json','2017年8月22日股市早评  1、近日有消息称中国铁路总公司采购中国标准动车组“复兴号”104列，采购总价共178亿元左右。2017年将有16条高铁建设，十三五期间城市轨交新增预计超过3000公里。推荐中国中车、康尼机电。  2、报道称，中国电影股份有限公司近日在雄安新区举行战略投资合作签约仪式，注资河北 ... http://m.weibo.cn/client/version','2017-08-22','2017-08-22 07:09:12','2017-08-25 12:04:22','微博','0','0','0','0','','0','NEW第一次抓取','0')</v>
      </c>
      <c r="B4315">
        <v>1907527</v>
      </c>
      <c r="C4315">
        <v>0</v>
      </c>
      <c r="D4315">
        <v>3224</v>
      </c>
      <c r="E4315" t="s">
        <v>95</v>
      </c>
      <c r="F4315" t="s">
        <v>43</v>
      </c>
      <c r="G4315" t="s">
        <v>17445</v>
      </c>
      <c r="H4315" t="s">
        <v>17446</v>
      </c>
      <c r="I4315" t="s">
        <v>17445</v>
      </c>
      <c r="J4315" t="s">
        <v>17447</v>
      </c>
      <c r="K4315" t="s">
        <v>17448</v>
      </c>
      <c r="L4315" t="s">
        <v>17449</v>
      </c>
      <c r="M4315">
        <v>0</v>
      </c>
      <c r="N4315">
        <v>0</v>
      </c>
      <c r="O4315" t="s">
        <v>34</v>
      </c>
      <c r="P4315" t="s">
        <v>17448</v>
      </c>
      <c r="Q4315" t="s">
        <v>101</v>
      </c>
      <c r="R4315" t="s">
        <v>17446</v>
      </c>
      <c r="S4315" t="s">
        <v>74</v>
      </c>
      <c r="T4315" t="s">
        <v>17448</v>
      </c>
      <c r="U4315" t="s">
        <v>17450</v>
      </c>
      <c r="V4315" t="s">
        <v>104</v>
      </c>
      <c r="W4315">
        <v>0</v>
      </c>
      <c r="X4315" t="s">
        <v>40</v>
      </c>
      <c r="Y4315" t="s">
        <v>40</v>
      </c>
      <c r="Z4315">
        <v>0</v>
      </c>
      <c r="AA4315" t="s">
        <v>34</v>
      </c>
      <c r="AB4315">
        <v>0</v>
      </c>
      <c r="AC4315" t="s">
        <v>41</v>
      </c>
      <c r="AD4315">
        <v>0</v>
      </c>
    </row>
    <row r="4316" spans="1:30" x14ac:dyDescent="0.2">
      <c r="A4316" t="str">
        <f t="shared" si="67"/>
        <v>insert into articles values ('1907528','0','3154','中国铝业网','    --','http://www.alu.cn/aluNews/NewsDisplay_1023074.html','“复兴号”扩大开行助力京津冀一体化','http://www.alu.cn/aluNews/NewsDisplay_1023074.html','中国铝业网','2017-08-17 15:39:00','http://news.baidu.com/','0','0','','2017-08-17 15:39:00','http://news.baidu.com/','【中国铝业网】16日从中国铁路总公司获悉,8月21日起,铁路部门将扩大中国标准动车组“复兴号”列车开行范围,在京津冀地区安排开行22.5对“复兴号”动车组列车,...','2017-08-17','2017-08-17 15:39:00','2017-08-25 12:04:22','新闻','0','0','0','0','','0','NEW第一次抓取','0')</v>
      </c>
      <c r="B4316">
        <v>1907528</v>
      </c>
      <c r="C4316">
        <v>0</v>
      </c>
      <c r="D4316">
        <v>3154</v>
      </c>
      <c r="E4316" t="s">
        <v>17451</v>
      </c>
      <c r="F4316" t="s">
        <v>43</v>
      </c>
      <c r="G4316" t="s">
        <v>17452</v>
      </c>
      <c r="H4316" t="s">
        <v>4749</v>
      </c>
      <c r="I4316" t="s">
        <v>17452</v>
      </c>
      <c r="J4316" t="s">
        <v>17451</v>
      </c>
      <c r="K4316" t="s">
        <v>17453</v>
      </c>
      <c r="L4316" t="s">
        <v>47</v>
      </c>
      <c r="M4316">
        <v>0</v>
      </c>
      <c r="N4316">
        <v>0</v>
      </c>
      <c r="O4316" t="s">
        <v>34</v>
      </c>
      <c r="P4316" t="s">
        <v>17453</v>
      </c>
      <c r="Q4316" t="s">
        <v>47</v>
      </c>
      <c r="R4316" t="s">
        <v>17454</v>
      </c>
      <c r="S4316" t="s">
        <v>188</v>
      </c>
      <c r="T4316" t="s">
        <v>17453</v>
      </c>
      <c r="U4316" t="s">
        <v>17450</v>
      </c>
      <c r="V4316" t="s">
        <v>39</v>
      </c>
      <c r="W4316">
        <v>0</v>
      </c>
      <c r="X4316" t="s">
        <v>40</v>
      </c>
      <c r="Y4316" t="s">
        <v>40</v>
      </c>
      <c r="Z4316">
        <v>0</v>
      </c>
      <c r="AA4316" t="s">
        <v>34</v>
      </c>
      <c r="AB4316">
        <v>0</v>
      </c>
      <c r="AC4316" t="s">
        <v>41</v>
      </c>
      <c r="AD4316">
        <v>0</v>
      </c>
    </row>
    <row r="4317" spans="1:30" x14ac:dyDescent="0.2">
      <c r="A4317" t="str">
        <f t="shared" si="67"/>
        <v>insert into articles values ('1907529','0','3154','中国交通在线','    --','http://www.jiaotongwang.cn/shouye/zixun/caijing/2017/0816/74223.html?1502872422','中国高铁隐形冠军告诉你:中国制造就是这么自信!','http://www.jiaotongwang.cn/shouye/zixun/caijing/2017/0816/74223.html?1502872422','中国交通在线','2017-08-16 16:00:00','http://news.baidu.com/','0','0','','2017-08-16 16:00:00','http://news.baidu.com/','今年以来,从我国第一艘货运飞船“天舟一号”成功发射,到国产大飞机C919首飞成功,再到最近中国标准动车组“复兴号”投入使用……中国制造正在不断刷新人们的认知。 ...','2017-08-16','2017-08-16 16:00:00','2017-08-25 12:04:22','新闻','0','0','0','0','','0','NEW第一次抓取','0')</v>
      </c>
      <c r="B4317">
        <v>1907529</v>
      </c>
      <c r="C4317">
        <v>0</v>
      </c>
      <c r="D4317">
        <v>3154</v>
      </c>
      <c r="E4317" t="s">
        <v>11332</v>
      </c>
      <c r="F4317" t="s">
        <v>43</v>
      </c>
      <c r="G4317" t="s">
        <v>17455</v>
      </c>
      <c r="H4317" t="s">
        <v>17410</v>
      </c>
      <c r="I4317" t="s">
        <v>17455</v>
      </c>
      <c r="J4317" t="s">
        <v>11332</v>
      </c>
      <c r="K4317" t="s">
        <v>12056</v>
      </c>
      <c r="L4317" t="s">
        <v>47</v>
      </c>
      <c r="M4317">
        <v>0</v>
      </c>
      <c r="N4317">
        <v>0</v>
      </c>
      <c r="O4317" t="s">
        <v>34</v>
      </c>
      <c r="P4317" t="s">
        <v>12056</v>
      </c>
      <c r="Q4317" t="s">
        <v>47</v>
      </c>
      <c r="R4317" t="s">
        <v>17456</v>
      </c>
      <c r="S4317" t="s">
        <v>672</v>
      </c>
      <c r="T4317" t="s">
        <v>12056</v>
      </c>
      <c r="U4317" t="s">
        <v>17450</v>
      </c>
      <c r="V4317" t="s">
        <v>39</v>
      </c>
      <c r="W4317">
        <v>0</v>
      </c>
      <c r="X4317" t="s">
        <v>40</v>
      </c>
      <c r="Y4317" t="s">
        <v>40</v>
      </c>
      <c r="Z4317">
        <v>0</v>
      </c>
      <c r="AA4317" t="s">
        <v>34</v>
      </c>
      <c r="AB4317">
        <v>0</v>
      </c>
      <c r="AC4317" t="s">
        <v>41</v>
      </c>
      <c r="AD4317">
        <v>0</v>
      </c>
    </row>
    <row r="4318" spans="1:30" x14ac:dyDescent="0.2">
      <c r="A4318" t="str">
        <f t="shared" si="67"/>
        <v>insert into articles values ('1907530','0','3154','新浪青岛站','    --','http://qd.sina.com.cn/news/sdyw/2017-08-16/detail-ifyixtym5755506.shtml','中国高铁隐形冠军告诉你:中国制造就是这么自信!','http://qd.sina.com.cn/news/sdyw/2017-08-16/detail-ifyixtym5755506.shtml','新浪青岛站','2017-08-16 13:00:00','http://news.baidu.com/','0','0','','2017-08-16 13:00:00','http://news.baidu.com/','可能很多人不知道这两家企业,他们都是站在“复兴号”背后的伙伴,参与润滑油和轴承的同步设计、同步研发,分别是各自行业的翘楚,是中国高铁的隐形冠军。 凡是有机械...','2017-08-16','2017-08-16 13:00:00','2017-08-25 12:04:23','新闻','0','0','0','0','','0','NEW第一次抓取','0')</v>
      </c>
      <c r="B4318">
        <v>1907530</v>
      </c>
      <c r="C4318">
        <v>0</v>
      </c>
      <c r="D4318">
        <v>3154</v>
      </c>
      <c r="E4318" t="s">
        <v>17457</v>
      </c>
      <c r="F4318" t="s">
        <v>43</v>
      </c>
      <c r="G4318" t="s">
        <v>17458</v>
      </c>
      <c r="H4318" t="s">
        <v>17410</v>
      </c>
      <c r="I4318" t="s">
        <v>17458</v>
      </c>
      <c r="J4318" t="s">
        <v>17457</v>
      </c>
      <c r="K4318" t="s">
        <v>12140</v>
      </c>
      <c r="L4318" t="s">
        <v>47</v>
      </c>
      <c r="M4318">
        <v>0</v>
      </c>
      <c r="N4318">
        <v>0</v>
      </c>
      <c r="O4318" t="s">
        <v>34</v>
      </c>
      <c r="P4318" t="s">
        <v>12140</v>
      </c>
      <c r="Q4318" t="s">
        <v>47</v>
      </c>
      <c r="R4318" t="s">
        <v>17444</v>
      </c>
      <c r="S4318" t="s">
        <v>672</v>
      </c>
      <c r="T4318" t="s">
        <v>12140</v>
      </c>
      <c r="U4318" t="s">
        <v>17459</v>
      </c>
      <c r="V4318" t="s">
        <v>39</v>
      </c>
      <c r="W4318">
        <v>0</v>
      </c>
      <c r="X4318" t="s">
        <v>40</v>
      </c>
      <c r="Y4318" t="s">
        <v>40</v>
      </c>
      <c r="Z4318">
        <v>0</v>
      </c>
      <c r="AA4318" t="s">
        <v>34</v>
      </c>
      <c r="AB4318">
        <v>0</v>
      </c>
      <c r="AC4318" t="s">
        <v>41</v>
      </c>
      <c r="AD4318">
        <v>0</v>
      </c>
    </row>
    <row r="4319" spans="1:30" x14ac:dyDescent="0.2">
      <c r="A4319" t="str">
        <f t="shared" si="67"/>
        <v>insert into articles values ('1907531','0','3224','新浪微博','    --','http://weibo.com/3672461257/Fie57dr2X','【“纯中国血统”网红“复兴号”首开 猜猜上面都有啥】“复兴号”中国标准动车组8月21日开始在京津城际上线运行。票价方面，取消特等座，1和8车厢改为商务座，票价93.5改为174；一二等座票价无变化。“复兴号”上到底有啥“高大上”的设施 http://t.cn/RCxgdOK ?','http://weibo.com/3672461257/Fie57dr2X','天桥法院','2017-08-22 07:03:50','http://weibo.com/3672461257','2','2','','2017-08-22 07:03:50','http://api.weibo.com/2/search/statuses.json','【“纯中国血统”网红“复兴号”首开 猜猜上面都有啥】“复兴号”中国标准动车组8月21日开始在京津城际上线运行。票价方面，取消特等座，1和8车厢改为商务座，票价93.5改为174；一二等座票价无变化。“复兴号”上到底有啥“高大上”的设施 http://t.cn/RCxgdOK ​','2017-08-22','2017-08-22 07:03:50','2017-08-25 12:04:24','微博','0','0','0','0','','0','NEW第一次抓取','0')</v>
      </c>
      <c r="B4319">
        <v>1907531</v>
      </c>
      <c r="C4319">
        <v>0</v>
      </c>
      <c r="D4319">
        <v>3224</v>
      </c>
      <c r="E4319" t="s">
        <v>95</v>
      </c>
      <c r="F4319" t="s">
        <v>43</v>
      </c>
      <c r="G4319" t="s">
        <v>17460</v>
      </c>
      <c r="H4319" t="s">
        <v>17461</v>
      </c>
      <c r="I4319" t="s">
        <v>17460</v>
      </c>
      <c r="J4319" t="s">
        <v>17462</v>
      </c>
      <c r="K4319" t="s">
        <v>17463</v>
      </c>
      <c r="L4319" t="s">
        <v>17464</v>
      </c>
      <c r="M4319">
        <v>2</v>
      </c>
      <c r="N4319">
        <v>2</v>
      </c>
      <c r="O4319" t="s">
        <v>34</v>
      </c>
      <c r="P4319" t="s">
        <v>17463</v>
      </c>
      <c r="Q4319" t="s">
        <v>101</v>
      </c>
      <c r="R4319" t="s">
        <v>17465</v>
      </c>
      <c r="S4319" t="s">
        <v>74</v>
      </c>
      <c r="T4319" t="s">
        <v>17463</v>
      </c>
      <c r="U4319" t="s">
        <v>17466</v>
      </c>
      <c r="V4319" t="s">
        <v>104</v>
      </c>
      <c r="W4319">
        <v>0</v>
      </c>
      <c r="X4319" t="s">
        <v>40</v>
      </c>
      <c r="Y4319" t="s">
        <v>40</v>
      </c>
      <c r="Z4319">
        <v>0</v>
      </c>
      <c r="AA4319" t="s">
        <v>34</v>
      </c>
      <c r="AB4319">
        <v>0</v>
      </c>
      <c r="AC4319" t="s">
        <v>41</v>
      </c>
      <c r="AD4319">
        <v>0</v>
      </c>
    </row>
    <row r="4320" spans="1:30" x14ac:dyDescent="0.2">
      <c r="A4320" t="str">
        <f t="shared" si="67"/>
        <v>insert into articles values ('1907532','0','3154','中国交通在线','    --','http://www.jiaotongwang.cn/shouye/zixun/shehui/2017/0817/74504.html','“复兴号”将在京津冀开行22.5对动车组列车','http://www.jiaotongwang.cn/shouye/zixun/shehui/2017/0817/74504.html','中国交通在线','2017-08-17 11:00:00','http://news.baidu.com/','0','0','','2017-08-17 11:00:00','http://news.baidu.com/','16日从中国铁路总公司获悉,8月21日起,铁路部门将扩大“复兴号”动车组列车开行范围,在京津冀地区安排开行22.5对“复兴号”动车组列车,通达北京南、武清、天津...','2017-08-17','2017-08-17 11:00:00','2017-08-25 12:04:25','新闻','0','0','0','0','','0','NEW第一次抓取','0')</v>
      </c>
      <c r="B4320">
        <v>1907532</v>
      </c>
      <c r="C4320">
        <v>0</v>
      </c>
      <c r="D4320">
        <v>3154</v>
      </c>
      <c r="E4320" t="s">
        <v>11332</v>
      </c>
      <c r="F4320" t="s">
        <v>43</v>
      </c>
      <c r="G4320" t="s">
        <v>17467</v>
      </c>
      <c r="H4320" t="s">
        <v>17381</v>
      </c>
      <c r="I4320" t="s">
        <v>17467</v>
      </c>
      <c r="J4320" t="s">
        <v>11332</v>
      </c>
      <c r="K4320" t="s">
        <v>2428</v>
      </c>
      <c r="L4320" t="s">
        <v>47</v>
      </c>
      <c r="M4320">
        <v>0</v>
      </c>
      <c r="N4320">
        <v>0</v>
      </c>
      <c r="O4320" t="s">
        <v>34</v>
      </c>
      <c r="P4320" t="s">
        <v>2428</v>
      </c>
      <c r="Q4320" t="s">
        <v>47</v>
      </c>
      <c r="R4320" t="s">
        <v>17420</v>
      </c>
      <c r="S4320" t="s">
        <v>188</v>
      </c>
      <c r="T4320" t="s">
        <v>2428</v>
      </c>
      <c r="U4320" t="s">
        <v>17468</v>
      </c>
      <c r="V4320" t="s">
        <v>39</v>
      </c>
      <c r="W4320">
        <v>0</v>
      </c>
      <c r="X4320" t="s">
        <v>40</v>
      </c>
      <c r="Y4320" t="s">
        <v>40</v>
      </c>
      <c r="Z4320">
        <v>0</v>
      </c>
      <c r="AA4320" t="s">
        <v>34</v>
      </c>
      <c r="AB4320">
        <v>0</v>
      </c>
      <c r="AC4320" t="s">
        <v>41</v>
      </c>
      <c r="AD4320">
        <v>0</v>
      </c>
    </row>
    <row r="4321" spans="1:30" x14ac:dyDescent="0.2">
      <c r="A4321" t="str">
        <f t="shared" si="67"/>
        <v>insert into articles values ('1907533','0','3224','新浪微博','    --','http://weibo.com/1688864597/Fie3Kr4fi','＃豫广微话题＃    “复兴号”中国标准动车组昨天在京津城际开跑，时速300公里，全车全程可登录无线网。九月21号，全国铁路实施新的列车运行图后，“复兴号”动车组将在京沪高铁率先实现350公里时速运营。长途旅行，你会选择飞机还是高铁？欢迎说说你跟火车的那些事儿。参与话题讨论，您将有机会获得河南... http://m.weibo.cn/client/version','http://weibo.com/1688864597/Fie3Kr4fi','河南新闻广播','2017-08-22 07:00:27','http://weibo.com/1688864597','27','6','','2017-08-22 07:00:27','http://api.weibo.com/2/search/statuses.json','＃豫广微话题＃    “复兴号”中国标准动车组昨天在京津城际开跑，时速300公里，全车全程可登录无线网。九月21号，全国铁路实施新的列车运行图后，“复兴号”动车组将在京沪高铁率先实现350公里时速运营。长途旅行，你会选择飞机还是高铁？欢迎说说你跟火车的那些事儿。参与话题讨论，您将有机会获得河南... http://m.weibo.cn/client/version','2017-08-22','2017-08-22 07:00:27','2017-08-25 12:04:25','微博','0','0','0','0','','0','NEW第一次抓取','0')</v>
      </c>
      <c r="B4321">
        <v>1907533</v>
      </c>
      <c r="C4321">
        <v>0</v>
      </c>
      <c r="D4321">
        <v>3224</v>
      </c>
      <c r="E4321" t="s">
        <v>95</v>
      </c>
      <c r="F4321" t="s">
        <v>43</v>
      </c>
      <c r="G4321" t="s">
        <v>17469</v>
      </c>
      <c r="H4321" t="s">
        <v>17470</v>
      </c>
      <c r="I4321" t="s">
        <v>17469</v>
      </c>
      <c r="J4321" t="s">
        <v>17471</v>
      </c>
      <c r="K4321" t="s">
        <v>17472</v>
      </c>
      <c r="L4321" t="s">
        <v>17473</v>
      </c>
      <c r="M4321">
        <v>27</v>
      </c>
      <c r="N4321">
        <v>6</v>
      </c>
      <c r="O4321" t="s">
        <v>34</v>
      </c>
      <c r="P4321" t="s">
        <v>17472</v>
      </c>
      <c r="Q4321" t="s">
        <v>101</v>
      </c>
      <c r="R4321" t="s">
        <v>17470</v>
      </c>
      <c r="S4321" t="s">
        <v>74</v>
      </c>
      <c r="T4321" t="s">
        <v>17472</v>
      </c>
      <c r="U4321" t="s">
        <v>17468</v>
      </c>
      <c r="V4321" t="s">
        <v>104</v>
      </c>
      <c r="W4321">
        <v>0</v>
      </c>
      <c r="X4321" t="s">
        <v>40</v>
      </c>
      <c r="Y4321" t="s">
        <v>40</v>
      </c>
      <c r="Z4321">
        <v>0</v>
      </c>
      <c r="AA4321" t="s">
        <v>34</v>
      </c>
      <c r="AB4321">
        <v>0</v>
      </c>
      <c r="AC4321" t="s">
        <v>41</v>
      </c>
      <c r="AD4321">
        <v>0</v>
      </c>
    </row>
    <row r="4322" spans="1:30" x14ac:dyDescent="0.2">
      <c r="A4322" t="str">
        <f t="shared" si="67"/>
        <v>insert into articles values ('1907534','0','3224','新浪微博','    --','http://weibo.com/2259984525/FidWx3CWk','【转发理由】溪山野鹤，铁马冰河..——《复兴号》[鲜花][微风]＃唯有牺牲多壮志，敢教日月换新天：爱，为人民服务；情，愿人民舒服＃【原文】人们都说，“西藏铁路”是中国的天路，却鲜少有人知道离天堂最近的地方还有它——雅西高速，被称为中国高速公路建设史上的“逆天工程”，连接了雅安和凉山彝族自治州首府西昌，可以到达四川最美湖泊——泸沽湖。 http://t.cn/R9gStYg ?','http://weibo.com/2259984525/FidWx3CWk','铁妙tiemiao','2017-08-22 06:42:39','http://weibo.com/2259984525','0','0','','2017-08-22 06:42:39','http://api.weibo.com/2/search/statuses.json','【转发理由】溪山野鹤，铁马冰河..——《复兴号》[鲜花][微风]＃唯有牺牲多壮志，敢教日月换新天：爱，为人民服务；情，愿人民舒服＃【原文】人们都说，“西藏铁路”是中国的天路，却鲜少有人知道离天堂最近的地方还有它——雅西高速，被称为中国高速公路建设史上的“逆天工程”，连接了雅安和凉山彝族自治州首府西昌，可以到达四川最美湖泊——泸沽湖。 http://t.cn/R9gStYg ​','2017-08-22','2017-08-22 06:42:39','2017-08-25 12:04:26','微博','0','0','0','0','','0','NEW第一次抓取','0')</v>
      </c>
      <c r="B4322">
        <v>1907534</v>
      </c>
      <c r="C4322">
        <v>0</v>
      </c>
      <c r="D4322">
        <v>3224</v>
      </c>
      <c r="E4322" t="s">
        <v>95</v>
      </c>
      <c r="F4322" t="s">
        <v>43</v>
      </c>
      <c r="G4322" t="s">
        <v>17474</v>
      </c>
      <c r="H4322" t="s">
        <v>17475</v>
      </c>
      <c r="I4322" t="s">
        <v>17474</v>
      </c>
      <c r="J4322" t="s">
        <v>17476</v>
      </c>
      <c r="K4322" t="s">
        <v>17477</v>
      </c>
      <c r="L4322" t="s">
        <v>17478</v>
      </c>
      <c r="M4322">
        <v>0</v>
      </c>
      <c r="N4322">
        <v>0</v>
      </c>
      <c r="O4322" t="s">
        <v>34</v>
      </c>
      <c r="P4322" t="s">
        <v>17477</v>
      </c>
      <c r="Q4322" t="s">
        <v>101</v>
      </c>
      <c r="R4322" t="s">
        <v>17479</v>
      </c>
      <c r="S4322" t="s">
        <v>74</v>
      </c>
      <c r="T4322" t="s">
        <v>17477</v>
      </c>
      <c r="U4322" t="s">
        <v>17480</v>
      </c>
      <c r="V4322" t="s">
        <v>104</v>
      </c>
      <c r="W4322">
        <v>0</v>
      </c>
      <c r="X4322" t="s">
        <v>40</v>
      </c>
      <c r="Y4322" t="s">
        <v>40</v>
      </c>
      <c r="Z4322">
        <v>0</v>
      </c>
      <c r="AA4322" t="s">
        <v>34</v>
      </c>
      <c r="AB4322">
        <v>0</v>
      </c>
      <c r="AC4322" t="s">
        <v>41</v>
      </c>
      <c r="AD4322">
        <v>0</v>
      </c>
    </row>
    <row r="4323" spans="1:30" x14ac:dyDescent="0.2">
      <c r="A4323" t="str">
        <f t="shared" si="67"/>
        <v>insert into articles values ('1907535','0','3154','中华网新闻频道','    --','http://news.china.com/news100/11038989/20170816/31109767.html','“复兴号”动车扩大开行22.5对 打造“轨道上的京津冀”','http://news.china.com/news100/11038989/20170816/31109767.html','中华网新闻频道','2017-08-16 15:01:00','http://news.baidu.com/','0','0','','2017-08-16 15:01:00','http://news.baidu.com/','新华网北京8月16日电(韩家慧)记者从中国铁路总公司获悉,8月21日起,铁路部门将扩大“复兴号”动车组列车开行范围,在京津冀地区安排开行22.5对“复兴号”动车组...','2017-08-16','2017-08-16 15:01:00','2017-08-25 12:05:35','新闻','0','0','0','0','','0','NEW有新回复而抓取','0')</v>
      </c>
      <c r="B4323">
        <v>1907535</v>
      </c>
      <c r="C4323">
        <v>0</v>
      </c>
      <c r="D4323">
        <v>3154</v>
      </c>
      <c r="E4323" t="s">
        <v>6988</v>
      </c>
      <c r="F4323" t="s">
        <v>43</v>
      </c>
      <c r="G4323" t="s">
        <v>17481</v>
      </c>
      <c r="H4323" t="s">
        <v>4752</v>
      </c>
      <c r="I4323" t="s">
        <v>17481</v>
      </c>
      <c r="J4323" t="s">
        <v>6988</v>
      </c>
      <c r="K4323" t="s">
        <v>12108</v>
      </c>
      <c r="L4323" t="s">
        <v>47</v>
      </c>
      <c r="M4323">
        <v>0</v>
      </c>
      <c r="N4323">
        <v>0</v>
      </c>
      <c r="O4323" t="s">
        <v>34</v>
      </c>
      <c r="P4323" t="s">
        <v>12108</v>
      </c>
      <c r="Q4323" t="s">
        <v>47</v>
      </c>
      <c r="R4323" t="s">
        <v>17386</v>
      </c>
      <c r="S4323" t="s">
        <v>672</v>
      </c>
      <c r="T4323" t="s">
        <v>12108</v>
      </c>
      <c r="U4323" t="s">
        <v>12302</v>
      </c>
      <c r="V4323" t="s">
        <v>39</v>
      </c>
      <c r="W4323">
        <v>0</v>
      </c>
      <c r="X4323" t="s">
        <v>40</v>
      </c>
      <c r="Y4323" t="s">
        <v>40</v>
      </c>
      <c r="Z4323">
        <v>0</v>
      </c>
      <c r="AA4323" t="s">
        <v>34</v>
      </c>
      <c r="AB4323">
        <v>0</v>
      </c>
      <c r="AC4323" t="s">
        <v>51</v>
      </c>
      <c r="AD4323">
        <v>0</v>
      </c>
    </row>
    <row r="4324" spans="1:30" x14ac:dyDescent="0.2">
      <c r="A4324" t="str">
        <f t="shared" si="67"/>
        <v>insert into articles values ('1907536','0','3224','新浪微博','    --','http://weibo.com/5489745939/FidPMCqt6','【中国高铁回归350公里时速 是否安全可靠？】全国铁路将于9月21日实施新的列车运行图，届时，“复兴号”动车组将在京沪高铁率先实现350公里时速运营。这意味着，时隔六年，中国高铁迎来了350公里时代的回归。为何在京沪高铁提速？有利于缓解“一票难求”的局面。目前，京沪高铁日均开行列车400多列。 ?','http://weibo.com/5489745939/FidPMCqt6','沧海孔雀石','2017-08-22 06:26:03','http://weibo.com/5489745939','0','0','','2017-08-22 06:26:03','http://api.weibo.com/2/search/statuses.json','【中国高铁回归350公里时速 是否安全可靠？】全国铁路将于9月21日实施新的列车运行图，届时，“复兴号”动车组将在京沪高铁率先实现350公里时速运营。这意味着，时隔六年，中国高铁迎来了350公里时代的回归。为何在京沪高铁提速？有利于缓解“一票难求”的局面。目前，京沪高铁日均开行列车400多列。 ​','2017-08-22','2017-08-22 06:26:03','2017-08-25 12:04:26','微博','0','0','0','0','','0','NEW第一次抓取','0')</v>
      </c>
      <c r="B4324">
        <v>1907536</v>
      </c>
      <c r="C4324">
        <v>0</v>
      </c>
      <c r="D4324">
        <v>3224</v>
      </c>
      <c r="E4324" t="s">
        <v>95</v>
      </c>
      <c r="F4324" t="s">
        <v>43</v>
      </c>
      <c r="G4324" t="s">
        <v>17482</v>
      </c>
      <c r="H4324" t="s">
        <v>17483</v>
      </c>
      <c r="I4324" t="s">
        <v>17482</v>
      </c>
      <c r="J4324" t="s">
        <v>17484</v>
      </c>
      <c r="K4324" t="s">
        <v>17485</v>
      </c>
      <c r="L4324" t="s">
        <v>17486</v>
      </c>
      <c r="M4324">
        <v>0</v>
      </c>
      <c r="N4324">
        <v>0</v>
      </c>
      <c r="O4324" t="s">
        <v>34</v>
      </c>
      <c r="P4324" t="s">
        <v>17485</v>
      </c>
      <c r="Q4324" t="s">
        <v>101</v>
      </c>
      <c r="R4324" t="s">
        <v>17487</v>
      </c>
      <c r="S4324" t="s">
        <v>74</v>
      </c>
      <c r="T4324" t="s">
        <v>17485</v>
      </c>
      <c r="U4324" t="s">
        <v>17480</v>
      </c>
      <c r="V4324" t="s">
        <v>104</v>
      </c>
      <c r="W4324">
        <v>0</v>
      </c>
      <c r="X4324" t="s">
        <v>40</v>
      </c>
      <c r="Y4324" t="s">
        <v>40</v>
      </c>
      <c r="Z4324">
        <v>0</v>
      </c>
      <c r="AA4324" t="s">
        <v>34</v>
      </c>
      <c r="AB4324">
        <v>0</v>
      </c>
      <c r="AC4324" t="s">
        <v>41</v>
      </c>
      <c r="AD4324">
        <v>0</v>
      </c>
    </row>
    <row r="4325" spans="1:30" x14ac:dyDescent="0.2">
      <c r="A4325" t="str">
        <f t="shared" si="67"/>
        <v>insert into articles values ('1907537','0','3154','中国网','    --','http://news.china.com.cn/live/2017-08/17/content_38647309.htm','“复兴号”将在京津冀开行22.5对动车组列车','http://news.china.com.cn/live/2017-08/17/content_38647309.htm','中国网','2017-08-17 09:19:00','http://news.baidu.com/','0','0','','2017-08-17 09:19:00','http://news.baidu.com/','16日从中国铁路总公司获悉,8月21日起,铁路部门将扩大“复兴号”动车组列车开行范围,在京津冀地区安排开行22.5对“复兴号”动车组列车,通达北京南、武清、天津...','2017-08-17','2017-08-17 09:19:00','2017-08-25 12:04:27','新闻','0','0','0','0','','0','NEW第一次抓取','0')</v>
      </c>
      <c r="B4325">
        <v>1907537</v>
      </c>
      <c r="C4325">
        <v>0</v>
      </c>
      <c r="D4325">
        <v>3154</v>
      </c>
      <c r="E4325" t="s">
        <v>81</v>
      </c>
      <c r="F4325" t="s">
        <v>43</v>
      </c>
      <c r="G4325" t="s">
        <v>17488</v>
      </c>
      <c r="H4325" t="s">
        <v>17381</v>
      </c>
      <c r="I4325" t="s">
        <v>17488</v>
      </c>
      <c r="J4325" t="s">
        <v>81</v>
      </c>
      <c r="K4325" t="s">
        <v>17489</v>
      </c>
      <c r="L4325" t="s">
        <v>47</v>
      </c>
      <c r="M4325">
        <v>0</v>
      </c>
      <c r="N4325">
        <v>0</v>
      </c>
      <c r="O4325" t="s">
        <v>34</v>
      </c>
      <c r="P4325" t="s">
        <v>17489</v>
      </c>
      <c r="Q4325" t="s">
        <v>47</v>
      </c>
      <c r="R4325" t="s">
        <v>17420</v>
      </c>
      <c r="S4325" t="s">
        <v>188</v>
      </c>
      <c r="T4325" t="s">
        <v>17489</v>
      </c>
      <c r="U4325" t="s">
        <v>17490</v>
      </c>
      <c r="V4325" t="s">
        <v>39</v>
      </c>
      <c r="W4325">
        <v>0</v>
      </c>
      <c r="X4325" t="s">
        <v>40</v>
      </c>
      <c r="Y4325" t="s">
        <v>40</v>
      </c>
      <c r="Z4325">
        <v>0</v>
      </c>
      <c r="AA4325" t="s">
        <v>34</v>
      </c>
      <c r="AB4325">
        <v>0</v>
      </c>
      <c r="AC4325" t="s">
        <v>41</v>
      </c>
      <c r="AD4325">
        <v>0</v>
      </c>
    </row>
    <row r="4326" spans="1:30" x14ac:dyDescent="0.2">
      <c r="A4326" t="str">
        <f t="shared" si="67"/>
        <v>insert into articles values ('1907538','0','3154','中华网新闻频道','    --','http://news.china.com/domesticgd/10000159/20170816/31109672.html','京津冀地区将开行22.5对“复兴号”动车组列车','http://news.china.com/domesticgd/10000159/20170816/31109672.html','中华网新闻频道','2017-08-16 15:32:00','http://news.baidu.com/','0','0','','2017-08-16 15:32:00','http://news.baidu.com/','中新网北京8月16日电(记者 马学玲)记者从中国铁路总公司获悉,8月21日起,铁路部门将扩大“复兴号”动车组列车开行范围,在京津冀地区安排开行22.5对“复兴号”...','2017-08-16','2017-08-16 15:32:00','2017-08-25 12:05:35','新闻','0','0','0','0','','0','NEW有新回复而抓取','0')</v>
      </c>
      <c r="B4326">
        <v>1907538</v>
      </c>
      <c r="C4326">
        <v>0</v>
      </c>
      <c r="D4326">
        <v>3154</v>
      </c>
      <c r="E4326" t="s">
        <v>6988</v>
      </c>
      <c r="F4326" t="s">
        <v>43</v>
      </c>
      <c r="G4326" t="s">
        <v>17491</v>
      </c>
      <c r="H4326" t="s">
        <v>12234</v>
      </c>
      <c r="I4326" t="s">
        <v>17491</v>
      </c>
      <c r="J4326" t="s">
        <v>6988</v>
      </c>
      <c r="K4326" t="s">
        <v>17196</v>
      </c>
      <c r="L4326" t="s">
        <v>47</v>
      </c>
      <c r="M4326">
        <v>0</v>
      </c>
      <c r="N4326">
        <v>0</v>
      </c>
      <c r="O4326" t="s">
        <v>34</v>
      </c>
      <c r="P4326" t="s">
        <v>17196</v>
      </c>
      <c r="Q4326" t="s">
        <v>47</v>
      </c>
      <c r="R4326" t="s">
        <v>12236</v>
      </c>
      <c r="S4326" t="s">
        <v>672</v>
      </c>
      <c r="T4326" t="s">
        <v>17196</v>
      </c>
      <c r="U4326" t="s">
        <v>12302</v>
      </c>
      <c r="V4326" t="s">
        <v>39</v>
      </c>
      <c r="W4326">
        <v>0</v>
      </c>
      <c r="X4326" t="s">
        <v>40</v>
      </c>
      <c r="Y4326" t="s">
        <v>40</v>
      </c>
      <c r="Z4326">
        <v>0</v>
      </c>
      <c r="AA4326" t="s">
        <v>34</v>
      </c>
      <c r="AB4326">
        <v>0</v>
      </c>
      <c r="AC4326" t="s">
        <v>51</v>
      </c>
      <c r="AD4326">
        <v>0</v>
      </c>
    </row>
    <row r="4327" spans="1:30" x14ac:dyDescent="0.2">
      <c r="A4327" t="str">
        <f t="shared" si="67"/>
        <v>insert into articles values ('1907539','0','3154','东方网','    --','http://news.eastday.com/eastday/13news/auto/news/society/20170817/u7ai7018247.html','“复兴号”将在京津冀开行22.5对动车组列车','http://news.eastday.com/eastday/13news/auto/news/society/20170817/u7ai7018247.html','东方网','2017-08-17 09:22:00','http://news.baidu.com/','0','0','','2017-08-17 09:22:00','http://news.baidu.com/','16日从中国铁路总公司获悉,8月21日起,铁路部门将扩大“复兴号”动车组列车开行范围,在京津冀地区安排开行22.5对“复兴号”动车组列车,通达北京南、武清、天津...','2017-08-17','2017-08-17 09:22:00','2017-08-25 12:04:29','新闻','0','0','0','0','','0','NEW第一次抓取','0')</v>
      </c>
      <c r="B4327">
        <v>1907539</v>
      </c>
      <c r="C4327">
        <v>0</v>
      </c>
      <c r="D4327">
        <v>3154</v>
      </c>
      <c r="E4327" t="s">
        <v>249</v>
      </c>
      <c r="F4327" t="s">
        <v>43</v>
      </c>
      <c r="G4327" t="s">
        <v>17492</v>
      </c>
      <c r="H4327" t="s">
        <v>17381</v>
      </c>
      <c r="I4327" t="s">
        <v>17492</v>
      </c>
      <c r="J4327" t="s">
        <v>249</v>
      </c>
      <c r="K4327" t="s">
        <v>17493</v>
      </c>
      <c r="L4327" t="s">
        <v>47</v>
      </c>
      <c r="M4327">
        <v>0</v>
      </c>
      <c r="N4327">
        <v>0</v>
      </c>
      <c r="O4327" t="s">
        <v>34</v>
      </c>
      <c r="P4327" t="s">
        <v>17493</v>
      </c>
      <c r="Q4327" t="s">
        <v>47</v>
      </c>
      <c r="R4327" t="s">
        <v>17420</v>
      </c>
      <c r="S4327" t="s">
        <v>188</v>
      </c>
      <c r="T4327" t="s">
        <v>17493</v>
      </c>
      <c r="U4327" t="s">
        <v>17494</v>
      </c>
      <c r="V4327" t="s">
        <v>39</v>
      </c>
      <c r="W4327">
        <v>0</v>
      </c>
      <c r="X4327" t="s">
        <v>40</v>
      </c>
      <c r="Y4327" t="s">
        <v>40</v>
      </c>
      <c r="Z4327">
        <v>0</v>
      </c>
      <c r="AA4327" t="s">
        <v>34</v>
      </c>
      <c r="AB4327">
        <v>0</v>
      </c>
      <c r="AC4327" t="s">
        <v>41</v>
      </c>
      <c r="AD4327">
        <v>0</v>
      </c>
    </row>
    <row r="4328" spans="1:30" x14ac:dyDescent="0.2">
      <c r="A4328" t="str">
        <f t="shared" si="67"/>
        <v>insert into articles values ('1907540','0','3224','新浪微博','    --','http://weibo.com/2649137831/FidH26EEl','21日起，铁路部门在京津冀地区安排开行22.5对“复兴号”动车组列车，运行速度、一二等车座票价暂时不变。 ?','http://weibo.com/2649137831/FidH26EEl','旅游小掌柜','2017-08-22 06:04:29','http://weibo.com/2649137831','2','1','','2017-08-22 06:04:29','http://api.weibo.com/2/search/statuses.json','21日起，铁路部门在京津冀地区安排开行22.5对“复兴号”动车组列车，运行速度、一二等车座票价暂时不变。 ​','2017-08-22','2017-08-22 06:04:29','2017-08-25 12:04:29','微博','0','0','0','0','','0','NEW第一次抓取','0')</v>
      </c>
      <c r="B4328">
        <v>1907540</v>
      </c>
      <c r="C4328">
        <v>0</v>
      </c>
      <c r="D4328">
        <v>3224</v>
      </c>
      <c r="E4328" t="s">
        <v>95</v>
      </c>
      <c r="F4328" t="s">
        <v>43</v>
      </c>
      <c r="G4328" t="s">
        <v>17495</v>
      </c>
      <c r="H4328" t="s">
        <v>17496</v>
      </c>
      <c r="I4328" t="s">
        <v>17495</v>
      </c>
      <c r="J4328" t="s">
        <v>17497</v>
      </c>
      <c r="K4328" t="s">
        <v>17498</v>
      </c>
      <c r="L4328" t="s">
        <v>17499</v>
      </c>
      <c r="M4328">
        <v>2</v>
      </c>
      <c r="N4328">
        <v>1</v>
      </c>
      <c r="O4328" t="s">
        <v>34</v>
      </c>
      <c r="P4328" t="s">
        <v>17498</v>
      </c>
      <c r="Q4328" t="s">
        <v>101</v>
      </c>
      <c r="R4328" t="s">
        <v>17500</v>
      </c>
      <c r="S4328" t="s">
        <v>74</v>
      </c>
      <c r="T4328" t="s">
        <v>17498</v>
      </c>
      <c r="U4328" t="s">
        <v>17494</v>
      </c>
      <c r="V4328" t="s">
        <v>104</v>
      </c>
      <c r="W4328">
        <v>0</v>
      </c>
      <c r="X4328" t="s">
        <v>40</v>
      </c>
      <c r="Y4328" t="s">
        <v>40</v>
      </c>
      <c r="Z4328">
        <v>0</v>
      </c>
      <c r="AA4328" t="s">
        <v>34</v>
      </c>
      <c r="AB4328">
        <v>0</v>
      </c>
      <c r="AC4328" t="s">
        <v>41</v>
      </c>
      <c r="AD4328">
        <v>0</v>
      </c>
    </row>
    <row r="4329" spans="1:30" x14ac:dyDescent="0.2">
      <c r="A4329" t="str">
        <f t="shared" si="67"/>
        <v>insert into articles values ('1907541','0','3154','中华网新闻频道','    --','http://news.china.com/news100/11038989/20170816/31109667.html','京津冀地区将开行22.5对“复兴号”动车组列车','http://news.china.com/news100/11038989/20170816/31109667.html','中华网新闻频道','2017-08-16 15:31:00','http://news.baidu.com/','0','0','','2017-08-16 15:31:00','http://news.baidu.com/','中新网北京8月16日电(记者 马学玲)记者从中国铁路总公司获悉,8月21日起,铁路部门将扩大“复兴号”动车组列车开行范围,在京津冀地区安排开行22.5对“复兴号”...','2017-08-16','2017-08-16 15:31:00','2017-08-25 12:05:36','新闻','0','0','0','0','','0','NEW有新回复而抓取','0')</v>
      </c>
      <c r="B4329">
        <v>1907541</v>
      </c>
      <c r="C4329">
        <v>0</v>
      </c>
      <c r="D4329">
        <v>3154</v>
      </c>
      <c r="E4329" t="s">
        <v>6988</v>
      </c>
      <c r="F4329" t="s">
        <v>43</v>
      </c>
      <c r="G4329" t="s">
        <v>17501</v>
      </c>
      <c r="H4329" t="s">
        <v>12234</v>
      </c>
      <c r="I4329" t="s">
        <v>17501</v>
      </c>
      <c r="J4329" t="s">
        <v>6988</v>
      </c>
      <c r="K4329" t="s">
        <v>17502</v>
      </c>
      <c r="L4329" t="s">
        <v>47</v>
      </c>
      <c r="M4329">
        <v>0</v>
      </c>
      <c r="N4329">
        <v>0</v>
      </c>
      <c r="O4329" t="s">
        <v>34</v>
      </c>
      <c r="P4329" t="s">
        <v>17502</v>
      </c>
      <c r="Q4329" t="s">
        <v>47</v>
      </c>
      <c r="R4329" t="s">
        <v>12236</v>
      </c>
      <c r="S4329" t="s">
        <v>672</v>
      </c>
      <c r="T4329" t="s">
        <v>17502</v>
      </c>
      <c r="U4329" t="s">
        <v>17503</v>
      </c>
      <c r="V4329" t="s">
        <v>39</v>
      </c>
      <c r="W4329">
        <v>0</v>
      </c>
      <c r="X4329" t="s">
        <v>40</v>
      </c>
      <c r="Y4329" t="s">
        <v>40</v>
      </c>
      <c r="Z4329">
        <v>0</v>
      </c>
      <c r="AA4329" t="s">
        <v>34</v>
      </c>
      <c r="AB4329">
        <v>0</v>
      </c>
      <c r="AC4329" t="s">
        <v>51</v>
      </c>
      <c r="AD4329">
        <v>0</v>
      </c>
    </row>
    <row r="4330" spans="1:30" x14ac:dyDescent="0.2">
      <c r="A4330" t="str">
        <f t="shared" si="67"/>
        <v>insert into articles values ('1907542','0','3224','新浪微博','    --','http://weibo.com/1883998727/FidDmjJqy','8月21日起，铁路部门在京津冀地区安排开行22.5对“复兴号”动车组列车，运行速度、一二等车座票价暂时不变。——据说，我们的生活，已经从“和谐”跨越进入“复兴”的轨道。 ?','http://weibo.com/1883998727/FidDmjJqy','达达香的围脖','2017-08-22 05:55:26','http://weibo.com/1883998727','0','0','','2017-08-22 05:55:26','http://api.weibo.com/2/search/statuses.json','8月21日起，铁路部门在京津冀地区安排开行22.5对“复兴号”动车组列车，运行速度、一二等车座票价暂时不变。——据说，我们的生活，已经从“和谐”跨越进入“复兴”的轨道。 ​','2017-08-22','2017-08-22 05:55:26','2017-08-25 12:04:30','微博','0','0','0','0','','0','NEW第一次抓取','0')</v>
      </c>
      <c r="B4330">
        <v>1907542</v>
      </c>
      <c r="C4330">
        <v>0</v>
      </c>
      <c r="D4330">
        <v>3224</v>
      </c>
      <c r="E4330" t="s">
        <v>95</v>
      </c>
      <c r="F4330" t="s">
        <v>43</v>
      </c>
      <c r="G4330" t="s">
        <v>17504</v>
      </c>
      <c r="H4330" t="s">
        <v>17505</v>
      </c>
      <c r="I4330" t="s">
        <v>17504</v>
      </c>
      <c r="J4330" t="s">
        <v>17506</v>
      </c>
      <c r="K4330" t="s">
        <v>17507</v>
      </c>
      <c r="L4330" t="s">
        <v>17508</v>
      </c>
      <c r="M4330">
        <v>0</v>
      </c>
      <c r="N4330">
        <v>0</v>
      </c>
      <c r="O4330" t="s">
        <v>34</v>
      </c>
      <c r="P4330" t="s">
        <v>17507</v>
      </c>
      <c r="Q4330" t="s">
        <v>101</v>
      </c>
      <c r="R4330" t="s">
        <v>17509</v>
      </c>
      <c r="S4330" t="s">
        <v>74</v>
      </c>
      <c r="T4330" t="s">
        <v>17507</v>
      </c>
      <c r="U4330" t="s">
        <v>17510</v>
      </c>
      <c r="V4330" t="s">
        <v>104</v>
      </c>
      <c r="W4330">
        <v>0</v>
      </c>
      <c r="X4330" t="s">
        <v>40</v>
      </c>
      <c r="Y4330" t="s">
        <v>40</v>
      </c>
      <c r="Z4330">
        <v>0</v>
      </c>
      <c r="AA4330" t="s">
        <v>34</v>
      </c>
      <c r="AB4330">
        <v>0</v>
      </c>
      <c r="AC4330" t="s">
        <v>41</v>
      </c>
      <c r="AD4330">
        <v>0</v>
      </c>
    </row>
    <row r="4331" spans="1:30" x14ac:dyDescent="0.2">
      <c r="A4331" t="str">
        <f t="shared" si="67"/>
        <v>insert into articles values ('1907543','0','3154','凤凰网','    --','http://news.ifeng.com/a/20170816/51654265_0.shtml','8月下旬京津冀地区开行22.5对“复兴号”动车组列车','http://news.ifeng.com/a/20170816/51654265_0.shtml','凤凰网','2017-08-16 15:19:00','http://news.baidu.com/','0','0','','2017-08-16 15:19:00','http://news.baidu.com/','中国网新闻8月16日讯(记者 尚阳)记者从中国铁路总公司获悉,8月21日起,铁路部门将扩大“复兴号”动车组列车开行范围,在京津冀地区安排开行22.5对“复兴号”动车...','2017-08-16','2017-08-16 15:19:00','2017-08-25 12:05:37','新闻','0','0','0','0','','0','NEW有新回复而抓取','0')</v>
      </c>
      <c r="B4331">
        <v>1907543</v>
      </c>
      <c r="C4331">
        <v>0</v>
      </c>
      <c r="D4331">
        <v>3154</v>
      </c>
      <c r="E4331" t="s">
        <v>149</v>
      </c>
      <c r="F4331" t="s">
        <v>43</v>
      </c>
      <c r="G4331" t="s">
        <v>17511</v>
      </c>
      <c r="H4331" t="s">
        <v>17512</v>
      </c>
      <c r="I4331" t="s">
        <v>17511</v>
      </c>
      <c r="J4331" t="s">
        <v>149</v>
      </c>
      <c r="K4331" t="s">
        <v>17513</v>
      </c>
      <c r="L4331" t="s">
        <v>47</v>
      </c>
      <c r="M4331">
        <v>0</v>
      </c>
      <c r="N4331">
        <v>0</v>
      </c>
      <c r="O4331" t="s">
        <v>34</v>
      </c>
      <c r="P4331" t="s">
        <v>17513</v>
      </c>
      <c r="Q4331" t="s">
        <v>47</v>
      </c>
      <c r="R4331" t="s">
        <v>17514</v>
      </c>
      <c r="S4331" t="s">
        <v>672</v>
      </c>
      <c r="T4331" t="s">
        <v>17513</v>
      </c>
      <c r="U4331" t="s">
        <v>17515</v>
      </c>
      <c r="V4331" t="s">
        <v>39</v>
      </c>
      <c r="W4331">
        <v>0</v>
      </c>
      <c r="X4331" t="s">
        <v>40</v>
      </c>
      <c r="Y4331" t="s">
        <v>40</v>
      </c>
      <c r="Z4331">
        <v>0</v>
      </c>
      <c r="AA4331" t="s">
        <v>34</v>
      </c>
      <c r="AB4331">
        <v>0</v>
      </c>
      <c r="AC4331" t="s">
        <v>51</v>
      </c>
      <c r="AD4331">
        <v>0</v>
      </c>
    </row>
    <row r="4332" spans="1:30" x14ac:dyDescent="0.2">
      <c r="A4332" t="str">
        <f t="shared" si="67"/>
        <v>insert into articles values ('1907544','0','3224','新浪微博','    --','http://weibo.com/1659178201/FicBMpKOX','【雷锋网】导语：我国铁路将于9月21日起实施新的列车运行图，“复兴号”动车组将同时在京沪高铁上率先实 350公里/小时! 中国高铁提速正式敲定, 重回世界第一＃大鱼号＃ http://t.cn/RCixYhR ?','http://weibo.com/1659178201/FicBMpKOX','罗本祥','2017-08-22 03:18:48','http://weibo.com/1659178201','0','0','','2017-08-22 03:18:48','http://api.weibo.com/2/search/statuses.json','【雷锋网】导语：我国铁路将于9月21日起实施新的列车运行图，“复兴号”动车组将同时在京沪高铁上率先实 350公里/小时! 中国高铁提速正式敲定, 重回世界第一＃大鱼号＃ http://t.cn/RCixYhR ​','2017-08-22','2017-08-22 03:18:48','2017-08-25 12:04:31','微博','0','0','0','0','','0','NEW第一次抓取','0')</v>
      </c>
      <c r="B4332">
        <v>1907544</v>
      </c>
      <c r="C4332">
        <v>0</v>
      </c>
      <c r="D4332">
        <v>3224</v>
      </c>
      <c r="E4332" t="s">
        <v>95</v>
      </c>
      <c r="F4332" t="s">
        <v>43</v>
      </c>
      <c r="G4332" t="s">
        <v>17516</v>
      </c>
      <c r="H4332" t="s">
        <v>17517</v>
      </c>
      <c r="I4332" t="s">
        <v>17516</v>
      </c>
      <c r="J4332" t="s">
        <v>17518</v>
      </c>
      <c r="K4332" t="s">
        <v>17519</v>
      </c>
      <c r="L4332" t="s">
        <v>17520</v>
      </c>
      <c r="M4332">
        <v>0</v>
      </c>
      <c r="N4332">
        <v>0</v>
      </c>
      <c r="O4332" t="s">
        <v>34</v>
      </c>
      <c r="P4332" t="s">
        <v>17519</v>
      </c>
      <c r="Q4332" t="s">
        <v>101</v>
      </c>
      <c r="R4332" t="s">
        <v>17521</v>
      </c>
      <c r="S4332" t="s">
        <v>74</v>
      </c>
      <c r="T4332" t="s">
        <v>17519</v>
      </c>
      <c r="U4332" t="s">
        <v>17522</v>
      </c>
      <c r="V4332" t="s">
        <v>104</v>
      </c>
      <c r="W4332">
        <v>0</v>
      </c>
      <c r="X4332" t="s">
        <v>40</v>
      </c>
      <c r="Y4332" t="s">
        <v>40</v>
      </c>
      <c r="Z4332">
        <v>0</v>
      </c>
      <c r="AA4332" t="s">
        <v>34</v>
      </c>
      <c r="AB4332">
        <v>0</v>
      </c>
      <c r="AC4332" t="s">
        <v>41</v>
      </c>
      <c r="AD4332">
        <v>0</v>
      </c>
    </row>
    <row r="4333" spans="1:30" x14ac:dyDescent="0.2">
      <c r="A4333" t="str">
        <f t="shared" si="67"/>
        <v>insert into articles values ('1907545','0','3154','中国网','    --','http://www.china.com.cn/news/txt/2017-08/16/content_41420682.htm','8月下旬京津冀地区开行22.5对“复兴号”动车组列车','http://www.china.com.cn/news/txt/2017-08/16/content_41420682.htm','中国网','2017-08-16 15:28:00','http://news.baidu.com/','0','0','','2017-08-16 15:28:00','http://news.baidu.com/','记者从中国铁路总公司获悉,8月21日起,铁路部门将扩大“复兴号”动车组列车开行范围,在京津冀地区安排开行22.5对“复兴号”动车组列车,通达北京南、武清、天津、...','2017-08-16','2017-08-16 15:28:00','2017-08-25 12:05:38','新闻','0','0','0','0','','0','NEW有新回复而抓取','0')</v>
      </c>
      <c r="B4333">
        <v>1907545</v>
      </c>
      <c r="C4333">
        <v>0</v>
      </c>
      <c r="D4333">
        <v>3154</v>
      </c>
      <c r="E4333" t="s">
        <v>81</v>
      </c>
      <c r="F4333" t="s">
        <v>43</v>
      </c>
      <c r="G4333" t="s">
        <v>17523</v>
      </c>
      <c r="H4333" t="s">
        <v>17512</v>
      </c>
      <c r="I4333" t="s">
        <v>17523</v>
      </c>
      <c r="J4333" t="s">
        <v>81</v>
      </c>
      <c r="K4333" t="s">
        <v>17524</v>
      </c>
      <c r="L4333" t="s">
        <v>47</v>
      </c>
      <c r="M4333">
        <v>0</v>
      </c>
      <c r="N4333">
        <v>0</v>
      </c>
      <c r="O4333" t="s">
        <v>34</v>
      </c>
      <c r="P4333" t="s">
        <v>17524</v>
      </c>
      <c r="Q4333" t="s">
        <v>47</v>
      </c>
      <c r="R4333" t="s">
        <v>17132</v>
      </c>
      <c r="S4333" t="s">
        <v>672</v>
      </c>
      <c r="T4333" t="s">
        <v>17524</v>
      </c>
      <c r="U4333" t="s">
        <v>17525</v>
      </c>
      <c r="V4333" t="s">
        <v>39</v>
      </c>
      <c r="W4333">
        <v>0</v>
      </c>
      <c r="X4333" t="s">
        <v>40</v>
      </c>
      <c r="Y4333" t="s">
        <v>40</v>
      </c>
      <c r="Z4333">
        <v>0</v>
      </c>
      <c r="AA4333" t="s">
        <v>34</v>
      </c>
      <c r="AB4333">
        <v>0</v>
      </c>
      <c r="AC4333" t="s">
        <v>51</v>
      </c>
      <c r="AD4333">
        <v>0</v>
      </c>
    </row>
    <row r="4334" spans="1:30" x14ac:dyDescent="0.2">
      <c r="A4334" t="str">
        <f t="shared" si="67"/>
        <v>insert into articles values ('1907546','0','3224','新浪微博','    --','http://weibo.com/5397563013/FicsvqsqF','【“纯中国血统”网红“复兴号”首开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   http://t.cn/RCxgdOK ?','http://weibo.com/5397563013/FicsvqsqF','法治当涂','2017-08-22 02:55:57','http://weibo.com/5397563013','0','0','','2017-08-22 02:55:57','http://api.weibo.com/2/search/statuses.json','【“纯中国血统”网红“复兴号”首开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   http://t.cn/RCxgdOK ​','2017-08-22','2017-08-22 02:55:57','2017-08-25 12:04:31','微博','0','0','0','0','','0','NEW第一次抓取','0')</v>
      </c>
      <c r="B4334">
        <v>1907546</v>
      </c>
      <c r="C4334">
        <v>0</v>
      </c>
      <c r="D4334">
        <v>3224</v>
      </c>
      <c r="E4334" t="s">
        <v>95</v>
      </c>
      <c r="F4334" t="s">
        <v>43</v>
      </c>
      <c r="G4334" t="s">
        <v>17526</v>
      </c>
      <c r="H4334" t="s">
        <v>17527</v>
      </c>
      <c r="I4334" t="s">
        <v>17526</v>
      </c>
      <c r="J4334" t="s">
        <v>8124</v>
      </c>
      <c r="K4334" t="s">
        <v>17528</v>
      </c>
      <c r="L4334" t="s">
        <v>8126</v>
      </c>
      <c r="M4334">
        <v>0</v>
      </c>
      <c r="N4334">
        <v>0</v>
      </c>
      <c r="O4334" t="s">
        <v>34</v>
      </c>
      <c r="P4334" t="s">
        <v>17528</v>
      </c>
      <c r="Q4334" t="s">
        <v>101</v>
      </c>
      <c r="R4334" t="s">
        <v>17529</v>
      </c>
      <c r="S4334" t="s">
        <v>74</v>
      </c>
      <c r="T4334" t="s">
        <v>17528</v>
      </c>
      <c r="U4334" t="s">
        <v>17522</v>
      </c>
      <c r="V4334" t="s">
        <v>104</v>
      </c>
      <c r="W4334">
        <v>0</v>
      </c>
      <c r="X4334" t="s">
        <v>40</v>
      </c>
      <c r="Y4334" t="s">
        <v>40</v>
      </c>
      <c r="Z4334">
        <v>0</v>
      </c>
      <c r="AA4334" t="s">
        <v>34</v>
      </c>
      <c r="AB4334">
        <v>0</v>
      </c>
      <c r="AC4334" t="s">
        <v>41</v>
      </c>
      <c r="AD4334">
        <v>0</v>
      </c>
    </row>
    <row r="4335" spans="1:30" x14ac:dyDescent="0.2">
      <c r="A4335" t="str">
        <f t="shared" si="67"/>
        <v>insert into articles values ('1907547','0','3154','股城网','    --','https://stock.gucheng.com/201708/3299555.shtml','铁总扩大“复兴号”开行范围 推进京津冀轨交一体化','https://stock.gucheng.com/201708/3299555.shtml','股城网','2017-08-16 18:30:00','http://news.baidu.com/','0','0','','2017-08-16 18:30:00','http://news.baidu.com/','16日从中国铁路总公司获悉,8月21日起,铁路部门将扩大中国标准动车组“复兴号”列车开行范围','2017-08-16','2017-08-16 18:30:00','2017-08-25 12:04:32','新闻','0','0','0','0','','0','NEW第一次抓取','0')</v>
      </c>
      <c r="B4335">
        <v>1907547</v>
      </c>
      <c r="C4335">
        <v>0</v>
      </c>
      <c r="D4335">
        <v>3154</v>
      </c>
      <c r="E4335" t="s">
        <v>17530</v>
      </c>
      <c r="F4335" t="s">
        <v>43</v>
      </c>
      <c r="G4335" t="s">
        <v>17531</v>
      </c>
      <c r="H4335" t="s">
        <v>17532</v>
      </c>
      <c r="I4335" t="s">
        <v>17531</v>
      </c>
      <c r="J4335" t="s">
        <v>17530</v>
      </c>
      <c r="K4335" t="s">
        <v>17533</v>
      </c>
      <c r="L4335" t="s">
        <v>47</v>
      </c>
      <c r="M4335">
        <v>0</v>
      </c>
      <c r="N4335">
        <v>0</v>
      </c>
      <c r="O4335" t="s">
        <v>34</v>
      </c>
      <c r="P4335" t="s">
        <v>17533</v>
      </c>
      <c r="Q4335" t="s">
        <v>47</v>
      </c>
      <c r="R4335" t="s">
        <v>17534</v>
      </c>
      <c r="S4335" t="s">
        <v>672</v>
      </c>
      <c r="T4335" t="s">
        <v>17533</v>
      </c>
      <c r="U4335" t="s">
        <v>17535</v>
      </c>
      <c r="V4335" t="s">
        <v>39</v>
      </c>
      <c r="W4335">
        <v>0</v>
      </c>
      <c r="X4335" t="s">
        <v>40</v>
      </c>
      <c r="Y4335" t="s">
        <v>40</v>
      </c>
      <c r="Z4335">
        <v>0</v>
      </c>
      <c r="AA4335" t="s">
        <v>34</v>
      </c>
      <c r="AB4335">
        <v>0</v>
      </c>
      <c r="AC4335" t="s">
        <v>41</v>
      </c>
      <c r="AD4335">
        <v>0</v>
      </c>
    </row>
    <row r="4336" spans="1:30" x14ac:dyDescent="0.2">
      <c r="A4336" t="str">
        <f t="shared" si="67"/>
        <v>insert into articles values ('1907548','0','3224','新浪微博','    --','http://weibo.com/1884747193/FibZTev65','京津城际开行“复兴号”?“公交化”助力“同城化”--天津频道--人民网 http://t.cn/RCif8TK ?','http://weibo.com/1884747193/FibZTev65','惟和惟一','2017-08-22 01:45:28','http://weibo.com/1884747193','0','0','','2017-08-22 01:45:28','http://api.weibo.com/2/search/statuses.json','京津城际开行“复兴号” “公交化”助力“同城化”--天津频道--人民网 http://t.cn/RCif8TK ​','2017-08-22','2017-08-22 01:45:28','2017-08-25 12:04:32','微博','0','0','0','0','','0','NEW第一次抓取','0')</v>
      </c>
      <c r="B4336">
        <v>1907548</v>
      </c>
      <c r="C4336">
        <v>0</v>
      </c>
      <c r="D4336">
        <v>3224</v>
      </c>
      <c r="E4336" t="s">
        <v>95</v>
      </c>
      <c r="F4336" t="s">
        <v>43</v>
      </c>
      <c r="G4336" t="s">
        <v>17536</v>
      </c>
      <c r="H4336" t="s">
        <v>17537</v>
      </c>
      <c r="I4336" t="s">
        <v>17536</v>
      </c>
      <c r="J4336" t="s">
        <v>17538</v>
      </c>
      <c r="K4336" t="s">
        <v>17539</v>
      </c>
      <c r="L4336" t="s">
        <v>17540</v>
      </c>
      <c r="M4336">
        <v>0</v>
      </c>
      <c r="N4336">
        <v>0</v>
      </c>
      <c r="O4336" t="s">
        <v>34</v>
      </c>
      <c r="P4336" t="s">
        <v>17539</v>
      </c>
      <c r="Q4336" t="s">
        <v>101</v>
      </c>
      <c r="R4336" t="s">
        <v>17541</v>
      </c>
      <c r="S4336" t="s">
        <v>74</v>
      </c>
      <c r="T4336" t="s">
        <v>17539</v>
      </c>
      <c r="U4336" t="s">
        <v>17535</v>
      </c>
      <c r="V4336" t="s">
        <v>104</v>
      </c>
      <c r="W4336">
        <v>0</v>
      </c>
      <c r="X4336" t="s">
        <v>40</v>
      </c>
      <c r="Y4336" t="s">
        <v>40</v>
      </c>
      <c r="Z4336">
        <v>0</v>
      </c>
      <c r="AA4336" t="s">
        <v>34</v>
      </c>
      <c r="AB4336">
        <v>0</v>
      </c>
      <c r="AC4336" t="s">
        <v>41</v>
      </c>
      <c r="AD4336">
        <v>0</v>
      </c>
    </row>
    <row r="4337" spans="1:30" x14ac:dyDescent="0.2">
      <c r="A4337" t="str">
        <f t="shared" si="67"/>
        <v>insert into articles values ('1907549','0','3224','新浪微博','    --','http://weibo.com/1884747193/FibPT1G40','“复兴号”中国标准动车组在京津城际上线运行_图片频道_新华网 http://t.cn/RCiVTnn ?','http://weibo.com/1884747193/FibPT1G40','惟和惟一','2017-08-22 01:20:48','http://weibo.com/1884747193','0','0','','2017-08-22 01:20:48','http://api.weibo.com/2/search/statuses.json','“复兴号”中国标准动车组在京津城际上线运行_图片频道_新华网 http://t.cn/RCiVTnn ​','2017-08-22','2017-08-22 01:20:48','2017-08-25 12:04:32','微博','0','0','0','0','','0','NEW第一次抓取','0')</v>
      </c>
      <c r="B4337">
        <v>1907549</v>
      </c>
      <c r="C4337">
        <v>0</v>
      </c>
      <c r="D4337">
        <v>3224</v>
      </c>
      <c r="E4337" t="s">
        <v>95</v>
      </c>
      <c r="F4337" t="s">
        <v>43</v>
      </c>
      <c r="G4337" t="s">
        <v>17542</v>
      </c>
      <c r="H4337" t="s">
        <v>17543</v>
      </c>
      <c r="I4337" t="s">
        <v>17542</v>
      </c>
      <c r="J4337" t="s">
        <v>17538</v>
      </c>
      <c r="K4337" t="s">
        <v>17544</v>
      </c>
      <c r="L4337" t="s">
        <v>17540</v>
      </c>
      <c r="M4337">
        <v>0</v>
      </c>
      <c r="N4337">
        <v>0</v>
      </c>
      <c r="O4337" t="s">
        <v>34</v>
      </c>
      <c r="P4337" t="s">
        <v>17544</v>
      </c>
      <c r="Q4337" t="s">
        <v>101</v>
      </c>
      <c r="R4337" t="s">
        <v>17545</v>
      </c>
      <c r="S4337" t="s">
        <v>74</v>
      </c>
      <c r="T4337" t="s">
        <v>17544</v>
      </c>
      <c r="U4337" t="s">
        <v>17535</v>
      </c>
      <c r="V4337" t="s">
        <v>104</v>
      </c>
      <c r="W4337">
        <v>0</v>
      </c>
      <c r="X4337" t="s">
        <v>40</v>
      </c>
      <c r="Y4337" t="s">
        <v>40</v>
      </c>
      <c r="Z4337">
        <v>0</v>
      </c>
      <c r="AA4337" t="s">
        <v>34</v>
      </c>
      <c r="AB4337">
        <v>0</v>
      </c>
      <c r="AC4337" t="s">
        <v>41</v>
      </c>
      <c r="AD4337">
        <v>0</v>
      </c>
    </row>
    <row r="4338" spans="1:30" x14ac:dyDescent="0.2">
      <c r="A4338" t="str">
        <f t="shared" si="67"/>
        <v>insert into articles values ('1907550','0','3154','同花顺','    --','http://stock.10jqka.com.cn/20170816/c599661230.shtml','“复兴号”扩大开行助力京津冀一体化','http://stock.10jqka.com.cn/20170816/c599661230.shtml','同花顺','2017-08-16 15:47:00','http://news.baidu.com/','0','0','','2017-08-16 15:47:00','http://news.baidu.com/','8月21日起,铁路部门将扩大中国标准动车组“复兴号”列车开行范围,在京津冀地区安排开行22.5对“复兴号”动车组列车,通达北京南、武清、天津、北京西、涿州东、...','2017-08-16','2017-08-16 15:47:00','2017-08-25 12:04:33','新闻','0','0','0','0','','0','NEW第一次抓取','0')</v>
      </c>
      <c r="B4338">
        <v>1907550</v>
      </c>
      <c r="C4338">
        <v>0</v>
      </c>
      <c r="D4338">
        <v>3154</v>
      </c>
      <c r="E4338" t="s">
        <v>12700</v>
      </c>
      <c r="F4338" t="s">
        <v>43</v>
      </c>
      <c r="G4338" t="s">
        <v>17546</v>
      </c>
      <c r="H4338" t="s">
        <v>4749</v>
      </c>
      <c r="I4338" t="s">
        <v>17546</v>
      </c>
      <c r="J4338" t="s">
        <v>12700</v>
      </c>
      <c r="K4338" t="s">
        <v>17547</v>
      </c>
      <c r="L4338" t="s">
        <v>47</v>
      </c>
      <c r="M4338">
        <v>0</v>
      </c>
      <c r="N4338">
        <v>0</v>
      </c>
      <c r="O4338" t="s">
        <v>34</v>
      </c>
      <c r="P4338" t="s">
        <v>17547</v>
      </c>
      <c r="Q4338" t="s">
        <v>47</v>
      </c>
      <c r="R4338" t="s">
        <v>16676</v>
      </c>
      <c r="S4338" t="s">
        <v>672</v>
      </c>
      <c r="T4338" t="s">
        <v>17547</v>
      </c>
      <c r="U4338" t="s">
        <v>17548</v>
      </c>
      <c r="V4338" t="s">
        <v>39</v>
      </c>
      <c r="W4338">
        <v>0</v>
      </c>
      <c r="X4338" t="s">
        <v>40</v>
      </c>
      <c r="Y4338" t="s">
        <v>40</v>
      </c>
      <c r="Z4338">
        <v>0</v>
      </c>
      <c r="AA4338" t="s">
        <v>34</v>
      </c>
      <c r="AB4338">
        <v>0</v>
      </c>
      <c r="AC4338" t="s">
        <v>41</v>
      </c>
      <c r="AD4338">
        <v>0</v>
      </c>
    </row>
    <row r="4339" spans="1:30" x14ac:dyDescent="0.2">
      <c r="A4339" t="str">
        <f t="shared" si="67"/>
        <v>insert into articles values ('1907551','0','3224','新浪微博','    --','http://weibo.com/2493717007/FibDedjzj','【转发理由】京津城际也有“复兴号”了[赞]【原文】【“纯中国血统”网红“复兴号”首开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?','http://weibo.com/2493717007/FibDedjzj','贾正经要做个真正经','2017-08-22 00:49:37','http://weibo.com/2493717007','0','0','','2017-08-22 00:49:37','http://api.weibo.com/2/search/statuses.json','【转发理由】京津城际也有“复兴号”了[赞]【原文】【“纯中国血统”网红“复兴号”首开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​','2017-08-22','2017-08-22 00:49:37','2017-08-25 12:04:37','微博','0','0','0','0','','0','NEW第一次抓取','0')</v>
      </c>
      <c r="B4339">
        <v>1907551</v>
      </c>
      <c r="C4339">
        <v>0</v>
      </c>
      <c r="D4339">
        <v>3224</v>
      </c>
      <c r="E4339" t="s">
        <v>95</v>
      </c>
      <c r="F4339" t="s">
        <v>43</v>
      </c>
      <c r="G4339" t="s">
        <v>17549</v>
      </c>
      <c r="H4339" t="s">
        <v>17550</v>
      </c>
      <c r="I4339" t="s">
        <v>17549</v>
      </c>
      <c r="J4339" t="s">
        <v>17551</v>
      </c>
      <c r="K4339" t="s">
        <v>17552</v>
      </c>
      <c r="L4339" t="s">
        <v>17553</v>
      </c>
      <c r="M4339">
        <v>0</v>
      </c>
      <c r="N4339">
        <v>0</v>
      </c>
      <c r="O4339" t="s">
        <v>34</v>
      </c>
      <c r="P4339" t="s">
        <v>17552</v>
      </c>
      <c r="Q4339" t="s">
        <v>101</v>
      </c>
      <c r="R4339" t="s">
        <v>17554</v>
      </c>
      <c r="S4339" t="s">
        <v>74</v>
      </c>
      <c r="T4339" t="s">
        <v>17552</v>
      </c>
      <c r="U4339" t="s">
        <v>17555</v>
      </c>
      <c r="V4339" t="s">
        <v>104</v>
      </c>
      <c r="W4339">
        <v>0</v>
      </c>
      <c r="X4339" t="s">
        <v>40</v>
      </c>
      <c r="Y4339" t="s">
        <v>40</v>
      </c>
      <c r="Z4339">
        <v>0</v>
      </c>
      <c r="AA4339" t="s">
        <v>34</v>
      </c>
      <c r="AB4339">
        <v>0</v>
      </c>
      <c r="AC4339" t="s">
        <v>41</v>
      </c>
      <c r="AD4339">
        <v>0</v>
      </c>
    </row>
    <row r="4340" spans="1:30" x14ac:dyDescent="0.2">
      <c r="A4340" t="str">
        <f t="shared" si="67"/>
        <v>insert into articles values ('1907552','0','3224','新浪微博','    --','http://weibo.com/3193112204/FibB3cDH8','【转发理由】京津线？复兴号，回头在走一波[太开心]【原文】【“纯中国血统”网红“复兴号”首开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?','http://weibo.com/3193112204/FibB3cDH8','立志于打开天灵盖的蟹准医生','2017-08-22 00:44:15','http://weibo.com/3193112204','0','0','','2017-08-22 00:44:15','http://api.weibo.com/2/search/statuses.json','【转发理由】京津线？复兴号，回头在走一波[太开心]【原文】【“纯中国血统”网红“复兴号”首开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​','2017-08-22','2017-08-22 00:44:15','2017-08-25 12:04:39','微博','0','0','0','0','','0','NEW第一次抓取','0')</v>
      </c>
      <c r="B4340">
        <v>1907552</v>
      </c>
      <c r="C4340">
        <v>0</v>
      </c>
      <c r="D4340">
        <v>3224</v>
      </c>
      <c r="E4340" t="s">
        <v>95</v>
      </c>
      <c r="F4340" t="s">
        <v>43</v>
      </c>
      <c r="G4340" t="s">
        <v>17556</v>
      </c>
      <c r="H4340" t="s">
        <v>17557</v>
      </c>
      <c r="I4340" t="s">
        <v>17556</v>
      </c>
      <c r="J4340" t="s">
        <v>17558</v>
      </c>
      <c r="K4340" t="s">
        <v>17559</v>
      </c>
      <c r="L4340" t="s">
        <v>17560</v>
      </c>
      <c r="M4340">
        <v>0</v>
      </c>
      <c r="N4340">
        <v>0</v>
      </c>
      <c r="O4340" t="s">
        <v>34</v>
      </c>
      <c r="P4340" t="s">
        <v>17559</v>
      </c>
      <c r="Q4340" t="s">
        <v>101</v>
      </c>
      <c r="R4340" t="s">
        <v>17561</v>
      </c>
      <c r="S4340" t="s">
        <v>74</v>
      </c>
      <c r="T4340" t="s">
        <v>17559</v>
      </c>
      <c r="U4340" t="s">
        <v>17562</v>
      </c>
      <c r="V4340" t="s">
        <v>104</v>
      </c>
      <c r="W4340">
        <v>0</v>
      </c>
      <c r="X4340" t="s">
        <v>40</v>
      </c>
      <c r="Y4340" t="s">
        <v>40</v>
      </c>
      <c r="Z4340">
        <v>0</v>
      </c>
      <c r="AA4340" t="s">
        <v>34</v>
      </c>
      <c r="AB4340">
        <v>0</v>
      </c>
      <c r="AC4340" t="s">
        <v>41</v>
      </c>
      <c r="AD4340">
        <v>0</v>
      </c>
    </row>
    <row r="4341" spans="1:30" x14ac:dyDescent="0.2">
      <c r="A4341" t="str">
        <f t="shared" si="67"/>
        <v>insert into articles values ('1907553','0','3224','新浪微博','    --','http://weibo.com/5051077448/FibyzxtcD','实时播报：【铁总与中车签订战略合作协议：计划采购500组复兴号】8月21日，中铁总与中国中车集团公司在北京签署战略合作协议。其中，在铁路装备战略采购合作方面，以中国标准动车组（又名“复兴号”）为试点，签订了战略采购意向，双方计划采购和供应时速350公里中国标准动车组500组。 ?','http://weibo.com/5051077448/FibyzxtcD','快兰斯24小时财经直播','2017-08-22 00:38:09','http://weibo.com/5051077448','0','2','','2017-08-22 00:38:09','http://api.weibo.com/2/search/statuses.json','实时播报：【铁总与中车签订战略合作协议：计划采购500组复兴号】8月21日，中铁总与中国中车集团公司在北京签署战略合作协议。其中，在铁路装备战略采购合作方面，以中国标准动车组（又名“复兴号”）为试点，签订了战略采购意向，双方计划采购和供应时速350公里中国标准动车组500组。 ​','2017-08-22','2017-08-22 00:38:09','2017-08-25 12:04:39','微博','0','0','0','0','','0','NEW第一次抓取','0')</v>
      </c>
      <c r="B4341">
        <v>1907553</v>
      </c>
      <c r="C4341">
        <v>0</v>
      </c>
      <c r="D4341">
        <v>3224</v>
      </c>
      <c r="E4341" t="s">
        <v>95</v>
      </c>
      <c r="F4341" t="s">
        <v>43</v>
      </c>
      <c r="G4341" t="s">
        <v>17563</v>
      </c>
      <c r="H4341" t="s">
        <v>17564</v>
      </c>
      <c r="I4341" t="s">
        <v>17563</v>
      </c>
      <c r="J4341" t="s">
        <v>15003</v>
      </c>
      <c r="K4341" t="s">
        <v>17565</v>
      </c>
      <c r="L4341" t="s">
        <v>15005</v>
      </c>
      <c r="M4341">
        <v>0</v>
      </c>
      <c r="N4341">
        <v>2</v>
      </c>
      <c r="O4341" t="s">
        <v>34</v>
      </c>
      <c r="P4341" t="s">
        <v>17565</v>
      </c>
      <c r="Q4341" t="s">
        <v>101</v>
      </c>
      <c r="R4341" t="s">
        <v>17566</v>
      </c>
      <c r="S4341" t="s">
        <v>74</v>
      </c>
      <c r="T4341" t="s">
        <v>17565</v>
      </c>
      <c r="U4341" t="s">
        <v>17562</v>
      </c>
      <c r="V4341" t="s">
        <v>104</v>
      </c>
      <c r="W4341">
        <v>0</v>
      </c>
      <c r="X4341" t="s">
        <v>40</v>
      </c>
      <c r="Y4341" t="s">
        <v>40</v>
      </c>
      <c r="Z4341">
        <v>0</v>
      </c>
      <c r="AA4341" t="s">
        <v>34</v>
      </c>
      <c r="AB4341">
        <v>0</v>
      </c>
      <c r="AC4341" t="s">
        <v>41</v>
      </c>
      <c r="AD4341">
        <v>0</v>
      </c>
    </row>
    <row r="4342" spans="1:30" x14ac:dyDescent="0.2">
      <c r="A4342" t="str">
        <f t="shared" si="67"/>
        <v>insert into articles values ('1907554','0','3154','中华网新闻频道','    --','http://news.china.com/socialgd/10000169/20170816/31108091.html','"复兴号"动车扩大开行22.5对 打造"轨道上的京津冀"','http://news.china.com/socialgd/10000169/20170816/31108091.html','中华网新闻频道','2017-08-16 14:41:00','http://news.baidu.com/','0','0','','2017-08-16 14:41:00','http://news.baidu.com/','新华网北京8月16日电(韩家慧)记者从中国铁路总公司获悉,8月21日起,铁路部门将扩大“复兴号”动车组列车开行范围,在京津冀地区安排开行22.5对“复兴号”动车组...','2017-08-16','2017-08-16 14:41:00','2017-08-25 12:05:41','新闻','0','0','0','0','','0','NEW有新回复而抓取','0')</v>
      </c>
      <c r="B4342">
        <v>1907554</v>
      </c>
      <c r="C4342">
        <v>0</v>
      </c>
      <c r="D4342">
        <v>3154</v>
      </c>
      <c r="E4342" t="s">
        <v>6988</v>
      </c>
      <c r="F4342" t="s">
        <v>43</v>
      </c>
      <c r="G4342" t="s">
        <v>17567</v>
      </c>
      <c r="H4342" t="s">
        <v>17370</v>
      </c>
      <c r="I4342" t="s">
        <v>17567</v>
      </c>
      <c r="J4342" t="s">
        <v>6988</v>
      </c>
      <c r="K4342" t="s">
        <v>17568</v>
      </c>
      <c r="L4342" t="s">
        <v>47</v>
      </c>
      <c r="M4342">
        <v>0</v>
      </c>
      <c r="N4342">
        <v>0</v>
      </c>
      <c r="O4342" t="s">
        <v>34</v>
      </c>
      <c r="P4342" t="s">
        <v>17568</v>
      </c>
      <c r="Q4342" t="s">
        <v>47</v>
      </c>
      <c r="R4342" t="s">
        <v>17386</v>
      </c>
      <c r="S4342" t="s">
        <v>672</v>
      </c>
      <c r="T4342" t="s">
        <v>17568</v>
      </c>
      <c r="U4342" t="s">
        <v>17569</v>
      </c>
      <c r="V4342" t="s">
        <v>39</v>
      </c>
      <c r="W4342">
        <v>0</v>
      </c>
      <c r="X4342" t="s">
        <v>40</v>
      </c>
      <c r="Y4342" t="s">
        <v>40</v>
      </c>
      <c r="Z4342">
        <v>0</v>
      </c>
      <c r="AA4342" t="s">
        <v>34</v>
      </c>
      <c r="AB4342">
        <v>0</v>
      </c>
      <c r="AC4342" t="s">
        <v>51</v>
      </c>
      <c r="AD4342">
        <v>0</v>
      </c>
    </row>
    <row r="4343" spans="1:30" x14ac:dyDescent="0.2">
      <c r="A4343" t="str">
        <f t="shared" si="67"/>
        <v>insert into articles values ('1907555','0','3224','新浪微博','    --','http://weibo.com/6337325382/Fibyaq53F','＃陈学冬让我成为更好的人＃ liangzi848 ＃看中国＃ 【“复兴号”将提速至350公里/小时 北京到上海仅需4个半小时】中国铁路总公司宣布，全国铁路将于9月21日实施新的列车运行图，届时，“复兴号”动车组将在京沪高铁率先实现350公里时速运营，北京到上海之间全程运行时间在4个半小时左右。The world“s fast... http://m.weibo.cn/client/version','http://weibo.com/6337325382/Fibyaq53F','黄兜乔咳操窗','2017-08-22 00:37:09','http://weibo.com/6337325382','0','0','','2017-08-22 00:37:09','http://api.weibo.com/2/search/statuses.json','＃陈学冬让我成为更好的人＃ liangzi848 ＃看中国＃ 【“复兴号”将提速至350公里/小时 北京到上海仅需4个半小时】中国铁路总公司宣布，全国铁路将于9月21日实施新的列车运行图，届时，“复兴号”动车组将在京沪高铁率先实现350公里时速运营，北京到上海之间全程运行时间在4个半小时左右。The world“s fast... http://m.weibo.cn/client/version','2017-08-22','2017-08-22 00:37:09','2017-08-25 12:04:40','微博','0','0','0','0','','0','NEW第一次抓取','0')</v>
      </c>
      <c r="B4343">
        <v>1907555</v>
      </c>
      <c r="C4343">
        <v>0</v>
      </c>
      <c r="D4343">
        <v>3224</v>
      </c>
      <c r="E4343" t="s">
        <v>95</v>
      </c>
      <c r="F4343" t="s">
        <v>43</v>
      </c>
      <c r="G4343" t="s">
        <v>17570</v>
      </c>
      <c r="H4343" t="s">
        <v>19117</v>
      </c>
      <c r="I4343" t="s">
        <v>17570</v>
      </c>
      <c r="J4343" t="s">
        <v>17571</v>
      </c>
      <c r="K4343" t="s">
        <v>17572</v>
      </c>
      <c r="L4343" t="s">
        <v>17573</v>
      </c>
      <c r="M4343">
        <v>0</v>
      </c>
      <c r="N4343">
        <v>0</v>
      </c>
      <c r="O4343" t="s">
        <v>34</v>
      </c>
      <c r="P4343" t="s">
        <v>17572</v>
      </c>
      <c r="Q4343" t="s">
        <v>101</v>
      </c>
      <c r="R4343" t="s">
        <v>19117</v>
      </c>
      <c r="S4343" t="s">
        <v>74</v>
      </c>
      <c r="T4343" t="s">
        <v>17572</v>
      </c>
      <c r="U4343" t="s">
        <v>17574</v>
      </c>
      <c r="V4343" t="s">
        <v>104</v>
      </c>
      <c r="W4343">
        <v>0</v>
      </c>
      <c r="X4343" t="s">
        <v>40</v>
      </c>
      <c r="Y4343" t="s">
        <v>40</v>
      </c>
      <c r="Z4343">
        <v>0</v>
      </c>
      <c r="AA4343" t="s">
        <v>34</v>
      </c>
      <c r="AB4343">
        <v>0</v>
      </c>
      <c r="AC4343" t="s">
        <v>41</v>
      </c>
      <c r="AD4343">
        <v>0</v>
      </c>
    </row>
    <row r="4344" spans="1:30" x14ac:dyDescent="0.2">
      <c r="A4344" t="str">
        <f t="shared" si="67"/>
        <v>insert into articles values ('1907556','0','3224','新浪微博','    --','http://weibo.com/2574469152/FibphCmG7','据@中国铁路 ，9月21日起，全国铁路调整新运行图，将有7对复兴号列车在京沪高铁率先实现350公里时速运营，京沪之间全程运行时间在4个半小时左右。对于公众关心的“高铁提速是否会提价”的问题，中国铁路总公司总工程师何华武之前曾表示，运营初期不会提价。[可爱] ??? http://t.cn/RCINEKx ?','http://weibo.com/2574469152/FibphCmG7','高淳交警','2017-08-22 00:15:15','http://weibo.com/2574469152','0','1','','2017-08-22 00:15:15','http://api.weibo.com/2/search/statuses.json','据@中国铁路 ，9月21日起，全国铁路调整新运行图，将有7对复兴号列车在京沪高铁率先实现350公里时速运营，京沪之间全程运行时间在4个半小时左右。对于公众关心的“高铁提速是否会提价”的问题，中国铁路总公司总工程师何华武之前曾表示，运营初期不会提价。[可爱] ​​​ http://t.cn/RCINEKx ​','2017-08-22','2017-08-22 00:15:15','2017-08-25 12:04:41','微博','0','0','0','0','','0','NEW第一次抓取','0')</v>
      </c>
      <c r="B4344">
        <v>1907556</v>
      </c>
      <c r="C4344">
        <v>0</v>
      </c>
      <c r="D4344">
        <v>3224</v>
      </c>
      <c r="E4344" t="s">
        <v>95</v>
      </c>
      <c r="F4344" t="s">
        <v>43</v>
      </c>
      <c r="G4344" t="s">
        <v>17575</v>
      </c>
      <c r="H4344" t="s">
        <v>17576</v>
      </c>
      <c r="I4344" t="s">
        <v>17575</v>
      </c>
      <c r="J4344" t="s">
        <v>17577</v>
      </c>
      <c r="K4344" t="s">
        <v>17578</v>
      </c>
      <c r="L4344" t="s">
        <v>17579</v>
      </c>
      <c r="M4344">
        <v>0</v>
      </c>
      <c r="N4344">
        <v>1</v>
      </c>
      <c r="O4344" t="s">
        <v>34</v>
      </c>
      <c r="P4344" t="s">
        <v>17578</v>
      </c>
      <c r="Q4344" t="s">
        <v>101</v>
      </c>
      <c r="R4344" t="s">
        <v>17580</v>
      </c>
      <c r="S4344" t="s">
        <v>74</v>
      </c>
      <c r="T4344" t="s">
        <v>17578</v>
      </c>
      <c r="U4344" t="s">
        <v>17581</v>
      </c>
      <c r="V4344" t="s">
        <v>104</v>
      </c>
      <c r="W4344">
        <v>0</v>
      </c>
      <c r="X4344" t="s">
        <v>40</v>
      </c>
      <c r="Y4344" t="s">
        <v>40</v>
      </c>
      <c r="Z4344">
        <v>0</v>
      </c>
      <c r="AA4344" t="s">
        <v>34</v>
      </c>
      <c r="AB4344">
        <v>0</v>
      </c>
      <c r="AC4344" t="s">
        <v>41</v>
      </c>
      <c r="AD4344">
        <v>0</v>
      </c>
    </row>
    <row r="4345" spans="1:30" x14ac:dyDescent="0.2">
      <c r="A4345" t="str">
        <f t="shared" si="67"/>
        <v>insert into articles values ('1907557','0','3224','新浪微博','    --','http://weibo.com/1638782947/Fibp88mSJ','【铁总与中车签订战略合作协议：计划采购500组复兴号】8月21日，中铁总与中国中车集团公司在北京签署战略合作协议。其中，在铁路装备战略采购合作方面，以中国标准动车组（又名“复兴号”）为试点，签订了战略采购意向，双方计划采购和供应时速350公里中国标准动车组500组。http://t.cn/RCiApsA ?','http://weibo.com/1638782947/Fibp88mSJ','新浪财经','2017-08-22 00:14:53','http://weibo.com/1638782947','38','30','','2017-08-22 00:14:53','http://api.weibo.com/2/search/statuses.json','【铁总与中车签订战略合作协议：计划采购500组复兴号】8月21日，中铁总与中国中车集团公司在北京签署战略合作协议。其中，在铁路装备战略采购合作方面，以中国标准动车组（又名“复兴号”）为试点，签订了战略采购意向，双方计划采购和供应时速350公里中国标准动车组500组。http://t.cn/RCiApsA ​','2017-08-22','2017-08-22 00:14:53','2017-08-25 12:04:41','微博','0','0','0','0','','0','NEW第一次抓取','0')</v>
      </c>
      <c r="B4345">
        <v>1907557</v>
      </c>
      <c r="C4345">
        <v>0</v>
      </c>
      <c r="D4345">
        <v>3224</v>
      </c>
      <c r="E4345" t="s">
        <v>95</v>
      </c>
      <c r="F4345" t="s">
        <v>43</v>
      </c>
      <c r="G4345" t="s">
        <v>17582</v>
      </c>
      <c r="H4345" t="s">
        <v>17583</v>
      </c>
      <c r="I4345" t="s">
        <v>17582</v>
      </c>
      <c r="J4345" t="s">
        <v>3574</v>
      </c>
      <c r="K4345" t="s">
        <v>17584</v>
      </c>
      <c r="L4345" t="s">
        <v>3576</v>
      </c>
      <c r="M4345">
        <v>38</v>
      </c>
      <c r="N4345">
        <v>30</v>
      </c>
      <c r="O4345" t="s">
        <v>34</v>
      </c>
      <c r="P4345" t="s">
        <v>17584</v>
      </c>
      <c r="Q4345" t="s">
        <v>101</v>
      </c>
      <c r="R4345" t="s">
        <v>17585</v>
      </c>
      <c r="S4345" t="s">
        <v>74</v>
      </c>
      <c r="T4345" t="s">
        <v>17584</v>
      </c>
      <c r="U4345" t="s">
        <v>17581</v>
      </c>
      <c r="V4345" t="s">
        <v>104</v>
      </c>
      <c r="W4345">
        <v>0</v>
      </c>
      <c r="X4345" t="s">
        <v>40</v>
      </c>
      <c r="Y4345" t="s">
        <v>40</v>
      </c>
      <c r="Z4345">
        <v>0</v>
      </c>
      <c r="AA4345" t="s">
        <v>34</v>
      </c>
      <c r="AB4345">
        <v>0</v>
      </c>
      <c r="AC4345" t="s">
        <v>41</v>
      </c>
      <c r="AD4345">
        <v>0</v>
      </c>
    </row>
    <row r="4346" spans="1:30" x14ac:dyDescent="0.2">
      <c r="A4346" t="str">
        <f t="shared" si="67"/>
        <v>insert into articles values ('1907558','0','3224','新浪微博','    --','http://weibo.com/1170737827/Fibmet4a3','“复兴号”在京津城际上开跑 全程WIFI覆盖http://t.cn/RCx4H1s ?','http://weibo.com/1170737827/Fibmet4a3','太原潘律师的围脖','2017-08-22 00:07:44','http://weibo.com/1170737827','0','0','','2017-08-22 00:07:44','http://api.weibo.com/2/search/statuses.json','“复兴号”在京津城际上开跑 全程WIFI覆盖http://t.cn/RCx4H1s ​','2017-08-22','2017-08-22 00:07:44','2017-08-25 12:04:42','微博','0','0','0','0','','0','NEW第一次抓取','0')</v>
      </c>
      <c r="B4346">
        <v>1907558</v>
      </c>
      <c r="C4346">
        <v>0</v>
      </c>
      <c r="D4346">
        <v>3224</v>
      </c>
      <c r="E4346" t="s">
        <v>95</v>
      </c>
      <c r="F4346" t="s">
        <v>43</v>
      </c>
      <c r="G4346" t="s">
        <v>17586</v>
      </c>
      <c r="H4346" t="s">
        <v>17587</v>
      </c>
      <c r="I4346" t="s">
        <v>17586</v>
      </c>
      <c r="J4346" t="s">
        <v>9083</v>
      </c>
      <c r="K4346" t="s">
        <v>17588</v>
      </c>
      <c r="L4346" t="s">
        <v>9085</v>
      </c>
      <c r="M4346">
        <v>0</v>
      </c>
      <c r="N4346">
        <v>0</v>
      </c>
      <c r="O4346" t="s">
        <v>34</v>
      </c>
      <c r="P4346" t="s">
        <v>17588</v>
      </c>
      <c r="Q4346" t="s">
        <v>101</v>
      </c>
      <c r="R4346" t="s">
        <v>17589</v>
      </c>
      <c r="S4346" t="s">
        <v>74</v>
      </c>
      <c r="T4346" t="s">
        <v>17588</v>
      </c>
      <c r="U4346" t="s">
        <v>17590</v>
      </c>
      <c r="V4346" t="s">
        <v>104</v>
      </c>
      <c r="W4346">
        <v>0</v>
      </c>
      <c r="X4346" t="s">
        <v>40</v>
      </c>
      <c r="Y4346" t="s">
        <v>40</v>
      </c>
      <c r="Z4346">
        <v>0</v>
      </c>
      <c r="AA4346" t="s">
        <v>34</v>
      </c>
      <c r="AB4346">
        <v>0</v>
      </c>
      <c r="AC4346" t="s">
        <v>41</v>
      </c>
      <c r="AD4346">
        <v>0</v>
      </c>
    </row>
    <row r="4347" spans="1:30" x14ac:dyDescent="0.2">
      <c r="A4347" t="str">
        <f t="shared" si="67"/>
        <v>insert into articles values ('1907559','0','3224','新浪微博','    --','http://weibo.com/3788716233/FiblVAG6B','＃晚安＃据铁总消息，“复兴号”动车组将于9月21日在京沪高铁率先实现350公里时速运营，我国将成为世界上高铁商业运营速度最高的国家。[鼓掌][鼓掌][鼓掌] ?','http://weibo.com/3788716233/FiblVAG6B','铜陵学院大学生青年志愿者总会','2017-08-22 00:07:00','http://weibo.com/3788716233','0','0','','2017-08-22 00:07:00','http://api.weibo.com/2/search/statuses.json','＃晚安＃据铁总消息，“复兴号”动车组将于9月21日在京沪高铁率先实现350公里时速运营，我国将成为世界上高铁商业运营速度最高的国家。[鼓掌][鼓掌][鼓掌] ​','2017-08-22','2017-08-22 00:07:00','2017-08-25 12:04:43','微博','0','0','0','0','','0','NEW第一次抓取','0')</v>
      </c>
      <c r="B4347">
        <v>1907559</v>
      </c>
      <c r="C4347">
        <v>0</v>
      </c>
      <c r="D4347">
        <v>3224</v>
      </c>
      <c r="E4347" t="s">
        <v>95</v>
      </c>
      <c r="F4347" t="s">
        <v>43</v>
      </c>
      <c r="G4347" t="s">
        <v>17591</v>
      </c>
      <c r="H4347" t="s">
        <v>17592</v>
      </c>
      <c r="I4347" t="s">
        <v>17591</v>
      </c>
      <c r="J4347" t="s">
        <v>17593</v>
      </c>
      <c r="K4347" t="s">
        <v>17594</v>
      </c>
      <c r="L4347" t="s">
        <v>17595</v>
      </c>
      <c r="M4347">
        <v>0</v>
      </c>
      <c r="N4347">
        <v>0</v>
      </c>
      <c r="O4347" t="s">
        <v>34</v>
      </c>
      <c r="P4347" t="s">
        <v>17594</v>
      </c>
      <c r="Q4347" t="s">
        <v>101</v>
      </c>
      <c r="R4347" t="s">
        <v>17596</v>
      </c>
      <c r="S4347" t="s">
        <v>74</v>
      </c>
      <c r="T4347" t="s">
        <v>17594</v>
      </c>
      <c r="U4347" t="s">
        <v>17597</v>
      </c>
      <c r="V4347" t="s">
        <v>104</v>
      </c>
      <c r="W4347">
        <v>0</v>
      </c>
      <c r="X4347" t="s">
        <v>40</v>
      </c>
      <c r="Y4347" t="s">
        <v>40</v>
      </c>
      <c r="Z4347">
        <v>0</v>
      </c>
      <c r="AA4347" t="s">
        <v>34</v>
      </c>
      <c r="AB4347">
        <v>0</v>
      </c>
      <c r="AC4347" t="s">
        <v>41</v>
      </c>
      <c r="AD4347">
        <v>0</v>
      </c>
    </row>
    <row r="4348" spans="1:30" x14ac:dyDescent="0.2">
      <c r="A4348" t="str">
        <f t="shared" si="67"/>
        <v>insert into articles values ('1907560','0','3224','新浪微博','    --','http://weibo.com/5782475825/FibiYmftu','“实拍中国最新动车高铁"复兴号 "首开京津冀 wifi全覆盖”http://t.cn/RCiw3BP（使用＃秒拍＃录制，免流量看热门短视频！） ?','http://weibo.com/5782475825/FibiYmftu','清晨阳光666','2017-08-21 23:59:43','http://weibo.com/5782475825','0','0','','2017-08-21 23:59:43','http://api.weibo.com/2/search/statuses.json','“实拍中国最新动车高铁"复兴号 "首开京津冀 wifi全覆盖”http://t.cn/RCiw3BP（使用＃秒拍＃录制，免流量看热门短视频！） ​','2017-08-21','2017-08-21 23:59:43','2017-08-25 12:04:43','微博','0','0','0','0','','0','NEW第一次抓取','0')</v>
      </c>
      <c r="B4348">
        <v>1907560</v>
      </c>
      <c r="C4348">
        <v>0</v>
      </c>
      <c r="D4348">
        <v>3224</v>
      </c>
      <c r="E4348" t="s">
        <v>95</v>
      </c>
      <c r="F4348" t="s">
        <v>43</v>
      </c>
      <c r="G4348" t="s">
        <v>17598</v>
      </c>
      <c r="H4348" t="s">
        <v>17599</v>
      </c>
      <c r="I4348" t="s">
        <v>17598</v>
      </c>
      <c r="J4348" t="s">
        <v>17600</v>
      </c>
      <c r="K4348" t="s">
        <v>17601</v>
      </c>
      <c r="L4348" t="s">
        <v>17602</v>
      </c>
      <c r="M4348">
        <v>0</v>
      </c>
      <c r="N4348">
        <v>0</v>
      </c>
      <c r="O4348" t="s">
        <v>34</v>
      </c>
      <c r="P4348" t="s">
        <v>17601</v>
      </c>
      <c r="Q4348" t="s">
        <v>101</v>
      </c>
      <c r="R4348" t="s">
        <v>17603</v>
      </c>
      <c r="S4348" t="s">
        <v>86</v>
      </c>
      <c r="T4348" t="s">
        <v>17601</v>
      </c>
      <c r="U4348" t="s">
        <v>17597</v>
      </c>
      <c r="V4348" t="s">
        <v>104</v>
      </c>
      <c r="W4348">
        <v>0</v>
      </c>
      <c r="X4348" t="s">
        <v>40</v>
      </c>
      <c r="Y4348" t="s">
        <v>40</v>
      </c>
      <c r="Z4348">
        <v>0</v>
      </c>
      <c r="AA4348" t="s">
        <v>34</v>
      </c>
      <c r="AB4348">
        <v>0</v>
      </c>
      <c r="AC4348" t="s">
        <v>41</v>
      </c>
      <c r="AD4348">
        <v>0</v>
      </c>
    </row>
    <row r="4349" spans="1:30" x14ac:dyDescent="0.2">
      <c r="A4349" t="str">
        <f t="shared" si="67"/>
        <v>insert into articles values ('1907561','0','3224','新浪微博','    --','http://weibo.com/5270834731/FibhFEqrE','“复兴号”中国标准动车组在京津城际上线运行http://t.cn/RCMvNuz ?','http://weibo.com/5270834731/FibhFEqrE','大竹发布','2017-08-21 23:56:31','http://weibo.com/5270834731','1','1','','2017-08-21 23:56:31','http://api.weibo.com/2/search/statuses.json','“复兴号”中国标准动车组在京津城际上线运行http://t.cn/RCMvNuz ​','2017-08-21','2017-08-21 23:56:31','2017-08-25 12:04:44','微博','0','0','0','0','','0','NEW第一次抓取','0')</v>
      </c>
      <c r="B4349">
        <v>1907561</v>
      </c>
      <c r="C4349">
        <v>0</v>
      </c>
      <c r="D4349">
        <v>3224</v>
      </c>
      <c r="E4349" t="s">
        <v>95</v>
      </c>
      <c r="F4349" t="s">
        <v>43</v>
      </c>
      <c r="G4349" t="s">
        <v>17604</v>
      </c>
      <c r="H4349" t="s">
        <v>17605</v>
      </c>
      <c r="I4349" t="s">
        <v>17604</v>
      </c>
      <c r="J4349" t="s">
        <v>17606</v>
      </c>
      <c r="K4349" t="s">
        <v>17607</v>
      </c>
      <c r="L4349" t="s">
        <v>17608</v>
      </c>
      <c r="M4349">
        <v>1</v>
      </c>
      <c r="N4349">
        <v>1</v>
      </c>
      <c r="O4349" t="s">
        <v>34</v>
      </c>
      <c r="P4349" t="s">
        <v>17607</v>
      </c>
      <c r="Q4349" t="s">
        <v>101</v>
      </c>
      <c r="R4349" t="s">
        <v>17609</v>
      </c>
      <c r="S4349" t="s">
        <v>86</v>
      </c>
      <c r="T4349" t="s">
        <v>17607</v>
      </c>
      <c r="U4349" t="s">
        <v>17610</v>
      </c>
      <c r="V4349" t="s">
        <v>104</v>
      </c>
      <c r="W4349">
        <v>0</v>
      </c>
      <c r="X4349" t="s">
        <v>40</v>
      </c>
      <c r="Y4349" t="s">
        <v>40</v>
      </c>
      <c r="Z4349">
        <v>0</v>
      </c>
      <c r="AA4349" t="s">
        <v>34</v>
      </c>
      <c r="AB4349">
        <v>0</v>
      </c>
      <c r="AC4349" t="s">
        <v>41</v>
      </c>
      <c r="AD4349">
        <v>0</v>
      </c>
    </row>
    <row r="4350" spans="1:30" x14ac:dyDescent="0.2">
      <c r="A4350" t="str">
        <f t="shared" si="67"/>
        <v>insert into articles values ('1907562','0','3224','新浪微博','    --','http://weibo.com/5915215161/FibfwroKe','【“纯中国血统”网红“复兴号”首开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（人民网）   ?... http://m.weibo.cn/client/version','http://weibo.com/5915215161/FibfwroKe','重庆检察','2017-08-21 23:51:13','http://weibo.com/5915215161','0','0','','2017-08-21 23:51:13','http://api.weibo.com/2/search/statuses.json','【“纯中国血统”网红“复兴号”首开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（人民网）   ​... http://m.weibo.cn/client/version','2017-08-21','2017-08-21 23:51:13','2017-08-25 12:04:44','微博','0','0','0','0','','0','NEW第一次抓取','0')</v>
      </c>
      <c r="B4350">
        <v>1907562</v>
      </c>
      <c r="C4350">
        <v>0</v>
      </c>
      <c r="D4350">
        <v>3224</v>
      </c>
      <c r="E4350" t="s">
        <v>95</v>
      </c>
      <c r="F4350" t="s">
        <v>43</v>
      </c>
      <c r="G4350" t="s">
        <v>17611</v>
      </c>
      <c r="H4350" t="s">
        <v>17612</v>
      </c>
      <c r="I4350" t="s">
        <v>17611</v>
      </c>
      <c r="J4350" t="s">
        <v>8575</v>
      </c>
      <c r="K4350" t="s">
        <v>17613</v>
      </c>
      <c r="L4350" t="s">
        <v>8577</v>
      </c>
      <c r="M4350">
        <v>0</v>
      </c>
      <c r="N4350">
        <v>0</v>
      </c>
      <c r="O4350" t="s">
        <v>34</v>
      </c>
      <c r="P4350" t="s">
        <v>17613</v>
      </c>
      <c r="Q4350" t="s">
        <v>101</v>
      </c>
      <c r="R4350" t="s">
        <v>17614</v>
      </c>
      <c r="S4350" t="s">
        <v>86</v>
      </c>
      <c r="T4350" t="s">
        <v>17613</v>
      </c>
      <c r="U4350" t="s">
        <v>17610</v>
      </c>
      <c r="V4350" t="s">
        <v>104</v>
      </c>
      <c r="W4350">
        <v>0</v>
      </c>
      <c r="X4350" t="s">
        <v>40</v>
      </c>
      <c r="Y4350" t="s">
        <v>40</v>
      </c>
      <c r="Z4350">
        <v>0</v>
      </c>
      <c r="AA4350" t="s">
        <v>34</v>
      </c>
      <c r="AB4350">
        <v>0</v>
      </c>
      <c r="AC4350" t="s">
        <v>41</v>
      </c>
      <c r="AD4350">
        <v>0</v>
      </c>
    </row>
    <row r="4351" spans="1:30" x14ac:dyDescent="0.2">
      <c r="A4351" t="str">
        <f t="shared" si="67"/>
        <v>insert into articles values ('1907563','0','3224','新浪微博','    --','http://weibo.com/6188018815/Fi8AiiG7R','sss【中国高铁：覆盖中西部 雄安新区未来可直达香港和福建】9月21日起7对“复兴号”动车组将在京沪高铁率先实现350公里时速运营，我国将成为世界上高铁商业运营速度最高的国家。http://t.cn/RCxJNNI ?','http://weibo.com/6188018815/Fi8AiiG7R','雄安新区那点事','2017-08-21 17:04:09','http://weibo.com/6188018815','3','4','','2017-08-21 17:04:09','http://api.weibo.com/2/search/statuses.json','sss【中国高铁：覆盖中西部 雄安新区未来可直达香港和福建】9月21日起7对“复兴号”动车组将在京沪高铁率先实现350公里时速运营，我国将成为世界上高铁商业运营速度最高的国家。http://t.cn/RCxJNNI ​','2017-08-21','2017-08-21 17:04:09','2017-08-25 12:04:45','微博','0','0','0','0','','0','NEW第一次抓取','0')</v>
      </c>
      <c r="B4351">
        <v>1907563</v>
      </c>
      <c r="C4351">
        <v>0</v>
      </c>
      <c r="D4351">
        <v>3224</v>
      </c>
      <c r="E4351" t="s">
        <v>95</v>
      </c>
      <c r="F4351" t="s">
        <v>43</v>
      </c>
      <c r="G4351" t="s">
        <v>17615</v>
      </c>
      <c r="H4351" t="s">
        <v>17616</v>
      </c>
      <c r="I4351" t="s">
        <v>17615</v>
      </c>
      <c r="J4351" t="s">
        <v>17617</v>
      </c>
      <c r="K4351" t="s">
        <v>17618</v>
      </c>
      <c r="L4351" t="s">
        <v>17619</v>
      </c>
      <c r="M4351">
        <v>3</v>
      </c>
      <c r="N4351">
        <v>4</v>
      </c>
      <c r="O4351" t="s">
        <v>34</v>
      </c>
      <c r="P4351" t="s">
        <v>17618</v>
      </c>
      <c r="Q4351" t="s">
        <v>101</v>
      </c>
      <c r="R4351" t="s">
        <v>17620</v>
      </c>
      <c r="S4351" t="s">
        <v>86</v>
      </c>
      <c r="T4351" t="s">
        <v>17618</v>
      </c>
      <c r="U4351" t="s">
        <v>17621</v>
      </c>
      <c r="V4351" t="s">
        <v>104</v>
      </c>
      <c r="W4351">
        <v>0</v>
      </c>
      <c r="X4351" t="s">
        <v>40</v>
      </c>
      <c r="Y4351" t="s">
        <v>40</v>
      </c>
      <c r="Z4351">
        <v>0</v>
      </c>
      <c r="AA4351" t="s">
        <v>34</v>
      </c>
      <c r="AB4351">
        <v>0</v>
      </c>
      <c r="AC4351" t="s">
        <v>41</v>
      </c>
      <c r="AD4351">
        <v>0</v>
      </c>
    </row>
    <row r="4352" spans="1:30" x14ac:dyDescent="0.2">
      <c r="A4352" t="str">
        <f t="shared" si="67"/>
        <v>insert into articles values ('1907564','0','3224','新浪微博','    --','http://weibo.com/1769869792/FibeD8t8w','【转发理由】9月21日起7对“复兴号”动车组将在京沪高铁率先实现350公里。【原文】【中国高铁：覆盖中西部 雄安新区未来可直达香港和福建】9月21日起7对“复兴号”动车组将在京沪高铁率先实现350公里时速运营，我国将成为世界上高铁商业运营速度最高的国家。http://t.cn/RCxJNNI ?','http://weibo.com/1769869792/FibeD8t8w','章鱼哥R','2017-08-21 23:49:01','http://weibo.com/1769869792','0','0','','2017-08-21 23:49:01','http://api.weibo.com/2/search/statuses.json','【转发理由】9月21日起7对“复兴号”动车组将在京沪高铁率先实现350公里。【原文】【中国高铁：覆盖中西部 雄安新区未来可直达香港和福建】9月21日起7对“复兴号”动车组将在京沪高铁率先实现350公里时速运营，我国将成为世界上高铁商业运营速度最高的国家。http://t.cn/RCxJNNI ​','2017-08-21','2017-08-21 23:49:01','2017-08-25 12:04:45','微博','0','0','0','0','','0','NEW第一次抓取','0')</v>
      </c>
      <c r="B4352">
        <v>1907564</v>
      </c>
      <c r="C4352">
        <v>0</v>
      </c>
      <c r="D4352">
        <v>3224</v>
      </c>
      <c r="E4352" t="s">
        <v>95</v>
      </c>
      <c r="F4352" t="s">
        <v>43</v>
      </c>
      <c r="G4352" t="s">
        <v>17622</v>
      </c>
      <c r="H4352" t="s">
        <v>17623</v>
      </c>
      <c r="I4352" t="s">
        <v>17622</v>
      </c>
      <c r="J4352" t="s">
        <v>17624</v>
      </c>
      <c r="K4352" t="s">
        <v>17625</v>
      </c>
      <c r="L4352" t="s">
        <v>17626</v>
      </c>
      <c r="M4352">
        <v>0</v>
      </c>
      <c r="N4352">
        <v>0</v>
      </c>
      <c r="O4352" t="s">
        <v>34</v>
      </c>
      <c r="P4352" t="s">
        <v>17625</v>
      </c>
      <c r="Q4352" t="s">
        <v>101</v>
      </c>
      <c r="R4352" t="s">
        <v>17627</v>
      </c>
      <c r="S4352" t="s">
        <v>86</v>
      </c>
      <c r="T4352" t="s">
        <v>17625</v>
      </c>
      <c r="U4352" t="s">
        <v>17621</v>
      </c>
      <c r="V4352" t="s">
        <v>104</v>
      </c>
      <c r="W4352">
        <v>0</v>
      </c>
      <c r="X4352" t="s">
        <v>40</v>
      </c>
      <c r="Y4352" t="s">
        <v>40</v>
      </c>
      <c r="Z4352">
        <v>0</v>
      </c>
      <c r="AA4352" t="s">
        <v>34</v>
      </c>
      <c r="AB4352">
        <v>0</v>
      </c>
      <c r="AC4352" t="s">
        <v>41</v>
      </c>
      <c r="AD4352">
        <v>0</v>
      </c>
    </row>
    <row r="4353" spans="1:30" x14ac:dyDescent="0.2">
      <c r="A4353" t="str">
        <f t="shared" si="67"/>
        <v>insert into articles values ('1907565','0','3154','中国网','    --','http://www.china.com.cn/guoqing/2017-08/16/content_41420056.htm','“复兴号”扩大开行 为京津冀一体化亮旗','http://www.china.com.cn/guoqing/2017-08/16/content_41420056.htm','中国网','2017-08-16 13:01:00','http://news.baidu.com/','0','0','','2017-08-16 13:01:00','http://news.baidu.com/','中国网8月16日讯 (记者唐佳蕾)记者从中国铁路总公司获悉,8月21日起,铁路部门将扩大“复兴号”动车组列车开行范围,在京津冀地区安排开行22.5对“复兴号”动车...','2017-08-16','2017-08-16 13:01:00','2017-08-25 12:05:42','新闻','0','0','0','0','','0','NEW有新回复而抓取','0')</v>
      </c>
      <c r="B4353">
        <v>1907565</v>
      </c>
      <c r="C4353">
        <v>0</v>
      </c>
      <c r="D4353">
        <v>3154</v>
      </c>
      <c r="E4353" t="s">
        <v>81</v>
      </c>
      <c r="F4353" t="s">
        <v>43</v>
      </c>
      <c r="G4353" t="s">
        <v>17628</v>
      </c>
      <c r="H4353" t="s">
        <v>12224</v>
      </c>
      <c r="I4353" t="s">
        <v>17628</v>
      </c>
      <c r="J4353" t="s">
        <v>81</v>
      </c>
      <c r="K4353" t="s">
        <v>17629</v>
      </c>
      <c r="L4353" t="s">
        <v>47</v>
      </c>
      <c r="M4353">
        <v>0</v>
      </c>
      <c r="N4353">
        <v>0</v>
      </c>
      <c r="O4353" t="s">
        <v>34</v>
      </c>
      <c r="P4353" t="s">
        <v>17629</v>
      </c>
      <c r="Q4353" t="s">
        <v>47</v>
      </c>
      <c r="R4353" t="s">
        <v>17630</v>
      </c>
      <c r="S4353" t="s">
        <v>672</v>
      </c>
      <c r="T4353" t="s">
        <v>17629</v>
      </c>
      <c r="U4353" t="s">
        <v>17631</v>
      </c>
      <c r="V4353" t="s">
        <v>39</v>
      </c>
      <c r="W4353">
        <v>0</v>
      </c>
      <c r="X4353" t="s">
        <v>40</v>
      </c>
      <c r="Y4353" t="s">
        <v>40</v>
      </c>
      <c r="Z4353">
        <v>0</v>
      </c>
      <c r="AA4353" t="s">
        <v>34</v>
      </c>
      <c r="AB4353">
        <v>0</v>
      </c>
      <c r="AC4353" t="s">
        <v>51</v>
      </c>
      <c r="AD4353">
        <v>0</v>
      </c>
    </row>
    <row r="4354" spans="1:30" x14ac:dyDescent="0.2">
      <c r="A4354" t="str">
        <f t="shared" si="67"/>
        <v>insert into articles values ('1907566','0','3224','新浪微博','    --','http://weibo.com/5270834731/Fib8penSf','：“复兴号”中国标准动车组在京津城际上线运行 http://t.cn/RCJCwHB ?','http://weibo.com/5270834731/Fib8penSf','大竹发布','2017-08-21 23:33:41','http://weibo.com/5270834731','0','1','','2017-08-21 23:33:41','http://api.weibo.com/2/search/statuses.json','：“复兴号”中国标准动车组在京津城际上线运行 http://t.cn/RCJCwHB ​','2017-08-21','2017-08-21 23:33:41','2017-08-25 12:04:45','微博','0','0','0','0','','0','NEW第一次抓取','0')</v>
      </c>
      <c r="B4354">
        <v>1907566</v>
      </c>
      <c r="C4354">
        <v>0</v>
      </c>
      <c r="D4354">
        <v>3224</v>
      </c>
      <c r="E4354" t="s">
        <v>95</v>
      </c>
      <c r="F4354" t="s">
        <v>43</v>
      </c>
      <c r="G4354" t="s">
        <v>17632</v>
      </c>
      <c r="H4354" t="s">
        <v>17633</v>
      </c>
      <c r="I4354" t="s">
        <v>17632</v>
      </c>
      <c r="J4354" t="s">
        <v>17606</v>
      </c>
      <c r="K4354" t="s">
        <v>17634</v>
      </c>
      <c r="L4354" t="s">
        <v>17608</v>
      </c>
      <c r="M4354">
        <v>0</v>
      </c>
      <c r="N4354">
        <v>1</v>
      </c>
      <c r="O4354" t="s">
        <v>34</v>
      </c>
      <c r="P4354" t="s">
        <v>17634</v>
      </c>
      <c r="Q4354" t="s">
        <v>101</v>
      </c>
      <c r="R4354" t="s">
        <v>17635</v>
      </c>
      <c r="S4354" t="s">
        <v>86</v>
      </c>
      <c r="T4354" t="s">
        <v>17634</v>
      </c>
      <c r="U4354" t="s">
        <v>17621</v>
      </c>
      <c r="V4354" t="s">
        <v>104</v>
      </c>
      <c r="W4354">
        <v>0</v>
      </c>
      <c r="X4354" t="s">
        <v>40</v>
      </c>
      <c r="Y4354" t="s">
        <v>40</v>
      </c>
      <c r="Z4354">
        <v>0</v>
      </c>
      <c r="AA4354" t="s">
        <v>34</v>
      </c>
      <c r="AB4354">
        <v>0</v>
      </c>
      <c r="AC4354" t="s">
        <v>41</v>
      </c>
      <c r="AD4354">
        <v>0</v>
      </c>
    </row>
    <row r="4355" spans="1:30" x14ac:dyDescent="0.2">
      <c r="A4355" t="str">
        <f t="shared" si="67"/>
        <v>insert into articles values ('1907567','0','3224','新浪微博','    --','http://weibo.com/2162890143/Fib33apry','车头有红色斑块，以前看和谐号，也发现过，是撞到什么动物了吗？[挖鼻]分享图片 “复兴号”动车组京津冀开跑 全程可用wifi http://t.cn/RCizLPi ?','http://weibo.com/2162890143/Fib33apry','七星男2011','2017-08-21 23:20:29','http://weibo.com/2162890143','0','0','','2017-08-21 23:20:29','http://api.weibo.com/2/search/statuses.json','车头有红色斑块，以前看和谐号，也发现过，是撞到什么动物了吗？[挖鼻]分享图片 “复兴号”动车组京津冀开跑 全程可用wifi http://t.cn/RCizLPi ​','2017-08-21','2017-08-21 23:20:29','2017-08-25 12:04:46','微博','0','0','0','0','','0','NEW第一次抓取','0')</v>
      </c>
      <c r="B4355">
        <v>1907567</v>
      </c>
      <c r="C4355">
        <v>0</v>
      </c>
      <c r="D4355">
        <v>3224</v>
      </c>
      <c r="E4355" t="s">
        <v>95</v>
      </c>
      <c r="F4355" t="s">
        <v>43</v>
      </c>
      <c r="G4355" t="s">
        <v>17636</v>
      </c>
      <c r="H4355" t="s">
        <v>17637</v>
      </c>
      <c r="I4355" t="s">
        <v>17636</v>
      </c>
      <c r="J4355" t="s">
        <v>17638</v>
      </c>
      <c r="K4355" t="s">
        <v>17639</v>
      </c>
      <c r="L4355" t="s">
        <v>17640</v>
      </c>
      <c r="M4355">
        <v>0</v>
      </c>
      <c r="N4355">
        <v>0</v>
      </c>
      <c r="O4355" t="s">
        <v>34</v>
      </c>
      <c r="P4355" t="s">
        <v>17639</v>
      </c>
      <c r="Q4355" t="s">
        <v>101</v>
      </c>
      <c r="R4355" t="s">
        <v>17641</v>
      </c>
      <c r="S4355" t="s">
        <v>86</v>
      </c>
      <c r="T4355" t="s">
        <v>17639</v>
      </c>
      <c r="U4355" t="s">
        <v>17642</v>
      </c>
      <c r="V4355" t="s">
        <v>104</v>
      </c>
      <c r="W4355">
        <v>0</v>
      </c>
      <c r="X4355" t="s">
        <v>40</v>
      </c>
      <c r="Y4355" t="s">
        <v>40</v>
      </c>
      <c r="Z4355">
        <v>0</v>
      </c>
      <c r="AA4355" t="s">
        <v>34</v>
      </c>
      <c r="AB4355">
        <v>0</v>
      </c>
      <c r="AC4355" t="s">
        <v>41</v>
      </c>
      <c r="AD4355">
        <v>0</v>
      </c>
    </row>
    <row r="4356" spans="1:30" x14ac:dyDescent="0.2">
      <c r="A4356" t="str">
        <f t="shared" ref="A4356:A4419" si="68">"insert into articles values ('" &amp; B4356 &amp; "','" &amp; C4356 &amp; "','" &amp; D4356 &amp; "','" &amp; E4356  &amp; "','" &amp; F4356  &amp; "','" &amp; G4356 &amp; "','" &amp; H4356 &amp; "','" &amp; I4356 &amp; "','" &amp; J4356 &amp; "','" &amp; K4356 &amp; "','" &amp; L4356 &amp; "','" &amp; M4356 &amp; "','" &amp; N4356 &amp; "','" &amp; O4356 &amp; "','" &amp; P4356 &amp; "','" &amp; Q4356 &amp; "','" &amp; R4356 &amp; "','" &amp; S4356 &amp; "','" &amp; T4356 &amp; "','" &amp; U4356 &amp; "','" &amp; V4356 &amp; "','" &amp; W4356 &amp; "','" &amp; X4356 &amp; "','" &amp; Y4356 &amp; "','" &amp; Z4356 &amp; "','" &amp; AA4356 &amp; "','" &amp; AB4356 &amp; "','" &amp; AC4356 &amp; "','" &amp; AD4356 &amp; "')"</f>
        <v>insert into articles values ('1907568','0','3154','中国网','    --','http://www.china.com.cn/news/txt/2017-08/16/content_41419190.htm','“复兴号”扩大开行 为京津冀一体化亮旗','http://www.china.com.cn/news/txt/2017-08/16/content_41419190.htm','中国网','2017-08-16 10:49:00','http://news.baidu.com/','0','0','','2017-08-16 10:49:00','http://news.baidu.com/','中国网8月16日讯 (记者 唐佳蕾)记者从中国铁路总公司获悉,8月21日起,铁路部门将扩大“复兴号”动车组列车开行范围,在京津冀地区安排开行22.5对“复兴号”...','2017-08-16','2017-08-16 10:49:00','2017-08-25 12:05:43','新闻','0','0','0','0','','0','NEW有新回复而抓取','0')</v>
      </c>
      <c r="B4356">
        <v>1907568</v>
      </c>
      <c r="C4356">
        <v>0</v>
      </c>
      <c r="D4356">
        <v>3154</v>
      </c>
      <c r="E4356" t="s">
        <v>81</v>
      </c>
      <c r="F4356" t="s">
        <v>43</v>
      </c>
      <c r="G4356" t="s">
        <v>17643</v>
      </c>
      <c r="H4356" t="s">
        <v>12224</v>
      </c>
      <c r="I4356" t="s">
        <v>17643</v>
      </c>
      <c r="J4356" t="s">
        <v>81</v>
      </c>
      <c r="K4356" t="s">
        <v>17644</v>
      </c>
      <c r="L4356" t="s">
        <v>47</v>
      </c>
      <c r="M4356">
        <v>0</v>
      </c>
      <c r="N4356">
        <v>0</v>
      </c>
      <c r="O4356" t="s">
        <v>34</v>
      </c>
      <c r="P4356" t="s">
        <v>17644</v>
      </c>
      <c r="Q4356" t="s">
        <v>47</v>
      </c>
      <c r="R4356" t="s">
        <v>17645</v>
      </c>
      <c r="S4356" t="s">
        <v>672</v>
      </c>
      <c r="T4356" t="s">
        <v>17644</v>
      </c>
      <c r="U4356" t="s">
        <v>17646</v>
      </c>
      <c r="V4356" t="s">
        <v>39</v>
      </c>
      <c r="W4356">
        <v>0</v>
      </c>
      <c r="X4356" t="s">
        <v>40</v>
      </c>
      <c r="Y4356" t="s">
        <v>40</v>
      </c>
      <c r="Z4356">
        <v>0</v>
      </c>
      <c r="AA4356" t="s">
        <v>34</v>
      </c>
      <c r="AB4356">
        <v>0</v>
      </c>
      <c r="AC4356" t="s">
        <v>51</v>
      </c>
      <c r="AD4356">
        <v>0</v>
      </c>
    </row>
    <row r="4357" spans="1:30" x14ac:dyDescent="0.2">
      <c r="A4357" t="str">
        <f t="shared" si="68"/>
        <v>insert into articles values ('1907569','0','3224','新浪微博','    --','http://weibo.com/1407784330/Fib1l5n2a','【转发理由】“复兴号”京沪高铁提速，对中国最黄金同时也是航班正点率最糟糕的京沪商务航线影响巨大，试看民航如何应对？//@niceutopia:9月21日京沪高铁提速 http://t.cn/RCM5eCq //@刘润:难得坐了一次国航…… [允悲] //@韦志林Jeremy:建议润总下次航空出行首选MU，至少航班延误还有我[握手][握手]【原文】首都机场一日游：1）早上7：30从酒店去机场；2）8：12到机场，告诉我航班取消了；3）改到最早14：30一班；4）14：30航班晚点无时间；5）17：','http://weibo.com/1407784330/Fib1l5n2a','韦志林Jeremy','2017-08-21 23:16:15','http://weibo.com/1407784330','0','0','','2017-08-21 23:16:15','http://api.weibo.com/2/search/statuses.json','【转发理由】“复兴号”京沪高铁提速，对中国最黄金同时也是航班正点率最糟糕的京沪商务航线影响巨大，试看民航如何应对？//@niceutopia:9月21日京沪高铁提速 http://t.cn/RCM5eCq //@刘润:难得坐了一次国航…… [允悲] //@韦志林Jeremy:建议润总下次航空出行首选MU，至少航班延误还有我[握手][握手]【原文】首都机场一日游：1）早上7：30从酒店去机场；2）8：12到机场，告诉我航班取消了；3）改到最早14：30一班；4）14：30航班晚点无时间；5）17：00左右终于飞了；6）飞机故障，18：30返航北京；7）正在下飞机等消息；8）想回个上海真不容易。 ​','2017-08-21','2017-08-21 23:16:15','2017-08-25 12:04:47','微博','0','0','0','0','','0','NEW第一次抓取','0')</v>
      </c>
      <c r="B4357">
        <v>1907569</v>
      </c>
      <c r="C4357">
        <v>0</v>
      </c>
      <c r="D4357">
        <v>3224</v>
      </c>
      <c r="E4357" t="s">
        <v>95</v>
      </c>
      <c r="F4357" t="s">
        <v>43</v>
      </c>
      <c r="G4357" t="s">
        <v>17647</v>
      </c>
      <c r="H4357" t="s">
        <v>17648</v>
      </c>
      <c r="I4357" t="s">
        <v>17647</v>
      </c>
      <c r="J4357" t="s">
        <v>17649</v>
      </c>
      <c r="K4357" t="s">
        <v>17650</v>
      </c>
      <c r="L4357" t="s">
        <v>17651</v>
      </c>
      <c r="M4357">
        <v>0</v>
      </c>
      <c r="N4357">
        <v>0</v>
      </c>
      <c r="O4357" t="s">
        <v>34</v>
      </c>
      <c r="P4357" t="s">
        <v>17650</v>
      </c>
      <c r="Q4357" t="s">
        <v>101</v>
      </c>
      <c r="R4357" t="s">
        <v>17652</v>
      </c>
      <c r="S4357" t="s">
        <v>86</v>
      </c>
      <c r="T4357" t="s">
        <v>17650</v>
      </c>
      <c r="U4357" t="s">
        <v>17653</v>
      </c>
      <c r="V4357" t="s">
        <v>104</v>
      </c>
      <c r="W4357">
        <v>0</v>
      </c>
      <c r="X4357" t="s">
        <v>40</v>
      </c>
      <c r="Y4357" t="s">
        <v>40</v>
      </c>
      <c r="Z4357">
        <v>0</v>
      </c>
      <c r="AA4357" t="s">
        <v>34</v>
      </c>
      <c r="AB4357">
        <v>0</v>
      </c>
      <c r="AC4357" t="s">
        <v>41</v>
      </c>
      <c r="AD4357">
        <v>0</v>
      </c>
    </row>
    <row r="4358" spans="1:30" x14ac:dyDescent="0.2">
      <c r="A4358" t="str">
        <f t="shared" si="68"/>
        <v>insert into articles values ('1907570','0','3154','大众网','    --','http://www.dzwww.com/xinwen/guojixinwen/201708/t20170816_16298475.htm','“复兴号”动车扩大开行22.5对 打造“轨道上的京津冀”','http://www.dzwww.com/xinwen/guojixinwen/201708/t20170816_16298475.htm','大众网','2017-08-16 14:36:00','http://news.baidu.com/','0','0','','2017-08-16 14:36:00','http://news.baidu.com/','记者从中国铁路总公司获悉,8月21日起,铁路部门将扩大“复兴号”动车组列车开行范围,在京津冀地区安排开行22.5对“复兴号”动车组列车,通达北京南、武清、天津、...','2017-08-16','2017-08-16 14:36:00','2017-08-25 12:05:44','新闻','0','0','0','0','','0','NEW有新回复而抓取','0')</v>
      </c>
      <c r="B4358">
        <v>1907570</v>
      </c>
      <c r="C4358">
        <v>0</v>
      </c>
      <c r="D4358">
        <v>3154</v>
      </c>
      <c r="E4358" t="s">
        <v>2360</v>
      </c>
      <c r="F4358" t="s">
        <v>43</v>
      </c>
      <c r="G4358" t="s">
        <v>17654</v>
      </c>
      <c r="H4358" t="s">
        <v>4752</v>
      </c>
      <c r="I4358" t="s">
        <v>17654</v>
      </c>
      <c r="J4358" t="s">
        <v>2360</v>
      </c>
      <c r="K4358" t="s">
        <v>17655</v>
      </c>
      <c r="L4358" t="s">
        <v>47</v>
      </c>
      <c r="M4358">
        <v>0</v>
      </c>
      <c r="N4358">
        <v>0</v>
      </c>
      <c r="O4358" t="s">
        <v>34</v>
      </c>
      <c r="P4358" t="s">
        <v>17655</v>
      </c>
      <c r="Q4358" t="s">
        <v>47</v>
      </c>
      <c r="R4358" t="s">
        <v>17132</v>
      </c>
      <c r="S4358" t="s">
        <v>672</v>
      </c>
      <c r="T4358" t="s">
        <v>17655</v>
      </c>
      <c r="U4358" t="s">
        <v>17656</v>
      </c>
      <c r="V4358" t="s">
        <v>39</v>
      </c>
      <c r="W4358">
        <v>0</v>
      </c>
      <c r="X4358" t="s">
        <v>40</v>
      </c>
      <c r="Y4358" t="s">
        <v>40</v>
      </c>
      <c r="Z4358">
        <v>0</v>
      </c>
      <c r="AA4358" t="s">
        <v>34</v>
      </c>
      <c r="AB4358">
        <v>0</v>
      </c>
      <c r="AC4358" t="s">
        <v>51</v>
      </c>
      <c r="AD4358">
        <v>0</v>
      </c>
    </row>
    <row r="4359" spans="1:30" x14ac:dyDescent="0.2">
      <c r="A4359" t="str">
        <f t="shared" si="68"/>
        <v>insert into articles values ('1907571','0','3224','新浪微博','    --','http://weibo.com/5214941282/Fib03gUwl','“复兴号”最懂我心情[爱你] ?','http://weibo.com/5214941282/Fib03gUwl','白丢丢丶','2017-08-21 23:13:05','http://weibo.com/5214941282','0','0','','2017-08-21 23:13:05','http://api.weibo.com/2/search/statuses.json','“复兴号”最懂我心情[爱你] ​','2017-08-21','2017-08-21 23:13:05','2017-08-25 12:04:48','微博','0','0','0','0','','0','NEW第一次抓取','0')</v>
      </c>
      <c r="B4359">
        <v>1907571</v>
      </c>
      <c r="C4359">
        <v>0</v>
      </c>
      <c r="D4359">
        <v>3224</v>
      </c>
      <c r="E4359" t="s">
        <v>95</v>
      </c>
      <c r="F4359" t="s">
        <v>43</v>
      </c>
      <c r="G4359" t="s">
        <v>17657</v>
      </c>
      <c r="H4359" t="s">
        <v>17658</v>
      </c>
      <c r="I4359" t="s">
        <v>17657</v>
      </c>
      <c r="J4359" t="s">
        <v>17659</v>
      </c>
      <c r="K4359" t="s">
        <v>17660</v>
      </c>
      <c r="L4359" t="s">
        <v>17661</v>
      </c>
      <c r="M4359">
        <v>0</v>
      </c>
      <c r="N4359">
        <v>0</v>
      </c>
      <c r="O4359" t="s">
        <v>34</v>
      </c>
      <c r="P4359" t="s">
        <v>17660</v>
      </c>
      <c r="Q4359" t="s">
        <v>101</v>
      </c>
      <c r="R4359" t="s">
        <v>17662</v>
      </c>
      <c r="S4359" t="s">
        <v>86</v>
      </c>
      <c r="T4359" t="s">
        <v>17660</v>
      </c>
      <c r="U4359" t="s">
        <v>17663</v>
      </c>
      <c r="V4359" t="s">
        <v>104</v>
      </c>
      <c r="W4359">
        <v>0</v>
      </c>
      <c r="X4359" t="s">
        <v>40</v>
      </c>
      <c r="Y4359" t="s">
        <v>40</v>
      </c>
      <c r="Z4359">
        <v>0</v>
      </c>
      <c r="AA4359" t="s">
        <v>34</v>
      </c>
      <c r="AB4359">
        <v>0</v>
      </c>
      <c r="AC4359" t="s">
        <v>41</v>
      </c>
      <c r="AD4359">
        <v>0</v>
      </c>
    </row>
    <row r="4360" spans="1:30" x14ac:dyDescent="0.2">
      <c r="A4360" t="str">
        <f t="shared" si="68"/>
        <v>insert into articles values ('1907572','0','3154','中公教育网','    --','http://ah.offcn.com/html/2017/08/125152.html','【2017安徽招警时政热点】8月16日国内外时政热点 - 安徽招警考试...','http://ah.offcn.com/html/2017/08/125152.html','中公教育网','2017-08-18 09:17:00','http://news.baidu.com/','0','0','','2017-08-18 09:17:00','http://news.baidu.com/','北京8月16日记者从中国铁路总公司获悉,8月21日起,铁路部门将扩大“复兴号”动车组列车开行范围,在京津冀地区安排开行22.5对“复兴号”动车组列车。据介绍,这22...','2017-08-18','2017-08-18 09:17:00','2017-08-25 12:05:44','新闻','0','0','0','0','','0','NEW有新回复而抓取','0')</v>
      </c>
      <c r="B4360">
        <v>1907572</v>
      </c>
      <c r="C4360">
        <v>0</v>
      </c>
      <c r="D4360">
        <v>3154</v>
      </c>
      <c r="E4360" t="s">
        <v>17664</v>
      </c>
      <c r="F4360" t="s">
        <v>43</v>
      </c>
      <c r="G4360" t="s">
        <v>17665</v>
      </c>
      <c r="H4360" t="s">
        <v>17666</v>
      </c>
      <c r="I4360" t="s">
        <v>17665</v>
      </c>
      <c r="J4360" t="s">
        <v>17664</v>
      </c>
      <c r="K4360" t="s">
        <v>17667</v>
      </c>
      <c r="L4360" t="s">
        <v>47</v>
      </c>
      <c r="M4360">
        <v>0</v>
      </c>
      <c r="N4360">
        <v>0</v>
      </c>
      <c r="O4360" t="s">
        <v>34</v>
      </c>
      <c r="P4360" t="s">
        <v>17667</v>
      </c>
      <c r="Q4360" t="s">
        <v>47</v>
      </c>
      <c r="R4360" t="s">
        <v>17668</v>
      </c>
      <c r="S4360" t="s">
        <v>181</v>
      </c>
      <c r="T4360" t="s">
        <v>17667</v>
      </c>
      <c r="U4360" t="s">
        <v>17656</v>
      </c>
      <c r="V4360" t="s">
        <v>39</v>
      </c>
      <c r="W4360">
        <v>0</v>
      </c>
      <c r="X4360" t="s">
        <v>40</v>
      </c>
      <c r="Y4360" t="s">
        <v>40</v>
      </c>
      <c r="Z4360">
        <v>0</v>
      </c>
      <c r="AA4360" t="s">
        <v>34</v>
      </c>
      <c r="AB4360">
        <v>0</v>
      </c>
      <c r="AC4360" t="s">
        <v>51</v>
      </c>
      <c r="AD4360">
        <v>0</v>
      </c>
    </row>
    <row r="4361" spans="1:30" x14ac:dyDescent="0.2">
      <c r="A4361" t="str">
        <f t="shared" si="68"/>
        <v>insert into articles values ('1907573','0','3154','中公教育网','    --','http://sd.offcn.com/html/2017/08/164720.html','2017山东银行招聘考试:时政复习重点(8月16日)','http://sd.offcn.com/html/2017/08/164720.html','中公教育网','2017-08-16 00:00:00','http://news.baidu.com/','0','0','','2017-08-16 00:00:00','http://news.baidu.com/','北京8月16日记者从中国铁路总公司获悉,8月21日起,铁路部门将扩大“复兴号”动车组列车开行范围,在京津冀地区安排开行22.5对“复兴号”动车组列车。据介绍,这22...','2017-08-16','2017-08-16 00:00:00','2017-08-25 12:05:46','新闻','0','0','0','0','','0','NEW有新回复而抓取','0')</v>
      </c>
      <c r="B4361">
        <v>1907573</v>
      </c>
      <c r="C4361">
        <v>0</v>
      </c>
      <c r="D4361">
        <v>3154</v>
      </c>
      <c r="E4361" t="s">
        <v>17664</v>
      </c>
      <c r="F4361" t="s">
        <v>43</v>
      </c>
      <c r="G4361" t="s">
        <v>17669</v>
      </c>
      <c r="H4361" t="s">
        <v>17670</v>
      </c>
      <c r="I4361" t="s">
        <v>17669</v>
      </c>
      <c r="J4361" t="s">
        <v>17664</v>
      </c>
      <c r="K4361" t="s">
        <v>669</v>
      </c>
      <c r="L4361" t="s">
        <v>47</v>
      </c>
      <c r="M4361">
        <v>0</v>
      </c>
      <c r="N4361">
        <v>0</v>
      </c>
      <c r="O4361" t="s">
        <v>34</v>
      </c>
      <c r="P4361" t="s">
        <v>669</v>
      </c>
      <c r="Q4361" t="s">
        <v>47</v>
      </c>
      <c r="R4361" t="s">
        <v>17668</v>
      </c>
      <c r="S4361" t="s">
        <v>672</v>
      </c>
      <c r="T4361" t="s">
        <v>669</v>
      </c>
      <c r="U4361" t="s">
        <v>17671</v>
      </c>
      <c r="V4361" t="s">
        <v>39</v>
      </c>
      <c r="W4361">
        <v>0</v>
      </c>
      <c r="X4361" t="s">
        <v>40</v>
      </c>
      <c r="Y4361" t="s">
        <v>40</v>
      </c>
      <c r="Z4361">
        <v>0</v>
      </c>
      <c r="AA4361" t="s">
        <v>34</v>
      </c>
      <c r="AB4361">
        <v>0</v>
      </c>
      <c r="AC4361" t="s">
        <v>51</v>
      </c>
      <c r="AD4361">
        <v>0</v>
      </c>
    </row>
    <row r="4362" spans="1:30" x14ac:dyDescent="0.2">
      <c r="A4362" t="str">
        <f t="shared" si="68"/>
        <v>insert into articles values ('1907574','0','3224','新浪微博','    --','http://weibo.com/1148295175/FiaZoueJL','@天津站官微 复兴号 很高大上 还有wifi[赞][赞] ?','http://weibo.com/1148295175/FiaZoueJL','doj1978','2017-08-21 23:11:29','http://weibo.com/1148295175','0','0','','2017-08-21 23:11:29','http://api.weibo.com/2/search/statuses.json','@天津站官微 复兴号 很高大上 还有wifi[赞][赞] ​','2017-08-21','2017-08-21 23:11:29','2017-08-25 12:04:49','微博','0','0','0','0','','0','NEW第一次抓取','0')</v>
      </c>
      <c r="B4362">
        <v>1907574</v>
      </c>
      <c r="C4362">
        <v>0</v>
      </c>
      <c r="D4362">
        <v>3224</v>
      </c>
      <c r="E4362" t="s">
        <v>95</v>
      </c>
      <c r="F4362" t="s">
        <v>43</v>
      </c>
      <c r="G4362" t="s">
        <v>17672</v>
      </c>
      <c r="H4362" t="s">
        <v>17673</v>
      </c>
      <c r="I4362" t="s">
        <v>17672</v>
      </c>
      <c r="J4362" t="s">
        <v>17674</v>
      </c>
      <c r="K4362" t="s">
        <v>17675</v>
      </c>
      <c r="L4362" t="s">
        <v>17676</v>
      </c>
      <c r="M4362">
        <v>0</v>
      </c>
      <c r="N4362">
        <v>0</v>
      </c>
      <c r="O4362" t="s">
        <v>34</v>
      </c>
      <c r="P4362" t="s">
        <v>17675</v>
      </c>
      <c r="Q4362" t="s">
        <v>101</v>
      </c>
      <c r="R4362" t="s">
        <v>17677</v>
      </c>
      <c r="S4362" t="s">
        <v>86</v>
      </c>
      <c r="T4362" t="s">
        <v>17675</v>
      </c>
      <c r="U4362" t="s">
        <v>17678</v>
      </c>
      <c r="V4362" t="s">
        <v>104</v>
      </c>
      <c r="W4362">
        <v>0</v>
      </c>
      <c r="X4362" t="s">
        <v>40</v>
      </c>
      <c r="Y4362" t="s">
        <v>40</v>
      </c>
      <c r="Z4362">
        <v>0</v>
      </c>
      <c r="AA4362" t="s">
        <v>34</v>
      </c>
      <c r="AB4362">
        <v>0</v>
      </c>
      <c r="AC4362" t="s">
        <v>41</v>
      </c>
      <c r="AD4362">
        <v>0</v>
      </c>
    </row>
    <row r="4363" spans="1:30" x14ac:dyDescent="0.2">
      <c r="A4363" t="str">
        <f t="shared" si="68"/>
        <v>insert into articles values ('1907575','0','3224','新浪微博','    --','http://weibo.com/1894002661/FiaY09XtG','京津城际间正式开行“复兴号” ?','http://weibo.com/1894002661/FiaY09XtG','渤海早报','2017-08-21 23:08:04','http://weibo.com/1894002661','0','1','','2017-08-21 23:08:04','http://api.weibo.com/2/search/statuses.json','京津城际间正式开行“复兴号” ​','2017-08-21','2017-08-21 23:08:04','2017-08-25 12:04:49','微博','0','0','0','0','','0','NEW第一次抓取','0')</v>
      </c>
      <c r="B4363">
        <v>1907575</v>
      </c>
      <c r="C4363">
        <v>0</v>
      </c>
      <c r="D4363">
        <v>3224</v>
      </c>
      <c r="E4363" t="s">
        <v>95</v>
      </c>
      <c r="F4363" t="s">
        <v>43</v>
      </c>
      <c r="G4363" t="s">
        <v>17679</v>
      </c>
      <c r="H4363" t="s">
        <v>17680</v>
      </c>
      <c r="I4363" t="s">
        <v>17679</v>
      </c>
      <c r="J4363" t="s">
        <v>17681</v>
      </c>
      <c r="K4363" t="s">
        <v>17682</v>
      </c>
      <c r="L4363" t="s">
        <v>17683</v>
      </c>
      <c r="M4363">
        <v>0</v>
      </c>
      <c r="N4363">
        <v>1</v>
      </c>
      <c r="O4363" t="s">
        <v>34</v>
      </c>
      <c r="P4363" t="s">
        <v>17682</v>
      </c>
      <c r="Q4363" t="s">
        <v>101</v>
      </c>
      <c r="R4363" t="s">
        <v>17684</v>
      </c>
      <c r="S4363" t="s">
        <v>86</v>
      </c>
      <c r="T4363" t="s">
        <v>17682</v>
      </c>
      <c r="U4363" t="s">
        <v>17678</v>
      </c>
      <c r="V4363" t="s">
        <v>104</v>
      </c>
      <c r="W4363">
        <v>0</v>
      </c>
      <c r="X4363" t="s">
        <v>40</v>
      </c>
      <c r="Y4363" t="s">
        <v>40</v>
      </c>
      <c r="Z4363">
        <v>0</v>
      </c>
      <c r="AA4363" t="s">
        <v>34</v>
      </c>
      <c r="AB4363">
        <v>0</v>
      </c>
      <c r="AC4363" t="s">
        <v>41</v>
      </c>
      <c r="AD4363">
        <v>0</v>
      </c>
    </row>
    <row r="4364" spans="1:30" x14ac:dyDescent="0.2">
      <c r="A4364" t="str">
        <f t="shared" si="68"/>
        <v>insert into articles values ('1907576','0','3224','新浪微博','    --','http://weibo.com/5617030362/Fia0HEREB','【“纯中国血统”网红“复兴号”首开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http://t.cn/RCxgtPJ ?','http://weibo.com/5617030362/Fia0HEREB','中国长安网','2017-08-21 20:41:58','http://weibo.com/5617030362','26','17','','2017-08-21 20:41:58','http://api.weibo.com/2/search/statuses.json','【“纯中国血统”网红“复兴号”首开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http://t.cn/RCxgtPJ ​','2017-08-21','2017-08-21 20:41:58','2017-08-25 12:06:04','微博','0','0','0','0','','0','NEW有新回复而抓取','0')</v>
      </c>
      <c r="B4364">
        <v>1907576</v>
      </c>
      <c r="C4364">
        <v>0</v>
      </c>
      <c r="D4364">
        <v>3224</v>
      </c>
      <c r="E4364" t="s">
        <v>95</v>
      </c>
      <c r="F4364" t="s">
        <v>43</v>
      </c>
      <c r="G4364" t="s">
        <v>17685</v>
      </c>
      <c r="H4364" t="s">
        <v>17686</v>
      </c>
      <c r="I4364" t="s">
        <v>17685</v>
      </c>
      <c r="J4364" t="s">
        <v>17687</v>
      </c>
      <c r="K4364" t="s">
        <v>17688</v>
      </c>
      <c r="L4364" t="s">
        <v>17689</v>
      </c>
      <c r="M4364">
        <v>26</v>
      </c>
      <c r="N4364">
        <v>17</v>
      </c>
      <c r="O4364" t="s">
        <v>34</v>
      </c>
      <c r="P4364" t="s">
        <v>17688</v>
      </c>
      <c r="Q4364" t="s">
        <v>101</v>
      </c>
      <c r="R4364" t="s">
        <v>17690</v>
      </c>
      <c r="S4364" t="s">
        <v>86</v>
      </c>
      <c r="T4364" t="s">
        <v>17688</v>
      </c>
      <c r="U4364" t="s">
        <v>17691</v>
      </c>
      <c r="V4364" t="s">
        <v>104</v>
      </c>
      <c r="W4364">
        <v>0</v>
      </c>
      <c r="X4364" t="s">
        <v>40</v>
      </c>
      <c r="Y4364" t="s">
        <v>40</v>
      </c>
      <c r="Z4364">
        <v>0</v>
      </c>
      <c r="AA4364" t="s">
        <v>34</v>
      </c>
      <c r="AB4364">
        <v>0</v>
      </c>
      <c r="AC4364" t="s">
        <v>51</v>
      </c>
      <c r="AD4364">
        <v>0</v>
      </c>
    </row>
    <row r="4365" spans="1:30" x14ac:dyDescent="0.2">
      <c r="A4365" t="str">
        <f t="shared" si="68"/>
        <v>insert into articles values ('1907577','0','3224','新浪微博','    --','http://weibo.com/5897816720/FiaTttT8c','【转发理由】“纯中国血统”网红“复兴号”首开 猜猜上面都有啥[围观]【原文】【“纯中国血统”网红“复兴号”首开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http://t.cn/RCxgtPJ ?','http://weibo.com/5897816720/FiaTttT8c','天津政法','2017-08-21 22:56:54','http://weibo.com/5897816720','0','0','','2017-08-21 22:56:54','http://api.weibo.com/2/search/statuses.json','【转发理由】“纯中国血统”网红“复兴号”首开 猜猜上面都有啥[围观]【原文】【“纯中国血统”网红“复兴号”首开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http://t.cn/RCxgtPJ ​','2017-08-21','2017-08-21 22:56:54','2017-08-25 12:04:50','微博','0','0','0','0','','0','NEW第一次抓取','0')</v>
      </c>
      <c r="B4365">
        <v>1907577</v>
      </c>
      <c r="C4365">
        <v>0</v>
      </c>
      <c r="D4365">
        <v>3224</v>
      </c>
      <c r="E4365" t="s">
        <v>95</v>
      </c>
      <c r="F4365" t="s">
        <v>43</v>
      </c>
      <c r="G4365" t="s">
        <v>17692</v>
      </c>
      <c r="H4365" t="s">
        <v>17693</v>
      </c>
      <c r="I4365" t="s">
        <v>17692</v>
      </c>
      <c r="J4365" t="s">
        <v>17694</v>
      </c>
      <c r="K4365" t="s">
        <v>17695</v>
      </c>
      <c r="L4365" t="s">
        <v>17696</v>
      </c>
      <c r="M4365">
        <v>0</v>
      </c>
      <c r="N4365">
        <v>0</v>
      </c>
      <c r="O4365" t="s">
        <v>34</v>
      </c>
      <c r="P4365" t="s">
        <v>17695</v>
      </c>
      <c r="Q4365" t="s">
        <v>101</v>
      </c>
      <c r="R4365" t="s">
        <v>17697</v>
      </c>
      <c r="S4365" t="s">
        <v>86</v>
      </c>
      <c r="T4365" t="s">
        <v>17695</v>
      </c>
      <c r="U4365" t="s">
        <v>17698</v>
      </c>
      <c r="V4365" t="s">
        <v>104</v>
      </c>
      <c r="W4365">
        <v>0</v>
      </c>
      <c r="X4365" t="s">
        <v>40</v>
      </c>
      <c r="Y4365" t="s">
        <v>40</v>
      </c>
      <c r="Z4365">
        <v>0</v>
      </c>
      <c r="AA4365" t="s">
        <v>34</v>
      </c>
      <c r="AB4365">
        <v>0</v>
      </c>
      <c r="AC4365" t="s">
        <v>41</v>
      </c>
      <c r="AD4365">
        <v>0</v>
      </c>
    </row>
    <row r="4366" spans="1:30" x14ac:dyDescent="0.2">
      <c r="A4366" t="str">
        <f t="shared" si="68"/>
        <v>insert into articles values ('1907578','0','3224','新浪微博','    --','http://weibo.com/1891086714/FiaSLtUHA','【“复兴号”中国标准动车组抵达石家庄】  http://t.cn/RCJFFpp ?','http://weibo.com/1891086714/FiaSLtUHA','秋叶随风飘荡','2017-08-21 22:55:09','http://weibo.com/1891086714','0','0','','2017-08-21 22:55:09','http://api.weibo.com/2/search/statuses.json','【“复兴号”中国标准动车组抵达石家庄】  http://t.cn/RCJFFpp ​','2017-08-21','2017-08-21 22:55:09','2017-08-25 12:04:51','微博','0','0','0','0','','0','NEW第一次抓取','0')</v>
      </c>
      <c r="B4366">
        <v>1907578</v>
      </c>
      <c r="C4366">
        <v>0</v>
      </c>
      <c r="D4366">
        <v>3224</v>
      </c>
      <c r="E4366" t="s">
        <v>95</v>
      </c>
      <c r="F4366" t="s">
        <v>43</v>
      </c>
      <c r="G4366" t="s">
        <v>17699</v>
      </c>
      <c r="H4366" t="s">
        <v>17700</v>
      </c>
      <c r="I4366" t="s">
        <v>17699</v>
      </c>
      <c r="J4366" t="s">
        <v>17701</v>
      </c>
      <c r="K4366" t="s">
        <v>17702</v>
      </c>
      <c r="L4366" t="s">
        <v>17703</v>
      </c>
      <c r="M4366">
        <v>0</v>
      </c>
      <c r="N4366">
        <v>0</v>
      </c>
      <c r="O4366" t="s">
        <v>34</v>
      </c>
      <c r="P4366" t="s">
        <v>17702</v>
      </c>
      <c r="Q4366" t="s">
        <v>101</v>
      </c>
      <c r="R4366" t="s">
        <v>17704</v>
      </c>
      <c r="S4366" t="s">
        <v>86</v>
      </c>
      <c r="T4366" t="s">
        <v>17702</v>
      </c>
      <c r="U4366" t="s">
        <v>17705</v>
      </c>
      <c r="V4366" t="s">
        <v>104</v>
      </c>
      <c r="W4366">
        <v>0</v>
      </c>
      <c r="X4366" t="s">
        <v>40</v>
      </c>
      <c r="Y4366" t="s">
        <v>40</v>
      </c>
      <c r="Z4366">
        <v>0</v>
      </c>
      <c r="AA4366" t="s">
        <v>34</v>
      </c>
      <c r="AB4366">
        <v>0</v>
      </c>
      <c r="AC4366" t="s">
        <v>41</v>
      </c>
      <c r="AD4366">
        <v>0</v>
      </c>
    </row>
    <row r="4367" spans="1:30" x14ac:dyDescent="0.2">
      <c r="A4367" t="str">
        <f t="shared" si="68"/>
        <v>insert into articles values ('1907579','0','3224','新浪微博','    --','http://weibo.com/3768357411/FiaQMfXom','【“复兴号”将提速至350公里每小时 济南到北京仅需1个小时】中国铁路总公司宣布，全国铁路将于9月21日实施新的列车运行图，届时，“复兴号”动车组将在京沪高铁率先实现350公里时速运营。这意味着，时隔六年，中国高铁迎来了350公里时代的回归。http://t.cn/RCIfgce ?','http://weibo.com/3768357411/FiaQMfXom','聊城发布','2017-08-21 22:50:15','http://weibo.com/3768357411','0','0','','2017-08-21 22:50:15','http://api.weibo.com/2/search/statuses.json','【“复兴号”将提速至350公里每小时 济南到北京仅需1个小时】中国铁路总公司宣布，全国铁路将于9月21日实施新的列车运行图，届时，“复兴号”动车组将在京沪高铁率先实现350公里时速运营。这意味着，时隔六年，中国高铁迎来了350公里时代的回归。http://t.cn/RCIfgce ​','2017-08-21','2017-08-21 22:50:15','2017-08-25 12:04:52','微博','0','0','0','0','','0','NEW第一次抓取','0')</v>
      </c>
      <c r="B4367">
        <v>1907579</v>
      </c>
      <c r="C4367">
        <v>0</v>
      </c>
      <c r="D4367">
        <v>3224</v>
      </c>
      <c r="E4367" t="s">
        <v>95</v>
      </c>
      <c r="F4367" t="s">
        <v>43</v>
      </c>
      <c r="G4367" t="s">
        <v>17706</v>
      </c>
      <c r="H4367" t="s">
        <v>17707</v>
      </c>
      <c r="I4367" t="s">
        <v>17706</v>
      </c>
      <c r="J4367" t="s">
        <v>17708</v>
      </c>
      <c r="K4367" t="s">
        <v>17709</v>
      </c>
      <c r="L4367" t="s">
        <v>17710</v>
      </c>
      <c r="M4367">
        <v>0</v>
      </c>
      <c r="N4367">
        <v>0</v>
      </c>
      <c r="O4367" t="s">
        <v>34</v>
      </c>
      <c r="P4367" t="s">
        <v>17709</v>
      </c>
      <c r="Q4367" t="s">
        <v>101</v>
      </c>
      <c r="R4367" t="s">
        <v>17711</v>
      </c>
      <c r="S4367" t="s">
        <v>86</v>
      </c>
      <c r="T4367" t="s">
        <v>17709</v>
      </c>
      <c r="U4367" t="s">
        <v>17712</v>
      </c>
      <c r="V4367" t="s">
        <v>104</v>
      </c>
      <c r="W4367">
        <v>0</v>
      </c>
      <c r="X4367" t="s">
        <v>40</v>
      </c>
      <c r="Y4367" t="s">
        <v>40</v>
      </c>
      <c r="Z4367">
        <v>0</v>
      </c>
      <c r="AA4367" t="s">
        <v>34</v>
      </c>
      <c r="AB4367">
        <v>0</v>
      </c>
      <c r="AC4367" t="s">
        <v>41</v>
      </c>
      <c r="AD4367">
        <v>0</v>
      </c>
    </row>
    <row r="4368" spans="1:30" x14ac:dyDescent="0.2">
      <c r="A4368" t="str">
        <f t="shared" si="68"/>
        <v>insert into articles values ('1907580','0','3224','新浪微博','    --','http://weibo.com/2709979734/FiaQMe9pP','＃旅游在线＃＃安顺新鲜事＃ 【9月21日起，京沪线7对高铁车次提速至时速350公里】9月21日起， 7对“复兴号”动车组G1/G2、G3/G4、G5/G6、G7/G8、G9/G10、G13/G14、G17/G18次，在京沪高铁按时速350公里运行。届时我国将成为世界上高铁商业运营速度最高的国家。此外，铁路部门还增开了其他线路的动车及货运列... http://m.weibo.cn/client/version','http://weibo.com/2709979734/FiaQMe9pP','黔中平坝','2017-08-21 22:50:15','http://weibo.com/2709979734','0','1','','2017-08-21 22:50:15','http://api.weibo.com/2/search/statuses.json','＃旅游在线＃＃安顺新鲜事＃ 【9月21日起，京沪线7对高铁车次提速至时速350公里】9月21日起， 7对“复兴号”动车组G1/G2、G3/G4、G5/G6、G7/G8、G9/G10、G13/G14、G17/G18次，在京沪高铁按时速350公里运行。届时我国将成为世界上高铁商业运营速度最高的国家。此外，铁路部门还增开了其他线路的动车及货运列... http://m.weibo.cn/client/version','2017-08-21','2017-08-21 22:50:15','2017-08-25 12:04:53','微博','0','0','0','0','','0','NEW第一次抓取','0')</v>
      </c>
      <c r="B4368">
        <v>1907580</v>
      </c>
      <c r="C4368">
        <v>0</v>
      </c>
      <c r="D4368">
        <v>3224</v>
      </c>
      <c r="E4368" t="s">
        <v>95</v>
      </c>
      <c r="F4368" t="s">
        <v>43</v>
      </c>
      <c r="G4368" t="s">
        <v>17713</v>
      </c>
      <c r="H4368" t="s">
        <v>17714</v>
      </c>
      <c r="I4368" t="s">
        <v>17713</v>
      </c>
      <c r="J4368" t="s">
        <v>8470</v>
      </c>
      <c r="K4368" t="s">
        <v>17709</v>
      </c>
      <c r="L4368" t="s">
        <v>8472</v>
      </c>
      <c r="M4368">
        <v>0</v>
      </c>
      <c r="N4368">
        <v>1</v>
      </c>
      <c r="O4368" t="s">
        <v>34</v>
      </c>
      <c r="P4368" t="s">
        <v>17709</v>
      </c>
      <c r="Q4368" t="s">
        <v>101</v>
      </c>
      <c r="R4368" t="s">
        <v>17714</v>
      </c>
      <c r="S4368" t="s">
        <v>86</v>
      </c>
      <c r="T4368" t="s">
        <v>17709</v>
      </c>
      <c r="U4368" t="s">
        <v>17715</v>
      </c>
      <c r="V4368" t="s">
        <v>104</v>
      </c>
      <c r="W4368">
        <v>0</v>
      </c>
      <c r="X4368" t="s">
        <v>40</v>
      </c>
      <c r="Y4368" t="s">
        <v>40</v>
      </c>
      <c r="Z4368">
        <v>0</v>
      </c>
      <c r="AA4368" t="s">
        <v>34</v>
      </c>
      <c r="AB4368">
        <v>0</v>
      </c>
      <c r="AC4368" t="s">
        <v>41</v>
      </c>
      <c r="AD4368">
        <v>0</v>
      </c>
    </row>
    <row r="4369" spans="1:30" x14ac:dyDescent="0.2">
      <c r="A4369" t="str">
        <f t="shared" si="68"/>
        <v>insert into articles values ('1907581','0','3224','新浪微博','    --','http://weibo.com/3157336360/FiaOSB440','＃高铁复兴号＃ 早上恰巧赶上第一波复兴号????高铁升级不加价哈哈（很多记者在拍照录像，可今天我是偷偷出来玩的[二哈]） ???','http://weibo.com/3157336360/FiaOSB440','Miaoida','2017-08-21 22:45:35','http://weibo.com/3157336360','0','0','','2017-08-21 22:45:35','http://api.weibo.com/2/search/statuses.json','＃高铁复兴号＃ 早上恰巧赶上第一波复兴号','2017-08-21','2017-08-21 22:45:35','2017-08-25 12:04:54','微博','0','0','0','0','','0','NEW第一次抓取','0')</v>
      </c>
      <c r="B4369">
        <v>1907581</v>
      </c>
      <c r="C4369">
        <v>0</v>
      </c>
      <c r="D4369">
        <v>3224</v>
      </c>
      <c r="E4369" t="s">
        <v>95</v>
      </c>
      <c r="F4369" t="s">
        <v>43</v>
      </c>
      <c r="G4369" t="s">
        <v>17716</v>
      </c>
      <c r="H4369" t="s">
        <v>17717</v>
      </c>
      <c r="I4369" t="s">
        <v>17716</v>
      </c>
      <c r="J4369" t="s">
        <v>17718</v>
      </c>
      <c r="K4369" t="s">
        <v>17719</v>
      </c>
      <c r="L4369" t="s">
        <v>17720</v>
      </c>
      <c r="M4369">
        <v>0</v>
      </c>
      <c r="N4369">
        <v>0</v>
      </c>
      <c r="O4369" t="s">
        <v>34</v>
      </c>
      <c r="P4369" t="s">
        <v>17719</v>
      </c>
      <c r="Q4369" t="s">
        <v>101</v>
      </c>
      <c r="R4369" t="s">
        <v>17721</v>
      </c>
      <c r="S4369" t="s">
        <v>86</v>
      </c>
      <c r="T4369" t="s">
        <v>17719</v>
      </c>
      <c r="U4369" t="s">
        <v>17722</v>
      </c>
      <c r="V4369" t="s">
        <v>104</v>
      </c>
      <c r="W4369">
        <v>0</v>
      </c>
      <c r="X4369" t="s">
        <v>40</v>
      </c>
      <c r="Y4369" t="s">
        <v>40</v>
      </c>
      <c r="Z4369">
        <v>0</v>
      </c>
      <c r="AA4369" t="s">
        <v>34</v>
      </c>
      <c r="AB4369">
        <v>0</v>
      </c>
      <c r="AC4369" t="s">
        <v>41</v>
      </c>
      <c r="AD4369">
        <v>0</v>
      </c>
    </row>
    <row r="4370" spans="1:30" x14ac:dyDescent="0.2">
      <c r="A4370" t="str">
        <f t="shared" si="68"/>
        <v>insert into articles values ('1907582','0','3224','新浪微博','    --','http://weibo.com/1590753120/FiaaXhN0I','【“纯中国血统”网红“复兴号”首开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http://t.cn/RCxgdOK ?','http://weibo.com/1590753120/FiaaXhN0I','中国反邪教','2017-08-21 21:07:13','http://weibo.com/1590753120','25','14','','2017-08-21 21:07:13','http://api.weibo.com/2/search/statuses.json','【“纯中国血统”网红“复兴号”首开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http://t.cn/RCxgdOK ​','2017-08-21','2017-08-21 21:07:13','2017-08-25 12:05:51','微博','0','0','0','0','','0','NEW有新回复而抓取','0')</v>
      </c>
      <c r="B4370">
        <v>1907582</v>
      </c>
      <c r="C4370">
        <v>0</v>
      </c>
      <c r="D4370">
        <v>3224</v>
      </c>
      <c r="E4370" t="s">
        <v>95</v>
      </c>
      <c r="F4370" t="s">
        <v>43</v>
      </c>
      <c r="G4370" t="s">
        <v>17723</v>
      </c>
      <c r="H4370" t="s">
        <v>17724</v>
      </c>
      <c r="I4370" t="s">
        <v>17723</v>
      </c>
      <c r="J4370" t="s">
        <v>15200</v>
      </c>
      <c r="K4370" t="s">
        <v>17725</v>
      </c>
      <c r="L4370" t="s">
        <v>15202</v>
      </c>
      <c r="M4370">
        <v>25</v>
      </c>
      <c r="N4370">
        <v>14</v>
      </c>
      <c r="O4370" t="s">
        <v>34</v>
      </c>
      <c r="P4370" t="s">
        <v>17725</v>
      </c>
      <c r="Q4370" t="s">
        <v>101</v>
      </c>
      <c r="R4370" t="s">
        <v>17726</v>
      </c>
      <c r="S4370" t="s">
        <v>86</v>
      </c>
      <c r="T4370" t="s">
        <v>17725</v>
      </c>
      <c r="U4370" t="s">
        <v>17727</v>
      </c>
      <c r="V4370" t="s">
        <v>104</v>
      </c>
      <c r="W4370">
        <v>0</v>
      </c>
      <c r="X4370" t="s">
        <v>40</v>
      </c>
      <c r="Y4370" t="s">
        <v>40</v>
      </c>
      <c r="Z4370">
        <v>0</v>
      </c>
      <c r="AA4370" t="s">
        <v>34</v>
      </c>
      <c r="AB4370">
        <v>0</v>
      </c>
      <c r="AC4370" t="s">
        <v>51</v>
      </c>
      <c r="AD4370">
        <v>0</v>
      </c>
    </row>
    <row r="4371" spans="1:30" x14ac:dyDescent="0.2">
      <c r="A4371" t="str">
        <f t="shared" si="68"/>
        <v>insert into articles values ('1907583','0','3224','新浪微博','    --','http://weibo.com/5964184998/FiaOqyBWk','【转发理由】“纯中国血统”网红“复兴号”首开 猜猜上面都有啥[围观][围观]【原文】【“纯中国血统”网红“复兴号”首开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http://t.cn/RCxgdOK ?','http://weibo.com/5964184998/FiaOqyBWk','安徽反邪教','2017-08-21 22:44:28','http://weibo.com/5964184998','0','3','','2017-08-21 22:44:28','http://api.weibo.com/2/search/statuses.json','【转发理由】“纯中国血统”网红“复兴号”首开 猜猜上面都有啥[围观][围观]【原文】【“纯中国血统”网红“复兴号”首开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http://t.cn/RCxgdOK ​','2017-08-21','2017-08-21 22:44:28','2017-08-25 12:04:55','微博','0','0','0','0','','0','NEW第一次抓取','0')</v>
      </c>
      <c r="B4371">
        <v>1907583</v>
      </c>
      <c r="C4371">
        <v>0</v>
      </c>
      <c r="D4371">
        <v>3224</v>
      </c>
      <c r="E4371" t="s">
        <v>95</v>
      </c>
      <c r="F4371" t="s">
        <v>43</v>
      </c>
      <c r="G4371" t="s">
        <v>17728</v>
      </c>
      <c r="H4371" t="s">
        <v>17729</v>
      </c>
      <c r="I4371" t="s">
        <v>17728</v>
      </c>
      <c r="J4371" t="s">
        <v>14984</v>
      </c>
      <c r="K4371" t="s">
        <v>17730</v>
      </c>
      <c r="L4371" t="s">
        <v>14986</v>
      </c>
      <c r="M4371">
        <v>0</v>
      </c>
      <c r="N4371">
        <v>3</v>
      </c>
      <c r="O4371" t="s">
        <v>34</v>
      </c>
      <c r="P4371" t="s">
        <v>17730</v>
      </c>
      <c r="Q4371" t="s">
        <v>101</v>
      </c>
      <c r="R4371" t="s">
        <v>17731</v>
      </c>
      <c r="S4371" t="s">
        <v>86</v>
      </c>
      <c r="T4371" t="s">
        <v>17730</v>
      </c>
      <c r="U4371" t="s">
        <v>17732</v>
      </c>
      <c r="V4371" t="s">
        <v>104</v>
      </c>
      <c r="W4371">
        <v>0</v>
      </c>
      <c r="X4371" t="s">
        <v>40</v>
      </c>
      <c r="Y4371" t="s">
        <v>40</v>
      </c>
      <c r="Z4371">
        <v>0</v>
      </c>
      <c r="AA4371" t="s">
        <v>34</v>
      </c>
      <c r="AB4371">
        <v>0</v>
      </c>
      <c r="AC4371" t="s">
        <v>41</v>
      </c>
      <c r="AD4371">
        <v>0</v>
      </c>
    </row>
    <row r="4372" spans="1:30" x14ac:dyDescent="0.2">
      <c r="A4372" t="str">
        <f t="shared" si="68"/>
        <v>insert into articles values ('1907584','0','3224','新浪微博','    --','http://weibo.com/2789397387/FiaNZ7giU','成为了复兴号的第一批客人！ 看了一次不怎么地的海！ 看了地理中常说的海河！ 情侣分手的天津眼？？？ 吃了正宗的狗不理和煎饼果子！hin贵！ 喜欢天津的建筑，人文风情！ 各种交通工具我都乘坐了[挤眼] 英租借最帅！还有就是淡季再来一次[污]遗憾没有坐天津眼[污] ?','http://weibo.com/2789397387/FiaNZ7giU','supergirl_yyx','2017-08-21 22:43:22','http://weibo.com/2789397387','6','0','','2017-08-21 22:43:22','http://api.weibo.com/2/search/statuses.json','成为了复兴号的第一批客人！ 看了一次不怎么地的海！ 看了地理中常说的海河！ 情侣分手的天津眼？？？ 吃了正宗的狗不理和煎饼果子！hin贵！ 喜欢天津的建筑，人文风情！ 各种交通工具我都乘坐了[挤眼] 英租借最帅！还有就是淡季再来一次[污]遗憾没有坐天津眼[污] ​','2017-08-21','2017-08-21 22:43:22','2017-08-25 12:04:57','微博','0','0','0','0','','0','NEW第一次抓取','0')</v>
      </c>
      <c r="B4372">
        <v>1907584</v>
      </c>
      <c r="C4372">
        <v>0</v>
      </c>
      <c r="D4372">
        <v>3224</v>
      </c>
      <c r="E4372" t="s">
        <v>95</v>
      </c>
      <c r="F4372" t="s">
        <v>43</v>
      </c>
      <c r="G4372" t="s">
        <v>17733</v>
      </c>
      <c r="H4372" t="s">
        <v>17734</v>
      </c>
      <c r="I4372" t="s">
        <v>17733</v>
      </c>
      <c r="J4372" t="s">
        <v>17735</v>
      </c>
      <c r="K4372" t="s">
        <v>17736</v>
      </c>
      <c r="L4372" t="s">
        <v>17737</v>
      </c>
      <c r="M4372">
        <v>6</v>
      </c>
      <c r="N4372">
        <v>0</v>
      </c>
      <c r="O4372" t="s">
        <v>34</v>
      </c>
      <c r="P4372" t="s">
        <v>17736</v>
      </c>
      <c r="Q4372" t="s">
        <v>101</v>
      </c>
      <c r="R4372" t="s">
        <v>17738</v>
      </c>
      <c r="S4372" t="s">
        <v>86</v>
      </c>
      <c r="T4372" t="s">
        <v>17736</v>
      </c>
      <c r="U4372" t="s">
        <v>17739</v>
      </c>
      <c r="V4372" t="s">
        <v>104</v>
      </c>
      <c r="W4372">
        <v>0</v>
      </c>
      <c r="X4372" t="s">
        <v>40</v>
      </c>
      <c r="Y4372" t="s">
        <v>40</v>
      </c>
      <c r="Z4372">
        <v>0</v>
      </c>
      <c r="AA4372" t="s">
        <v>34</v>
      </c>
      <c r="AB4372">
        <v>0</v>
      </c>
      <c r="AC4372" t="s">
        <v>41</v>
      </c>
      <c r="AD4372">
        <v>0</v>
      </c>
    </row>
    <row r="4373" spans="1:30" x14ac:dyDescent="0.2">
      <c r="A4373" t="str">
        <f t="shared" si="68"/>
        <v>insert into articles values ('1907585','0','3224','新浪微博','    --','http://weibo.com/2910100203/FiaN38AYN','＃带着微博去旅行＃好想坐复兴号 ?','http://weibo.com/2910100203/FiaN38AYN','姜德恩','2017-08-21 22:41:04','http://weibo.com/2910100203','0','0','','2017-08-21 22:41:04','http://api.weibo.com/2/search/statuses.json','＃带着微博去旅行＃好想坐复兴号 ​','2017-08-21','2017-08-21 22:41:04','2017-08-25 12:04:58','微博','0','0','0','0','','0','NEW第一次抓取','0')</v>
      </c>
      <c r="B4373">
        <v>1907585</v>
      </c>
      <c r="C4373">
        <v>0</v>
      </c>
      <c r="D4373">
        <v>3224</v>
      </c>
      <c r="E4373" t="s">
        <v>95</v>
      </c>
      <c r="F4373" t="s">
        <v>43</v>
      </c>
      <c r="G4373" t="s">
        <v>17740</v>
      </c>
      <c r="H4373" t="s">
        <v>17741</v>
      </c>
      <c r="I4373" t="s">
        <v>17740</v>
      </c>
      <c r="J4373" t="s">
        <v>17742</v>
      </c>
      <c r="K4373" t="s">
        <v>17743</v>
      </c>
      <c r="L4373" t="s">
        <v>17744</v>
      </c>
      <c r="M4373">
        <v>0</v>
      </c>
      <c r="N4373">
        <v>0</v>
      </c>
      <c r="O4373" t="s">
        <v>34</v>
      </c>
      <c r="P4373" t="s">
        <v>17743</v>
      </c>
      <c r="Q4373" t="s">
        <v>101</v>
      </c>
      <c r="R4373" t="s">
        <v>17745</v>
      </c>
      <c r="S4373" t="s">
        <v>86</v>
      </c>
      <c r="T4373" t="s">
        <v>17743</v>
      </c>
      <c r="U4373" t="s">
        <v>17746</v>
      </c>
      <c r="V4373" t="s">
        <v>104</v>
      </c>
      <c r="W4373">
        <v>0</v>
      </c>
      <c r="X4373" t="s">
        <v>40</v>
      </c>
      <c r="Y4373" t="s">
        <v>40</v>
      </c>
      <c r="Z4373">
        <v>0</v>
      </c>
      <c r="AA4373" t="s">
        <v>34</v>
      </c>
      <c r="AB4373">
        <v>0</v>
      </c>
      <c r="AC4373" t="s">
        <v>41</v>
      </c>
      <c r="AD4373">
        <v>0</v>
      </c>
    </row>
    <row r="4374" spans="1:30" x14ac:dyDescent="0.2">
      <c r="A4374" t="str">
        <f t="shared" si="68"/>
        <v>insert into articles values ('1907586','0','3224','新浪微博','    --','http://weibo.com/5916922776/FiaJdk0pz','【“纯中国血统”网红“复兴号”首开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http://t.cn/RCxgdOK ?','http://weibo.com/5916922776/FiaJdk0pz','中卫网警巡查执法','2017-08-21 22:31:37','http://weibo.com/5916922776','0','1','','2017-08-21 22:31:37','http://api.weibo.com/2/search/statuses.json','【“纯中国血统”网红“复兴号”首开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http://t.cn/RCxgdOK ​','2017-08-21','2017-08-21 22:31:37','2017-08-25 12:04:59','微博','0','0','0','0','','0','NEW第一次抓取','0')</v>
      </c>
      <c r="B4374">
        <v>1907586</v>
      </c>
      <c r="C4374">
        <v>0</v>
      </c>
      <c r="D4374">
        <v>3224</v>
      </c>
      <c r="E4374" t="s">
        <v>95</v>
      </c>
      <c r="F4374" t="s">
        <v>43</v>
      </c>
      <c r="G4374" t="s">
        <v>17747</v>
      </c>
      <c r="H4374" t="s">
        <v>17724</v>
      </c>
      <c r="I4374" t="s">
        <v>17747</v>
      </c>
      <c r="J4374" t="s">
        <v>17748</v>
      </c>
      <c r="K4374" t="s">
        <v>17749</v>
      </c>
      <c r="L4374" t="s">
        <v>17750</v>
      </c>
      <c r="M4374">
        <v>0</v>
      </c>
      <c r="N4374">
        <v>1</v>
      </c>
      <c r="O4374" t="s">
        <v>34</v>
      </c>
      <c r="P4374" t="s">
        <v>17749</v>
      </c>
      <c r="Q4374" t="s">
        <v>101</v>
      </c>
      <c r="R4374" t="s">
        <v>17726</v>
      </c>
      <c r="S4374" t="s">
        <v>86</v>
      </c>
      <c r="T4374" t="s">
        <v>17749</v>
      </c>
      <c r="U4374" t="s">
        <v>17751</v>
      </c>
      <c r="V4374" t="s">
        <v>104</v>
      </c>
      <c r="W4374">
        <v>0</v>
      </c>
      <c r="X4374" t="s">
        <v>40</v>
      </c>
      <c r="Y4374" t="s">
        <v>40</v>
      </c>
      <c r="Z4374">
        <v>0</v>
      </c>
      <c r="AA4374" t="s">
        <v>34</v>
      </c>
      <c r="AB4374">
        <v>0</v>
      </c>
      <c r="AC4374" t="s">
        <v>41</v>
      </c>
      <c r="AD4374">
        <v>0</v>
      </c>
    </row>
    <row r="4375" spans="1:30" x14ac:dyDescent="0.2">
      <c r="A4375" t="str">
        <f t="shared" si="68"/>
        <v>insert into articles values ('1907587','0','3224','新浪微博','    --','http://weibo.com/2789397387/FiaHRozeB','【转发理由】我是复兴号的第一批客人[爱你]开心【原文】【“纯中国血统”网红“复兴号”首开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?','http://weibo.com/2789397387/FiaHRozeB','supergirl_yyx','2017-08-21 22:28:17','http://weibo.com/2789397387','0','0','','2017-08-21 22:28:17','http://api.weibo.com/2/search/statuses.json','【转发理由】我是复兴号的第一批客人[爱你]开心【原文】【“纯中国血统”网红“复兴号”首开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​','2017-08-21','2017-08-21 22:28:17','2017-08-25 12:05:01','微博','0','0','0','0','','0','NEW第一次抓取','0')</v>
      </c>
      <c r="B4375">
        <v>1907587</v>
      </c>
      <c r="C4375">
        <v>0</v>
      </c>
      <c r="D4375">
        <v>3224</v>
      </c>
      <c r="E4375" t="s">
        <v>95</v>
      </c>
      <c r="F4375" t="s">
        <v>43</v>
      </c>
      <c r="G4375" t="s">
        <v>17752</v>
      </c>
      <c r="H4375" t="s">
        <v>17753</v>
      </c>
      <c r="I4375" t="s">
        <v>17752</v>
      </c>
      <c r="J4375" t="s">
        <v>17735</v>
      </c>
      <c r="K4375" t="s">
        <v>17754</v>
      </c>
      <c r="L4375" t="s">
        <v>17737</v>
      </c>
      <c r="M4375">
        <v>0</v>
      </c>
      <c r="N4375">
        <v>0</v>
      </c>
      <c r="O4375" t="s">
        <v>34</v>
      </c>
      <c r="P4375" t="s">
        <v>17754</v>
      </c>
      <c r="Q4375" t="s">
        <v>101</v>
      </c>
      <c r="R4375" t="s">
        <v>17755</v>
      </c>
      <c r="S4375" t="s">
        <v>86</v>
      </c>
      <c r="T4375" t="s">
        <v>17754</v>
      </c>
      <c r="U4375" t="s">
        <v>17756</v>
      </c>
      <c r="V4375" t="s">
        <v>104</v>
      </c>
      <c r="W4375">
        <v>0</v>
      </c>
      <c r="X4375" t="s">
        <v>40</v>
      </c>
      <c r="Y4375" t="s">
        <v>40</v>
      </c>
      <c r="Z4375">
        <v>0</v>
      </c>
      <c r="AA4375" t="s">
        <v>34</v>
      </c>
      <c r="AB4375">
        <v>0</v>
      </c>
      <c r="AC4375" t="s">
        <v>41</v>
      </c>
      <c r="AD4375">
        <v>0</v>
      </c>
    </row>
    <row r="4376" spans="1:30" x14ac:dyDescent="0.2">
      <c r="A4376" t="str">
        <f t="shared" si="68"/>
        <v>insert into articles values ('1907588','0','3224','新浪微博','    --','http://weibo.com/5367034453/FiaHhhg3D','＃厉害了!我的国＃ 【中国建桥最快全靠这头怪兽，一次吐出半座桥】纯中国血统网红复兴号首开，中国高铁里程达2.2万公里，累计运行50亿公里。高铁发展离不开一个隐藏大神，高铁架桥机，重量达到1800吨的跨海架桥机，跨度600米，至今仍保持着世界纪录，曾经春运，搭绿皮车要20多个小时，如今在高铁上几小时... http://m.weibo.cn/client/version','http://weibo.com/5367034453/FiaHhhg3D','河南网信','2017-08-21 22:26:52','http://weibo.com/5367034453','0','2','','2017-08-21 22:26:52','http://api.weibo.com/2/search/statuses.json','＃厉害了!我的国＃ 【中国建桥最快全靠这头怪兽，一次吐出半座桥】纯中国血统网红复兴号首开，中国高铁里程达2.2万公里，累计运行50亿公里。高铁发展离不开一个隐藏大神，高铁架桥机，重量达到1800吨的跨海架桥机，跨度600米，至今仍保持着世界纪录，曾经春运，搭绿皮车要20多个小时，如今在高铁上几小时... http://m.weibo.cn/client/version','2017-08-21','2017-08-21 22:26:52','2017-08-25 12:05:02','微博','0','0','0','0','','0','NEW第一次抓取','0')</v>
      </c>
      <c r="B4376">
        <v>1907588</v>
      </c>
      <c r="C4376">
        <v>0</v>
      </c>
      <c r="D4376">
        <v>3224</v>
      </c>
      <c r="E4376" t="s">
        <v>95</v>
      </c>
      <c r="F4376" t="s">
        <v>43</v>
      </c>
      <c r="G4376" t="s">
        <v>17757</v>
      </c>
      <c r="H4376" t="s">
        <v>17758</v>
      </c>
      <c r="I4376" t="s">
        <v>17757</v>
      </c>
      <c r="J4376" t="s">
        <v>17759</v>
      </c>
      <c r="K4376" t="s">
        <v>17760</v>
      </c>
      <c r="L4376" t="s">
        <v>17761</v>
      </c>
      <c r="M4376">
        <v>0</v>
      </c>
      <c r="N4376">
        <v>2</v>
      </c>
      <c r="O4376" t="s">
        <v>34</v>
      </c>
      <c r="P4376" t="s">
        <v>17760</v>
      </c>
      <c r="Q4376" t="s">
        <v>101</v>
      </c>
      <c r="R4376" t="s">
        <v>17758</v>
      </c>
      <c r="S4376" t="s">
        <v>86</v>
      </c>
      <c r="T4376" t="s">
        <v>17760</v>
      </c>
      <c r="U4376" t="s">
        <v>17762</v>
      </c>
      <c r="V4376" t="s">
        <v>104</v>
      </c>
      <c r="W4376">
        <v>0</v>
      </c>
      <c r="X4376" t="s">
        <v>40</v>
      </c>
      <c r="Y4376" t="s">
        <v>40</v>
      </c>
      <c r="Z4376">
        <v>0</v>
      </c>
      <c r="AA4376" t="s">
        <v>34</v>
      </c>
      <c r="AB4376">
        <v>0</v>
      </c>
      <c r="AC4376" t="s">
        <v>41</v>
      </c>
      <c r="AD4376">
        <v>0</v>
      </c>
    </row>
    <row r="4377" spans="1:30" x14ac:dyDescent="0.2">
      <c r="A4377" t="str">
        <f t="shared" si="68"/>
        <v>insert into articles values ('1907589','0','3224','新浪微博','    --','http://weibo.com/2475694831/FiaGgDGSM','【转发理由】今天就坐到复兴号了，脸贼好[太阳]【原文】@转眼之间0506：九年的京津城际，从“和谐”到“复兴”，迎来了一个新的高铁时代！ ?','http://weibo.com/2475694831/FiaGgDGSM','丶夏至未央待你秋分未分','2017-08-21 22:24:22','http://weibo.com/2475694831','2','0','','2017-08-21 22:24:22','http://api.weibo.com/2/search/statuses.json','【转发理由】今天就坐到复兴号了，脸贼好[太阳]【原文】@转眼之间0506：九年的京津城际，从“和谐”到“复兴”，迎来了一个新的高铁时代！ ​','2017-08-21','2017-08-21 22:24:22','2017-08-25 12:05:03','微博','0','0','0','0','','0','NEW第一次抓取','0')</v>
      </c>
      <c r="B4377">
        <v>1907589</v>
      </c>
      <c r="C4377">
        <v>0</v>
      </c>
      <c r="D4377">
        <v>3224</v>
      </c>
      <c r="E4377" t="s">
        <v>95</v>
      </c>
      <c r="F4377" t="s">
        <v>43</v>
      </c>
      <c r="G4377" t="s">
        <v>17763</v>
      </c>
      <c r="H4377" t="s">
        <v>17764</v>
      </c>
      <c r="I4377" t="s">
        <v>17763</v>
      </c>
      <c r="J4377" t="s">
        <v>17765</v>
      </c>
      <c r="K4377" t="s">
        <v>17766</v>
      </c>
      <c r="L4377" t="s">
        <v>17767</v>
      </c>
      <c r="M4377">
        <v>2</v>
      </c>
      <c r="N4377">
        <v>0</v>
      </c>
      <c r="O4377" t="s">
        <v>34</v>
      </c>
      <c r="P4377" t="s">
        <v>17766</v>
      </c>
      <c r="Q4377" t="s">
        <v>101</v>
      </c>
      <c r="R4377" t="s">
        <v>17768</v>
      </c>
      <c r="S4377" t="s">
        <v>86</v>
      </c>
      <c r="T4377" t="s">
        <v>17766</v>
      </c>
      <c r="U4377" t="s">
        <v>17769</v>
      </c>
      <c r="V4377" t="s">
        <v>104</v>
      </c>
      <c r="W4377">
        <v>0</v>
      </c>
      <c r="X4377" t="s">
        <v>40</v>
      </c>
      <c r="Y4377" t="s">
        <v>40</v>
      </c>
      <c r="Z4377">
        <v>0</v>
      </c>
      <c r="AA4377" t="s">
        <v>34</v>
      </c>
      <c r="AB4377">
        <v>0</v>
      </c>
      <c r="AC4377" t="s">
        <v>41</v>
      </c>
      <c r="AD4377">
        <v>0</v>
      </c>
    </row>
    <row r="4378" spans="1:30" x14ac:dyDescent="0.2">
      <c r="A4378" t="str">
        <f t="shared" si="68"/>
        <v>insert into articles values ('1907590','0','3224','新浪微博','    --','http://weibo.com/3351983672/FiaFBzBhc','【中国智造！纯中国血统网红复兴号首开 猜猜上面都有啥？】“复兴号”中国标准动车组8月21日开始在京津城际上线运行。票价方面，取消特等座，1和8车厢改为商务座，票价93.5改为174；一二等座票价无变化。“复兴号”上到底有啥“高大上”的设施？ http://t.cn/RCxgtPJ ?','http://weibo.com/3351983672/FiaFBzBhc','泉城街坊','2017-08-21 22:22:44','http://weibo.com/3351983672','2','4','','2017-08-21 22:22:44','http://api.weibo.com/2/search/statuses.json','【中国智造！纯中国血统网红复兴号首开 猜猜上面都有啥？】“复兴号”中国标准动车组8月21日开始在京津城际上线运行。票价方面，取消特等座，1和8车厢改为商务座，票价93.5改为174；一二等座票价无变化。“复兴号”上到底有啥“高大上”的设施？ http://t.cn/RCxgtPJ ​','2017-08-21','2017-08-21 22:22:44','2017-08-25 12:05:06','微博','0','0','0','0','','0','NEW第一次抓取','0')</v>
      </c>
      <c r="B4378">
        <v>1907590</v>
      </c>
      <c r="C4378">
        <v>0</v>
      </c>
      <c r="D4378">
        <v>3224</v>
      </c>
      <c r="E4378" t="s">
        <v>95</v>
      </c>
      <c r="F4378" t="s">
        <v>43</v>
      </c>
      <c r="G4378" t="s">
        <v>17770</v>
      </c>
      <c r="H4378" t="s">
        <v>17771</v>
      </c>
      <c r="I4378" t="s">
        <v>17770</v>
      </c>
      <c r="J4378" t="s">
        <v>17772</v>
      </c>
      <c r="K4378" t="s">
        <v>17773</v>
      </c>
      <c r="L4378" t="s">
        <v>17774</v>
      </c>
      <c r="M4378">
        <v>2</v>
      </c>
      <c r="N4378">
        <v>4</v>
      </c>
      <c r="O4378" t="s">
        <v>34</v>
      </c>
      <c r="P4378" t="s">
        <v>17773</v>
      </c>
      <c r="Q4378" t="s">
        <v>101</v>
      </c>
      <c r="R4378" t="s">
        <v>17775</v>
      </c>
      <c r="S4378" t="s">
        <v>86</v>
      </c>
      <c r="T4378" t="s">
        <v>17773</v>
      </c>
      <c r="U4378" t="s">
        <v>17776</v>
      </c>
      <c r="V4378" t="s">
        <v>104</v>
      </c>
      <c r="W4378">
        <v>0</v>
      </c>
      <c r="X4378" t="s">
        <v>40</v>
      </c>
      <c r="Y4378" t="s">
        <v>40</v>
      </c>
      <c r="Z4378">
        <v>0</v>
      </c>
      <c r="AA4378" t="s">
        <v>34</v>
      </c>
      <c r="AB4378">
        <v>0</v>
      </c>
      <c r="AC4378" t="s">
        <v>41</v>
      </c>
      <c r="AD4378">
        <v>0</v>
      </c>
    </row>
    <row r="4379" spans="1:30" x14ac:dyDescent="0.2">
      <c r="A4379" t="str">
        <f t="shared" si="68"/>
        <v>insert into articles values ('1907591','0','3224','新浪微博','    --','http://weibo.com/5785161610/FiaFhcBmP','【转发理由】原来今天回来坐的就是复兴号呐，我说座椅怎么好看了很多，嘻嘻，今天在车上还睡着了，得亏小哥哥摇醒我[允悲]【原文】【“纯中国血统”网红“复兴号”首开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?','http://weibo.com/5785161610/FiaFhcBmP','Leonieni','2017-08-21 22:21:55','http://weibo.com/5785161610','0','0','','2017-08-21 22:21:55','http://api.weibo.com/2/search/statuses.json','【转发理由】原来今天回来坐的就是复兴号呐，我说座椅怎么好看了很多，嘻嘻，今天在车上还睡着了，得亏小哥哥摇醒我[允悲]【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​','2017-08-21','2017-08-21 22:21:55','2017-08-25 12:05:08','微博','0','0','0','0','','0','NEW第一次抓取','0')</v>
      </c>
      <c r="B4379">
        <v>1907591</v>
      </c>
      <c r="C4379">
        <v>0</v>
      </c>
      <c r="D4379">
        <v>3224</v>
      </c>
      <c r="E4379" t="s">
        <v>95</v>
      </c>
      <c r="F4379" t="s">
        <v>43</v>
      </c>
      <c r="G4379" t="s">
        <v>17777</v>
      </c>
      <c r="H4379" t="s">
        <v>17778</v>
      </c>
      <c r="I4379" t="s">
        <v>17777</v>
      </c>
      <c r="J4379" t="s">
        <v>17779</v>
      </c>
      <c r="K4379" t="s">
        <v>17780</v>
      </c>
      <c r="L4379" t="s">
        <v>17781</v>
      </c>
      <c r="M4379">
        <v>0</v>
      </c>
      <c r="N4379">
        <v>0</v>
      </c>
      <c r="O4379" t="s">
        <v>34</v>
      </c>
      <c r="P4379" t="s">
        <v>17780</v>
      </c>
      <c r="Q4379" t="s">
        <v>101</v>
      </c>
      <c r="R4379" t="s">
        <v>17782</v>
      </c>
      <c r="S4379" t="s">
        <v>86</v>
      </c>
      <c r="T4379" t="s">
        <v>17780</v>
      </c>
      <c r="U4379" t="s">
        <v>17783</v>
      </c>
      <c r="V4379" t="s">
        <v>104</v>
      </c>
      <c r="W4379">
        <v>0</v>
      </c>
      <c r="X4379" t="s">
        <v>40</v>
      </c>
      <c r="Y4379" t="s">
        <v>40</v>
      </c>
      <c r="Z4379">
        <v>0</v>
      </c>
      <c r="AA4379" t="s">
        <v>34</v>
      </c>
      <c r="AB4379">
        <v>0</v>
      </c>
      <c r="AC4379" t="s">
        <v>41</v>
      </c>
      <c r="AD4379">
        <v>0</v>
      </c>
    </row>
    <row r="4380" spans="1:30" x14ac:dyDescent="0.2">
      <c r="A4380" t="str">
        <f t="shared" si="68"/>
        <v>insert into articles values ('1907592','0','3224','新浪微博','    --','http://weibo.com/5941118523/FiaEh8N87','【终于要来了！时速350公里的高铁！】中国铁路总公司20日发布消息：从9月21日起，全国铁路调整新运行图，复兴号列车将在京沪高铁率先实现350公里时速运营，届时我国将成为世界上高铁商业运营速度最高的国家。http://t.cn/RCxIVNL ???','http://weibo.com/5941118523/FiaEh8N87','简阳检察','2017-08-21 22:19:27','http://weibo.com/5941118523','0','0','','2017-08-21 22:19:27','http://api.weibo.com/2/search/statuses.json','【终于要来了！时速350公里的高铁！】中国铁路总公司20日发布消息：从9月21日起，全国铁路调整新运行图，复兴号列车将在京沪高铁率先实现350公里时速运营，届时我国将成为世界上高铁商业运营速度最高的国家。http://t.cn/RCxIVNL ​​​','2017-08-21','2017-08-21 22:19:27','2017-08-25 12:05:09','微博','0','0','0','0','','0','NEW第一次抓取','0')</v>
      </c>
      <c r="B4380">
        <v>1907592</v>
      </c>
      <c r="C4380">
        <v>0</v>
      </c>
      <c r="D4380">
        <v>3224</v>
      </c>
      <c r="E4380" t="s">
        <v>95</v>
      </c>
      <c r="F4380" t="s">
        <v>43</v>
      </c>
      <c r="G4380" t="s">
        <v>17784</v>
      </c>
      <c r="H4380" t="s">
        <v>17785</v>
      </c>
      <c r="I4380" t="s">
        <v>17784</v>
      </c>
      <c r="J4380" t="s">
        <v>17786</v>
      </c>
      <c r="K4380" t="s">
        <v>17787</v>
      </c>
      <c r="L4380" t="s">
        <v>17788</v>
      </c>
      <c r="M4380">
        <v>0</v>
      </c>
      <c r="N4380">
        <v>0</v>
      </c>
      <c r="O4380" t="s">
        <v>34</v>
      </c>
      <c r="P4380" t="s">
        <v>17787</v>
      </c>
      <c r="Q4380" t="s">
        <v>101</v>
      </c>
      <c r="R4380" t="s">
        <v>17789</v>
      </c>
      <c r="S4380" t="s">
        <v>86</v>
      </c>
      <c r="T4380" t="s">
        <v>17787</v>
      </c>
      <c r="U4380" t="s">
        <v>17790</v>
      </c>
      <c r="V4380" t="s">
        <v>104</v>
      </c>
      <c r="W4380">
        <v>0</v>
      </c>
      <c r="X4380" t="s">
        <v>40</v>
      </c>
      <c r="Y4380" t="s">
        <v>40</v>
      </c>
      <c r="Z4380">
        <v>0</v>
      </c>
      <c r="AA4380" t="s">
        <v>34</v>
      </c>
      <c r="AB4380">
        <v>0</v>
      </c>
      <c r="AC4380" t="s">
        <v>41</v>
      </c>
      <c r="AD4380">
        <v>0</v>
      </c>
    </row>
    <row r="4381" spans="1:30" x14ac:dyDescent="0.2">
      <c r="A4381" t="str">
        <f t="shared" si="68"/>
        <v>insert into articles values ('1907593','0','3224','新浪微博','    --','http://weibo.com/2685126671/FiaDOtiwn','＃丽江青年之声＃＃丽江团市委＃ 【“纯中国血统”网红“复兴号”首开 猜猜上面都有啥[围观]】“复兴号”中国标准动车组8月21日开始在京津城际上线运行。票价方面，取消特等座，1和8车厢改为商务座，票价93.5改为174；一二等座票价无变化。“复兴号”上到底有啥“高大上”的设施，小编带你一探究竟→ ?... http://m.weibo.cn/client/version','http://weibo.com/2685126671/FiaDOtiwn','丽江团市委','2017-08-21 22:18:18','http://weibo.com/2685126671','0','0','','2017-08-21 22:18:18','http://api.weibo.com/2/search/statuses.json','＃丽江青年之声＃＃丽江团市委＃ 【“纯中国血统”网红“复兴号”首开 猜猜上面都有啥[围观]】“复兴号”中国标准动车组8月21日开始在京津城际上线运行。票价方面，取消特等座，1和8车厢改为商务座，票价93.5改为174；一二等座票价无变化。“复兴号”上到底有啥“高大上”的设施，小编带你一探究竟→ ​... http://m.weibo.cn/client/version','2017-08-21','2017-08-21 22:18:18','2017-08-25 12:05:11','微博','0','0','0','0','','0','NEW第一次抓取','0')</v>
      </c>
      <c r="B4381">
        <v>1907593</v>
      </c>
      <c r="C4381">
        <v>0</v>
      </c>
      <c r="D4381">
        <v>3224</v>
      </c>
      <c r="E4381" t="s">
        <v>95</v>
      </c>
      <c r="F4381" t="s">
        <v>43</v>
      </c>
      <c r="G4381" t="s">
        <v>17791</v>
      </c>
      <c r="H4381" t="s">
        <v>17792</v>
      </c>
      <c r="I4381" t="s">
        <v>17791</v>
      </c>
      <c r="J4381" t="s">
        <v>17793</v>
      </c>
      <c r="K4381" t="s">
        <v>17794</v>
      </c>
      <c r="L4381" t="s">
        <v>17795</v>
      </c>
      <c r="M4381">
        <v>0</v>
      </c>
      <c r="N4381">
        <v>0</v>
      </c>
      <c r="O4381" t="s">
        <v>34</v>
      </c>
      <c r="P4381" t="s">
        <v>17794</v>
      </c>
      <c r="Q4381" t="s">
        <v>101</v>
      </c>
      <c r="R4381" t="s">
        <v>17796</v>
      </c>
      <c r="S4381" t="s">
        <v>86</v>
      </c>
      <c r="T4381" t="s">
        <v>17794</v>
      </c>
      <c r="U4381" t="s">
        <v>17797</v>
      </c>
      <c r="V4381" t="s">
        <v>104</v>
      </c>
      <c r="W4381">
        <v>0</v>
      </c>
      <c r="X4381" t="s">
        <v>40</v>
      </c>
      <c r="Y4381" t="s">
        <v>40</v>
      </c>
      <c r="Z4381">
        <v>0</v>
      </c>
      <c r="AA4381" t="s">
        <v>34</v>
      </c>
      <c r="AB4381">
        <v>0</v>
      </c>
      <c r="AC4381" t="s">
        <v>41</v>
      </c>
      <c r="AD4381">
        <v>0</v>
      </c>
    </row>
    <row r="4382" spans="1:30" x14ac:dyDescent="0.2">
      <c r="A4382" t="str">
        <f t="shared" si="68"/>
        <v>insert into articles values ('1907594','0','3224','新浪微博','    --','http://weibo.com/3871671730/FiaAJlpvI','【转发理由】【“纯中国血统”网红“复兴号”首开 猜猜上面都有啥[围观]】【原文】【“纯中国血统”网红“复兴号”首开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http://t.cn/RCxgtPJ ?','http://weibo.com/3871671730/FiaAJlpvI','柳州政法','2017-08-21 22:10:43','http://weibo.com/3871671730','1','1','','2017-08-21 22:10:43','http://api.weibo.com/2/search/statuses.json','【转发理由】【“纯中国血统”网红“复兴号”首开 猜猜上面都有啥[围观]】【原文】【“纯中国血统”网红“复兴号”首开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http://t.cn/RCxgtPJ ​','2017-08-21','2017-08-21 22:10:43','2017-08-25 12:05:12','微博','0','0','0','0','','0','NEW第一次抓取','0')</v>
      </c>
      <c r="B4382">
        <v>1907594</v>
      </c>
      <c r="C4382">
        <v>0</v>
      </c>
      <c r="D4382">
        <v>3224</v>
      </c>
      <c r="E4382" t="s">
        <v>95</v>
      </c>
      <c r="F4382" t="s">
        <v>43</v>
      </c>
      <c r="G4382" t="s">
        <v>17798</v>
      </c>
      <c r="H4382" t="s">
        <v>17799</v>
      </c>
      <c r="I4382" t="s">
        <v>17798</v>
      </c>
      <c r="J4382" t="s">
        <v>17800</v>
      </c>
      <c r="K4382" t="s">
        <v>17801</v>
      </c>
      <c r="L4382" t="s">
        <v>17802</v>
      </c>
      <c r="M4382">
        <v>1</v>
      </c>
      <c r="N4382">
        <v>1</v>
      </c>
      <c r="O4382" t="s">
        <v>34</v>
      </c>
      <c r="P4382" t="s">
        <v>17801</v>
      </c>
      <c r="Q4382" t="s">
        <v>101</v>
      </c>
      <c r="R4382" t="s">
        <v>17803</v>
      </c>
      <c r="S4382" t="s">
        <v>86</v>
      </c>
      <c r="T4382" t="s">
        <v>17801</v>
      </c>
      <c r="U4382" t="s">
        <v>17804</v>
      </c>
      <c r="V4382" t="s">
        <v>104</v>
      </c>
      <c r="W4382">
        <v>0</v>
      </c>
      <c r="X4382" t="s">
        <v>40</v>
      </c>
      <c r="Y4382" t="s">
        <v>40</v>
      </c>
      <c r="Z4382">
        <v>0</v>
      </c>
      <c r="AA4382" t="s">
        <v>34</v>
      </c>
      <c r="AB4382">
        <v>0</v>
      </c>
      <c r="AC4382" t="s">
        <v>41</v>
      </c>
      <c r="AD4382">
        <v>0</v>
      </c>
    </row>
    <row r="4383" spans="1:30" x14ac:dyDescent="0.2">
      <c r="A4383" t="str">
        <f t="shared" si="68"/>
        <v>insert into articles values ('1907595','0','3224','新浪微博','    --','http://weibo.com/5380958627/Fiax3vyWS','【转发理由】什么时候到杭州也能坐上复兴号 我就不用每次花两小时看电影 两小时看风景 两小时睡觉了[二哈]【原文】【“纯中国血统”网红“复兴号”首开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?','http://weibo.com/5380958627/Fiax3vyWS','梦梦梦游人','2017-08-21 22:01:40','http://weibo.com/5380958627','1','0','','2017-08-21 22:01:40','http://api.weibo.com/2/search/statuses.json','【转发理由】什么时候到杭州也能坐上复兴号 我就不用每次花两小时看电影 两小时看风景 两小时睡觉了[二哈]【原文】【“纯中国血统”网红“复兴号”首开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​','2017-08-21','2017-08-21 22:01:40','2017-08-25 12:05:14','微博','0','0','0','0','','0','NEW第一次抓取','0')</v>
      </c>
      <c r="B4383">
        <v>1907595</v>
      </c>
      <c r="C4383">
        <v>0</v>
      </c>
      <c r="D4383">
        <v>3224</v>
      </c>
      <c r="E4383" t="s">
        <v>95</v>
      </c>
      <c r="F4383" t="s">
        <v>43</v>
      </c>
      <c r="G4383" t="s">
        <v>17805</v>
      </c>
      <c r="H4383" t="s">
        <v>17806</v>
      </c>
      <c r="I4383" t="s">
        <v>17805</v>
      </c>
      <c r="J4383" t="s">
        <v>17807</v>
      </c>
      <c r="K4383" t="s">
        <v>17808</v>
      </c>
      <c r="L4383" t="s">
        <v>17809</v>
      </c>
      <c r="M4383">
        <v>1</v>
      </c>
      <c r="N4383">
        <v>0</v>
      </c>
      <c r="O4383" t="s">
        <v>34</v>
      </c>
      <c r="P4383" t="s">
        <v>17808</v>
      </c>
      <c r="Q4383" t="s">
        <v>101</v>
      </c>
      <c r="R4383" t="s">
        <v>17810</v>
      </c>
      <c r="S4383" t="s">
        <v>86</v>
      </c>
      <c r="T4383" t="s">
        <v>17808</v>
      </c>
      <c r="U4383" t="s">
        <v>17811</v>
      </c>
      <c r="V4383" t="s">
        <v>104</v>
      </c>
      <c r="W4383">
        <v>0</v>
      </c>
      <c r="X4383" t="s">
        <v>40</v>
      </c>
      <c r="Y4383" t="s">
        <v>40</v>
      </c>
      <c r="Z4383">
        <v>0</v>
      </c>
      <c r="AA4383" t="s">
        <v>34</v>
      </c>
      <c r="AB4383">
        <v>0</v>
      </c>
      <c r="AC4383" t="s">
        <v>41</v>
      </c>
      <c r="AD4383">
        <v>0</v>
      </c>
    </row>
    <row r="4384" spans="1:30" x14ac:dyDescent="0.2">
      <c r="A4384" t="str">
        <f t="shared" si="68"/>
        <v>insert into articles values ('1907596','0','3224','新浪微博','    --','http://weibo.com/2554734077/Fiawx00k5','【“纯中国血统”网红“复兴号”首开 猜猜上面都有啥】“复兴号”中国标准动车组8月21日开始在京津城际上线运行。票价方面，取消特等座，1和8车厢改为商务座，票价93.5改为174；一二等座票价无变化。“复兴号”上到底有啥“高大上”的设施，＃青龙正能量＃ 带你一探究竟→@人民网天津频道  ? ???  ?... http://m.weibo.cn/client/version','http://weibo.com/2554734077/Fiawx00k5','青之龙眼','2017-08-21 22:00:22','http://weibo.com/2554734077','0','0','','2017-08-21 22:00:22','http://api.weibo.com/2/search/statuses.json','【“纯中国血统”网红“复兴号”首开 猜猜上面都有啥】“复兴号”中国标准动车组8月21日开始在京津城际上线运行。票价方面，取消特等座，1和8车厢改为商务座，票价93.5改为174；一二等座票价无变化。“复兴号”上到底有啥“高大上”的设施，＃青龙正能量＃ 带你一探究竟→@人民网天津频道  ​ ​​​  ​... http://m.weibo.cn/client/version','2017-08-21','2017-08-21 22:00:22','2017-08-25 12:05:15','微博','0','0','0','0','','0','NEW第一次抓取','0')</v>
      </c>
      <c r="B4384">
        <v>1907596</v>
      </c>
      <c r="C4384">
        <v>0</v>
      </c>
      <c r="D4384">
        <v>3224</v>
      </c>
      <c r="E4384" t="s">
        <v>95</v>
      </c>
      <c r="F4384" t="s">
        <v>43</v>
      </c>
      <c r="G4384" t="s">
        <v>17812</v>
      </c>
      <c r="H4384" t="s">
        <v>17813</v>
      </c>
      <c r="I4384" t="s">
        <v>17812</v>
      </c>
      <c r="J4384" t="s">
        <v>17814</v>
      </c>
      <c r="K4384" t="s">
        <v>17815</v>
      </c>
      <c r="L4384" t="s">
        <v>17816</v>
      </c>
      <c r="M4384">
        <v>0</v>
      </c>
      <c r="N4384">
        <v>0</v>
      </c>
      <c r="O4384" t="s">
        <v>34</v>
      </c>
      <c r="P4384" t="s">
        <v>17815</v>
      </c>
      <c r="Q4384" t="s">
        <v>101</v>
      </c>
      <c r="R4384" t="s">
        <v>17817</v>
      </c>
      <c r="S4384" t="s">
        <v>86</v>
      </c>
      <c r="T4384" t="s">
        <v>17815</v>
      </c>
      <c r="U4384" t="s">
        <v>17818</v>
      </c>
      <c r="V4384" t="s">
        <v>104</v>
      </c>
      <c r="W4384">
        <v>0</v>
      </c>
      <c r="X4384" t="s">
        <v>40</v>
      </c>
      <c r="Y4384" t="s">
        <v>40</v>
      </c>
      <c r="Z4384">
        <v>0</v>
      </c>
      <c r="AA4384" t="s">
        <v>34</v>
      </c>
      <c r="AB4384">
        <v>0</v>
      </c>
      <c r="AC4384" t="s">
        <v>41</v>
      </c>
      <c r="AD4384">
        <v>0</v>
      </c>
    </row>
    <row r="4385" spans="1:30" x14ac:dyDescent="0.2">
      <c r="A4385" t="str">
        <f t="shared" si="68"/>
        <v>insert into articles values ('1907597','0','3224','新浪微博','    --','http://weibo.com/5882084491/Fiaubz7E3','【“纯中国血统”网红“复兴号”首开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 http://t.cn/RCxgtPJ ? ???','http://weibo.com/5882084491/Fiaubz7E3','头条新疆','2017-08-21 21:54:35','http://weibo.com/5882084491','0','0','','2017-08-21 21:54:35','http://api.weibo.com/2/search/statuses.json','【“纯中国血统”网红“复兴号”首开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 http://t.cn/RCxgtPJ ​ ​​​','2017-08-21','2017-08-21 21:54:35','2017-08-25 12:05:16','微博','0','0','0','0','','0','NEW第一次抓取','0')</v>
      </c>
      <c r="B4385">
        <v>1907597</v>
      </c>
      <c r="C4385">
        <v>0</v>
      </c>
      <c r="D4385">
        <v>3224</v>
      </c>
      <c r="E4385" t="s">
        <v>95</v>
      </c>
      <c r="F4385" t="s">
        <v>43</v>
      </c>
      <c r="G4385" t="s">
        <v>17819</v>
      </c>
      <c r="H4385" t="s">
        <v>17820</v>
      </c>
      <c r="I4385" t="s">
        <v>17819</v>
      </c>
      <c r="J4385" t="s">
        <v>17821</v>
      </c>
      <c r="K4385" t="s">
        <v>17822</v>
      </c>
      <c r="L4385" t="s">
        <v>17823</v>
      </c>
      <c r="M4385">
        <v>0</v>
      </c>
      <c r="N4385">
        <v>0</v>
      </c>
      <c r="O4385" t="s">
        <v>34</v>
      </c>
      <c r="P4385" t="s">
        <v>17822</v>
      </c>
      <c r="Q4385" t="s">
        <v>101</v>
      </c>
      <c r="R4385" t="s">
        <v>17824</v>
      </c>
      <c r="S4385" t="s">
        <v>86</v>
      </c>
      <c r="T4385" t="s">
        <v>17822</v>
      </c>
      <c r="U4385" t="s">
        <v>17825</v>
      </c>
      <c r="V4385" t="s">
        <v>104</v>
      </c>
      <c r="W4385">
        <v>0</v>
      </c>
      <c r="X4385" t="s">
        <v>40</v>
      </c>
      <c r="Y4385" t="s">
        <v>40</v>
      </c>
      <c r="Z4385">
        <v>0</v>
      </c>
      <c r="AA4385" t="s">
        <v>34</v>
      </c>
      <c r="AB4385">
        <v>0</v>
      </c>
      <c r="AC4385" t="s">
        <v>41</v>
      </c>
      <c r="AD4385">
        <v>0</v>
      </c>
    </row>
    <row r="4386" spans="1:30" x14ac:dyDescent="0.2">
      <c r="A4386" t="str">
        <f t="shared" si="68"/>
        <v>insert into articles values ('1907598','0','3224','新浪微博','    --','http://weibo.com/5397563013/FiatI2Iee','【“纯中国血统”网红“复兴号”首开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（人民网）   ?... http://m.weibo.cn/client/version','http://weibo.com/5397563013/FiatI2Iee','法治当涂','2017-08-21 21:53:25','http://weibo.com/5397563013','3','0','','2017-08-21 21:53:25','http://api.weibo.com/2/search/statuses.json','【“纯中国血统”网红“复兴号”首开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（人民网）   ​... http://m.weibo.cn/client/version','2017-08-21','2017-08-21 21:53:25','2017-08-25 12:05:16','微博','0','0','0','0','','0','NEW第一次抓取','0')</v>
      </c>
      <c r="B4386">
        <v>1907598</v>
      </c>
      <c r="C4386">
        <v>0</v>
      </c>
      <c r="D4386">
        <v>3224</v>
      </c>
      <c r="E4386" t="s">
        <v>95</v>
      </c>
      <c r="F4386" t="s">
        <v>43</v>
      </c>
      <c r="G4386" t="s">
        <v>17826</v>
      </c>
      <c r="H4386" t="s">
        <v>17612</v>
      </c>
      <c r="I4386" t="s">
        <v>17826</v>
      </c>
      <c r="J4386" t="s">
        <v>8124</v>
      </c>
      <c r="K4386" t="s">
        <v>17827</v>
      </c>
      <c r="L4386" t="s">
        <v>8126</v>
      </c>
      <c r="M4386">
        <v>3</v>
      </c>
      <c r="N4386">
        <v>0</v>
      </c>
      <c r="O4386" t="s">
        <v>34</v>
      </c>
      <c r="P4386" t="s">
        <v>17827</v>
      </c>
      <c r="Q4386" t="s">
        <v>101</v>
      </c>
      <c r="R4386" t="s">
        <v>17614</v>
      </c>
      <c r="S4386" t="s">
        <v>86</v>
      </c>
      <c r="T4386" t="s">
        <v>17827</v>
      </c>
      <c r="U4386" t="s">
        <v>17825</v>
      </c>
      <c r="V4386" t="s">
        <v>104</v>
      </c>
      <c r="W4386">
        <v>0</v>
      </c>
      <c r="X4386" t="s">
        <v>40</v>
      </c>
      <c r="Y4386" t="s">
        <v>40</v>
      </c>
      <c r="Z4386">
        <v>0</v>
      </c>
      <c r="AA4386" t="s">
        <v>34</v>
      </c>
      <c r="AB4386">
        <v>0</v>
      </c>
      <c r="AC4386" t="s">
        <v>41</v>
      </c>
      <c r="AD4386">
        <v>0</v>
      </c>
    </row>
    <row r="4387" spans="1:30" x14ac:dyDescent="0.2">
      <c r="A4387" t="str">
        <f t="shared" si="68"/>
        <v>insert into articles values ('1907599','0','3224','新浪微博','    --','http://weibo.com/5864507367/FiatDhKzt','【“纯中国血统”网红“复兴号”首开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 http://t.cn/RCxgtPJ ? ???','http://weibo.com/5864507367/FiatDhKzt','重庆新闻头条','2017-08-21 21:53:14','http://weibo.com/5864507367','0','1','','2017-08-21 21:53:14','http://api.weibo.com/2/search/statuses.json','【“纯中国血统”网红“复兴号”首开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 http://t.cn/RCxgtPJ ​ ​​​','2017-08-21','2017-08-21 21:53:14','2017-08-25 12:05:17','微博','0','0','0','0','','0','NEW第一次抓取','0')</v>
      </c>
      <c r="B4387">
        <v>1907599</v>
      </c>
      <c r="C4387">
        <v>0</v>
      </c>
      <c r="D4387">
        <v>3224</v>
      </c>
      <c r="E4387" t="s">
        <v>95</v>
      </c>
      <c r="F4387" t="s">
        <v>43</v>
      </c>
      <c r="G4387" t="s">
        <v>17828</v>
      </c>
      <c r="H4387" t="s">
        <v>17820</v>
      </c>
      <c r="I4387" t="s">
        <v>17828</v>
      </c>
      <c r="J4387" t="s">
        <v>17829</v>
      </c>
      <c r="K4387" t="s">
        <v>17830</v>
      </c>
      <c r="L4387" t="s">
        <v>17831</v>
      </c>
      <c r="M4387">
        <v>0</v>
      </c>
      <c r="N4387">
        <v>1</v>
      </c>
      <c r="O4387" t="s">
        <v>34</v>
      </c>
      <c r="P4387" t="s">
        <v>17830</v>
      </c>
      <c r="Q4387" t="s">
        <v>101</v>
      </c>
      <c r="R4387" t="s">
        <v>17824</v>
      </c>
      <c r="S4387" t="s">
        <v>86</v>
      </c>
      <c r="T4387" t="s">
        <v>17830</v>
      </c>
      <c r="U4387" t="s">
        <v>17832</v>
      </c>
      <c r="V4387" t="s">
        <v>104</v>
      </c>
      <c r="W4387">
        <v>0</v>
      </c>
      <c r="X4387" t="s">
        <v>40</v>
      </c>
      <c r="Y4387" t="s">
        <v>40</v>
      </c>
      <c r="Z4387">
        <v>0</v>
      </c>
      <c r="AA4387" t="s">
        <v>34</v>
      </c>
      <c r="AB4387">
        <v>0</v>
      </c>
      <c r="AC4387" t="s">
        <v>41</v>
      </c>
      <c r="AD4387">
        <v>0</v>
      </c>
    </row>
    <row r="4388" spans="1:30" x14ac:dyDescent="0.2">
      <c r="A4388" t="str">
        <f t="shared" si="68"/>
        <v>insert into articles values ('1907600','0','3224','新浪微博','    --','http://weibo.com/3546332963/Fi5BYqj0P','sss【天津第一班“复兴号”动车今早始发】今天，天津第一班始发“复兴号”中国标准动车组C2204次今早7:00从天津站始发，正式开始了其在京津城际铁路的服务。这也是武清站停靠的首班“复兴号”动车组列车。今天起，京津城际每天将有19.5对列车开行复兴号，运行时间、票价、行速度暂时不变。值得一提的是， ... http://m.weibo.cn/client/version','http://weibo.com/3546332963/Fi5BYqj0P','天津日报','2017-08-21 09:30:03','http://weibo.com/3546332963','8','10','','2017-08-21 09:30:03','http://api.weibo.com/2/search/statuses.json','sss【天津第一班“复兴号”动车今早始发】今天，天津第一班始发“复兴号”中国标准动车组C2204次今早7:00从天津站始发，正式开始了其在京津城际铁路的服务。这也是武清站停靠的首班“复兴号”动车组列车。今天起，京津城际每天将有19.5对列车开行复兴号，运行时间、票价、行速度暂时不变。值得一提的是， ... http://m.weibo.cn/client/version','2017-08-21','2017-08-21 09:30:03','2017-08-25 12:05:20','微博','0','0','0','0','','0','NEW第一次抓取','0')</v>
      </c>
      <c r="B4388">
        <v>1907600</v>
      </c>
      <c r="C4388">
        <v>0</v>
      </c>
      <c r="D4388">
        <v>3224</v>
      </c>
      <c r="E4388" t="s">
        <v>95</v>
      </c>
      <c r="F4388" t="s">
        <v>43</v>
      </c>
      <c r="G4388" t="s">
        <v>17833</v>
      </c>
      <c r="H4388" t="s">
        <v>17834</v>
      </c>
      <c r="I4388" t="s">
        <v>17833</v>
      </c>
      <c r="J4388" t="s">
        <v>17835</v>
      </c>
      <c r="K4388" t="s">
        <v>17836</v>
      </c>
      <c r="L4388" t="s">
        <v>17837</v>
      </c>
      <c r="M4388">
        <v>8</v>
      </c>
      <c r="N4388">
        <v>10</v>
      </c>
      <c r="O4388" t="s">
        <v>34</v>
      </c>
      <c r="P4388" t="s">
        <v>17836</v>
      </c>
      <c r="Q4388" t="s">
        <v>101</v>
      </c>
      <c r="R4388" t="s">
        <v>17834</v>
      </c>
      <c r="S4388" t="s">
        <v>86</v>
      </c>
      <c r="T4388" t="s">
        <v>17836</v>
      </c>
      <c r="U4388" t="s">
        <v>17838</v>
      </c>
      <c r="V4388" t="s">
        <v>104</v>
      </c>
      <c r="W4388">
        <v>0</v>
      </c>
      <c r="X4388" t="s">
        <v>40</v>
      </c>
      <c r="Y4388" t="s">
        <v>40</v>
      </c>
      <c r="Z4388">
        <v>0</v>
      </c>
      <c r="AA4388" t="s">
        <v>34</v>
      </c>
      <c r="AB4388">
        <v>0</v>
      </c>
      <c r="AC4388" t="s">
        <v>41</v>
      </c>
      <c r="AD4388">
        <v>0</v>
      </c>
    </row>
    <row r="4389" spans="1:30" x14ac:dyDescent="0.2">
      <c r="A4389" t="str">
        <f t="shared" si="68"/>
        <v>insert into articles values ('1907601','0','3224','新浪微博','    --','http://weibo.com/1773906361/Fiatk9X6Q','【转发理由】终于来了，复兴号，天津！【原文】【天津第一班“复兴号”动车今早始发】今天，天津第一班始发“复兴号”中国标准动车组C2204次今早7:00从天津站始发，正式开始了其在京津城际铁路的服务。这也是武清站停靠的首班“复兴号”动车组列车。今天起，京津城际每天将有19.5对列车开行复兴号，运行时间、票价、行速度暂时不变。值得一提的是， ... http://m.weibo.cn/client/version','http://weibo.com/1773906361/Fiatk9X6Q','可人I-刘小珊的7012','2017-08-21 21:52:28','http://weibo.com/1773906361','0','0','','2017-08-21 21:52:28','http://api.weibo.com/2/search/statuses.json','【转发理由】终于来了，复兴号，天津！【原文】【天津第一班“复兴号”动车今早始发】今天，天津第一班始发“复兴号”中国标准动车组C2204次今早7:00从天津站始发，正式开始了其在京津城际铁路的服务。这也是武清站停靠的首班“复兴号”动车组列车。今天起，京津城际每天将有19.5对列车开行复兴号，运行时间、票价、行速度暂时不变。值得一提的是， ... http://m.weibo.cn/client/version','2017-08-21','2017-08-21 21:52:28','2017-08-25 12:05:21','微博','0','0','0','0','','0','NEW第一次抓取','0')</v>
      </c>
      <c r="B4389">
        <v>1907601</v>
      </c>
      <c r="C4389">
        <v>0</v>
      </c>
      <c r="D4389">
        <v>3224</v>
      </c>
      <c r="E4389" t="s">
        <v>95</v>
      </c>
      <c r="F4389" t="s">
        <v>43</v>
      </c>
      <c r="G4389" t="s">
        <v>17839</v>
      </c>
      <c r="H4389" t="s">
        <v>17840</v>
      </c>
      <c r="I4389" t="s">
        <v>17839</v>
      </c>
      <c r="J4389" t="s">
        <v>17841</v>
      </c>
      <c r="K4389" t="s">
        <v>17842</v>
      </c>
      <c r="L4389" t="s">
        <v>17843</v>
      </c>
      <c r="M4389">
        <v>0</v>
      </c>
      <c r="N4389">
        <v>0</v>
      </c>
      <c r="O4389" t="s">
        <v>34</v>
      </c>
      <c r="P4389" t="s">
        <v>17842</v>
      </c>
      <c r="Q4389" t="s">
        <v>101</v>
      </c>
      <c r="R4389" t="s">
        <v>17840</v>
      </c>
      <c r="S4389" t="s">
        <v>86</v>
      </c>
      <c r="T4389" t="s">
        <v>17842</v>
      </c>
      <c r="U4389" t="s">
        <v>17844</v>
      </c>
      <c r="V4389" t="s">
        <v>104</v>
      </c>
      <c r="W4389">
        <v>0</v>
      </c>
      <c r="X4389" t="s">
        <v>40</v>
      </c>
      <c r="Y4389" t="s">
        <v>40</v>
      </c>
      <c r="Z4389">
        <v>0</v>
      </c>
      <c r="AA4389" t="s">
        <v>34</v>
      </c>
      <c r="AB4389">
        <v>0</v>
      </c>
      <c r="AC4389" t="s">
        <v>41</v>
      </c>
      <c r="AD4389">
        <v>0</v>
      </c>
    </row>
    <row r="4390" spans="1:30" x14ac:dyDescent="0.2">
      <c r="A4390" t="str">
        <f t="shared" si="68"/>
        <v>insert into articles values ('1907602','0','3224','新浪微博','    --','http://weibo.com/3195756953/FiasxEPnO','【“纯中国血统”网红“复兴号”首开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 http://t.cn/RCxgtPJ ? ???','http://weibo.com/3195756953/FiasxEPnO','乌鲁木齐头条','2017-08-21 21:50:33','http://weibo.com/3195756953','0','1','','2017-08-21 21:50:33','http://api.weibo.com/2/search/statuses.json','【“纯中国血统”网红“复兴号”首开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 http://t.cn/RCxgtPJ ​ ​​​','2017-08-21','2017-08-21 21:50:33','2017-08-25 12:05:21','微博','0','0','0','0','','0','NEW第一次抓取','0')</v>
      </c>
      <c r="B4390">
        <v>1907602</v>
      </c>
      <c r="C4390">
        <v>0</v>
      </c>
      <c r="D4390">
        <v>3224</v>
      </c>
      <c r="E4390" t="s">
        <v>95</v>
      </c>
      <c r="F4390" t="s">
        <v>43</v>
      </c>
      <c r="G4390" t="s">
        <v>17845</v>
      </c>
      <c r="H4390" t="s">
        <v>17820</v>
      </c>
      <c r="I4390" t="s">
        <v>17845</v>
      </c>
      <c r="J4390" t="s">
        <v>17846</v>
      </c>
      <c r="K4390" t="s">
        <v>17847</v>
      </c>
      <c r="L4390" t="s">
        <v>17848</v>
      </c>
      <c r="M4390">
        <v>0</v>
      </c>
      <c r="N4390">
        <v>1</v>
      </c>
      <c r="O4390" t="s">
        <v>34</v>
      </c>
      <c r="P4390" t="s">
        <v>17847</v>
      </c>
      <c r="Q4390" t="s">
        <v>101</v>
      </c>
      <c r="R4390" t="s">
        <v>17824</v>
      </c>
      <c r="S4390" t="s">
        <v>86</v>
      </c>
      <c r="T4390" t="s">
        <v>17847</v>
      </c>
      <c r="U4390" t="s">
        <v>17844</v>
      </c>
      <c r="V4390" t="s">
        <v>104</v>
      </c>
      <c r="W4390">
        <v>0</v>
      </c>
      <c r="X4390" t="s">
        <v>40</v>
      </c>
      <c r="Y4390" t="s">
        <v>40</v>
      </c>
      <c r="Z4390">
        <v>0</v>
      </c>
      <c r="AA4390" t="s">
        <v>34</v>
      </c>
      <c r="AB4390">
        <v>0</v>
      </c>
      <c r="AC4390" t="s">
        <v>41</v>
      </c>
      <c r="AD4390">
        <v>0</v>
      </c>
    </row>
    <row r="4391" spans="1:30" x14ac:dyDescent="0.2">
      <c r="A4391" t="str">
        <f t="shared" si="68"/>
        <v>insert into articles values ('1907603','0','3224','新浪微博','    --','http://weibo.com/1785609384/Fiasi1WuE','“纯中国血统”网红“复兴号”首开 猜猜上面都有啥＃传播运动营养，拥抱健康喜悦＃ ?','http://weibo.com/1785609384/Fiasi1WuE','林浩滔营养师','2017-08-21 21:49:55','http://weibo.com/1785609384','0','0','','2017-08-21 21:49:55','http://api.weibo.com/2/search/statuses.json','“纯中国血统”网红“复兴号”首开 猜猜上面都有啥＃传播运动营养，拥抱健康喜悦＃ ​','2017-08-21','2017-08-21 21:49:55','2017-08-25 12:05:22','微博','0','0','0','0','','0','NEW第一次抓取','0')</v>
      </c>
      <c r="B4391">
        <v>1907603</v>
      </c>
      <c r="C4391">
        <v>0</v>
      </c>
      <c r="D4391">
        <v>3224</v>
      </c>
      <c r="E4391" t="s">
        <v>95</v>
      </c>
      <c r="F4391" t="s">
        <v>43</v>
      </c>
      <c r="G4391" t="s">
        <v>17849</v>
      </c>
      <c r="H4391" t="s">
        <v>17850</v>
      </c>
      <c r="I4391" t="s">
        <v>17849</v>
      </c>
      <c r="J4391" t="s">
        <v>17851</v>
      </c>
      <c r="K4391" t="s">
        <v>17852</v>
      </c>
      <c r="L4391" t="s">
        <v>17853</v>
      </c>
      <c r="M4391">
        <v>0</v>
      </c>
      <c r="N4391">
        <v>0</v>
      </c>
      <c r="O4391" t="s">
        <v>34</v>
      </c>
      <c r="P4391" t="s">
        <v>17852</v>
      </c>
      <c r="Q4391" t="s">
        <v>101</v>
      </c>
      <c r="R4391" t="s">
        <v>17854</v>
      </c>
      <c r="S4391" t="s">
        <v>86</v>
      </c>
      <c r="T4391" t="s">
        <v>17852</v>
      </c>
      <c r="U4391" t="s">
        <v>17855</v>
      </c>
      <c r="V4391" t="s">
        <v>104</v>
      </c>
      <c r="W4391">
        <v>0</v>
      </c>
      <c r="X4391" t="s">
        <v>40</v>
      </c>
      <c r="Y4391" t="s">
        <v>40</v>
      </c>
      <c r="Z4391">
        <v>0</v>
      </c>
      <c r="AA4391" t="s">
        <v>34</v>
      </c>
      <c r="AB4391">
        <v>0</v>
      </c>
      <c r="AC4391" t="s">
        <v>41</v>
      </c>
      <c r="AD4391">
        <v>0</v>
      </c>
    </row>
    <row r="4392" spans="1:30" x14ac:dyDescent="0.2">
      <c r="A4392" t="str">
        <f t="shared" si="68"/>
        <v>insert into articles values ('1907604','0','3224','新浪微博','    --','http://weibo.com/2384125672/FiasbufWT','【转发理由】复兴号[允悲]，以后会不会有自强号，莒光号[舔屏]【原文】【“纯中国血统”网红“复兴号”首开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?','http://weibo.com/2384125672/FiasbufWT','一碗小','2017-08-21 21:49:40','http://weibo.com/2384125672','0','0','','2017-08-21 21:49:40','http://api.weibo.com/2/search/statuses.json','【转发理由】复兴号[允悲]，以后会不会有自强号，莒光号[舔屏]【原文】【“纯中国血统”网红“复兴号”首开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​','2017-08-21','2017-08-21 21:49:40','2017-08-25 12:05:23','微博','0','0','0','0','','0','NEW第一次抓取','0')</v>
      </c>
      <c r="B4392">
        <v>1907604</v>
      </c>
      <c r="C4392">
        <v>0</v>
      </c>
      <c r="D4392">
        <v>3224</v>
      </c>
      <c r="E4392" t="s">
        <v>95</v>
      </c>
      <c r="F4392" t="s">
        <v>43</v>
      </c>
      <c r="G4392" t="s">
        <v>17856</v>
      </c>
      <c r="H4392" t="s">
        <v>17857</v>
      </c>
      <c r="I4392" t="s">
        <v>17856</v>
      </c>
      <c r="J4392" t="s">
        <v>17858</v>
      </c>
      <c r="K4392" t="s">
        <v>17859</v>
      </c>
      <c r="L4392" t="s">
        <v>17860</v>
      </c>
      <c r="M4392">
        <v>0</v>
      </c>
      <c r="N4392">
        <v>0</v>
      </c>
      <c r="O4392" t="s">
        <v>34</v>
      </c>
      <c r="P4392" t="s">
        <v>17859</v>
      </c>
      <c r="Q4392" t="s">
        <v>101</v>
      </c>
      <c r="R4392" t="s">
        <v>17861</v>
      </c>
      <c r="S4392" t="s">
        <v>86</v>
      </c>
      <c r="T4392" t="s">
        <v>17859</v>
      </c>
      <c r="U4392" t="s">
        <v>17862</v>
      </c>
      <c r="V4392" t="s">
        <v>104</v>
      </c>
      <c r="W4392">
        <v>0</v>
      </c>
      <c r="X4392" t="s">
        <v>40</v>
      </c>
      <c r="Y4392" t="s">
        <v>40</v>
      </c>
      <c r="Z4392">
        <v>0</v>
      </c>
      <c r="AA4392" t="s">
        <v>34</v>
      </c>
      <c r="AB4392">
        <v>0</v>
      </c>
      <c r="AC4392" t="s">
        <v>41</v>
      </c>
      <c r="AD4392">
        <v>0</v>
      </c>
    </row>
    <row r="4393" spans="1:30" x14ac:dyDescent="0.2">
      <c r="A4393" t="str">
        <f t="shared" si="68"/>
        <v>insert into articles values ('1907605','0','3224','新浪微博','    --','http://weibo.com/5885285391/FiarP2ZBK','【“纯中国血统”网红“复兴号”首开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 http://t.cn/RCxgtPJ ? ???','http://weibo.com/5885285391/FiarP2ZBK','北京新闻头条','2017-08-21 21:48:46','http://weibo.com/5885285391','1','1','','2017-08-21 21:48:46','http://api.weibo.com/2/search/statuses.json','【“纯中国血统”网红“复兴号”首开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 http://t.cn/RCxgtPJ ​ ​​​','2017-08-21','2017-08-21 21:48:46','2017-08-25 12:05:24','微博','0','0','0','0','','0','NEW第一次抓取','0')</v>
      </c>
      <c r="B4393">
        <v>1907605</v>
      </c>
      <c r="C4393">
        <v>0</v>
      </c>
      <c r="D4393">
        <v>3224</v>
      </c>
      <c r="E4393" t="s">
        <v>95</v>
      </c>
      <c r="F4393" t="s">
        <v>43</v>
      </c>
      <c r="G4393" t="s">
        <v>17863</v>
      </c>
      <c r="H4393" t="s">
        <v>17820</v>
      </c>
      <c r="I4393" t="s">
        <v>17863</v>
      </c>
      <c r="J4393" t="s">
        <v>17864</v>
      </c>
      <c r="K4393" t="s">
        <v>17865</v>
      </c>
      <c r="L4393" t="s">
        <v>17866</v>
      </c>
      <c r="M4393">
        <v>1</v>
      </c>
      <c r="N4393">
        <v>1</v>
      </c>
      <c r="O4393" t="s">
        <v>34</v>
      </c>
      <c r="P4393" t="s">
        <v>17865</v>
      </c>
      <c r="Q4393" t="s">
        <v>101</v>
      </c>
      <c r="R4393" t="s">
        <v>17824</v>
      </c>
      <c r="S4393" t="s">
        <v>86</v>
      </c>
      <c r="T4393" t="s">
        <v>17865</v>
      </c>
      <c r="U4393" t="s">
        <v>17867</v>
      </c>
      <c r="V4393" t="s">
        <v>104</v>
      </c>
      <c r="W4393">
        <v>0</v>
      </c>
      <c r="X4393" t="s">
        <v>40</v>
      </c>
      <c r="Y4393" t="s">
        <v>40</v>
      </c>
      <c r="Z4393">
        <v>0</v>
      </c>
      <c r="AA4393" t="s">
        <v>34</v>
      </c>
      <c r="AB4393">
        <v>0</v>
      </c>
      <c r="AC4393" t="s">
        <v>41</v>
      </c>
      <c r="AD4393">
        <v>0</v>
      </c>
    </row>
    <row r="4394" spans="1:30" x14ac:dyDescent="0.2">
      <c r="A4394" t="str">
        <f t="shared" si="68"/>
        <v>insert into articles values ('1907606','0','3224','新浪微博','    --','http://weibo.com/2184962597/FiarrpJpb','【“纯中国血统”网红“复兴号”首开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 http://t.cn/RCxgtPJ ?','http://weibo.com/2184962597/FiarrpJpb','北京城头条','2017-08-21 21:47:50','http://weibo.com/2184962597','3','1','','2017-08-21 21:47:50','http://api.weibo.com/2/search/statuses.json','【“纯中国血统”网红“复兴号”首开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 http://t.cn/RCxgtPJ ​','2017-08-21','2017-08-21 21:47:50','2017-08-25 12:05:24','微博','0','0','0','0','','0','NEW第一次抓取','0')</v>
      </c>
      <c r="B4394">
        <v>1907606</v>
      </c>
      <c r="C4394">
        <v>0</v>
      </c>
      <c r="D4394">
        <v>3224</v>
      </c>
      <c r="E4394" t="s">
        <v>95</v>
      </c>
      <c r="F4394" t="s">
        <v>43</v>
      </c>
      <c r="G4394" t="s">
        <v>17868</v>
      </c>
      <c r="H4394" t="s">
        <v>16088</v>
      </c>
      <c r="I4394" t="s">
        <v>17868</v>
      </c>
      <c r="J4394" t="s">
        <v>17869</v>
      </c>
      <c r="K4394" t="s">
        <v>17870</v>
      </c>
      <c r="L4394" t="s">
        <v>17871</v>
      </c>
      <c r="M4394">
        <v>3</v>
      </c>
      <c r="N4394">
        <v>1</v>
      </c>
      <c r="O4394" t="s">
        <v>34</v>
      </c>
      <c r="P4394" t="s">
        <v>17870</v>
      </c>
      <c r="Q4394" t="s">
        <v>101</v>
      </c>
      <c r="R4394" t="s">
        <v>16091</v>
      </c>
      <c r="S4394" t="s">
        <v>86</v>
      </c>
      <c r="T4394" t="s">
        <v>17870</v>
      </c>
      <c r="U4394" t="s">
        <v>17867</v>
      </c>
      <c r="V4394" t="s">
        <v>104</v>
      </c>
      <c r="W4394">
        <v>0</v>
      </c>
      <c r="X4394" t="s">
        <v>40</v>
      </c>
      <c r="Y4394" t="s">
        <v>40</v>
      </c>
      <c r="Z4394">
        <v>0</v>
      </c>
      <c r="AA4394" t="s">
        <v>34</v>
      </c>
      <c r="AB4394">
        <v>0</v>
      </c>
      <c r="AC4394" t="s">
        <v>41</v>
      </c>
      <c r="AD4394">
        <v>0</v>
      </c>
    </row>
    <row r="4395" spans="1:30" x14ac:dyDescent="0.2">
      <c r="A4395" t="str">
        <f t="shared" si="68"/>
        <v>insert into articles values ('1907607','0','3224','新浪微博','    --','http://weibo.com/3695637705/FiapTFzBW','【“纯中国血统”网红“复兴号”首开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http://t.cn/RCxgtPJ ?','http://weibo.com/3695637705/FiapTFzBW','白水法院','2017-08-21 21:44:02','http://weibo.com/3695637705','3','0','','2017-08-21 21:44:02','http://api.weibo.com/2/search/statuses.json','【“纯中国血统”网红“复兴号”首开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http://t.cn/RCxgtPJ ​','2017-08-21','2017-08-21 21:44:02','2017-08-25 12:05:25','微博','0','0','0','0','','0','NEW第一次抓取','0')</v>
      </c>
      <c r="B4395">
        <v>1907607</v>
      </c>
      <c r="C4395">
        <v>0</v>
      </c>
      <c r="D4395">
        <v>3224</v>
      </c>
      <c r="E4395" t="s">
        <v>95</v>
      </c>
      <c r="F4395" t="s">
        <v>43</v>
      </c>
      <c r="G4395" t="s">
        <v>17872</v>
      </c>
      <c r="H4395" t="s">
        <v>17686</v>
      </c>
      <c r="I4395" t="s">
        <v>17872</v>
      </c>
      <c r="J4395" t="s">
        <v>17873</v>
      </c>
      <c r="K4395" t="s">
        <v>17874</v>
      </c>
      <c r="L4395" t="s">
        <v>17875</v>
      </c>
      <c r="M4395">
        <v>3</v>
      </c>
      <c r="N4395">
        <v>0</v>
      </c>
      <c r="O4395" t="s">
        <v>34</v>
      </c>
      <c r="P4395" t="s">
        <v>17874</v>
      </c>
      <c r="Q4395" t="s">
        <v>101</v>
      </c>
      <c r="R4395" t="s">
        <v>17690</v>
      </c>
      <c r="S4395" t="s">
        <v>86</v>
      </c>
      <c r="T4395" t="s">
        <v>17874</v>
      </c>
      <c r="U4395" t="s">
        <v>17876</v>
      </c>
      <c r="V4395" t="s">
        <v>104</v>
      </c>
      <c r="W4395">
        <v>0</v>
      </c>
      <c r="X4395" t="s">
        <v>40</v>
      </c>
      <c r="Y4395" t="s">
        <v>40</v>
      </c>
      <c r="Z4395">
        <v>0</v>
      </c>
      <c r="AA4395" t="s">
        <v>34</v>
      </c>
      <c r="AB4395">
        <v>0</v>
      </c>
      <c r="AC4395" t="s">
        <v>41</v>
      </c>
      <c r="AD4395">
        <v>0</v>
      </c>
    </row>
    <row r="4396" spans="1:30" x14ac:dyDescent="0.2">
      <c r="A4396" t="str">
        <f t="shared" si="68"/>
        <v>insert into articles values ('1907608','0','3224','新浪微博','    --','http://weibo.com/1740952902/FiakD939u','【9月21日起，京沪线7对高铁车次提速至时速350公里】9月21日起， 7对“复兴号”动车组G1/G2、G3/G4、G5/G6、G7/G8、G9/G10、G13/G14、G17/G18次，在京沪高铁按时速350公里运行。届时我国将成为世界上高铁商业运营速度最高的国家。此外，铁路部门还增开了其他线路的动车及货运列车…看详情↓  ?... http://m.weibo.cn/client/version','http://weibo.com/1740952902/FiakD939u','厦门晚报','2017-08-21 21:31:03','http://weibo.com/1740952902','0','0','','2017-08-21 21:31:03','http://api.weibo.com/2/search/statuses.json','【9月21日起，京沪线7对高铁车次提速至时速350公里】9月21日起， 7对“复兴号”动车组G1/G2、G3/G4、G5/G6、G7/G8、G9/G10、G13/G14、G17/G18次，在京沪高铁按时速350公里运行。届时我国将成为世界上高铁商业运营速度最高的国家。此外，铁路部门还增开了其他线路的动车及货运列车…看详情↓  ​... http://m.weibo.cn/client/version','2017-08-21','2017-08-21 21:31:03','2017-08-25 12:05:25','微博','0','0','0','0','','0','NEW第一次抓取','0')</v>
      </c>
      <c r="B4396">
        <v>1907608</v>
      </c>
      <c r="C4396">
        <v>0</v>
      </c>
      <c r="D4396">
        <v>3224</v>
      </c>
      <c r="E4396" t="s">
        <v>95</v>
      </c>
      <c r="F4396" t="s">
        <v>43</v>
      </c>
      <c r="G4396" t="s">
        <v>17877</v>
      </c>
      <c r="H4396" t="s">
        <v>17878</v>
      </c>
      <c r="I4396" t="s">
        <v>17877</v>
      </c>
      <c r="J4396" t="s">
        <v>17879</v>
      </c>
      <c r="K4396" t="s">
        <v>17880</v>
      </c>
      <c r="L4396" t="s">
        <v>17881</v>
      </c>
      <c r="M4396">
        <v>0</v>
      </c>
      <c r="N4396">
        <v>0</v>
      </c>
      <c r="O4396" t="s">
        <v>34</v>
      </c>
      <c r="P4396" t="s">
        <v>17880</v>
      </c>
      <c r="Q4396" t="s">
        <v>101</v>
      </c>
      <c r="R4396" t="s">
        <v>17882</v>
      </c>
      <c r="S4396" t="s">
        <v>86</v>
      </c>
      <c r="T4396" t="s">
        <v>17880</v>
      </c>
      <c r="U4396" t="s">
        <v>17876</v>
      </c>
      <c r="V4396" t="s">
        <v>104</v>
      </c>
      <c r="W4396">
        <v>0</v>
      </c>
      <c r="X4396" t="s">
        <v>40</v>
      </c>
      <c r="Y4396" t="s">
        <v>40</v>
      </c>
      <c r="Z4396">
        <v>0</v>
      </c>
      <c r="AA4396" t="s">
        <v>34</v>
      </c>
      <c r="AB4396">
        <v>0</v>
      </c>
      <c r="AC4396" t="s">
        <v>41</v>
      </c>
      <c r="AD4396">
        <v>0</v>
      </c>
    </row>
    <row r="4397" spans="1:30" x14ac:dyDescent="0.2">
      <c r="A4397" t="str">
        <f t="shared" si="68"/>
        <v>insert into articles values ('1907609','0','3224','新浪微博','    --','http://weibo.com/2320165647/FiaklnLfn','＃中国标动＃ 【“纯中国血统”网红“复兴号”首开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???','http://weibo.com/2320165647/FiaklnLfn','洛阳机务段','2017-08-21 21:30:21','http://weibo.com/2320165647','2','1','','2017-08-21 21:30:21','http://api.weibo.com/2/search/statuses.json','＃中国标动＃ 【“纯中国血统”网红“复兴号”首开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​​​','2017-08-21','2017-08-21 21:30:21','2017-08-25 12:05:26','微博','0','0','0','0','','0','NEW第一次抓取','0')</v>
      </c>
      <c r="B4397">
        <v>1907609</v>
      </c>
      <c r="C4397">
        <v>0</v>
      </c>
      <c r="D4397">
        <v>3224</v>
      </c>
      <c r="E4397" t="s">
        <v>95</v>
      </c>
      <c r="F4397" t="s">
        <v>43</v>
      </c>
      <c r="G4397" t="s">
        <v>17883</v>
      </c>
      <c r="H4397" t="s">
        <v>17884</v>
      </c>
      <c r="I4397" t="s">
        <v>17883</v>
      </c>
      <c r="J4397" t="s">
        <v>17885</v>
      </c>
      <c r="K4397" t="s">
        <v>17886</v>
      </c>
      <c r="L4397" t="s">
        <v>17887</v>
      </c>
      <c r="M4397">
        <v>2</v>
      </c>
      <c r="N4397">
        <v>1</v>
      </c>
      <c r="O4397" t="s">
        <v>34</v>
      </c>
      <c r="P4397" t="s">
        <v>17886</v>
      </c>
      <c r="Q4397" t="s">
        <v>101</v>
      </c>
      <c r="R4397" t="s">
        <v>17888</v>
      </c>
      <c r="S4397" t="s">
        <v>86</v>
      </c>
      <c r="T4397" t="s">
        <v>17886</v>
      </c>
      <c r="U4397" t="s">
        <v>17889</v>
      </c>
      <c r="V4397" t="s">
        <v>104</v>
      </c>
      <c r="W4397">
        <v>0</v>
      </c>
      <c r="X4397" t="s">
        <v>40</v>
      </c>
      <c r="Y4397" t="s">
        <v>40</v>
      </c>
      <c r="Z4397">
        <v>0</v>
      </c>
      <c r="AA4397" t="s">
        <v>34</v>
      </c>
      <c r="AB4397">
        <v>0</v>
      </c>
      <c r="AC4397" t="s">
        <v>41</v>
      </c>
      <c r="AD4397">
        <v>0</v>
      </c>
    </row>
    <row r="4398" spans="1:30" x14ac:dyDescent="0.2">
      <c r="A4398" t="str">
        <f t="shared" si="68"/>
        <v>insert into articles values ('1907610','0','3224','新浪微博','    --','http://weibo.com/2803216122/FiakftBkI','中铁总购百列“复兴号”铁运行业迎来新契机 http://t.cn/RCfehFz ?','http://weibo.com/2803216122/FiakftBkI','愚樹琳','2017-08-21 21:30:07','http://weibo.com/2803216122','0','0','','2017-08-21 21:30:07','http://api.weibo.com/2/search/statuses.json','中铁总购百列“复兴号”铁运行业迎来新契机 http://t.cn/RCfehFz ​','2017-08-21','2017-08-21 21:30:07','2017-08-25 12:05:26','微博','0','0','0','0','','0','NEW第一次抓取','0')</v>
      </c>
      <c r="B4398">
        <v>1907610</v>
      </c>
      <c r="C4398">
        <v>0</v>
      </c>
      <c r="D4398">
        <v>3224</v>
      </c>
      <c r="E4398" t="s">
        <v>95</v>
      </c>
      <c r="F4398" t="s">
        <v>43</v>
      </c>
      <c r="G4398" t="s">
        <v>17890</v>
      </c>
      <c r="H4398" t="s">
        <v>17891</v>
      </c>
      <c r="I4398" t="s">
        <v>17890</v>
      </c>
      <c r="J4398" t="s">
        <v>17892</v>
      </c>
      <c r="K4398" t="s">
        <v>17893</v>
      </c>
      <c r="L4398" t="s">
        <v>17894</v>
      </c>
      <c r="M4398">
        <v>0</v>
      </c>
      <c r="N4398">
        <v>0</v>
      </c>
      <c r="O4398" t="s">
        <v>34</v>
      </c>
      <c r="P4398" t="s">
        <v>17893</v>
      </c>
      <c r="Q4398" t="s">
        <v>101</v>
      </c>
      <c r="R4398" t="s">
        <v>17895</v>
      </c>
      <c r="S4398" t="s">
        <v>86</v>
      </c>
      <c r="T4398" t="s">
        <v>17893</v>
      </c>
      <c r="U4398" t="s">
        <v>17889</v>
      </c>
      <c r="V4398" t="s">
        <v>104</v>
      </c>
      <c r="W4398">
        <v>0</v>
      </c>
      <c r="X4398" t="s">
        <v>40</v>
      </c>
      <c r="Y4398" t="s">
        <v>40</v>
      </c>
      <c r="Z4398">
        <v>0</v>
      </c>
      <c r="AA4398" t="s">
        <v>34</v>
      </c>
      <c r="AB4398">
        <v>0</v>
      </c>
      <c r="AC4398" t="s">
        <v>41</v>
      </c>
      <c r="AD4398">
        <v>0</v>
      </c>
    </row>
    <row r="4399" spans="1:30" x14ac:dyDescent="0.2">
      <c r="A4399" t="str">
        <f t="shared" si="68"/>
        <v>insert into articles values ('1907611','0','3224','新浪微博','    --','http://weibo.com/1714351182/Fiah3d0qy','＃纯中国血统网红复兴号首开＃ “复兴号”中国标准动车组8月21日开始在京津城际上线运行。票价方面，取消特等座，1和8车厢改为商务座，票价93.5改为174；一二等座票价无变化。“复兴号”上到底有啥“高大上”的设施，快来一探究竟[挤眼] http://t.cn/RCxgdOK ?','http://weibo.com/1714351182/Fiah3d0qy','爱徐州','2017-08-21 21:22:14','http://weibo.com/1714351182','1','1','','2017-08-21 21:22:14','http://api.weibo.com/2/search/statuses.json','＃纯中国血统网红复兴号首开＃ “复兴号”中国标准动车组8月21日开始在京津城际上线运行。票价方面，取消特等座，1和8车厢改为商务座，票价93.5改为174；一二等座票价无变化。“复兴号”上到底有啥“高大上”的设施，快来一探究竟[挤眼] http://t.cn/RCxgdOK ​','2017-08-21','2017-08-21 21:22:14','2017-08-25 12:05:27','微博','0','0','0','0','','0','NEW第一次抓取','0')</v>
      </c>
      <c r="B4399">
        <v>1907611</v>
      </c>
      <c r="C4399">
        <v>0</v>
      </c>
      <c r="D4399">
        <v>3224</v>
      </c>
      <c r="E4399" t="s">
        <v>95</v>
      </c>
      <c r="F4399" t="s">
        <v>43</v>
      </c>
      <c r="G4399" t="s">
        <v>17896</v>
      </c>
      <c r="H4399" t="s">
        <v>17897</v>
      </c>
      <c r="I4399" t="s">
        <v>17896</v>
      </c>
      <c r="J4399" t="s">
        <v>17898</v>
      </c>
      <c r="K4399" t="s">
        <v>17899</v>
      </c>
      <c r="L4399" t="s">
        <v>17900</v>
      </c>
      <c r="M4399">
        <v>1</v>
      </c>
      <c r="N4399">
        <v>1</v>
      </c>
      <c r="O4399" t="s">
        <v>34</v>
      </c>
      <c r="P4399" t="s">
        <v>17899</v>
      </c>
      <c r="Q4399" t="s">
        <v>101</v>
      </c>
      <c r="R4399" t="s">
        <v>17901</v>
      </c>
      <c r="S4399" t="s">
        <v>86</v>
      </c>
      <c r="T4399" t="s">
        <v>17899</v>
      </c>
      <c r="U4399" t="s">
        <v>17902</v>
      </c>
      <c r="V4399" t="s">
        <v>104</v>
      </c>
      <c r="W4399">
        <v>0</v>
      </c>
      <c r="X4399" t="s">
        <v>40</v>
      </c>
      <c r="Y4399" t="s">
        <v>40</v>
      </c>
      <c r="Z4399">
        <v>0</v>
      </c>
      <c r="AA4399" t="s">
        <v>34</v>
      </c>
      <c r="AB4399">
        <v>0</v>
      </c>
      <c r="AC4399" t="s">
        <v>41</v>
      </c>
      <c r="AD4399">
        <v>0</v>
      </c>
    </row>
    <row r="4400" spans="1:30" x14ac:dyDescent="0.2">
      <c r="A4400" t="str">
        <f t="shared" si="68"/>
        <v>insert into articles values ('1907612','0','3154','中证网','    --','http://www.cs.com.cn/xwzx/201708/t20170815_5424676.html','复兴号价格之争初步落定:铁总让步接受中车降价5','http://www.cs.com.cn/xwzx/201708/t20170815_5424676.html','中证网','2017-08-15 15:00:00','http://news.baidu.com/','0','0','','2017-08-15 15:00:00','http://news.baidu.com/','据《财新》报道,中国铁路总公司(下称中铁总)最终决定,其向中国中车(下称中车)采购“复兴号”的价格,降价幅度从20%缩小到5%。 该报道援引消息人士称,中铁总认...','2017-08-15','2017-08-15 15:00:00','2017-08-25 12:05:30','新闻','0','0','0','0','','0','NEW第一次抓取','0')</v>
      </c>
      <c r="B4400">
        <v>1907612</v>
      </c>
      <c r="C4400">
        <v>0</v>
      </c>
      <c r="D4400">
        <v>3154</v>
      </c>
      <c r="E4400" t="s">
        <v>4991</v>
      </c>
      <c r="F4400" t="s">
        <v>43</v>
      </c>
      <c r="G4400" t="s">
        <v>17903</v>
      </c>
      <c r="H4400" t="s">
        <v>12299</v>
      </c>
      <c r="I4400" t="s">
        <v>17903</v>
      </c>
      <c r="J4400" t="s">
        <v>4991</v>
      </c>
      <c r="K4400" t="s">
        <v>17904</v>
      </c>
      <c r="L4400" t="s">
        <v>47</v>
      </c>
      <c r="M4400">
        <v>0</v>
      </c>
      <c r="N4400">
        <v>0</v>
      </c>
      <c r="O4400" t="s">
        <v>34</v>
      </c>
      <c r="P4400" t="s">
        <v>17904</v>
      </c>
      <c r="Q4400" t="s">
        <v>47</v>
      </c>
      <c r="R4400" t="s">
        <v>17905</v>
      </c>
      <c r="S4400" t="s">
        <v>1454</v>
      </c>
      <c r="T4400" t="s">
        <v>17904</v>
      </c>
      <c r="U4400" t="s">
        <v>17387</v>
      </c>
      <c r="V4400" t="s">
        <v>39</v>
      </c>
      <c r="W4400">
        <v>0</v>
      </c>
      <c r="X4400" t="s">
        <v>40</v>
      </c>
      <c r="Y4400" t="s">
        <v>40</v>
      </c>
      <c r="Z4400">
        <v>0</v>
      </c>
      <c r="AA4400" t="s">
        <v>34</v>
      </c>
      <c r="AB4400">
        <v>0</v>
      </c>
      <c r="AC4400" t="s">
        <v>41</v>
      </c>
      <c r="AD4400">
        <v>0</v>
      </c>
    </row>
    <row r="4401" spans="1:30" x14ac:dyDescent="0.2">
      <c r="A4401" t="str">
        <f t="shared" si="68"/>
        <v>insert into articles values ('1907613','0','3154','网易财经','    --','http://money.163.com/17/0816/10/CRV2IMJU002580S6.html','复兴号运行线路扩围 铁总21日起京津冀开行22.5对','http://money.163.com/17/0816/10/CRV2IMJU002580S6.html','网易财经','2017-08-16 10:03:00','http://news.baidu.com/','0','0','','2017-08-16 10:03:00','http://news.baidu.com/','澎湃新闻记者从中国铁路总公司获悉,8月21日起,铁路部门将扩大“复兴号”动车组列车开行范围,在京津冀地区安排开行22.5对“复兴号”动车组列车,通达北京南、武清...','2017-08-16','2017-08-16 10:03:00','2017-08-25 12:05:30','新闻','0','0','0','0','','0','NEW第一次抓取','0')</v>
      </c>
      <c r="B4401">
        <v>1907613</v>
      </c>
      <c r="C4401">
        <v>0</v>
      </c>
      <c r="D4401">
        <v>3154</v>
      </c>
      <c r="E4401" t="s">
        <v>170</v>
      </c>
      <c r="F4401" t="s">
        <v>43</v>
      </c>
      <c r="G4401" t="s">
        <v>17906</v>
      </c>
      <c r="H4401" t="s">
        <v>12263</v>
      </c>
      <c r="I4401" t="s">
        <v>17906</v>
      </c>
      <c r="J4401" t="s">
        <v>170</v>
      </c>
      <c r="K4401" t="s">
        <v>17907</v>
      </c>
      <c r="L4401" t="s">
        <v>47</v>
      </c>
      <c r="M4401">
        <v>0</v>
      </c>
      <c r="N4401">
        <v>0</v>
      </c>
      <c r="O4401" t="s">
        <v>34</v>
      </c>
      <c r="P4401" t="s">
        <v>17907</v>
      </c>
      <c r="Q4401" t="s">
        <v>47</v>
      </c>
      <c r="R4401" t="s">
        <v>12265</v>
      </c>
      <c r="S4401" t="s">
        <v>672</v>
      </c>
      <c r="T4401" t="s">
        <v>17907</v>
      </c>
      <c r="U4401" t="s">
        <v>17387</v>
      </c>
      <c r="V4401" t="s">
        <v>39</v>
      </c>
      <c r="W4401">
        <v>0</v>
      </c>
      <c r="X4401" t="s">
        <v>40</v>
      </c>
      <c r="Y4401" t="s">
        <v>40</v>
      </c>
      <c r="Z4401">
        <v>0</v>
      </c>
      <c r="AA4401" t="s">
        <v>34</v>
      </c>
      <c r="AB4401">
        <v>0</v>
      </c>
      <c r="AC4401" t="s">
        <v>41</v>
      </c>
      <c r="AD4401">
        <v>0</v>
      </c>
    </row>
    <row r="4402" spans="1:30" x14ac:dyDescent="0.2">
      <c r="A4402" t="str">
        <f t="shared" si="68"/>
        <v>insert into articles values ('1907614','0','3154','凤凰科技','    --','http://tech.ifeng.com/a/20170815/44663355_0.shtml','1.71亿!复兴号动车组价格首曝:真心不贵','http://tech.ifeng.com/a/20170815/44663355_0.shtml','凤凰科技','2017-08-15 16:00:00','http://news.baidu.com/','0','0','','2017-08-15 16:00:00','http://news.baidu.com/','中国自主的全新“复兴号”动车组已经飞驰在京沪高铁线路上,并且带来了大家梦寐以求的提速350公里每小时,但是关于复兴号,还有很多故事,比如说价格,采购方中国铁总和供...','2017-08-15','2017-08-15 16:00:00','2017-08-25 12:05:30','新闻','0','0','0','0','','0','NEW第一次抓取','0')</v>
      </c>
      <c r="B4402">
        <v>1907614</v>
      </c>
      <c r="C4402">
        <v>0</v>
      </c>
      <c r="D4402">
        <v>3154</v>
      </c>
      <c r="E4402" t="s">
        <v>17908</v>
      </c>
      <c r="F4402" t="s">
        <v>43</v>
      </c>
      <c r="G4402" t="s">
        <v>17909</v>
      </c>
      <c r="H4402" t="s">
        <v>12290</v>
      </c>
      <c r="I4402" t="s">
        <v>17909</v>
      </c>
      <c r="J4402" t="s">
        <v>17908</v>
      </c>
      <c r="K4402" t="s">
        <v>17910</v>
      </c>
      <c r="L4402" t="s">
        <v>47</v>
      </c>
      <c r="M4402">
        <v>0</v>
      </c>
      <c r="N4402">
        <v>0</v>
      </c>
      <c r="O4402" t="s">
        <v>34</v>
      </c>
      <c r="P4402" t="s">
        <v>17910</v>
      </c>
      <c r="Q4402" t="s">
        <v>47</v>
      </c>
      <c r="R4402" t="s">
        <v>12292</v>
      </c>
      <c r="S4402" t="s">
        <v>1454</v>
      </c>
      <c r="T4402" t="s">
        <v>17910</v>
      </c>
      <c r="U4402" t="s">
        <v>17387</v>
      </c>
      <c r="V4402" t="s">
        <v>39</v>
      </c>
      <c r="W4402">
        <v>0</v>
      </c>
      <c r="X4402" t="s">
        <v>40</v>
      </c>
      <c r="Y4402" t="s">
        <v>40</v>
      </c>
      <c r="Z4402">
        <v>0</v>
      </c>
      <c r="AA4402" t="s">
        <v>34</v>
      </c>
      <c r="AB4402">
        <v>0</v>
      </c>
      <c r="AC4402" t="s">
        <v>41</v>
      </c>
      <c r="AD4402">
        <v>0</v>
      </c>
    </row>
    <row r="4403" spans="1:30" x14ac:dyDescent="0.2">
      <c r="A4403" t="str">
        <f t="shared" si="68"/>
        <v>insert into articles values ('1907615','0','3154','中国财经信息网','    --','http://fund.cfi.cn/newspage.aspx?id=20170824000101&amp;p=1','动车组招标有望超预期 六股绝佳布局良机','http://fund.cfi.cn/newspage.aspx?id=20170824000101&amp;p=1','中国财经信息网','2017-08-24 07:39:00','http://news.baidu.com/','0','0','','2017-08-24 07:39:00','http://news.baidu.com/','康尼机电:复兴号小幅降价招标154列,靴子落地招标恢复,门系统龙头有望扩大市占率 康尼机电 603111 研究机构:联讯证券 分析师:王凤华 撰写日期:2017-08-16...','2017-08-24','2017-08-24 07:39:00','2017-08-25 12:05:30','新闻','0','0','0','0','','0','NEW第一次抓取','0')</v>
      </c>
      <c r="B4403">
        <v>1907615</v>
      </c>
      <c r="C4403">
        <v>0</v>
      </c>
      <c r="D4403">
        <v>3154</v>
      </c>
      <c r="E4403" t="s">
        <v>2404</v>
      </c>
      <c r="F4403" t="s">
        <v>43</v>
      </c>
      <c r="G4403" t="s">
        <v>17911</v>
      </c>
      <c r="H4403" t="s">
        <v>17912</v>
      </c>
      <c r="I4403" t="s">
        <v>17911</v>
      </c>
      <c r="J4403" t="s">
        <v>2404</v>
      </c>
      <c r="K4403" t="s">
        <v>17913</v>
      </c>
      <c r="L4403" t="s">
        <v>47</v>
      </c>
      <c r="M4403">
        <v>0</v>
      </c>
      <c r="N4403">
        <v>0</v>
      </c>
      <c r="O4403" t="s">
        <v>34</v>
      </c>
      <c r="P4403" t="s">
        <v>17913</v>
      </c>
      <c r="Q4403" t="s">
        <v>47</v>
      </c>
      <c r="R4403" t="s">
        <v>17914</v>
      </c>
      <c r="S4403" t="s">
        <v>49</v>
      </c>
      <c r="T4403" t="s">
        <v>17913</v>
      </c>
      <c r="U4403" t="s">
        <v>17387</v>
      </c>
      <c r="V4403" t="s">
        <v>39</v>
      </c>
      <c r="W4403">
        <v>0</v>
      </c>
      <c r="X4403" t="s">
        <v>40</v>
      </c>
      <c r="Y4403" t="s">
        <v>40</v>
      </c>
      <c r="Z4403">
        <v>0</v>
      </c>
      <c r="AA4403" t="s">
        <v>34</v>
      </c>
      <c r="AB4403">
        <v>0</v>
      </c>
      <c r="AC4403" t="s">
        <v>41</v>
      </c>
      <c r="AD4403">
        <v>0</v>
      </c>
    </row>
    <row r="4404" spans="1:30" x14ac:dyDescent="0.2">
      <c r="A4404" t="str">
        <f t="shared" si="68"/>
        <v>insert into articles values ('1907616','0','3154','网易','    --','http://news.163.com/17/0816/10/CRV2LS29000187VE.html','复兴号运行线路扩围!中铁总:21日起京津冀开行22.5对','http://news.163.com/17/0816/10/CRV2LS29000187VE.html','网易','2017-08-16 10:00:00','http://news.baidu.com/','0','0','','2017-08-16 10:00:00','http://news.baidu.com/','澎湃新闻记者从中国铁路总公司获悉,8月21日起,铁路部门将扩大“复兴号”动车组列车开行范围,在京津冀地区安排开行22.5对“复兴号”动车组列车,通达北京南、武清...','2017-08-16','2017-08-16 10:00:00','2017-08-25 12:05:31','新闻','0','0','0','0','','0','NEW第一次抓取','0')</v>
      </c>
      <c r="B4404">
        <v>1907616</v>
      </c>
      <c r="C4404">
        <v>0</v>
      </c>
      <c r="D4404">
        <v>3154</v>
      </c>
      <c r="E4404" t="s">
        <v>200</v>
      </c>
      <c r="F4404" t="s">
        <v>43</v>
      </c>
      <c r="G4404" t="s">
        <v>17915</v>
      </c>
      <c r="H4404" t="s">
        <v>12269</v>
      </c>
      <c r="I4404" t="s">
        <v>17915</v>
      </c>
      <c r="J4404" t="s">
        <v>200</v>
      </c>
      <c r="K4404" t="s">
        <v>12264</v>
      </c>
      <c r="L4404" t="s">
        <v>47</v>
      </c>
      <c r="M4404">
        <v>0</v>
      </c>
      <c r="N4404">
        <v>0</v>
      </c>
      <c r="O4404" t="s">
        <v>34</v>
      </c>
      <c r="P4404" t="s">
        <v>12264</v>
      </c>
      <c r="Q4404" t="s">
        <v>47</v>
      </c>
      <c r="R4404" t="s">
        <v>12265</v>
      </c>
      <c r="S4404" t="s">
        <v>672</v>
      </c>
      <c r="T4404" t="s">
        <v>12264</v>
      </c>
      <c r="U4404" t="s">
        <v>12288</v>
      </c>
      <c r="V4404" t="s">
        <v>39</v>
      </c>
      <c r="W4404">
        <v>0</v>
      </c>
      <c r="X4404" t="s">
        <v>40</v>
      </c>
      <c r="Y4404" t="s">
        <v>40</v>
      </c>
      <c r="Z4404">
        <v>0</v>
      </c>
      <c r="AA4404" t="s">
        <v>34</v>
      </c>
      <c r="AB4404">
        <v>0</v>
      </c>
      <c r="AC4404" t="s">
        <v>41</v>
      </c>
      <c r="AD4404">
        <v>0</v>
      </c>
    </row>
    <row r="4405" spans="1:30" x14ac:dyDescent="0.2">
      <c r="A4405" t="str">
        <f t="shared" si="68"/>
        <v>insert into articles values ('1907617','0','3154','界面新闻','    --','http://www.jiemian.com/article/1550466.html','“复兴号”价格之争初步落定 铁总让步接受中车降价5','http://www.jiemian.com/article/1550466.html','界面新闻','2017-08-15 13:00:00','http://news.baidu.com/','0','0','','2017-08-15 13:00:00','http://news.baidu.com/','铁总认为复兴号的技术标准化将降低生产成本,自身拥有优先采购权,希望下调复兴号采购价格,与中车进行利益角逐。','2017-08-15','2017-08-15 13:00:00','2017-08-25 12:05:31','新闻','0','0','0','0','','0','NEW第一次抓取','0')</v>
      </c>
      <c r="B4405">
        <v>1907617</v>
      </c>
      <c r="C4405">
        <v>0</v>
      </c>
      <c r="D4405">
        <v>3154</v>
      </c>
      <c r="E4405" t="s">
        <v>16232</v>
      </c>
      <c r="F4405" t="s">
        <v>43</v>
      </c>
      <c r="G4405" t="s">
        <v>17916</v>
      </c>
      <c r="H4405" t="s">
        <v>17917</v>
      </c>
      <c r="I4405" t="s">
        <v>17916</v>
      </c>
      <c r="J4405" t="s">
        <v>16232</v>
      </c>
      <c r="K4405" t="s">
        <v>12300</v>
      </c>
      <c r="L4405" t="s">
        <v>47</v>
      </c>
      <c r="M4405">
        <v>0</v>
      </c>
      <c r="N4405">
        <v>0</v>
      </c>
      <c r="O4405" t="s">
        <v>34</v>
      </c>
      <c r="P4405" t="s">
        <v>12300</v>
      </c>
      <c r="Q4405" t="s">
        <v>47</v>
      </c>
      <c r="R4405" t="s">
        <v>17918</v>
      </c>
      <c r="S4405" t="s">
        <v>1454</v>
      </c>
      <c r="T4405" t="s">
        <v>12300</v>
      </c>
      <c r="U4405" t="s">
        <v>12288</v>
      </c>
      <c r="V4405" t="s">
        <v>39</v>
      </c>
      <c r="W4405">
        <v>0</v>
      </c>
      <c r="X4405" t="s">
        <v>40</v>
      </c>
      <c r="Y4405" t="s">
        <v>40</v>
      </c>
      <c r="Z4405">
        <v>0</v>
      </c>
      <c r="AA4405" t="s">
        <v>34</v>
      </c>
      <c r="AB4405">
        <v>0</v>
      </c>
      <c r="AC4405" t="s">
        <v>41</v>
      </c>
      <c r="AD4405">
        <v>0</v>
      </c>
    </row>
    <row r="4406" spans="1:30" x14ac:dyDescent="0.2">
      <c r="A4406" t="str">
        <f t="shared" si="68"/>
        <v>insert into articles values ('1907618','0','3154','澎湃新闻','    --','http://www.thepaper.cn/newsDetail_forward_1764463','复兴号扩围!中铁总:8月21日起京津冀地区开行22.5对','http://www.thepaper.cn/newsDetail_forward_1764463','澎湃新闻','2017-08-16 10:00:00','http://news.baidu.com/','0','0','','2017-08-16 10:00:00','http://news.baidu.com/','8月21日起,铁路部门将扩大“复兴号”动车组列车开行范围,在京津冀地区安排开行22.5对“复兴号”动车组列车。','2017-08-16','2017-08-16 10:00:00','2017-08-25 12:05:41','新闻','0','0','0','0','','0','NEW有新回复而抓取','0')</v>
      </c>
      <c r="B4406">
        <v>1907618</v>
      </c>
      <c r="C4406">
        <v>0</v>
      </c>
      <c r="D4406">
        <v>3154</v>
      </c>
      <c r="E4406" t="s">
        <v>854</v>
      </c>
      <c r="F4406" t="s">
        <v>43</v>
      </c>
      <c r="G4406" t="s">
        <v>17919</v>
      </c>
      <c r="H4406" t="s">
        <v>17920</v>
      </c>
      <c r="I4406" t="s">
        <v>17919</v>
      </c>
      <c r="J4406" t="s">
        <v>854</v>
      </c>
      <c r="K4406" t="s">
        <v>12264</v>
      </c>
      <c r="L4406" t="s">
        <v>47</v>
      </c>
      <c r="M4406">
        <v>0</v>
      </c>
      <c r="N4406">
        <v>0</v>
      </c>
      <c r="O4406" t="s">
        <v>34</v>
      </c>
      <c r="P4406" t="s">
        <v>12264</v>
      </c>
      <c r="Q4406" t="s">
        <v>47</v>
      </c>
      <c r="R4406" t="s">
        <v>17921</v>
      </c>
      <c r="S4406" t="s">
        <v>672</v>
      </c>
      <c r="T4406" t="s">
        <v>12264</v>
      </c>
      <c r="U4406" t="s">
        <v>17569</v>
      </c>
      <c r="V4406" t="s">
        <v>39</v>
      </c>
      <c r="W4406">
        <v>0</v>
      </c>
      <c r="X4406" t="s">
        <v>40</v>
      </c>
      <c r="Y4406" t="s">
        <v>40</v>
      </c>
      <c r="Z4406">
        <v>0</v>
      </c>
      <c r="AA4406" t="s">
        <v>34</v>
      </c>
      <c r="AB4406">
        <v>0</v>
      </c>
      <c r="AC4406" t="s">
        <v>51</v>
      </c>
      <c r="AD4406">
        <v>0</v>
      </c>
    </row>
    <row r="4407" spans="1:30" x14ac:dyDescent="0.2">
      <c r="A4407" t="str">
        <f t="shared" si="68"/>
        <v>insert into articles values ('1907619','0','3154','同花顺金融网','    --','http://news.10jqka.com.cn/field/sr/20170815/11553837.shtml','研报','http://news.10jqka.com.cn/field/sr/20170815/11553837.shtml','同花顺金融网','2017-08-15 16:07:00','http://news.baidu.com/','0','0','','2017-08-15 16:07:00','http://news.baidu.com/','之前财新社报道中铁总欲对复兴号降价20%招标,就价格与中车谈判,高铁产业链悬着降价、招标迟迟未兑现等利空,如今招标价谈妥,仅降价5%,与往年高铁招标价降价幅度大...','2017-08-15','2017-08-15 16:07:00','2017-08-25 12:05:31','新闻','0','0','0','0','','0','NEW第一次抓取','0')</v>
      </c>
      <c r="B4407">
        <v>1907619</v>
      </c>
      <c r="C4407">
        <v>0</v>
      </c>
      <c r="D4407">
        <v>3154</v>
      </c>
      <c r="E4407" t="s">
        <v>12696</v>
      </c>
      <c r="F4407" t="s">
        <v>43</v>
      </c>
      <c r="G4407" t="s">
        <v>17922</v>
      </c>
      <c r="H4407" t="s">
        <v>17923</v>
      </c>
      <c r="I4407" t="s">
        <v>17922</v>
      </c>
      <c r="J4407" t="s">
        <v>12696</v>
      </c>
      <c r="K4407" t="s">
        <v>17924</v>
      </c>
      <c r="L4407" t="s">
        <v>47</v>
      </c>
      <c r="M4407">
        <v>0</v>
      </c>
      <c r="N4407">
        <v>0</v>
      </c>
      <c r="O4407" t="s">
        <v>34</v>
      </c>
      <c r="P4407" t="s">
        <v>17924</v>
      </c>
      <c r="Q4407" t="s">
        <v>47</v>
      </c>
      <c r="R4407" t="s">
        <v>17925</v>
      </c>
      <c r="S4407" t="s">
        <v>1454</v>
      </c>
      <c r="T4407" t="s">
        <v>17924</v>
      </c>
      <c r="U4407" t="s">
        <v>12288</v>
      </c>
      <c r="V4407" t="s">
        <v>39</v>
      </c>
      <c r="W4407">
        <v>0</v>
      </c>
      <c r="X4407" t="s">
        <v>40</v>
      </c>
      <c r="Y4407" t="s">
        <v>40</v>
      </c>
      <c r="Z4407">
        <v>0</v>
      </c>
      <c r="AA4407" t="s">
        <v>34</v>
      </c>
      <c r="AB4407">
        <v>0</v>
      </c>
      <c r="AC4407" t="s">
        <v>41</v>
      </c>
      <c r="AD4407">
        <v>0</v>
      </c>
    </row>
    <row r="4408" spans="1:30" x14ac:dyDescent="0.2">
      <c r="A4408" t="str">
        <f t="shared" si="68"/>
        <v>insert into articles values ('1907620','0','3154','新浪','    --','http://finance.sina.com.cn/chanjing/gsnews/2017-08-15/doc-ifyixias1031242.shtml','复兴号列车价格之争初步落定 铁总让步接受中车降价','http://finance.sina.com.cn/chanjing/gsnews/2017-08-15/doc-ifyixias1031242.shtml','新浪','2017-08-15 13:00:00','http://news.baidu.com/','0','0','','2017-08-15 13:00:00','http://news.baidu.com/','“复兴号”价格之争初步落定铁总让步接受中车降价5%郑萃颖铁总认为复兴号的技术标准化将降低生产成本,自身拥有优先采购权,希望下调复兴号采购价格,与中车进行利益...','2017-08-15','2017-08-15 13:00:00','2017-08-25 12:05:31','新闻','0','0','0','0','','0','NEW第一次抓取','0')</v>
      </c>
      <c r="B4408">
        <v>1907620</v>
      </c>
      <c r="C4408">
        <v>0</v>
      </c>
      <c r="D4408">
        <v>3154</v>
      </c>
      <c r="E4408" t="s">
        <v>122</v>
      </c>
      <c r="F4408" t="s">
        <v>43</v>
      </c>
      <c r="G4408" t="s">
        <v>17926</v>
      </c>
      <c r="H4408" t="s">
        <v>17927</v>
      </c>
      <c r="I4408" t="s">
        <v>17926</v>
      </c>
      <c r="J4408" t="s">
        <v>122</v>
      </c>
      <c r="K4408" t="s">
        <v>12300</v>
      </c>
      <c r="L4408" t="s">
        <v>47</v>
      </c>
      <c r="M4408">
        <v>0</v>
      </c>
      <c r="N4408">
        <v>0</v>
      </c>
      <c r="O4408" t="s">
        <v>34</v>
      </c>
      <c r="P4408" t="s">
        <v>12300</v>
      </c>
      <c r="Q4408" t="s">
        <v>47</v>
      </c>
      <c r="R4408" t="s">
        <v>17928</v>
      </c>
      <c r="S4408" t="s">
        <v>1454</v>
      </c>
      <c r="T4408" t="s">
        <v>12300</v>
      </c>
      <c r="U4408" t="s">
        <v>12288</v>
      </c>
      <c r="V4408" t="s">
        <v>39</v>
      </c>
      <c r="W4408">
        <v>0</v>
      </c>
      <c r="X4408" t="s">
        <v>40</v>
      </c>
      <c r="Y4408" t="s">
        <v>40</v>
      </c>
      <c r="Z4408">
        <v>0</v>
      </c>
      <c r="AA4408" t="s">
        <v>34</v>
      </c>
      <c r="AB4408">
        <v>0</v>
      </c>
      <c r="AC4408" t="s">
        <v>41</v>
      </c>
      <c r="AD4408">
        <v>0</v>
      </c>
    </row>
    <row r="4409" spans="1:30" x14ac:dyDescent="0.2">
      <c r="A4409" t="str">
        <f t="shared" si="68"/>
        <v>insert into articles values ('1907621','0','3154','中证网','    --','http://www.cs.com.cn/ssgs/hyzx/201708/t20170816_5426608.html','复兴号运行线路扩围 中铁总:21日起京津冀开行22.5对','http://www.cs.com.cn/ssgs/hyzx/201708/t20170816_5426608.html','中证网','2017-08-16 13:00:00','http://news.baidu.com/','0','0','','2017-08-16 13:00:00','http://news.baidu.com/','澎湃新闻记者从中国铁路总公司获悉,8月21日起,铁路部门将扩大“复兴号”动车组列车开行范围,在京津冀地区安排开行22.5对“复兴号”动车组列车,通达北京南、武清...','2017-08-16','2017-08-16 13:00:00','2017-08-25 12:05:32','新闻','0','0','0','0','','0','NEW第一次抓取','0')</v>
      </c>
      <c r="B4409">
        <v>1907621</v>
      </c>
      <c r="C4409">
        <v>0</v>
      </c>
      <c r="D4409">
        <v>3154</v>
      </c>
      <c r="E4409" t="s">
        <v>4991</v>
      </c>
      <c r="F4409" t="s">
        <v>43</v>
      </c>
      <c r="G4409" t="s">
        <v>17929</v>
      </c>
      <c r="H4409" t="s">
        <v>17930</v>
      </c>
      <c r="I4409" t="s">
        <v>17929</v>
      </c>
      <c r="J4409" t="s">
        <v>4991</v>
      </c>
      <c r="K4409" t="s">
        <v>12140</v>
      </c>
      <c r="L4409" t="s">
        <v>47</v>
      </c>
      <c r="M4409">
        <v>0</v>
      </c>
      <c r="N4409">
        <v>0</v>
      </c>
      <c r="O4409" t="s">
        <v>34</v>
      </c>
      <c r="P4409" t="s">
        <v>12140</v>
      </c>
      <c r="Q4409" t="s">
        <v>47</v>
      </c>
      <c r="R4409" t="s">
        <v>12265</v>
      </c>
      <c r="S4409" t="s">
        <v>672</v>
      </c>
      <c r="T4409" t="s">
        <v>12140</v>
      </c>
      <c r="U4409" t="s">
        <v>12237</v>
      </c>
      <c r="V4409" t="s">
        <v>39</v>
      </c>
      <c r="W4409">
        <v>0</v>
      </c>
      <c r="X4409" t="s">
        <v>40</v>
      </c>
      <c r="Y4409" t="s">
        <v>40</v>
      </c>
      <c r="Z4409">
        <v>0</v>
      </c>
      <c r="AA4409" t="s">
        <v>34</v>
      </c>
      <c r="AB4409">
        <v>0</v>
      </c>
      <c r="AC4409" t="s">
        <v>41</v>
      </c>
      <c r="AD4409">
        <v>0</v>
      </c>
    </row>
    <row r="4410" spans="1:30" x14ac:dyDescent="0.2">
      <c r="A4410" t="str">
        <f t="shared" si="68"/>
        <v>insert into articles values ('1907622','0','3154','华讯财经','    --','http://stock.591hx.com/article/2017-08-24/0001064523s_1.shtml','动车组招标有望超预期 六股绝佳布局良机(2)','http://stock.591hx.com/article/2017-08-24/0001064523s_1.shtml','华讯财经','2017-08-24 08:56:00','http://news.baidu.com/','0','0','','2017-08-24 08:56:00','http://news.baidu.com/','康尼机电:复兴号小幅降价招标154列,靴子落地招标恢复,门系统龙头有望扩大市占率 康尼机电603111 研究机构:联讯证券分析师:王凤华 撰写日期:2017-08-16 事件 财新...','2017-08-24','2017-08-24 08:56:00','2017-08-25 12:05:32','新闻','0','0','0','0','','0','NEW第一次抓取','0')</v>
      </c>
      <c r="B4410">
        <v>1907622</v>
      </c>
      <c r="C4410">
        <v>0</v>
      </c>
      <c r="D4410">
        <v>3154</v>
      </c>
      <c r="E4410" t="s">
        <v>17931</v>
      </c>
      <c r="F4410" t="s">
        <v>43</v>
      </c>
      <c r="G4410" t="s">
        <v>17932</v>
      </c>
      <c r="H4410" t="s">
        <v>17933</v>
      </c>
      <c r="I4410" t="s">
        <v>17932</v>
      </c>
      <c r="J4410" t="s">
        <v>17931</v>
      </c>
      <c r="K4410" t="s">
        <v>17934</v>
      </c>
      <c r="L4410" t="s">
        <v>47</v>
      </c>
      <c r="M4410">
        <v>0</v>
      </c>
      <c r="N4410">
        <v>0</v>
      </c>
      <c r="O4410" t="s">
        <v>34</v>
      </c>
      <c r="P4410" t="s">
        <v>17934</v>
      </c>
      <c r="Q4410" t="s">
        <v>47</v>
      </c>
      <c r="R4410" t="s">
        <v>17935</v>
      </c>
      <c r="S4410" t="s">
        <v>49</v>
      </c>
      <c r="T4410" t="s">
        <v>17934</v>
      </c>
      <c r="U4410" t="s">
        <v>12237</v>
      </c>
      <c r="V4410" t="s">
        <v>39</v>
      </c>
      <c r="W4410">
        <v>0</v>
      </c>
      <c r="X4410" t="s">
        <v>40</v>
      </c>
      <c r="Y4410" t="s">
        <v>40</v>
      </c>
      <c r="Z4410">
        <v>0</v>
      </c>
      <c r="AA4410" t="s">
        <v>34</v>
      </c>
      <c r="AB4410">
        <v>0</v>
      </c>
      <c r="AC4410" t="s">
        <v>41</v>
      </c>
      <c r="AD4410">
        <v>0</v>
      </c>
    </row>
    <row r="4411" spans="1:30" x14ac:dyDescent="0.2">
      <c r="A4411" t="str">
        <f t="shared" si="68"/>
        <v>insert into articles values ('1907623','0','3154','新浪','    --','http://finance.sina.com.cn/china/gncj/2017-08-15/doc-ifyixcaw4946813.shtml?cre=financepagepc&amp;mod=f&amp;loc=3&amp;r=9&amp;doct=0&amp;rfunc=100','复兴号价格之争初步落定:铁总让步接受中车降价5','http://finance.sina.com.cn/china/gncj/2017-08-15/doc-ifyixcaw4946813.shtml?cre=financepagepc&amp;mod=f&amp;loc=3&amp;r=9&amp;doct=0&amp;rfunc=100','新浪','2017-08-15 13:00:00','http://news.baidu.com/','0','0','','2017-08-15 13:00:00','http://news.baidu.com/','“复兴号”价格之争初步落定铁总让步接受中车降价5%界面新闻郑萃颖据《财新》报道,中国铁路总公司(下称中铁总)最终决定,其向中国中车(下称中车)采购“复兴号”...','2017-08-15','2017-08-15 13:00:00','2017-08-25 12:05:32','新闻','0','0','0','0','','0','NEW第一次抓取','0')</v>
      </c>
      <c r="B4411">
        <v>1907623</v>
      </c>
      <c r="C4411">
        <v>0</v>
      </c>
      <c r="D4411">
        <v>3154</v>
      </c>
      <c r="E4411" t="s">
        <v>122</v>
      </c>
      <c r="F4411" t="s">
        <v>43</v>
      </c>
      <c r="G4411" t="s">
        <v>17936</v>
      </c>
      <c r="H4411" t="s">
        <v>12299</v>
      </c>
      <c r="I4411" t="s">
        <v>17936</v>
      </c>
      <c r="J4411" t="s">
        <v>122</v>
      </c>
      <c r="K4411" t="s">
        <v>12300</v>
      </c>
      <c r="L4411" t="s">
        <v>47</v>
      </c>
      <c r="M4411">
        <v>0</v>
      </c>
      <c r="N4411">
        <v>0</v>
      </c>
      <c r="O4411" t="s">
        <v>34</v>
      </c>
      <c r="P4411" t="s">
        <v>12300</v>
      </c>
      <c r="Q4411" t="s">
        <v>47</v>
      </c>
      <c r="R4411" t="s">
        <v>12301</v>
      </c>
      <c r="S4411" t="s">
        <v>1454</v>
      </c>
      <c r="T4411" t="s">
        <v>12300</v>
      </c>
      <c r="U4411" t="s">
        <v>12237</v>
      </c>
      <c r="V4411" t="s">
        <v>39</v>
      </c>
      <c r="W4411">
        <v>0</v>
      </c>
      <c r="X4411" t="s">
        <v>40</v>
      </c>
      <c r="Y4411" t="s">
        <v>40</v>
      </c>
      <c r="Z4411">
        <v>0</v>
      </c>
      <c r="AA4411" t="s">
        <v>34</v>
      </c>
      <c r="AB4411">
        <v>0</v>
      </c>
      <c r="AC4411" t="s">
        <v>41</v>
      </c>
      <c r="AD4411">
        <v>0</v>
      </c>
    </row>
    <row r="4412" spans="1:30" x14ac:dyDescent="0.2">
      <c r="A4412" t="str">
        <f t="shared" si="68"/>
        <v>insert into articles values ('1907624','0','3154','高铁网','    --','http://news.gaotie.cn/yunying/2017-08-16/414683.html','复兴号动车组价格首曝:平均每列1.71亿元','http://news.gaotie.cn/yunying/2017-08-16/414683.html','高铁网','2017-08-16 10:35:00','http://news.baidu.com/','0','0','','2017-08-16 10:35:00','http://news.baidu.com/','【复兴号动车组价格首曝:平均每列1.71亿元】: 中国自主的全新“复兴号”动车组已经飞驰在京沪高铁线路上,并且带来了大家梦寐以求的提速350公里每小时,但是关于复兴...','2017-08-16','2017-08-16 10:35:00','2017-08-25 12:05:32','新闻','0','0','0','0','','0','NEW第一次抓取','0')</v>
      </c>
      <c r="B4412">
        <v>1907624</v>
      </c>
      <c r="C4412">
        <v>0</v>
      </c>
      <c r="D4412">
        <v>3154</v>
      </c>
      <c r="E4412" t="s">
        <v>983</v>
      </c>
      <c r="F4412" t="s">
        <v>43</v>
      </c>
      <c r="G4412" t="s">
        <v>17937</v>
      </c>
      <c r="H4412" t="s">
        <v>17938</v>
      </c>
      <c r="I4412" t="s">
        <v>17937</v>
      </c>
      <c r="J4412" t="s">
        <v>983</v>
      </c>
      <c r="K4412" t="s">
        <v>17939</v>
      </c>
      <c r="L4412" t="s">
        <v>47</v>
      </c>
      <c r="M4412">
        <v>0</v>
      </c>
      <c r="N4412">
        <v>0</v>
      </c>
      <c r="O4412" t="s">
        <v>34</v>
      </c>
      <c r="P4412" t="s">
        <v>17939</v>
      </c>
      <c r="Q4412" t="s">
        <v>47</v>
      </c>
      <c r="R4412" t="s">
        <v>17940</v>
      </c>
      <c r="S4412" t="s">
        <v>672</v>
      </c>
      <c r="T4412" t="s">
        <v>17939</v>
      </c>
      <c r="U4412" t="s">
        <v>12237</v>
      </c>
      <c r="V4412" t="s">
        <v>39</v>
      </c>
      <c r="W4412">
        <v>0</v>
      </c>
      <c r="X4412" t="s">
        <v>40</v>
      </c>
      <c r="Y4412" t="s">
        <v>40</v>
      </c>
      <c r="Z4412">
        <v>0</v>
      </c>
      <c r="AA4412" t="s">
        <v>34</v>
      </c>
      <c r="AB4412">
        <v>0</v>
      </c>
      <c r="AC4412" t="s">
        <v>41</v>
      </c>
      <c r="AD4412">
        <v>0</v>
      </c>
    </row>
    <row r="4413" spans="1:30" x14ac:dyDescent="0.2">
      <c r="A4413" t="str">
        <f t="shared" si="68"/>
        <v>insert into articles values ('1907625','0','3154','华龙网','    --','http://news.cqnews.net/html/2017-08/15/content_42597997.htm','复兴号价格之争初步落定:铁总让步接受中车降价5','http://news.cqnews.net/html/2017-08/15/content_42597997.htm','华龙网','2017-08-15 15:00:00','http://news.baidu.com/','0','0','','2017-08-15 15:00:00','http://news.baidu.com/','中国铁路总公司(下称中铁总)最终决定,其向中国中车(下称中车)采购“复兴号”的价格,降价幅度从20%缩小到5%。消息称,临近2017年春节期间,中车在例行的供应商...','2017-08-15','2017-08-15 15:00:00','2017-08-25 12:05:33','新闻','0','0','0','0','','0','NEW第一次抓取','0')</v>
      </c>
      <c r="B4413">
        <v>1907625</v>
      </c>
      <c r="C4413">
        <v>0</v>
      </c>
      <c r="D4413">
        <v>3154</v>
      </c>
      <c r="E4413" t="s">
        <v>949</v>
      </c>
      <c r="F4413" t="s">
        <v>43</v>
      </c>
      <c r="G4413" t="s">
        <v>17941</v>
      </c>
      <c r="H4413" t="s">
        <v>12299</v>
      </c>
      <c r="I4413" t="s">
        <v>17941</v>
      </c>
      <c r="J4413" t="s">
        <v>949</v>
      </c>
      <c r="K4413" t="s">
        <v>17904</v>
      </c>
      <c r="L4413" t="s">
        <v>47</v>
      </c>
      <c r="M4413">
        <v>0</v>
      </c>
      <c r="N4413">
        <v>0</v>
      </c>
      <c r="O4413" t="s">
        <v>34</v>
      </c>
      <c r="P4413" t="s">
        <v>17904</v>
      </c>
      <c r="Q4413" t="s">
        <v>47</v>
      </c>
      <c r="R4413" t="s">
        <v>17942</v>
      </c>
      <c r="S4413" t="s">
        <v>1454</v>
      </c>
      <c r="T4413" t="s">
        <v>17904</v>
      </c>
      <c r="U4413" t="s">
        <v>12244</v>
      </c>
      <c r="V4413" t="s">
        <v>39</v>
      </c>
      <c r="W4413">
        <v>0</v>
      </c>
      <c r="X4413" t="s">
        <v>40</v>
      </c>
      <c r="Y4413" t="s">
        <v>40</v>
      </c>
      <c r="Z4413">
        <v>0</v>
      </c>
      <c r="AA4413" t="s">
        <v>34</v>
      </c>
      <c r="AB4413">
        <v>0</v>
      </c>
      <c r="AC4413" t="s">
        <v>41</v>
      </c>
      <c r="AD4413">
        <v>0</v>
      </c>
    </row>
    <row r="4414" spans="1:30" x14ac:dyDescent="0.2">
      <c r="A4414" t="str">
        <f t="shared" si="68"/>
        <v>insert into articles values ('1907626','0','3154','中国金融智库','    --','http://www.zgjrzk.com/news/201708/425109.html','1.71亿!复兴号动车组价格首曝:真心不贵','http://www.zgjrzk.com/news/201708/425109.html','中国金融智库','2017-08-15 18:22:00','http://news.baidu.com/','0','0','','2017-08-15 18:22:00','http://news.baidu.com/','中国自主的全新“复兴号”动车组已经飞驰在京沪高铁线路上,并且带来了大家梦寐以求的提速350公里每小时,但是关于复兴号,还有很多故事,比如说价格,采购方中国铁总和','2017-08-15','2017-08-15 18:22:00','2017-08-25 12:05:33','新闻','0','0','0','0','','0','NEW第一次抓取','0')</v>
      </c>
      <c r="B4414">
        <v>1907626</v>
      </c>
      <c r="C4414">
        <v>0</v>
      </c>
      <c r="D4414">
        <v>3154</v>
      </c>
      <c r="E4414" t="s">
        <v>5030</v>
      </c>
      <c r="F4414" t="s">
        <v>43</v>
      </c>
      <c r="G4414" t="s">
        <v>17943</v>
      </c>
      <c r="H4414" t="s">
        <v>12290</v>
      </c>
      <c r="I4414" t="s">
        <v>17943</v>
      </c>
      <c r="J4414" t="s">
        <v>5030</v>
      </c>
      <c r="K4414" t="s">
        <v>17944</v>
      </c>
      <c r="L4414" t="s">
        <v>47</v>
      </c>
      <c r="M4414">
        <v>0</v>
      </c>
      <c r="N4414">
        <v>0</v>
      </c>
      <c r="O4414" t="s">
        <v>34</v>
      </c>
      <c r="P4414" t="s">
        <v>17944</v>
      </c>
      <c r="Q4414" t="s">
        <v>47</v>
      </c>
      <c r="R4414" t="s">
        <v>17945</v>
      </c>
      <c r="S4414" t="s">
        <v>1454</v>
      </c>
      <c r="T4414" t="s">
        <v>17944</v>
      </c>
      <c r="U4414" t="s">
        <v>12244</v>
      </c>
      <c r="V4414" t="s">
        <v>39</v>
      </c>
      <c r="W4414">
        <v>0</v>
      </c>
      <c r="X4414" t="s">
        <v>40</v>
      </c>
      <c r="Y4414" t="s">
        <v>40</v>
      </c>
      <c r="Z4414">
        <v>0</v>
      </c>
      <c r="AA4414" t="s">
        <v>34</v>
      </c>
      <c r="AB4414">
        <v>0</v>
      </c>
      <c r="AC4414" t="s">
        <v>41</v>
      </c>
      <c r="AD4414">
        <v>0</v>
      </c>
    </row>
    <row r="4415" spans="1:30" x14ac:dyDescent="0.2">
      <c r="A4415" t="str">
        <f t="shared" si="68"/>
        <v>insert into articles values ('1907627','0','3154','中国网','    --','http://finance.china.com.cn/industry/20170815/4351971.shtml','复兴号价格之争初步落定:铁总让步接受中车降价5','http://finance.china.com.cn/industry/20170815/4351971.shtml','中国网','2017-08-15 15:00:00','http://news.baidu.com/','0','0','','2017-08-15 15:00:00','http://news.baidu.com/','该报道援引消息人士称,中铁总认可“复兴号”全方位超越了“和谐号”动车,双方以约每列1.80亿元为基础谈判价格,最终确定在此基础上降价5%,本次“复兴号”采购单价...','2017-08-15','2017-08-15 15:00:00','2017-08-25 12:05:33','新闻','0','0','0','0','','0','NEW第一次抓取','0')</v>
      </c>
      <c r="B4415">
        <v>1907627</v>
      </c>
      <c r="C4415">
        <v>0</v>
      </c>
      <c r="D4415">
        <v>3154</v>
      </c>
      <c r="E4415" t="s">
        <v>81</v>
      </c>
      <c r="F4415" t="s">
        <v>43</v>
      </c>
      <c r="G4415" t="s">
        <v>17946</v>
      </c>
      <c r="H4415" t="s">
        <v>12299</v>
      </c>
      <c r="I4415" t="s">
        <v>17946</v>
      </c>
      <c r="J4415" t="s">
        <v>81</v>
      </c>
      <c r="K4415" t="s">
        <v>17904</v>
      </c>
      <c r="L4415" t="s">
        <v>47</v>
      </c>
      <c r="M4415">
        <v>0</v>
      </c>
      <c r="N4415">
        <v>0</v>
      </c>
      <c r="O4415" t="s">
        <v>34</v>
      </c>
      <c r="P4415" t="s">
        <v>17904</v>
      </c>
      <c r="Q4415" t="s">
        <v>47</v>
      </c>
      <c r="R4415" t="s">
        <v>17947</v>
      </c>
      <c r="S4415" t="s">
        <v>1454</v>
      </c>
      <c r="T4415" t="s">
        <v>17904</v>
      </c>
      <c r="U4415" t="s">
        <v>12244</v>
      </c>
      <c r="V4415" t="s">
        <v>39</v>
      </c>
      <c r="W4415">
        <v>0</v>
      </c>
      <c r="X4415" t="s">
        <v>40</v>
      </c>
      <c r="Y4415" t="s">
        <v>40</v>
      </c>
      <c r="Z4415">
        <v>0</v>
      </c>
      <c r="AA4415" t="s">
        <v>34</v>
      </c>
      <c r="AB4415">
        <v>0</v>
      </c>
      <c r="AC4415" t="s">
        <v>41</v>
      </c>
      <c r="AD4415">
        <v>0</v>
      </c>
    </row>
    <row r="4416" spans="1:30" x14ac:dyDescent="0.2">
      <c r="A4416" t="str">
        <f t="shared" si="68"/>
        <v>insert into articles values ('1907628','0','3154','新浪新闻','    --','http://news.sina.com.cn/o/2017-08-16/doc-ifyixipt2069976.shtml','京津冀地区将开行22.5对“复兴号”动车组列车','http://news.sina.com.cn/o/2017-08-16/doc-ifyixipt2069976.shtml','新浪新闻','2017-08-16 11:00:00','http://news.baidu.com/','0','0','','2017-08-16 11:00:00','http://news.baidu.com/','中新网北京8月16日电(记者马学玲)记者从中国铁路总公司获悉,8月21日起,铁路部门将扩大“复兴号”动车组列车开行范围,在京津冀地区安排开行22.5对“复兴号”...','2017-08-16','2017-08-16 11:00:00','2017-08-25 12:05:33','新闻','0','0','0','0','','0','NEW第一次抓取','0')</v>
      </c>
      <c r="B4416">
        <v>1907628</v>
      </c>
      <c r="C4416">
        <v>0</v>
      </c>
      <c r="D4416">
        <v>3154</v>
      </c>
      <c r="E4416" t="s">
        <v>52</v>
      </c>
      <c r="F4416" t="s">
        <v>43</v>
      </c>
      <c r="G4416" t="s">
        <v>17948</v>
      </c>
      <c r="H4416" t="s">
        <v>12234</v>
      </c>
      <c r="I4416" t="s">
        <v>17948</v>
      </c>
      <c r="J4416" t="s">
        <v>52</v>
      </c>
      <c r="K4416" t="s">
        <v>12235</v>
      </c>
      <c r="L4416" t="s">
        <v>47</v>
      </c>
      <c r="M4416">
        <v>0</v>
      </c>
      <c r="N4416">
        <v>0</v>
      </c>
      <c r="O4416" t="s">
        <v>34</v>
      </c>
      <c r="P4416" t="s">
        <v>12235</v>
      </c>
      <c r="Q4416" t="s">
        <v>47</v>
      </c>
      <c r="R4416" t="s">
        <v>17949</v>
      </c>
      <c r="S4416" t="s">
        <v>672</v>
      </c>
      <c r="T4416" t="s">
        <v>12235</v>
      </c>
      <c r="U4416" t="s">
        <v>12244</v>
      </c>
      <c r="V4416" t="s">
        <v>39</v>
      </c>
      <c r="W4416">
        <v>0</v>
      </c>
      <c r="X4416" t="s">
        <v>40</v>
      </c>
      <c r="Y4416" t="s">
        <v>40</v>
      </c>
      <c r="Z4416">
        <v>0</v>
      </c>
      <c r="AA4416" t="s">
        <v>34</v>
      </c>
      <c r="AB4416">
        <v>0</v>
      </c>
      <c r="AC4416" t="s">
        <v>41</v>
      </c>
      <c r="AD4416">
        <v>0</v>
      </c>
    </row>
    <row r="4417" spans="1:30" x14ac:dyDescent="0.2">
      <c r="A4417" t="str">
        <f t="shared" si="68"/>
        <v>insert into articles values ('1907629','0','3154','凤凰网','    --','http://news.ifeng.com/a/20170816/51650908_0.shtml','复兴号运行线路扩围!中铁总:21日起京津冀开行22.5对','http://news.ifeng.com/a/20170816/51650908_0.shtml','凤凰网','2017-08-16 10:01:00','http://news.baidu.com/','0','0','','2017-08-16 10:01:00','http://news.baidu.com/','澎湃新闻记者从中国铁路总公司获悉,8月21日起,铁路部门将扩大“复兴号”动车组列车开行范围,在京津冀地区安排开行22.5对“复兴号”动车组列车,通达北京南、武清...','2017-08-16','2017-08-16 10:01:00','2017-08-25 12:05:34','新闻','0','0','0','0','','0','NEW第一次抓取','0')</v>
      </c>
      <c r="B4417">
        <v>1907629</v>
      </c>
      <c r="C4417">
        <v>0</v>
      </c>
      <c r="D4417">
        <v>3154</v>
      </c>
      <c r="E4417" t="s">
        <v>149</v>
      </c>
      <c r="F4417" t="s">
        <v>43</v>
      </c>
      <c r="G4417" t="s">
        <v>17950</v>
      </c>
      <c r="H4417" t="s">
        <v>12269</v>
      </c>
      <c r="I4417" t="s">
        <v>17950</v>
      </c>
      <c r="J4417" t="s">
        <v>149</v>
      </c>
      <c r="K4417" t="s">
        <v>17951</v>
      </c>
      <c r="L4417" t="s">
        <v>47</v>
      </c>
      <c r="M4417">
        <v>0</v>
      </c>
      <c r="N4417">
        <v>0</v>
      </c>
      <c r="O4417" t="s">
        <v>34</v>
      </c>
      <c r="P4417" t="s">
        <v>17951</v>
      </c>
      <c r="Q4417" t="s">
        <v>47</v>
      </c>
      <c r="R4417" t="s">
        <v>12265</v>
      </c>
      <c r="S4417" t="s">
        <v>672</v>
      </c>
      <c r="T4417" t="s">
        <v>17951</v>
      </c>
      <c r="U4417" t="s">
        <v>17952</v>
      </c>
      <c r="V4417" t="s">
        <v>39</v>
      </c>
      <c r="W4417">
        <v>0</v>
      </c>
      <c r="X4417" t="s">
        <v>40</v>
      </c>
      <c r="Y4417" t="s">
        <v>40</v>
      </c>
      <c r="Z4417">
        <v>0</v>
      </c>
      <c r="AA4417" t="s">
        <v>34</v>
      </c>
      <c r="AB4417">
        <v>0</v>
      </c>
      <c r="AC4417" t="s">
        <v>41</v>
      </c>
      <c r="AD4417">
        <v>0</v>
      </c>
    </row>
    <row r="4418" spans="1:30" x14ac:dyDescent="0.2">
      <c r="A4418" t="str">
        <f t="shared" si="68"/>
        <v>insert into articles values ('1907630','0','3154','牛华网','    --','http://it.newhua.com/2017/0815/316315.shtml','1.71亿!复兴号动车组价格首曝:真心不贵','http://it.newhua.com/2017/0815/316315.shtml','牛华网','2017-08-15 16:06:00','http://news.baidu.com/','0','0','','2017-08-15 16:06:00','http://news.baidu.com/','中国自主的全新“复兴号”动车组已经飞驰在京沪高铁线路上,并且带来了大家梦寐以求的提速350公里每小时,但是关于复兴号,还有很多故事,比如说价格,采购方中国铁总和...','2017-08-15','2017-08-15 16:06:00','2017-08-25 12:05:34','新闻','0','0','0','0','','0','NEW第一次抓取','0')</v>
      </c>
      <c r="B4418">
        <v>1907630</v>
      </c>
      <c r="C4418">
        <v>0</v>
      </c>
      <c r="D4418">
        <v>3154</v>
      </c>
      <c r="E4418" t="s">
        <v>14569</v>
      </c>
      <c r="F4418" t="s">
        <v>43</v>
      </c>
      <c r="G4418" t="s">
        <v>17953</v>
      </c>
      <c r="H4418" t="s">
        <v>12290</v>
      </c>
      <c r="I4418" t="s">
        <v>17953</v>
      </c>
      <c r="J4418" t="s">
        <v>14569</v>
      </c>
      <c r="K4418" t="s">
        <v>17954</v>
      </c>
      <c r="L4418" t="s">
        <v>47</v>
      </c>
      <c r="M4418">
        <v>0</v>
      </c>
      <c r="N4418">
        <v>0</v>
      </c>
      <c r="O4418" t="s">
        <v>34</v>
      </c>
      <c r="P4418" t="s">
        <v>17954</v>
      </c>
      <c r="Q4418" t="s">
        <v>47</v>
      </c>
      <c r="R4418" t="s">
        <v>17955</v>
      </c>
      <c r="S4418" t="s">
        <v>1454</v>
      </c>
      <c r="T4418" t="s">
        <v>17954</v>
      </c>
      <c r="U4418" t="s">
        <v>17952</v>
      </c>
      <c r="V4418" t="s">
        <v>39</v>
      </c>
      <c r="W4418">
        <v>0</v>
      </c>
      <c r="X4418" t="s">
        <v>40</v>
      </c>
      <c r="Y4418" t="s">
        <v>40</v>
      </c>
      <c r="Z4418">
        <v>0</v>
      </c>
      <c r="AA4418" t="s">
        <v>34</v>
      </c>
      <c r="AB4418">
        <v>0</v>
      </c>
      <c r="AC4418" t="s">
        <v>41</v>
      </c>
      <c r="AD4418">
        <v>0</v>
      </c>
    </row>
    <row r="4419" spans="1:30" x14ac:dyDescent="0.2">
      <c r="A4419" t="str">
        <f t="shared" si="68"/>
        <v>insert into articles values ('1907631','0','3154','中金在线','    --','http://news.cnfol.com/chanyejingji/20170816/25169779.shtml','复兴号运行线路扩围 中铁总:21日起京津冀开行22.5对','http://news.cnfol.com/chanyejingji/20170816/25169779.shtml','中金在线','2017-08-16 11:35:00','http://news.baidu.com/','0','0','','2017-08-16 11:35:00','http://news.baidu.com/','复兴号运行线路扩围 中铁总 21日起京津冀开行22 5对来源 澎湃新闻澎湃新闻记者从中国铁路总公司获悉 8月21日起 铁路部门将扩大 复兴号 动车组列车开行范围 在...','2017-08-16','2017-08-16 11:35:00','2017-08-25 12:05:35','新闻','0','0','0','0','','0','NEW第一次抓取','0')</v>
      </c>
      <c r="B4419">
        <v>1907631</v>
      </c>
      <c r="C4419">
        <v>0</v>
      </c>
      <c r="D4419">
        <v>3154</v>
      </c>
      <c r="E4419" t="s">
        <v>8464</v>
      </c>
      <c r="F4419" t="s">
        <v>43</v>
      </c>
      <c r="G4419" t="s">
        <v>17956</v>
      </c>
      <c r="H4419" t="s">
        <v>17930</v>
      </c>
      <c r="I4419" t="s">
        <v>17956</v>
      </c>
      <c r="J4419" t="s">
        <v>8464</v>
      </c>
      <c r="K4419" t="s">
        <v>17957</v>
      </c>
      <c r="L4419" t="s">
        <v>47</v>
      </c>
      <c r="M4419">
        <v>0</v>
      </c>
      <c r="N4419">
        <v>0</v>
      </c>
      <c r="O4419" t="s">
        <v>34</v>
      </c>
      <c r="P4419" t="s">
        <v>17957</v>
      </c>
      <c r="Q4419" t="s">
        <v>47</v>
      </c>
      <c r="R4419" t="s">
        <v>17958</v>
      </c>
      <c r="S4419" t="s">
        <v>672</v>
      </c>
      <c r="T4419" t="s">
        <v>17957</v>
      </c>
      <c r="U4419" t="s">
        <v>12302</v>
      </c>
      <c r="V4419" t="s">
        <v>39</v>
      </c>
      <c r="W4419">
        <v>0</v>
      </c>
      <c r="X4419" t="s">
        <v>40</v>
      </c>
      <c r="Y4419" t="s">
        <v>40</v>
      </c>
      <c r="Z4419">
        <v>0</v>
      </c>
      <c r="AA4419" t="s">
        <v>34</v>
      </c>
      <c r="AB4419">
        <v>0</v>
      </c>
      <c r="AC4419" t="s">
        <v>41</v>
      </c>
      <c r="AD4419">
        <v>0</v>
      </c>
    </row>
    <row r="4420" spans="1:30" x14ac:dyDescent="0.2">
      <c r="A4420" t="str">
        <f t="shared" ref="A4420:A4483" si="69">"insert into articles values ('" &amp; B4420 &amp; "','" &amp; C4420 &amp; "','" &amp; D4420 &amp; "','" &amp; E4420  &amp; "','" &amp; F4420  &amp; "','" &amp; G4420 &amp; "','" &amp; H4420 &amp; "','" &amp; I4420 &amp; "','" &amp; J4420 &amp; "','" &amp; K4420 &amp; "','" &amp; L4420 &amp; "','" &amp; M4420 &amp; "','" &amp; N4420 &amp; "','" &amp; O4420 &amp; "','" &amp; P4420 &amp; "','" &amp; Q4420 &amp; "','" &amp; R4420 &amp; "','" &amp; S4420 &amp; "','" &amp; T4420 &amp; "','" &amp; U4420 &amp; "','" &amp; V4420 &amp; "','" &amp; W4420 &amp; "','" &amp; X4420 &amp; "','" &amp; Y4420 &amp; "','" &amp; Z4420 &amp; "','" &amp; AA4420 &amp; "','" &amp; AB4420 &amp; "','" &amp; AC4420 &amp; "','" &amp; AD4420 &amp; "')"</f>
        <v>insert into articles values ('1907632','0','3154','家电视界网','    --','http://news.jdgod.com/2017/qiye_0815/45439.html','复兴号动车组价格首曝:平均每列1.71亿元','http://news.jdgod.com/2017/qiye_0815/45439.html','家电视界网','2017-08-15 16:00:00','http://news.baidu.com/','0','0','','2017-08-15 16:00:00','http://news.baidu.com/','中国自主的全新复兴号动车组已经飞驰在京沪高铁线路上,并且带来了大家梦寐以求的提速350公里每小时,但是关于复兴号,还有很多故事,比如说价格,采购方中国铁总和供应方...','2017-08-15','2017-08-15 16:00:00','2017-08-25 12:05:35','新闻','0','0','0','0','','0','NEW第一次抓取','0')</v>
      </c>
      <c r="B4420">
        <v>1907632</v>
      </c>
      <c r="C4420">
        <v>0</v>
      </c>
      <c r="D4420">
        <v>3154</v>
      </c>
      <c r="E4420" t="s">
        <v>17959</v>
      </c>
      <c r="F4420" t="s">
        <v>43</v>
      </c>
      <c r="G4420" t="s">
        <v>17960</v>
      </c>
      <c r="H4420" t="s">
        <v>17938</v>
      </c>
      <c r="I4420" t="s">
        <v>17960</v>
      </c>
      <c r="J4420" t="s">
        <v>17959</v>
      </c>
      <c r="K4420" t="s">
        <v>17910</v>
      </c>
      <c r="L4420" t="s">
        <v>47</v>
      </c>
      <c r="M4420">
        <v>0</v>
      </c>
      <c r="N4420">
        <v>0</v>
      </c>
      <c r="O4420" t="s">
        <v>34</v>
      </c>
      <c r="P4420" t="s">
        <v>17910</v>
      </c>
      <c r="Q4420" t="s">
        <v>47</v>
      </c>
      <c r="R4420" t="s">
        <v>17961</v>
      </c>
      <c r="S4420" t="s">
        <v>1454</v>
      </c>
      <c r="T4420" t="s">
        <v>17910</v>
      </c>
      <c r="U4420" t="s">
        <v>12302</v>
      </c>
      <c r="V4420" t="s">
        <v>39</v>
      </c>
      <c r="W4420">
        <v>0</v>
      </c>
      <c r="X4420" t="s">
        <v>40</v>
      </c>
      <c r="Y4420" t="s">
        <v>40</v>
      </c>
      <c r="Z4420">
        <v>0</v>
      </c>
      <c r="AA4420" t="s">
        <v>34</v>
      </c>
      <c r="AB4420">
        <v>0</v>
      </c>
      <c r="AC4420" t="s">
        <v>41</v>
      </c>
      <c r="AD4420">
        <v>0</v>
      </c>
    </row>
    <row r="4421" spans="1:30" x14ac:dyDescent="0.2">
      <c r="A4421" t="str">
        <f t="shared" si="69"/>
        <v>insert into articles values ('1907633','0','3154','新浪','    --','http://finance.sina.com.cn/roll/2017-08-16/doc-ifyixipt2051466.shtml','复兴号运行线路扩围!中铁总:21日起京津冀开行22.5对','http://finance.sina.com.cn/roll/2017-08-16/doc-ifyixipt2051466.shtml','新浪','2017-08-16 10:00:00','http://news.baidu.com/','0','0','','2017-08-16 10:00:00','http://news.baidu.com/','澎湃新闻来源:澎湃新闻澎湃新闻记者从中国铁路总公司获悉,8月21日起,铁路部门将扩大“复兴号”动车组列车开行范围,在京津冀地区安排开行22.5对“复兴号”动车组...','2017-08-16','2017-08-16 10:00:00','2017-08-25 12:05:36','新闻','0','0','0','0','','0','NEW第一次抓取','0')</v>
      </c>
      <c r="B4421">
        <v>1907633</v>
      </c>
      <c r="C4421">
        <v>0</v>
      </c>
      <c r="D4421">
        <v>3154</v>
      </c>
      <c r="E4421" t="s">
        <v>122</v>
      </c>
      <c r="F4421" t="s">
        <v>43</v>
      </c>
      <c r="G4421" t="s">
        <v>17962</v>
      </c>
      <c r="H4421" t="s">
        <v>12269</v>
      </c>
      <c r="I4421" t="s">
        <v>17962</v>
      </c>
      <c r="J4421" t="s">
        <v>122</v>
      </c>
      <c r="K4421" t="s">
        <v>12264</v>
      </c>
      <c r="L4421" t="s">
        <v>47</v>
      </c>
      <c r="M4421">
        <v>0</v>
      </c>
      <c r="N4421">
        <v>0</v>
      </c>
      <c r="O4421" t="s">
        <v>34</v>
      </c>
      <c r="P4421" t="s">
        <v>12264</v>
      </c>
      <c r="Q4421" t="s">
        <v>47</v>
      </c>
      <c r="R4421" t="s">
        <v>17963</v>
      </c>
      <c r="S4421" t="s">
        <v>672</v>
      </c>
      <c r="T4421" t="s">
        <v>12264</v>
      </c>
      <c r="U4421" t="s">
        <v>17503</v>
      </c>
      <c r="V4421" t="s">
        <v>39</v>
      </c>
      <c r="W4421">
        <v>0</v>
      </c>
      <c r="X4421" t="s">
        <v>40</v>
      </c>
      <c r="Y4421" t="s">
        <v>40</v>
      </c>
      <c r="Z4421">
        <v>0</v>
      </c>
      <c r="AA4421" t="s">
        <v>34</v>
      </c>
      <c r="AB4421">
        <v>0</v>
      </c>
      <c r="AC4421" t="s">
        <v>41</v>
      </c>
      <c r="AD4421">
        <v>0</v>
      </c>
    </row>
    <row r="4422" spans="1:30" x14ac:dyDescent="0.2">
      <c r="A4422" t="str">
        <f t="shared" si="69"/>
        <v>insert into articles values ('1907634','0','3154','太平洋电脑网','    --','http://news.pconline.com.cn/978/9784018.html','1.71亿!复兴号动车组价格首曝:真心不贵','http://news.pconline.com.cn/978/9784018.html','太平洋电脑网','2017-08-15 15:00:00','http://news.baidu.com/','0','0','','2017-08-15 15:00:00','http://news.baidu.com/','中国自主的全新“复兴号”动车组已经飞驰在京沪高铁线路上,并且带来了大家梦寐以求的提速350公里每小时,但是关于复兴号,还有很多故事,比如说价格,采购方中国铁总和...','2017-08-15','2017-08-15 15:00:00','2017-08-25 12:05:36','新闻','0','0','0','0','','0','NEW第一次抓取','0')</v>
      </c>
      <c r="B4422">
        <v>1907634</v>
      </c>
      <c r="C4422">
        <v>0</v>
      </c>
      <c r="D4422">
        <v>3154</v>
      </c>
      <c r="E4422" t="s">
        <v>9317</v>
      </c>
      <c r="F4422" t="s">
        <v>43</v>
      </c>
      <c r="G4422" t="s">
        <v>17964</v>
      </c>
      <c r="H4422" t="s">
        <v>12290</v>
      </c>
      <c r="I4422" t="s">
        <v>17964</v>
      </c>
      <c r="J4422" t="s">
        <v>9317</v>
      </c>
      <c r="K4422" t="s">
        <v>17904</v>
      </c>
      <c r="L4422" t="s">
        <v>47</v>
      </c>
      <c r="M4422">
        <v>0</v>
      </c>
      <c r="N4422">
        <v>0</v>
      </c>
      <c r="O4422" t="s">
        <v>34</v>
      </c>
      <c r="P4422" t="s">
        <v>17904</v>
      </c>
      <c r="Q4422" t="s">
        <v>47</v>
      </c>
      <c r="R4422" t="s">
        <v>17955</v>
      </c>
      <c r="S4422" t="s">
        <v>1454</v>
      </c>
      <c r="T4422" t="s">
        <v>17904</v>
      </c>
      <c r="U4422" t="s">
        <v>17503</v>
      </c>
      <c r="V4422" t="s">
        <v>39</v>
      </c>
      <c r="W4422">
        <v>0</v>
      </c>
      <c r="X4422" t="s">
        <v>40</v>
      </c>
      <c r="Y4422" t="s">
        <v>40</v>
      </c>
      <c r="Z4422">
        <v>0</v>
      </c>
      <c r="AA4422" t="s">
        <v>34</v>
      </c>
      <c r="AB4422">
        <v>0</v>
      </c>
      <c r="AC4422" t="s">
        <v>41</v>
      </c>
      <c r="AD4422">
        <v>0</v>
      </c>
    </row>
    <row r="4423" spans="1:30" x14ac:dyDescent="0.2">
      <c r="A4423" t="str">
        <f t="shared" si="69"/>
        <v>insert into articles values ('1907635','0','3154','民航资源中国网','    --','http://news.carnoc.com/list/415/415423.html','复兴号运行扩围!21日起京津冀开行22.5对','http://news.carnoc.com/list/415/415423.html','民航资源中国网','2017-08-16 14:19:00','http://news.baidu.com/','0','0','','2017-08-16 14:19:00','http://news.baidu.com/','澎湃新闻记者从中国铁路总公司获悉,8月21日起,铁路部门将扩大“复兴号”动车组列车开行范围,在京津冀地区安排开行22.5对“复兴号”动车组列车,通达北京南、武清...','2017-08-16','2017-08-16 14:19:00','2017-08-25 12:05:36','新闻','0','0','0','0','','0','NEW第一次抓取','0')</v>
      </c>
      <c r="B4423">
        <v>1907635</v>
      </c>
      <c r="C4423">
        <v>0</v>
      </c>
      <c r="D4423">
        <v>3154</v>
      </c>
      <c r="E4423" t="s">
        <v>17965</v>
      </c>
      <c r="F4423" t="s">
        <v>43</v>
      </c>
      <c r="G4423" t="s">
        <v>17966</v>
      </c>
      <c r="H4423" t="s">
        <v>17967</v>
      </c>
      <c r="I4423" t="s">
        <v>17966</v>
      </c>
      <c r="J4423" t="s">
        <v>17965</v>
      </c>
      <c r="K4423" t="s">
        <v>17968</v>
      </c>
      <c r="L4423" t="s">
        <v>47</v>
      </c>
      <c r="M4423">
        <v>0</v>
      </c>
      <c r="N4423">
        <v>0</v>
      </c>
      <c r="O4423" t="s">
        <v>34</v>
      </c>
      <c r="P4423" t="s">
        <v>17968</v>
      </c>
      <c r="Q4423" t="s">
        <v>47</v>
      </c>
      <c r="R4423" t="s">
        <v>12265</v>
      </c>
      <c r="S4423" t="s">
        <v>672</v>
      </c>
      <c r="T4423" t="s">
        <v>17968</v>
      </c>
      <c r="U4423" t="s">
        <v>17503</v>
      </c>
      <c r="V4423" t="s">
        <v>39</v>
      </c>
      <c r="W4423">
        <v>0</v>
      </c>
      <c r="X4423" t="s">
        <v>40</v>
      </c>
      <c r="Y4423" t="s">
        <v>40</v>
      </c>
      <c r="Z4423">
        <v>0</v>
      </c>
      <c r="AA4423" t="s">
        <v>34</v>
      </c>
      <c r="AB4423">
        <v>0</v>
      </c>
      <c r="AC4423" t="s">
        <v>41</v>
      </c>
      <c r="AD4423">
        <v>0</v>
      </c>
    </row>
    <row r="4424" spans="1:30" x14ac:dyDescent="0.2">
      <c r="A4424" t="str">
        <f t="shared" si="69"/>
        <v>insert into articles values ('1907636','0','3154','驱动之家','    --','http://news.mydrivers.com/tags/778.htm','高铁_标签列表_驱动之家','http://news.mydrivers.com/tags/778.htm','驱动之家','2015-03-19 17:35:00','http://news.baidu.com/','0','0','','2015-03-19 17:35:00','http://news.baidu.com/','从今年7月开始,中国铁路对“复兴号”动车组在京沪高铁开展了时速350公里实车、实重和实速检验检测、可行性研究和运营安全评估,结果通过了350公里/小时运营要求。现...','2015-03-19','2015-03-19 17:35:00','2017-08-25 12:05:37','新闻','0','0','0','0','','0','NEW第一次抓取','0')</v>
      </c>
      <c r="B4424">
        <v>1907636</v>
      </c>
      <c r="C4424">
        <v>0</v>
      </c>
      <c r="D4424">
        <v>3154</v>
      </c>
      <c r="E4424" t="s">
        <v>6115</v>
      </c>
      <c r="F4424" t="s">
        <v>43</v>
      </c>
      <c r="G4424" t="s">
        <v>17969</v>
      </c>
      <c r="H4424" t="s">
        <v>17970</v>
      </c>
      <c r="I4424" t="s">
        <v>17969</v>
      </c>
      <c r="J4424" t="s">
        <v>6115</v>
      </c>
      <c r="K4424" t="s">
        <v>17971</v>
      </c>
      <c r="L4424" t="s">
        <v>47</v>
      </c>
      <c r="M4424">
        <v>0</v>
      </c>
      <c r="N4424">
        <v>0</v>
      </c>
      <c r="O4424" t="s">
        <v>34</v>
      </c>
      <c r="P4424" t="s">
        <v>17971</v>
      </c>
      <c r="Q4424" t="s">
        <v>47</v>
      </c>
      <c r="R4424" t="s">
        <v>17972</v>
      </c>
      <c r="S4424" t="s">
        <v>17973</v>
      </c>
      <c r="T4424" t="s">
        <v>17971</v>
      </c>
      <c r="U4424" t="s">
        <v>17515</v>
      </c>
      <c r="V4424" t="s">
        <v>39</v>
      </c>
      <c r="W4424">
        <v>0</v>
      </c>
      <c r="X4424" t="s">
        <v>40</v>
      </c>
      <c r="Y4424" t="s">
        <v>40</v>
      </c>
      <c r="Z4424">
        <v>0</v>
      </c>
      <c r="AA4424" t="s">
        <v>34</v>
      </c>
      <c r="AB4424">
        <v>0</v>
      </c>
      <c r="AC4424" t="s">
        <v>41</v>
      </c>
      <c r="AD4424">
        <v>0</v>
      </c>
    </row>
    <row r="4425" spans="1:30" x14ac:dyDescent="0.2">
      <c r="A4425" t="str">
        <f t="shared" si="69"/>
        <v>insert into articles values ('1907637','0','3154','大洋网','    --','http://news.dayoo.com/china/201708/16/139997_51667260.htm','复兴号运行线路扩围!中铁总:21日起京津冀开行22.5对','http://news.dayoo.com/china/201708/16/139997_51667260.htm','大洋网','2017-08-16 10:00:00','http://news.baidu.com/','0','0','','2017-08-16 10:00:00','http://news.baidu.com/','21日起铁路部门将扩大“复兴号”动车组列车开行范围,在京津冀地区安排开行22.5对“复兴号”动车组列车。','2017-08-16','2017-08-16 10:00:00','2017-08-25 12:05:37','新闻','0','0','0','0','','0','NEW第一次抓取','0')</v>
      </c>
      <c r="B4425">
        <v>1907637</v>
      </c>
      <c r="C4425">
        <v>0</v>
      </c>
      <c r="D4425">
        <v>3154</v>
      </c>
      <c r="E4425" t="s">
        <v>6236</v>
      </c>
      <c r="F4425" t="s">
        <v>43</v>
      </c>
      <c r="G4425" t="s">
        <v>17974</v>
      </c>
      <c r="H4425" t="s">
        <v>12269</v>
      </c>
      <c r="I4425" t="s">
        <v>17974</v>
      </c>
      <c r="J4425" t="s">
        <v>6236</v>
      </c>
      <c r="K4425" t="s">
        <v>12264</v>
      </c>
      <c r="L4425" t="s">
        <v>47</v>
      </c>
      <c r="M4425">
        <v>0</v>
      </c>
      <c r="N4425">
        <v>0</v>
      </c>
      <c r="O4425" t="s">
        <v>34</v>
      </c>
      <c r="P4425" t="s">
        <v>12264</v>
      </c>
      <c r="Q4425" t="s">
        <v>47</v>
      </c>
      <c r="R4425" t="s">
        <v>17975</v>
      </c>
      <c r="S4425" t="s">
        <v>672</v>
      </c>
      <c r="T4425" t="s">
        <v>12264</v>
      </c>
      <c r="U4425" t="s">
        <v>17515</v>
      </c>
      <c r="V4425" t="s">
        <v>39</v>
      </c>
      <c r="W4425">
        <v>0</v>
      </c>
      <c r="X4425" t="s">
        <v>40</v>
      </c>
      <c r="Y4425" t="s">
        <v>40</v>
      </c>
      <c r="Z4425">
        <v>0</v>
      </c>
      <c r="AA4425" t="s">
        <v>34</v>
      </c>
      <c r="AB4425">
        <v>0</v>
      </c>
      <c r="AC4425" t="s">
        <v>41</v>
      </c>
      <c r="AD4425">
        <v>0</v>
      </c>
    </row>
    <row r="4426" spans="1:30" x14ac:dyDescent="0.2">
      <c r="A4426" t="str">
        <f t="shared" si="69"/>
        <v>insert into articles values ('1907638','0','3154','市场信息报','    --','http://www.scxxb.com.cn/html/2017/smkj_0816/341179.html','复兴号运行线路扩围!21日起京津冀开行22.5对','http://www.scxxb.com.cn/html/2017/smkj_0816/341179.html','市场信息报','2017-08-16 10:17:00','http://news.baidu.com/','0','0','','2017-08-16 10:17:00','http://news.baidu.com/','澎湃新闻记者从中国铁路总公司获悉,8月21日起,铁路部门将扩大“复兴号”动车组列车开行范围,在京津冀地区安排开行22.5对“复兴号”动车组列车,通达北京南、武清...','2017-08-16','2017-08-16 10:17:00','2017-08-25 12:05:38','新闻','0','0','0','0','','0','NEW第一次抓取','0')</v>
      </c>
      <c r="B4426">
        <v>1907638</v>
      </c>
      <c r="C4426">
        <v>0</v>
      </c>
      <c r="D4426">
        <v>3154</v>
      </c>
      <c r="E4426" t="s">
        <v>13209</v>
      </c>
      <c r="F4426" t="s">
        <v>43</v>
      </c>
      <c r="G4426" t="s">
        <v>17976</v>
      </c>
      <c r="H4426" t="s">
        <v>17977</v>
      </c>
      <c r="I4426" t="s">
        <v>17976</v>
      </c>
      <c r="J4426" t="s">
        <v>13209</v>
      </c>
      <c r="K4426" t="s">
        <v>17978</v>
      </c>
      <c r="L4426" t="s">
        <v>47</v>
      </c>
      <c r="M4426">
        <v>0</v>
      </c>
      <c r="N4426">
        <v>0</v>
      </c>
      <c r="O4426" t="s">
        <v>34</v>
      </c>
      <c r="P4426" t="s">
        <v>17978</v>
      </c>
      <c r="Q4426" t="s">
        <v>47</v>
      </c>
      <c r="R4426" t="s">
        <v>12265</v>
      </c>
      <c r="S4426" t="s">
        <v>672</v>
      </c>
      <c r="T4426" t="s">
        <v>17978</v>
      </c>
      <c r="U4426" t="s">
        <v>17525</v>
      </c>
      <c r="V4426" t="s">
        <v>39</v>
      </c>
      <c r="W4426">
        <v>0</v>
      </c>
      <c r="X4426" t="s">
        <v>40</v>
      </c>
      <c r="Y4426" t="s">
        <v>40</v>
      </c>
      <c r="Z4426">
        <v>0</v>
      </c>
      <c r="AA4426" t="s">
        <v>34</v>
      </c>
      <c r="AB4426">
        <v>0</v>
      </c>
      <c r="AC4426" t="s">
        <v>41</v>
      </c>
      <c r="AD4426">
        <v>0</v>
      </c>
    </row>
    <row r="4427" spans="1:30" x14ac:dyDescent="0.2">
      <c r="A4427" t="str">
        <f t="shared" si="69"/>
        <v>insert into articles values ('1907639','0','3224','新浪微博','    --','http://weibo.com/5236217710/Fiadssd1Z','【“纯中国血统”网红“复兴号”首开 猜猜上面都有啥】“复兴号”中国标准动车组8月21日开始在京津城际上线运行。票价方面，取消特等座，1和8车厢改为商务座，票价93.5改为174；一二等座票价无变化。“复兴号”上到底有啥“高大上”的设施，带你一探究竟→@人民网天津频道 http://t.cn/RCxgtPJ ?','http://weibo.com/5236217710/Fiadssd1Z','青春巴中','2017-08-21 21:13:23','http://weibo.com/5236217710','0','0','','2017-08-21 21:13:23','http://api.weibo.com/2/search/statuses.json','【“纯中国血统”网红“复兴号”首开 猜猜上面都有啥】“复兴号”中国标准动车组8月21日开始在京津城际上线运行。票价方面，取消特等座，1和8车厢改为商务座，票价93.5改为174；一二等座票价无变化。“复兴号”上到底有啥“高大上”的设施，带你一探究竟→@人民网天津频道 http://t.cn/RCxgtPJ ​','2017-08-21','2017-08-21 21:13:23','2017-08-25 12:05:46','微博','0','0','0','0','','0','NEW第一次抓取','0')</v>
      </c>
      <c r="B4427">
        <v>1907639</v>
      </c>
      <c r="C4427">
        <v>0</v>
      </c>
      <c r="D4427">
        <v>3224</v>
      </c>
      <c r="E4427" t="s">
        <v>95</v>
      </c>
      <c r="F4427" t="s">
        <v>43</v>
      </c>
      <c r="G4427" t="s">
        <v>17979</v>
      </c>
      <c r="H4427" t="s">
        <v>17980</v>
      </c>
      <c r="I4427" t="s">
        <v>17979</v>
      </c>
      <c r="J4427" t="s">
        <v>10274</v>
      </c>
      <c r="K4427" t="s">
        <v>17981</v>
      </c>
      <c r="L4427" t="s">
        <v>10276</v>
      </c>
      <c r="M4427">
        <v>0</v>
      </c>
      <c r="N4427">
        <v>0</v>
      </c>
      <c r="O4427" t="s">
        <v>34</v>
      </c>
      <c r="P4427" t="s">
        <v>17981</v>
      </c>
      <c r="Q4427" t="s">
        <v>101</v>
      </c>
      <c r="R4427" t="s">
        <v>17982</v>
      </c>
      <c r="S4427" t="s">
        <v>86</v>
      </c>
      <c r="T4427" t="s">
        <v>17981</v>
      </c>
      <c r="U4427" t="s">
        <v>17671</v>
      </c>
      <c r="V4427" t="s">
        <v>104</v>
      </c>
      <c r="W4427">
        <v>0</v>
      </c>
      <c r="X4427" t="s">
        <v>40</v>
      </c>
      <c r="Y4427" t="s">
        <v>40</v>
      </c>
      <c r="Z4427">
        <v>0</v>
      </c>
      <c r="AA4427" t="s">
        <v>34</v>
      </c>
      <c r="AB4427">
        <v>0</v>
      </c>
      <c r="AC4427" t="s">
        <v>41</v>
      </c>
      <c r="AD4427">
        <v>0</v>
      </c>
    </row>
    <row r="4428" spans="1:30" x14ac:dyDescent="0.2">
      <c r="A4428" t="str">
        <f t="shared" si="69"/>
        <v>insert into articles values ('1907640','0','3224','新浪微博','    --','http://weibo.com/1689987521/FiabIx67r','【转发理由】纯中国血统网红复兴号首开，厉害了我的国！【原文】【“纯中国血统”网红“复兴号”首开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http://t.cn/RCxgdOK ?','http://weibo.com/1689987521/FiabIx67r','怂的载体','2017-08-21 21:09:06','http://weibo.com/1689987521','1','0','','2017-08-21 21:09:06','http://api.weibo.com/2/search/statuses.json','【转发理由】纯中国血统网红复兴号首开，厉害了我的国！【原文】【“纯中国血统”网红“复兴号”首开 猜猜上面都有啥[围观]】“复兴号”中国标准动车组8月21日开始在京津城际上线运行。票价方面，取消特等座，1和8车厢改为商务座，票价93.5改为174；一二等座票价无变化。“复兴号”上到底有啥“高大上”的设施？一探究竟→@人民网天津频道  http://t.cn/RCxgdOK ​','2017-08-21','2017-08-21 21:09:06','2017-08-25 12:05:48','微博','0','0','0','0','','0','NEW第一次抓取','0')</v>
      </c>
      <c r="B4428">
        <v>1907640</v>
      </c>
      <c r="C4428">
        <v>0</v>
      </c>
      <c r="D4428">
        <v>3224</v>
      </c>
      <c r="E4428" t="s">
        <v>95</v>
      </c>
      <c r="F4428" t="s">
        <v>43</v>
      </c>
      <c r="G4428" t="s">
        <v>17983</v>
      </c>
      <c r="H4428" t="s">
        <v>17984</v>
      </c>
      <c r="I4428" t="s">
        <v>17983</v>
      </c>
      <c r="J4428" t="s">
        <v>17985</v>
      </c>
      <c r="K4428" t="s">
        <v>17986</v>
      </c>
      <c r="L4428" t="s">
        <v>17987</v>
      </c>
      <c r="M4428">
        <v>1</v>
      </c>
      <c r="N4428">
        <v>0</v>
      </c>
      <c r="O4428" t="s">
        <v>34</v>
      </c>
      <c r="P4428" t="s">
        <v>17986</v>
      </c>
      <c r="Q4428" t="s">
        <v>101</v>
      </c>
      <c r="R4428" t="s">
        <v>17988</v>
      </c>
      <c r="S4428" t="s">
        <v>86</v>
      </c>
      <c r="T4428" t="s">
        <v>17986</v>
      </c>
      <c r="U4428" t="s">
        <v>17989</v>
      </c>
      <c r="V4428" t="s">
        <v>104</v>
      </c>
      <c r="W4428">
        <v>0</v>
      </c>
      <c r="X4428" t="s">
        <v>40</v>
      </c>
      <c r="Y4428" t="s">
        <v>40</v>
      </c>
      <c r="Z4428">
        <v>0</v>
      </c>
      <c r="AA4428" t="s">
        <v>34</v>
      </c>
      <c r="AB4428">
        <v>0</v>
      </c>
      <c r="AC4428" t="s">
        <v>41</v>
      </c>
      <c r="AD4428">
        <v>0</v>
      </c>
    </row>
    <row r="4429" spans="1:30" x14ac:dyDescent="0.2">
      <c r="A4429" t="str">
        <f t="shared" si="69"/>
        <v>insert into articles values ('1907641','0','3224','新浪微博','    --','http://weibo.com/5489838633/Fiabu5gBR','铁路部门优化调整列车运行图   从中国铁路总公司获悉，全国铁路将于9月21日实施新的列车运行图，在部分线路增开客货列车。届时，“复兴号”动车组将在京沪高铁率先实现350公里时速运营，我国成为世界上高铁商业运营速度最高的国家。  中国铁路总公司有关负责人介绍，“复兴号”是按照时速350公里运营研... http://m.weibo.cn/client/version','http://weibo.com/5489838633/Fiabu5gBR','石家庄生活微爆料','2017-08-21 21:08:31','http://weibo.com/5489838633','0','0','','2017-08-21 21:08:31','http://api.weibo.com/2/search/statuses.json','铁路部门优化调整列车运行图   从中国铁路总公司获悉，全国铁路将于9月21日实施新的列车运行图，在部分线路增开客货列车。届时，“复兴号”动车组将在京沪高铁率先实现350公里时速运营，我国成为世界上高铁商业运营速度最高的国家。  中国铁路总公司有关负责人介绍，“复兴号”是按照时速350公里运营研... http://m.weibo.cn/client/version','2017-08-21','2017-08-21 21:08:31','2017-08-25 12:05:48','微博','0','0','0','0','','0','NEW第一次抓取','0')</v>
      </c>
      <c r="B4429">
        <v>1907641</v>
      </c>
      <c r="C4429">
        <v>0</v>
      </c>
      <c r="D4429">
        <v>3224</v>
      </c>
      <c r="E4429" t="s">
        <v>95</v>
      </c>
      <c r="F4429" t="s">
        <v>43</v>
      </c>
      <c r="G4429" t="s">
        <v>17990</v>
      </c>
      <c r="H4429" t="s">
        <v>17991</v>
      </c>
      <c r="I4429" t="s">
        <v>17990</v>
      </c>
      <c r="J4429" t="s">
        <v>17992</v>
      </c>
      <c r="K4429" t="s">
        <v>17993</v>
      </c>
      <c r="L4429" t="s">
        <v>17994</v>
      </c>
      <c r="M4429">
        <v>0</v>
      </c>
      <c r="N4429">
        <v>0</v>
      </c>
      <c r="O4429" t="s">
        <v>34</v>
      </c>
      <c r="P4429" t="s">
        <v>17993</v>
      </c>
      <c r="Q4429" t="s">
        <v>101</v>
      </c>
      <c r="R4429" t="s">
        <v>17991</v>
      </c>
      <c r="S4429" t="s">
        <v>86</v>
      </c>
      <c r="T4429" t="s">
        <v>17993</v>
      </c>
      <c r="U4429" t="s">
        <v>17989</v>
      </c>
      <c r="V4429" t="s">
        <v>104</v>
      </c>
      <c r="W4429">
        <v>0</v>
      </c>
      <c r="X4429" t="s">
        <v>40</v>
      </c>
      <c r="Y4429" t="s">
        <v>40</v>
      </c>
      <c r="Z4429">
        <v>0</v>
      </c>
      <c r="AA4429" t="s">
        <v>34</v>
      </c>
      <c r="AB4429">
        <v>0</v>
      </c>
      <c r="AC4429" t="s">
        <v>41</v>
      </c>
      <c r="AD4429">
        <v>0</v>
      </c>
    </row>
    <row r="4430" spans="1:30" x14ac:dyDescent="0.2">
      <c r="A4430" t="str">
        <f t="shared" si="69"/>
        <v>insert into articles values ('1907642','0','3224','新浪微博','    --','http://weibo.com/1964619957/Fiabu7N7n','【“纯中国血统”网红“复兴号”首开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?','http://weibo.com/1964619957/Fiabu7N7n','青春上海','2017-08-21 21:08:30','http://weibo.com/1964619957','1','3','','2017-08-21 21:08:30','http://api.weibo.com/2/search/statuses.json','【“纯中国血统”网红“复兴号”首开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​','2017-08-21','2017-08-21 21:08:30','2017-08-25 12:05:49','微博','0','0','0','0','','0','NEW第一次抓取','0')</v>
      </c>
      <c r="B4430">
        <v>1907642</v>
      </c>
      <c r="C4430">
        <v>0</v>
      </c>
      <c r="D4430">
        <v>3224</v>
      </c>
      <c r="E4430" t="s">
        <v>95</v>
      </c>
      <c r="F4430" t="s">
        <v>43</v>
      </c>
      <c r="G4430" t="s">
        <v>17995</v>
      </c>
      <c r="H4430" t="s">
        <v>17996</v>
      </c>
      <c r="I4430" t="s">
        <v>17995</v>
      </c>
      <c r="J4430" t="s">
        <v>17997</v>
      </c>
      <c r="K4430" t="s">
        <v>17998</v>
      </c>
      <c r="L4430" t="s">
        <v>17999</v>
      </c>
      <c r="M4430">
        <v>1</v>
      </c>
      <c r="N4430">
        <v>3</v>
      </c>
      <c r="O4430" t="s">
        <v>34</v>
      </c>
      <c r="P4430" t="s">
        <v>17998</v>
      </c>
      <c r="Q4430" t="s">
        <v>101</v>
      </c>
      <c r="R4430" t="s">
        <v>18000</v>
      </c>
      <c r="S4430" t="s">
        <v>86</v>
      </c>
      <c r="T4430" t="s">
        <v>17998</v>
      </c>
      <c r="U4430" t="s">
        <v>18001</v>
      </c>
      <c r="V4430" t="s">
        <v>104</v>
      </c>
      <c r="W4430">
        <v>0</v>
      </c>
      <c r="X4430" t="s">
        <v>40</v>
      </c>
      <c r="Y4430" t="s">
        <v>40</v>
      </c>
      <c r="Z4430">
        <v>0</v>
      </c>
      <c r="AA4430" t="s">
        <v>34</v>
      </c>
      <c r="AB4430">
        <v>0</v>
      </c>
      <c r="AC4430" t="s">
        <v>41</v>
      </c>
      <c r="AD4430">
        <v>0</v>
      </c>
    </row>
    <row r="4431" spans="1:30" x14ac:dyDescent="0.2">
      <c r="A4431" t="str">
        <f t="shared" si="69"/>
        <v>insert into articles values ('1907643','0','3224','新浪微博','    --','http://weibo.com/2072751944/FiabflUeP','【转发理由】【“纯中国血统”网红“复兴号”首开 猜猜上面都有啥】【原文】【“纯中国血统”网红“复兴号”首开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http://t.cn/RCxgtPJ ?','http://weibo.com/2072751944/FiabflUeP','江西南昌火车站','2017-08-21 21:07:56','http://weibo.com/2072751944','1','0','','2017-08-21 21:07:56','http://api.weibo.com/2/search/statuses.json','【转发理由】【“纯中国血统”网红“复兴号”首开 猜猜上面都有啥】【原文】【“纯中国血统”网红“复兴号”首开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http://t.cn/RCxgtPJ ​','2017-08-21','2017-08-21 21:07:56','2017-08-25 12:05:50','微博','0','0','0','0','','0','NEW第一次抓取','0')</v>
      </c>
      <c r="B4431">
        <v>1907643</v>
      </c>
      <c r="C4431">
        <v>0</v>
      </c>
      <c r="D4431">
        <v>3224</v>
      </c>
      <c r="E4431" t="s">
        <v>95</v>
      </c>
      <c r="F4431" t="s">
        <v>43</v>
      </c>
      <c r="G4431" t="s">
        <v>18002</v>
      </c>
      <c r="H4431" t="s">
        <v>17292</v>
      </c>
      <c r="I4431" t="s">
        <v>18002</v>
      </c>
      <c r="J4431" t="s">
        <v>18003</v>
      </c>
      <c r="K4431" t="s">
        <v>18004</v>
      </c>
      <c r="L4431" t="s">
        <v>18005</v>
      </c>
      <c r="M4431">
        <v>1</v>
      </c>
      <c r="N4431">
        <v>0</v>
      </c>
      <c r="O4431" t="s">
        <v>34</v>
      </c>
      <c r="P4431" t="s">
        <v>18004</v>
      </c>
      <c r="Q4431" t="s">
        <v>101</v>
      </c>
      <c r="R4431" t="s">
        <v>17296</v>
      </c>
      <c r="S4431" t="s">
        <v>86</v>
      </c>
      <c r="T4431" t="s">
        <v>18004</v>
      </c>
      <c r="U4431" t="s">
        <v>18006</v>
      </c>
      <c r="V4431" t="s">
        <v>104</v>
      </c>
      <c r="W4431">
        <v>0</v>
      </c>
      <c r="X4431" t="s">
        <v>40</v>
      </c>
      <c r="Y4431" t="s">
        <v>40</v>
      </c>
      <c r="Z4431">
        <v>0</v>
      </c>
      <c r="AA4431" t="s">
        <v>34</v>
      </c>
      <c r="AB4431">
        <v>0</v>
      </c>
      <c r="AC4431" t="s">
        <v>41</v>
      </c>
      <c r="AD4431">
        <v>0</v>
      </c>
    </row>
    <row r="4432" spans="1:30" x14ac:dyDescent="0.2">
      <c r="A4432" t="str">
        <f t="shared" si="69"/>
        <v>insert into articles values ('1907644','0','3224','新浪微博','    --','http://weibo.com/6095664748/Fiaar55lC','“纯中国血统”网红“复兴号”首开 猜猜上面都有啥 http://t.cn/RCJSDfc ?','http://weibo.com/6095664748/Fiaar55lC','幽默新闻','2017-08-21 21:05:56','http://weibo.com/6095664748','0','0','','2017-08-21 21:05:56','http://api.weibo.com/2/search/statuses.json','“纯中国血统”网红“复兴号”首开 猜猜上面都有啥 http://t.cn/RCJSDfc ​','2017-08-21','2017-08-21 21:05:56','2017-08-25 12:05:52','微博','0','0','0','0','','0','NEW第一次抓取','0')</v>
      </c>
      <c r="B4432">
        <v>1907644</v>
      </c>
      <c r="C4432">
        <v>0</v>
      </c>
      <c r="D4432">
        <v>3224</v>
      </c>
      <c r="E4432" t="s">
        <v>95</v>
      </c>
      <c r="F4432" t="s">
        <v>43</v>
      </c>
      <c r="G4432" t="s">
        <v>18007</v>
      </c>
      <c r="H4432" t="s">
        <v>18008</v>
      </c>
      <c r="I4432" t="s">
        <v>18007</v>
      </c>
      <c r="J4432" t="s">
        <v>18009</v>
      </c>
      <c r="K4432" t="s">
        <v>18010</v>
      </c>
      <c r="L4432" t="s">
        <v>18011</v>
      </c>
      <c r="M4432">
        <v>0</v>
      </c>
      <c r="N4432">
        <v>0</v>
      </c>
      <c r="O4432" t="s">
        <v>34</v>
      </c>
      <c r="P4432" t="s">
        <v>18010</v>
      </c>
      <c r="Q4432" t="s">
        <v>101</v>
      </c>
      <c r="R4432" t="s">
        <v>18012</v>
      </c>
      <c r="S4432" t="s">
        <v>86</v>
      </c>
      <c r="T4432" t="s">
        <v>18010</v>
      </c>
      <c r="U4432" t="s">
        <v>16615</v>
      </c>
      <c r="V4432" t="s">
        <v>104</v>
      </c>
      <c r="W4432">
        <v>0</v>
      </c>
      <c r="X4432" t="s">
        <v>40</v>
      </c>
      <c r="Y4432" t="s">
        <v>40</v>
      </c>
      <c r="Z4432">
        <v>0</v>
      </c>
      <c r="AA4432" t="s">
        <v>34</v>
      </c>
      <c r="AB4432">
        <v>0</v>
      </c>
      <c r="AC4432" t="s">
        <v>41</v>
      </c>
      <c r="AD4432">
        <v>0</v>
      </c>
    </row>
    <row r="4433" spans="1:30" x14ac:dyDescent="0.2">
      <c r="A4433" t="str">
        <f t="shared" si="69"/>
        <v>insert into articles values ('1907645','0','3224','新浪微博','    --','http://weibo.com/1834783273/FiaacC1Ds','【“纯中国血统”网红“复兴号”首开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?','http://weibo.com/1834783273/FiaacC1Ds','河南卫视','2017-08-21 21:05:22','http://weibo.com/1834783273','0','0','','2017-08-21 21:05:22','http://api.weibo.com/2/search/statuses.json','【“纯中国血统”网红“复兴号”首开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​','2017-08-21','2017-08-21 21:05:22','2017-08-25 12:05:53','微博','0','0','0','0','','0','NEW第一次抓取','0')</v>
      </c>
      <c r="B4433">
        <v>1907645</v>
      </c>
      <c r="C4433">
        <v>0</v>
      </c>
      <c r="D4433">
        <v>3224</v>
      </c>
      <c r="E4433" t="s">
        <v>95</v>
      </c>
      <c r="F4433" t="s">
        <v>43</v>
      </c>
      <c r="G4433" t="s">
        <v>18013</v>
      </c>
      <c r="H4433" t="s">
        <v>17996</v>
      </c>
      <c r="I4433" t="s">
        <v>18013</v>
      </c>
      <c r="J4433" t="s">
        <v>18014</v>
      </c>
      <c r="K4433" t="s">
        <v>18015</v>
      </c>
      <c r="L4433" t="s">
        <v>18016</v>
      </c>
      <c r="M4433">
        <v>0</v>
      </c>
      <c r="N4433">
        <v>0</v>
      </c>
      <c r="O4433" t="s">
        <v>34</v>
      </c>
      <c r="P4433" t="s">
        <v>18015</v>
      </c>
      <c r="Q4433" t="s">
        <v>101</v>
      </c>
      <c r="R4433" t="s">
        <v>18000</v>
      </c>
      <c r="S4433" t="s">
        <v>86</v>
      </c>
      <c r="T4433" t="s">
        <v>18015</v>
      </c>
      <c r="U4433" t="s">
        <v>18017</v>
      </c>
      <c r="V4433" t="s">
        <v>104</v>
      </c>
      <c r="W4433">
        <v>0</v>
      </c>
      <c r="X4433" t="s">
        <v>40</v>
      </c>
      <c r="Y4433" t="s">
        <v>40</v>
      </c>
      <c r="Z4433">
        <v>0</v>
      </c>
      <c r="AA4433" t="s">
        <v>34</v>
      </c>
      <c r="AB4433">
        <v>0</v>
      </c>
      <c r="AC4433" t="s">
        <v>41</v>
      </c>
      <c r="AD4433">
        <v>0</v>
      </c>
    </row>
    <row r="4434" spans="1:30" x14ac:dyDescent="0.2">
      <c r="A4434" t="str">
        <f t="shared" si="69"/>
        <v>insert into articles values ('1907646','0','3224','新浪微博','    --','http://weibo.com/2709979734/Fia9UhKXA','＃旅游在线＃＃安顺新鲜事＃ 【9月21日起，京沪线7对高铁车次提速至时速350公里】9月21日起， 7对“复兴号”动车组G1/G2、G3/G4、G5/G6、G7/G8、G9/G10、G13/G14、G17/G18次，在京沪高铁按时速350公里运行。届时我国将成为世界上高铁商业运营速度最高的国家。此外，铁路部门还增开了其他线路的动车及货运列... http://m.weibo.cn/client/version','http://weibo.com/2709979734/Fia9UhKXA','黔中平坝','2017-08-21 21:04:38','http://weibo.com/2709979734','0','0','','2017-08-21 21:04:38','http://api.weibo.com/2/search/statuses.json','＃旅游在线＃＃安顺新鲜事＃ 【9月21日起，京沪线7对高铁车次提速至时速350公里】9月21日起， 7对“复兴号”动车组G1/G2、G3/G4、G5/G6、G7/G8、G9/G10、G13/G14、G17/G18次，在京沪高铁按时速350公里运行。届时我国将成为世界上高铁商业运营速度最高的国家。此外，铁路部门还增开了其他线路的动车及货运列... http://m.weibo.cn/client/version','2017-08-21','2017-08-21 21:04:38','2017-08-25 12:05:54','微博','0','0','0','0','','0','NEW第一次抓取','0')</v>
      </c>
      <c r="B4434">
        <v>1907646</v>
      </c>
      <c r="C4434">
        <v>0</v>
      </c>
      <c r="D4434">
        <v>3224</v>
      </c>
      <c r="E4434" t="s">
        <v>95</v>
      </c>
      <c r="F4434" t="s">
        <v>43</v>
      </c>
      <c r="G4434" t="s">
        <v>18018</v>
      </c>
      <c r="H4434" t="s">
        <v>17714</v>
      </c>
      <c r="I4434" t="s">
        <v>18018</v>
      </c>
      <c r="J4434" t="s">
        <v>8470</v>
      </c>
      <c r="K4434" t="s">
        <v>18019</v>
      </c>
      <c r="L4434" t="s">
        <v>8472</v>
      </c>
      <c r="M4434">
        <v>0</v>
      </c>
      <c r="N4434">
        <v>0</v>
      </c>
      <c r="O4434" t="s">
        <v>34</v>
      </c>
      <c r="P4434" t="s">
        <v>18019</v>
      </c>
      <c r="Q4434" t="s">
        <v>101</v>
      </c>
      <c r="R4434" t="s">
        <v>17714</v>
      </c>
      <c r="S4434" t="s">
        <v>86</v>
      </c>
      <c r="T4434" t="s">
        <v>18019</v>
      </c>
      <c r="U4434" t="s">
        <v>18020</v>
      </c>
      <c r="V4434" t="s">
        <v>104</v>
      </c>
      <c r="W4434">
        <v>0</v>
      </c>
      <c r="X4434" t="s">
        <v>40</v>
      </c>
      <c r="Y4434" t="s">
        <v>40</v>
      </c>
      <c r="Z4434">
        <v>0</v>
      </c>
      <c r="AA4434" t="s">
        <v>34</v>
      </c>
      <c r="AB4434">
        <v>0</v>
      </c>
      <c r="AC4434" t="s">
        <v>41</v>
      </c>
      <c r="AD4434">
        <v>0</v>
      </c>
    </row>
    <row r="4435" spans="1:30" x14ac:dyDescent="0.2">
      <c r="A4435" t="str">
        <f t="shared" si="69"/>
        <v>insert into articles values ('1907647','0','3224','新浪微博','    --','http://weibo.com/2164885650/Fia9lqPDQ','【转发理由】采购500组复兴号动车组！【原文】发布了头条文章：《铁路总公司与中车集团签署战略合作协议》 http://t.cn/RCJykMk ?','http://weibo.com/2164885650/Fia9lqPDQ','垂柳依依寄情思','2017-08-21 21:03:15','http://weibo.com/2164885650','0','0','','2017-08-21 21:03:15','http://api.weibo.com/2/search/statuses.json','【转发理由】采购500组复兴号动车组！【原文】发布了头条文章：《铁路总公司与中车集团签署战略合作协议》 http://t.cn/RCJykMk ​','2017-08-21','2017-08-21 21:03:15','2017-08-25 12:05:55','微博','0','0','0','0','','0','NEW第一次抓取','0')</v>
      </c>
      <c r="B4435">
        <v>1907647</v>
      </c>
      <c r="C4435">
        <v>0</v>
      </c>
      <c r="D4435">
        <v>3224</v>
      </c>
      <c r="E4435" t="s">
        <v>95</v>
      </c>
      <c r="F4435" t="s">
        <v>43</v>
      </c>
      <c r="G4435" t="s">
        <v>18021</v>
      </c>
      <c r="H4435" t="s">
        <v>18022</v>
      </c>
      <c r="I4435" t="s">
        <v>18021</v>
      </c>
      <c r="J4435" t="s">
        <v>18023</v>
      </c>
      <c r="K4435" t="s">
        <v>18024</v>
      </c>
      <c r="L4435" t="s">
        <v>18025</v>
      </c>
      <c r="M4435">
        <v>0</v>
      </c>
      <c r="N4435">
        <v>0</v>
      </c>
      <c r="O4435" t="s">
        <v>34</v>
      </c>
      <c r="P4435" t="s">
        <v>18024</v>
      </c>
      <c r="Q4435" t="s">
        <v>101</v>
      </c>
      <c r="R4435" t="s">
        <v>18026</v>
      </c>
      <c r="S4435" t="s">
        <v>86</v>
      </c>
      <c r="T4435" t="s">
        <v>18024</v>
      </c>
      <c r="U4435" t="s">
        <v>18027</v>
      </c>
      <c r="V4435" t="s">
        <v>104</v>
      </c>
      <c r="W4435">
        <v>0</v>
      </c>
      <c r="X4435" t="s">
        <v>40</v>
      </c>
      <c r="Y4435" t="s">
        <v>40</v>
      </c>
      <c r="Z4435">
        <v>0</v>
      </c>
      <c r="AA4435" t="s">
        <v>34</v>
      </c>
      <c r="AB4435">
        <v>0</v>
      </c>
      <c r="AC4435" t="s">
        <v>41</v>
      </c>
      <c r="AD4435">
        <v>0</v>
      </c>
    </row>
    <row r="4436" spans="1:30" x14ac:dyDescent="0.2">
      <c r="A4436" t="str">
        <f t="shared" si="69"/>
        <v>insert into articles values ('1907648','0','3224','新浪微博','    --','http://weibo.com/1900189152/Fia8gn5S5','据悉，从9月21日起，铁路部门将安排7对“复兴号”动车组在京沪高铁按时速350公里运行，分别担当G1/G2、G3/G4、G5/G6、G7/G8、G9/G10、G13/G14、G17/G18次，京沪之间全程运行时间在4个半小时左右。由于铁路购票提前时间为30天，目前还无法通过12306网站查询新运行图之后这7对列车的发车时间以及经停站点... http://m.weibo.cn/client/version','http://weibo.com/1900189152/Fia8gn5S5','江苏通州姜灶派出所','2017-08-21 21:00:35','http://weibo.com/1900189152','0','0','','2017-08-21 21:00:35','http://api.weibo.com/2/search/statuses.json','据悉，从9月21日起，铁路部门将安排7对“复兴号”动车组在京沪高铁按时速350公里运行，分别担当G1/G2、G3/G4、G5/G6、G7/G8、G9/G10、G13/G14、G17/G18次，京沪之间全程运行时间在4个半小时左右。由于铁路购票提前时间为30天，目前还无法通过12306网站查询新运行图之后这7对列车的发车时间以及经停站点... http://m.weibo.cn/client/version','2017-08-21','2017-08-21 21:00:35','2017-08-25 12:05:55','微博','0','0','0','0','','0','NEW第一次抓取','0')</v>
      </c>
      <c r="B4436">
        <v>1907648</v>
      </c>
      <c r="C4436">
        <v>0</v>
      </c>
      <c r="D4436">
        <v>3224</v>
      </c>
      <c r="E4436" t="s">
        <v>95</v>
      </c>
      <c r="F4436" t="s">
        <v>43</v>
      </c>
      <c r="G4436" t="s">
        <v>18028</v>
      </c>
      <c r="H4436" t="s">
        <v>18029</v>
      </c>
      <c r="I4436" t="s">
        <v>18028</v>
      </c>
      <c r="J4436" t="s">
        <v>18030</v>
      </c>
      <c r="K4436" t="s">
        <v>18031</v>
      </c>
      <c r="L4436" t="s">
        <v>18032</v>
      </c>
      <c r="M4436">
        <v>0</v>
      </c>
      <c r="N4436">
        <v>0</v>
      </c>
      <c r="O4436" t="s">
        <v>34</v>
      </c>
      <c r="P4436" t="s">
        <v>18031</v>
      </c>
      <c r="Q4436" t="s">
        <v>101</v>
      </c>
      <c r="R4436" t="s">
        <v>18029</v>
      </c>
      <c r="S4436" t="s">
        <v>86</v>
      </c>
      <c r="T4436" t="s">
        <v>18031</v>
      </c>
      <c r="U4436" t="s">
        <v>18027</v>
      </c>
      <c r="V4436" t="s">
        <v>104</v>
      </c>
      <c r="W4436">
        <v>0</v>
      </c>
      <c r="X4436" t="s">
        <v>40</v>
      </c>
      <c r="Y4436" t="s">
        <v>40</v>
      </c>
      <c r="Z4436">
        <v>0</v>
      </c>
      <c r="AA4436" t="s">
        <v>34</v>
      </c>
      <c r="AB4436">
        <v>0</v>
      </c>
      <c r="AC4436" t="s">
        <v>41</v>
      </c>
      <c r="AD4436">
        <v>0</v>
      </c>
    </row>
    <row r="4437" spans="1:30" x14ac:dyDescent="0.2">
      <c r="A4437" t="str">
        <f t="shared" si="69"/>
        <v>insert into articles values ('1907649','0','3224','新浪微博','    --','http://weibo.com/1668299323/Fia8bi9WR','【"复兴号"下月将以350公里时速正式"开跑"】据中国铁路总公司发布消息，全国铁路将于9月21日实施新的列车运行图，在部分线路增开客货列车。届时，“复兴号”动车组将在京沪高铁率先实现350公里时速运营，我国成为世界上高铁商业运营速度最高的国家。@中国铁路 ?','http://weibo.com/1668299323/Fia8bi9WR','小康杂志社','2017-08-21 21:00:23','http://weibo.com/1668299323','0','0','','2017-08-21 21:00:23','http://api.weibo.com/2/search/statuses.json','【"复兴号"下月将以350公里时速正式"开跑"】据中国铁路总公司发布消息，全国铁路将于9月21日实施新的列车运行图，在部分线路增开客货列车。届时，“复兴号”动车组将在京沪高铁率先实现350公里时速运营，我国成为世界上高铁商业运营速度最高的国家。@中国铁路 ​','2017-08-21','2017-08-21 21:00:23','2017-08-25 12:05:57','微博','0','0','0','0','','0','NEW第一次抓取','0')</v>
      </c>
      <c r="B4437">
        <v>1907649</v>
      </c>
      <c r="C4437">
        <v>0</v>
      </c>
      <c r="D4437">
        <v>3224</v>
      </c>
      <c r="E4437" t="s">
        <v>95</v>
      </c>
      <c r="F4437" t="s">
        <v>43</v>
      </c>
      <c r="G4437" t="s">
        <v>18033</v>
      </c>
      <c r="H4437" t="s">
        <v>18034</v>
      </c>
      <c r="I4437" t="s">
        <v>18033</v>
      </c>
      <c r="J4437" t="s">
        <v>18035</v>
      </c>
      <c r="K4437" t="s">
        <v>18036</v>
      </c>
      <c r="L4437" t="s">
        <v>18037</v>
      </c>
      <c r="M4437">
        <v>0</v>
      </c>
      <c r="N4437">
        <v>0</v>
      </c>
      <c r="O4437" t="s">
        <v>34</v>
      </c>
      <c r="P4437" t="s">
        <v>18036</v>
      </c>
      <c r="Q4437" t="s">
        <v>101</v>
      </c>
      <c r="R4437" t="s">
        <v>18038</v>
      </c>
      <c r="S4437" t="s">
        <v>86</v>
      </c>
      <c r="T4437" t="s">
        <v>18036</v>
      </c>
      <c r="U4437" t="s">
        <v>18039</v>
      </c>
      <c r="V4437" t="s">
        <v>104</v>
      </c>
      <c r="W4437">
        <v>0</v>
      </c>
      <c r="X4437" t="s">
        <v>40</v>
      </c>
      <c r="Y4437" t="s">
        <v>40</v>
      </c>
      <c r="Z4437">
        <v>0</v>
      </c>
      <c r="AA4437" t="s">
        <v>34</v>
      </c>
      <c r="AB4437">
        <v>0</v>
      </c>
      <c r="AC4437" t="s">
        <v>41</v>
      </c>
      <c r="AD4437">
        <v>0</v>
      </c>
    </row>
    <row r="4438" spans="1:30" x14ac:dyDescent="0.2">
      <c r="A4438" t="str">
        <f t="shared" si="69"/>
        <v>insert into articles values ('1907650','0','3224','新浪微博','    --','http://weibo.com/2703419987/Fia89dUGB','【“纯中国血统”网红“复兴号”首开 猜猜上面都有啥[围观]】“复兴号”中国标准动车组8月21日开始在京津城际上线运行。票价方面，取消特等座，1和8车厢改为商务座，票价93.5改为174；一二等座票价无变化。“复兴号”上到底有啥“高大上”的设施，小编带你一探究竟→http://t.cn/RCxgtPJ ?','http://weibo.com/2703419987/Fia89dUGB','共青团广安市委','2017-08-21 21:00:18','http://weibo.com/2703419987','1','2','','2017-08-21 21:00:18','http://api.weibo.com/2/search/statuses.json','【“纯中国血统”网红“复兴号”首开 猜猜上面都有啥[围观]】“复兴号”中国标准动车组8月21日开始在京津城际上线运行。票价方面，取消特等座，1和8车厢改为商务座，票价93.5改为174；一二等座票价无变化。“复兴号”上到底有啥“高大上”的设施，小编带你一探究竟→http://t.cn/RCxgtPJ ​','2017-08-21','2017-08-21 21:00:18','2017-08-25 12:05:57','微博','0','0','0','0','','0','NEW第一次抓取','0')</v>
      </c>
      <c r="B4438">
        <v>1907650</v>
      </c>
      <c r="C4438">
        <v>0</v>
      </c>
      <c r="D4438">
        <v>3224</v>
      </c>
      <c r="E4438" t="s">
        <v>95</v>
      </c>
      <c r="F4438" t="s">
        <v>43</v>
      </c>
      <c r="G4438" t="s">
        <v>18040</v>
      </c>
      <c r="H4438" t="s">
        <v>18041</v>
      </c>
      <c r="I4438" t="s">
        <v>18040</v>
      </c>
      <c r="J4438" t="s">
        <v>18042</v>
      </c>
      <c r="K4438" t="s">
        <v>18043</v>
      </c>
      <c r="L4438" t="s">
        <v>18044</v>
      </c>
      <c r="M4438">
        <v>1</v>
      </c>
      <c r="N4438">
        <v>2</v>
      </c>
      <c r="O4438" t="s">
        <v>34</v>
      </c>
      <c r="P4438" t="s">
        <v>18043</v>
      </c>
      <c r="Q4438" t="s">
        <v>101</v>
      </c>
      <c r="R4438" t="s">
        <v>18045</v>
      </c>
      <c r="S4438" t="s">
        <v>86</v>
      </c>
      <c r="T4438" t="s">
        <v>18043</v>
      </c>
      <c r="U4438" t="s">
        <v>18039</v>
      </c>
      <c r="V4438" t="s">
        <v>104</v>
      </c>
      <c r="W4438">
        <v>0</v>
      </c>
      <c r="X4438" t="s">
        <v>40</v>
      </c>
      <c r="Y4438" t="s">
        <v>40</v>
      </c>
      <c r="Z4438">
        <v>0</v>
      </c>
      <c r="AA4438" t="s">
        <v>34</v>
      </c>
      <c r="AB4438">
        <v>0</v>
      </c>
      <c r="AC4438" t="s">
        <v>41</v>
      </c>
      <c r="AD4438">
        <v>0</v>
      </c>
    </row>
    <row r="4439" spans="1:30" x14ac:dyDescent="0.2">
      <c r="A4439" t="str">
        <f t="shared" si="69"/>
        <v>insert into articles values ('1907651','0','3154','新疆青年网','    --','http://www.xjqnpx.com.cn/news/tech/20170814/87331.html','积木盒子、人人聚财、诺诺镑客:“复兴号”提速运营谱写出新辉煌','http://www.xjqnpx.com.cn/news/tech/20170814/87331.html','新疆青年网','2017-08-14 18:00:00','http://news.baidu.com/','0','0','','2017-08-14 18:00:00','http://news.baidu.com/','新疆青年网主要为网友们提供积木盒子、人人聚财、诺诺镑客:“复兴号”提速运营谱写出新辉煌相关信息;详细内容(近日复兴号完成了时速350公里测试,而这我国高铁进入350...','2017-08-14','2017-08-14 18:00:00','2017-08-25 12:05:57','新闻','0','0','0','0','','0','NEW第一次抓取','0')</v>
      </c>
      <c r="B4439">
        <v>1907651</v>
      </c>
      <c r="C4439">
        <v>0</v>
      </c>
      <c r="D4439">
        <v>3154</v>
      </c>
      <c r="E4439" t="s">
        <v>18046</v>
      </c>
      <c r="F4439" t="s">
        <v>43</v>
      </c>
      <c r="G4439" t="s">
        <v>18047</v>
      </c>
      <c r="H4439" t="s">
        <v>18048</v>
      </c>
      <c r="I4439" t="s">
        <v>18047</v>
      </c>
      <c r="J4439" t="s">
        <v>18046</v>
      </c>
      <c r="K4439" t="s">
        <v>12402</v>
      </c>
      <c r="L4439" t="s">
        <v>47</v>
      </c>
      <c r="M4439">
        <v>0</v>
      </c>
      <c r="N4439">
        <v>0</v>
      </c>
      <c r="O4439" t="s">
        <v>34</v>
      </c>
      <c r="P4439" t="s">
        <v>12402</v>
      </c>
      <c r="Q4439" t="s">
        <v>47</v>
      </c>
      <c r="R4439" t="s">
        <v>18049</v>
      </c>
      <c r="S4439" t="s">
        <v>1690</v>
      </c>
      <c r="T4439" t="s">
        <v>12402</v>
      </c>
      <c r="U4439" t="s">
        <v>18039</v>
      </c>
      <c r="V4439" t="s">
        <v>39</v>
      </c>
      <c r="W4439">
        <v>0</v>
      </c>
      <c r="X4439" t="s">
        <v>40</v>
      </c>
      <c r="Y4439" t="s">
        <v>40</v>
      </c>
      <c r="Z4439">
        <v>0</v>
      </c>
      <c r="AA4439" t="s">
        <v>34</v>
      </c>
      <c r="AB4439">
        <v>0</v>
      </c>
      <c r="AC4439" t="s">
        <v>41</v>
      </c>
      <c r="AD4439">
        <v>0</v>
      </c>
    </row>
    <row r="4440" spans="1:30" x14ac:dyDescent="0.2">
      <c r="A4440" t="str">
        <f t="shared" si="69"/>
        <v>insert into articles values ('1907652','0','3154','西电新闻网','    --','http://www.xde6.net/news/guonei/20170816/40102.html','中铁总再购百列复兴号 104列采购总价共178亿元左右','http://www.xde6.net/news/guonei/20170816/40102.html','西电新闻网','2017-08-16 00:44:00','http://news.baidu.com/','0','0','','2017-08-16 00:44:00','http://news.baidu.com/','导读:中铁总再购百列复兴号 104列采购总价共178亿元左右,继2017年4月中国铁路总公司(下称中铁总)首次采购中国标准动车组(下称中国标动)50列后,近日中铁总再...','2017-08-16','2017-08-16 00:44:00','2017-08-25 12:05:57','新闻','0','0','0','0','','0','NEW第一次抓取','0')</v>
      </c>
      <c r="B4440">
        <v>1907652</v>
      </c>
      <c r="C4440">
        <v>0</v>
      </c>
      <c r="D4440">
        <v>3154</v>
      </c>
      <c r="E4440" t="s">
        <v>18050</v>
      </c>
      <c r="F4440" t="s">
        <v>43</v>
      </c>
      <c r="G4440" t="s">
        <v>18051</v>
      </c>
      <c r="H4440" t="s">
        <v>18052</v>
      </c>
      <c r="I4440" t="s">
        <v>18051</v>
      </c>
      <c r="J4440" t="s">
        <v>18050</v>
      </c>
      <c r="K4440" t="s">
        <v>18053</v>
      </c>
      <c r="L4440" t="s">
        <v>47</v>
      </c>
      <c r="M4440">
        <v>0</v>
      </c>
      <c r="N4440">
        <v>0</v>
      </c>
      <c r="O4440" t="s">
        <v>34</v>
      </c>
      <c r="P4440" t="s">
        <v>18053</v>
      </c>
      <c r="Q4440" t="s">
        <v>47</v>
      </c>
      <c r="R4440" t="s">
        <v>18054</v>
      </c>
      <c r="S4440" t="s">
        <v>672</v>
      </c>
      <c r="T4440" t="s">
        <v>18053</v>
      </c>
      <c r="U4440" t="s">
        <v>18039</v>
      </c>
      <c r="V4440" t="s">
        <v>39</v>
      </c>
      <c r="W4440">
        <v>0</v>
      </c>
      <c r="X4440" t="s">
        <v>40</v>
      </c>
      <c r="Y4440" t="s">
        <v>40</v>
      </c>
      <c r="Z4440">
        <v>0</v>
      </c>
      <c r="AA4440" t="s">
        <v>34</v>
      </c>
      <c r="AB4440">
        <v>0</v>
      </c>
      <c r="AC4440" t="s">
        <v>41</v>
      </c>
      <c r="AD4440">
        <v>0</v>
      </c>
    </row>
    <row r="4441" spans="1:30" x14ac:dyDescent="0.2">
      <c r="A4441" t="str">
        <f t="shared" si="69"/>
        <v>insert into articles values ('1907653','0','3154','中国路桥网','    --','http://news.9to.com/show.php/itemid-48749/','中铁总再购百列复兴号用于京沪京张高铁','http://news.9to.com/show.php/itemid-48749/','中国路桥网','2017-08-15 17:01:00','http://news.baidu.com/','0','0','','2017-08-15 17:01:00','http://news.baidu.com/','中铁总再购百列复兴号用于京沪京张高铁近日中铁总再采购中国标动104列,中国标动自获得型号合格证以来,采购已达154列。中铁总人士表示,截至目前中铁总2017年用于机车','2017-08-15','2017-08-15 17:01:00','2017-08-25 12:05:58','新闻','0','0','0','0','','0','NEW第一次抓取','0')</v>
      </c>
      <c r="B4441">
        <v>1907653</v>
      </c>
      <c r="C4441">
        <v>0</v>
      </c>
      <c r="D4441">
        <v>3154</v>
      </c>
      <c r="E4441" t="s">
        <v>18055</v>
      </c>
      <c r="F4441" t="s">
        <v>43</v>
      </c>
      <c r="G4441" t="s">
        <v>18056</v>
      </c>
      <c r="H4441" t="s">
        <v>18057</v>
      </c>
      <c r="I4441" t="s">
        <v>18056</v>
      </c>
      <c r="J4441" t="s">
        <v>18055</v>
      </c>
      <c r="K4441" t="s">
        <v>18058</v>
      </c>
      <c r="L4441" t="s">
        <v>47</v>
      </c>
      <c r="M4441">
        <v>0</v>
      </c>
      <c r="N4441">
        <v>0</v>
      </c>
      <c r="O4441" t="s">
        <v>34</v>
      </c>
      <c r="P4441" t="s">
        <v>18058</v>
      </c>
      <c r="Q4441" t="s">
        <v>47</v>
      </c>
      <c r="R4441" t="s">
        <v>18059</v>
      </c>
      <c r="S4441" t="s">
        <v>1454</v>
      </c>
      <c r="T4441" t="s">
        <v>18058</v>
      </c>
      <c r="U4441" t="s">
        <v>18060</v>
      </c>
      <c r="V4441" t="s">
        <v>39</v>
      </c>
      <c r="W4441">
        <v>0</v>
      </c>
      <c r="X4441" t="s">
        <v>40</v>
      </c>
      <c r="Y4441" t="s">
        <v>40</v>
      </c>
      <c r="Z4441">
        <v>0</v>
      </c>
      <c r="AA4441" t="s">
        <v>34</v>
      </c>
      <c r="AB4441">
        <v>0</v>
      </c>
      <c r="AC4441" t="s">
        <v>41</v>
      </c>
      <c r="AD4441">
        <v>0</v>
      </c>
    </row>
    <row r="4442" spans="1:30" x14ac:dyDescent="0.2">
      <c r="A4442" t="str">
        <f t="shared" si="69"/>
        <v>insert into articles values ('1907654','0','3154','中国广播网','    --','http://www.cnr.cn/newscenter/native/gd/20170817/t20170817_523904445.shtml','复兴号动车组下周起扩大开行范围','http://www.cnr.cn/newscenter/native/gd/20170817/t20170817_523904445.shtml','中国广播网','2017-08-17 06:00:00','http://news.baidu.com/','0','0','','2017-08-17 06:00:00','http://news.baidu.com/','8月21日起,“复兴号”动车组列车将扩大开行范围,京津冀地区首次安排开行22.5对“复兴号”动车组列车,通达北京南、天津、北京西、石家庄等10个车站。','2017-08-17','2017-08-17 06:00:00','2017-08-25 12:05:58','新闻','0','0','0','0','','0','NEW第一次抓取','0')</v>
      </c>
      <c r="B4442">
        <v>1907654</v>
      </c>
      <c r="C4442">
        <v>0</v>
      </c>
      <c r="D4442">
        <v>3154</v>
      </c>
      <c r="E4442" t="s">
        <v>4129</v>
      </c>
      <c r="F4442" t="s">
        <v>43</v>
      </c>
      <c r="G4442" t="s">
        <v>18061</v>
      </c>
      <c r="H4442" t="s">
        <v>4738</v>
      </c>
      <c r="I4442" t="s">
        <v>18061</v>
      </c>
      <c r="J4442" t="s">
        <v>4129</v>
      </c>
      <c r="K4442" t="s">
        <v>11918</v>
      </c>
      <c r="L4442" t="s">
        <v>47</v>
      </c>
      <c r="M4442">
        <v>0</v>
      </c>
      <c r="N4442">
        <v>0</v>
      </c>
      <c r="O4442" t="s">
        <v>34</v>
      </c>
      <c r="P4442" t="s">
        <v>11918</v>
      </c>
      <c r="Q4442" t="s">
        <v>47</v>
      </c>
      <c r="R4442" t="s">
        <v>11873</v>
      </c>
      <c r="S4442" t="s">
        <v>188</v>
      </c>
      <c r="T4442" t="s">
        <v>11918</v>
      </c>
      <c r="U4442" t="s">
        <v>18060</v>
      </c>
      <c r="V4442" t="s">
        <v>39</v>
      </c>
      <c r="W4442">
        <v>0</v>
      </c>
      <c r="X4442" t="s">
        <v>40</v>
      </c>
      <c r="Y4442" t="s">
        <v>40</v>
      </c>
      <c r="Z4442">
        <v>0</v>
      </c>
      <c r="AA4442" t="s">
        <v>34</v>
      </c>
      <c r="AB4442">
        <v>0</v>
      </c>
      <c r="AC4442" t="s">
        <v>41</v>
      </c>
      <c r="AD4442">
        <v>0</v>
      </c>
    </row>
    <row r="4443" spans="1:30" x14ac:dyDescent="0.2">
      <c r="A4443" t="str">
        <f t="shared" si="69"/>
        <v>insert into articles values ('1907655','0','3224','新浪微博','    --','http://weibo.com/1652590212/Fia8874iX','$凯发电气 sz300407$复兴号在京沪线有相关的产品配套，牵引供电系统，上海局沿线所有的所有综合自动化系统，继电保护。今天的新闻联播说了复兴号要扩大再京津冀地区的开行范围，这样的新闻对于这种在天津的公司应该算是利好。 $凯发电气 sz300407$ http://t.cn/R5BesbX ?','http://weibo.com/1652590212/Fia8874iX','康宣','2017-08-21 21:00:15','http://weibo.com/1652590212','0','0','','2017-08-21 21:00:15','http://api.weibo.com/2/search/statuses.json','$凯发电气 sz300407$复兴号在京沪线有相关的产品配套，牵引供电系统，上海局沿线所有的所有综合自动化系统，继电保护。今天的新闻联播说了复兴号要扩大再京津冀地区的开行范围，这样的新闻对于这种在天津的公司应该算是利好。 $凯发电气 sz300407$ http://t.cn/R5BesbX ​','2017-08-21','2017-08-21 21:00:15','2017-08-25 12:05:58','微博','0','0','0','0','','0','NEW第一次抓取','0')</v>
      </c>
      <c r="B4443">
        <v>1907655</v>
      </c>
      <c r="C4443">
        <v>0</v>
      </c>
      <c r="D4443">
        <v>3224</v>
      </c>
      <c r="E4443" t="s">
        <v>95</v>
      </c>
      <c r="F4443" t="s">
        <v>43</v>
      </c>
      <c r="G4443" t="s">
        <v>18062</v>
      </c>
      <c r="H4443" t="s">
        <v>18063</v>
      </c>
      <c r="I4443" t="s">
        <v>18062</v>
      </c>
      <c r="J4443" t="s">
        <v>18064</v>
      </c>
      <c r="K4443" t="s">
        <v>18065</v>
      </c>
      <c r="L4443" t="s">
        <v>18066</v>
      </c>
      <c r="M4443">
        <v>0</v>
      </c>
      <c r="N4443">
        <v>0</v>
      </c>
      <c r="O4443" t="s">
        <v>34</v>
      </c>
      <c r="P4443" t="s">
        <v>18065</v>
      </c>
      <c r="Q4443" t="s">
        <v>101</v>
      </c>
      <c r="R4443" t="s">
        <v>18067</v>
      </c>
      <c r="S4443" t="s">
        <v>86</v>
      </c>
      <c r="T4443" t="s">
        <v>18065</v>
      </c>
      <c r="U4443" t="s">
        <v>18060</v>
      </c>
      <c r="V4443" t="s">
        <v>104</v>
      </c>
      <c r="W4443">
        <v>0</v>
      </c>
      <c r="X4443" t="s">
        <v>40</v>
      </c>
      <c r="Y4443" t="s">
        <v>40</v>
      </c>
      <c r="Z4443">
        <v>0</v>
      </c>
      <c r="AA4443" t="s">
        <v>34</v>
      </c>
      <c r="AB4443">
        <v>0</v>
      </c>
      <c r="AC4443" t="s">
        <v>41</v>
      </c>
      <c r="AD4443">
        <v>0</v>
      </c>
    </row>
    <row r="4444" spans="1:30" x14ac:dyDescent="0.2">
      <c r="A4444" t="str">
        <f t="shared" si="69"/>
        <v>insert into articles values ('1907656','0','3154','黔讯网','    --','http://news.qx162.com/qyzx/2017-08-14/6932.html','开鑫贷、人人聚财、小牛在线:“复兴号”开行,实现了中国高铁的...','http://news.qx162.com/qyzx/2017-08-14/6932.html','黔讯网','2017-08-14 18:00:00','http://news.baidu.com/','0','0','','2017-08-14 18:00:00','http://news.baidu.com/','近日复兴号完成了时速350公里测试,而这我国高铁进入350时代,其实提速是一个动词,展示着一个增加的问题,而速度的又一个名词,表明了快慢的现象,复兴号提速是科技...','2017-08-14','2017-08-14 18:00:00','2017-08-25 12:05:58','新闻','0','0','0','0','','0','NEW第一次抓取','0')</v>
      </c>
      <c r="B4444">
        <v>1907656</v>
      </c>
      <c r="C4444">
        <v>0</v>
      </c>
      <c r="D4444">
        <v>3154</v>
      </c>
      <c r="E4444" t="s">
        <v>18068</v>
      </c>
      <c r="F4444" t="s">
        <v>43</v>
      </c>
      <c r="G4444" t="s">
        <v>18069</v>
      </c>
      <c r="H4444" t="s">
        <v>18070</v>
      </c>
      <c r="I4444" t="s">
        <v>18069</v>
      </c>
      <c r="J4444" t="s">
        <v>18068</v>
      </c>
      <c r="K4444" t="s">
        <v>12402</v>
      </c>
      <c r="L4444" t="s">
        <v>47</v>
      </c>
      <c r="M4444">
        <v>0</v>
      </c>
      <c r="N4444">
        <v>0</v>
      </c>
      <c r="O4444" t="s">
        <v>34</v>
      </c>
      <c r="P4444" t="s">
        <v>12402</v>
      </c>
      <c r="Q4444" t="s">
        <v>47</v>
      </c>
      <c r="R4444" t="s">
        <v>18071</v>
      </c>
      <c r="S4444" t="s">
        <v>1690</v>
      </c>
      <c r="T4444" t="s">
        <v>12402</v>
      </c>
      <c r="U4444" t="s">
        <v>18060</v>
      </c>
      <c r="V4444" t="s">
        <v>39</v>
      </c>
      <c r="W4444">
        <v>0</v>
      </c>
      <c r="X4444" t="s">
        <v>40</v>
      </c>
      <c r="Y4444" t="s">
        <v>40</v>
      </c>
      <c r="Z4444">
        <v>0</v>
      </c>
      <c r="AA4444" t="s">
        <v>34</v>
      </c>
      <c r="AB4444">
        <v>0</v>
      </c>
      <c r="AC4444" t="s">
        <v>41</v>
      </c>
      <c r="AD4444">
        <v>0</v>
      </c>
    </row>
    <row r="4445" spans="1:30" x14ac:dyDescent="0.2">
      <c r="A4445" t="str">
        <f t="shared" si="69"/>
        <v>insert into articles values ('1907657','0','3154','网易财经','    --','http://money.163.com/17/0815/09/CRSBJ2OG002580S6.html','中铁总再购百列复兴号 用于京沪京张高铁','http://money.163.com/17/0815/09/CRSBJ2OG002580S6.html','网易财经','2017-08-15 09:00:00','http://news.baidu.com/','0','0','','2017-08-15 09:00:00','http://news.baidu.com/','(原标题:中铁总再购百列复兴号 用于京沪京张高铁) 近日中铁总再采购中国标动104列,中国标动自获得型号合格证以来,采购已达154列。中铁总人士表示,截至目前中铁...','2017-08-15','2017-08-15 09:00:00','2017-08-25 12:05:58','新闻','0','0','0','0','','0','NEW第一次抓取','0')</v>
      </c>
      <c r="B4445">
        <v>1907657</v>
      </c>
      <c r="C4445">
        <v>0</v>
      </c>
      <c r="D4445">
        <v>3154</v>
      </c>
      <c r="E4445" t="s">
        <v>170</v>
      </c>
      <c r="F4445" t="s">
        <v>43</v>
      </c>
      <c r="G4445" t="s">
        <v>18072</v>
      </c>
      <c r="H4445" t="s">
        <v>12387</v>
      </c>
      <c r="I4445" t="s">
        <v>18072</v>
      </c>
      <c r="J4445" t="s">
        <v>170</v>
      </c>
      <c r="K4445" t="s">
        <v>12322</v>
      </c>
      <c r="L4445" t="s">
        <v>47</v>
      </c>
      <c r="M4445">
        <v>0</v>
      </c>
      <c r="N4445">
        <v>0</v>
      </c>
      <c r="O4445" t="s">
        <v>34</v>
      </c>
      <c r="P4445" t="s">
        <v>12322</v>
      </c>
      <c r="Q4445" t="s">
        <v>47</v>
      </c>
      <c r="R4445" t="s">
        <v>18073</v>
      </c>
      <c r="S4445" t="s">
        <v>1454</v>
      </c>
      <c r="T4445" t="s">
        <v>12322</v>
      </c>
      <c r="U4445" t="s">
        <v>18060</v>
      </c>
      <c r="V4445" t="s">
        <v>39</v>
      </c>
      <c r="W4445">
        <v>0</v>
      </c>
      <c r="X4445" t="s">
        <v>40</v>
      </c>
      <c r="Y4445" t="s">
        <v>40</v>
      </c>
      <c r="Z4445">
        <v>0</v>
      </c>
      <c r="AA4445" t="s">
        <v>34</v>
      </c>
      <c r="AB4445">
        <v>0</v>
      </c>
      <c r="AC4445" t="s">
        <v>41</v>
      </c>
      <c r="AD4445">
        <v>0</v>
      </c>
    </row>
    <row r="4446" spans="1:30" x14ac:dyDescent="0.2">
      <c r="A4446" t="str">
        <f t="shared" si="69"/>
        <v>insert into articles values ('1907658','0','3154','中证网','    --','http://www.cs.com.cn/ssgs/gsxw/201708/t20170815_5424035.html','中铁总再购百列复兴号 采购总价共178亿元左右','http://www.cs.com.cn/ssgs/gsxw/201708/t20170815_5424035.html','中证网','2017-08-15 09:00:00','http://news.baidu.com/','0','0','','2017-08-15 09:00:00','http://news.baidu.com/','据财新报道,继2017年4月中国铁路总公司首次采购中国标准动车组50列后,近日中铁总再采购中国标动104列,中国标动自获得型号合格证以来,采购已达154列。 本次“...','2017-08-15','2017-08-15 09:00:00','2017-08-25 12:05:58','新闻','0','0','0','0','','0','NEW第一次抓取','0')</v>
      </c>
      <c r="B4446">
        <v>1907658</v>
      </c>
      <c r="C4446">
        <v>0</v>
      </c>
      <c r="D4446">
        <v>3154</v>
      </c>
      <c r="E4446" t="s">
        <v>4991</v>
      </c>
      <c r="F4446" t="s">
        <v>43</v>
      </c>
      <c r="G4446" t="s">
        <v>18074</v>
      </c>
      <c r="H4446" t="s">
        <v>12313</v>
      </c>
      <c r="I4446" t="s">
        <v>18074</v>
      </c>
      <c r="J4446" t="s">
        <v>4991</v>
      </c>
      <c r="K4446" t="s">
        <v>12322</v>
      </c>
      <c r="L4446" t="s">
        <v>47</v>
      </c>
      <c r="M4446">
        <v>0</v>
      </c>
      <c r="N4446">
        <v>0</v>
      </c>
      <c r="O4446" t="s">
        <v>34</v>
      </c>
      <c r="P4446" t="s">
        <v>12322</v>
      </c>
      <c r="Q4446" t="s">
        <v>47</v>
      </c>
      <c r="R4446" t="s">
        <v>18075</v>
      </c>
      <c r="S4446" t="s">
        <v>1454</v>
      </c>
      <c r="T4446" t="s">
        <v>12322</v>
      </c>
      <c r="U4446" t="s">
        <v>18060</v>
      </c>
      <c r="V4446" t="s">
        <v>39</v>
      </c>
      <c r="W4446">
        <v>0</v>
      </c>
      <c r="X4446" t="s">
        <v>40</v>
      </c>
      <c r="Y4446" t="s">
        <v>40</v>
      </c>
      <c r="Z4446">
        <v>0</v>
      </c>
      <c r="AA4446" t="s">
        <v>34</v>
      </c>
      <c r="AB4446">
        <v>0</v>
      </c>
      <c r="AC4446" t="s">
        <v>41</v>
      </c>
      <c r="AD4446">
        <v>0</v>
      </c>
    </row>
    <row r="4447" spans="1:30" x14ac:dyDescent="0.2">
      <c r="A4447" t="str">
        <f t="shared" si="69"/>
        <v>insert into articles values ('1907659','0','3224','新浪微博','    --','http://weibo.com/1759734447/Fia7UdopU','【“复兴号”动车组通车石家庄，全程可用WIFI[色]】 8月21日，纯中国血统网红复兴号首开至京津冀地区，你想知道的都在这里[来]，省会石家庄也将迎来首列“复兴号”！与原来的和谐号动车相比，复兴号车体更加宽大、乘坐更加舒适。给广大旅客带来的最大惊喜就是，全列实现了无线WIFI覆盖。乘客：比飞机都... http://m.weibo.cn/client/version','http://weibo.com/1759734447/Fia7UdopU','石家庄大学生微博','2017-08-21 20:59:42','http://weibo.com/1759734447','2','1','','2017-08-21 20:59:42','http://api.weibo.com/2/search/statuses.json','【“复兴号”动车组通车石家庄，全程可用WIFI[色]】 8月21日，纯中国血统网红复兴号首开至京津冀地区，你想知道的都在这里[来]，省会石家庄也将迎来首列“复兴号”！与原来的和谐号动车相比，复兴号车体更加宽大、乘坐更加舒适。给广大旅客带来的最大惊喜就是，全列实现了无线WIFI覆盖。乘客：比飞机都... http://m.weibo.cn/client/version','2017-08-21','2017-08-21 20:59:42','2017-08-25 12:05:58','微博','0','0','0','0','','0','NEW第一次抓取','0')</v>
      </c>
      <c r="B4447">
        <v>1907659</v>
      </c>
      <c r="C4447">
        <v>0</v>
      </c>
      <c r="D4447">
        <v>3224</v>
      </c>
      <c r="E4447" t="s">
        <v>95</v>
      </c>
      <c r="F4447" t="s">
        <v>43</v>
      </c>
      <c r="G4447" t="s">
        <v>18076</v>
      </c>
      <c r="H4447" t="s">
        <v>18077</v>
      </c>
      <c r="I4447" t="s">
        <v>18076</v>
      </c>
      <c r="J4447" t="s">
        <v>16399</v>
      </c>
      <c r="K4447" t="s">
        <v>18078</v>
      </c>
      <c r="L4447" t="s">
        <v>16401</v>
      </c>
      <c r="M4447">
        <v>2</v>
      </c>
      <c r="N4447">
        <v>1</v>
      </c>
      <c r="O4447" t="s">
        <v>34</v>
      </c>
      <c r="P4447" t="s">
        <v>18078</v>
      </c>
      <c r="Q4447" t="s">
        <v>101</v>
      </c>
      <c r="R4447" t="s">
        <v>18077</v>
      </c>
      <c r="S4447" t="s">
        <v>86</v>
      </c>
      <c r="T4447" t="s">
        <v>18078</v>
      </c>
      <c r="U4447" t="s">
        <v>18060</v>
      </c>
      <c r="V4447" t="s">
        <v>104</v>
      </c>
      <c r="W4447">
        <v>0</v>
      </c>
      <c r="X4447" t="s">
        <v>40</v>
      </c>
      <c r="Y4447" t="s">
        <v>40</v>
      </c>
      <c r="Z4447">
        <v>0</v>
      </c>
      <c r="AA4447" t="s">
        <v>34</v>
      </c>
      <c r="AB4447">
        <v>0</v>
      </c>
      <c r="AC4447" t="s">
        <v>41</v>
      </c>
      <c r="AD4447">
        <v>0</v>
      </c>
    </row>
    <row r="4448" spans="1:30" x14ac:dyDescent="0.2">
      <c r="A4448" t="str">
        <f t="shared" si="69"/>
        <v>insert into articles values ('1907660','0','3154','浙江科技新闻网','    --','http://st.zjol.com.cn/system/2017/08/15/021576148.shtml','中铁总再购百列复兴号 用于京沪京张高铁','http://st.zjol.com.cn/system/2017/08/15/021576148.shtml','浙江科技新闻网','2017-08-15 10:18:00','http://news.baidu.com/','0','0','','2017-08-15 10:18:00','http://news.baidu.com/','前述中铁总人士还称,新造中国标动也就是“复兴号”将优先用于京沪高铁和新建北京至张家口高速铁路(下称京张高铁)上。 “复兴号”因京沪高铁提速备受关注。7月27...','2017-08-15','2017-08-15 10:18:00','2017-08-25 12:05:59','新闻','0','0','0','0','','0','NEW第一次抓取','0')</v>
      </c>
      <c r="B4448">
        <v>1907660</v>
      </c>
      <c r="C4448">
        <v>0</v>
      </c>
      <c r="D4448">
        <v>3154</v>
      </c>
      <c r="E4448" t="s">
        <v>11103</v>
      </c>
      <c r="F4448" t="s">
        <v>43</v>
      </c>
      <c r="G4448" t="s">
        <v>18079</v>
      </c>
      <c r="H4448" t="s">
        <v>12387</v>
      </c>
      <c r="I4448" t="s">
        <v>18079</v>
      </c>
      <c r="J4448" t="s">
        <v>11103</v>
      </c>
      <c r="K4448" t="s">
        <v>18080</v>
      </c>
      <c r="L4448" t="s">
        <v>47</v>
      </c>
      <c r="M4448">
        <v>0</v>
      </c>
      <c r="N4448">
        <v>0</v>
      </c>
      <c r="O4448" t="s">
        <v>34</v>
      </c>
      <c r="P4448" t="s">
        <v>18080</v>
      </c>
      <c r="Q4448" t="s">
        <v>47</v>
      </c>
      <c r="R4448" t="s">
        <v>18081</v>
      </c>
      <c r="S4448" t="s">
        <v>1454</v>
      </c>
      <c r="T4448" t="s">
        <v>18080</v>
      </c>
      <c r="U4448" t="s">
        <v>12316</v>
      </c>
      <c r="V4448" t="s">
        <v>39</v>
      </c>
      <c r="W4448">
        <v>0</v>
      </c>
      <c r="X4448" t="s">
        <v>40</v>
      </c>
      <c r="Y4448" t="s">
        <v>40</v>
      </c>
      <c r="Z4448">
        <v>0</v>
      </c>
      <c r="AA4448" t="s">
        <v>34</v>
      </c>
      <c r="AB4448">
        <v>0</v>
      </c>
      <c r="AC4448" t="s">
        <v>41</v>
      </c>
      <c r="AD4448">
        <v>0</v>
      </c>
    </row>
    <row r="4449" spans="1:30" x14ac:dyDescent="0.2">
      <c r="A4449" t="str">
        <f t="shared" si="69"/>
        <v>insert into articles values ('1907661','0','3224','新浪微博','    --','http://weibo.com/1909248653/Fia4Uztll','“纯中国血统”网红“复兴号”首开 猜猜上面都有啥】“复兴号”中国标准动车组8月21日开始在京津城际上线运行。 五千年前我们就是这个世界上的强国，如今真的是国家复兴了，叫复兴号名副其实！ 我的大中华，再创辉煌！[心] http://t.cn/RCxgtPJ ?','http://weibo.com/1909248653/Fia4Uztll','禅语心随','2017-08-21 20:52:20','http://weibo.com/1909248653','2','0','','2017-08-21 20:52:20','http://api.weibo.com/2/search/statuses.json','“纯中国血统”网红“复兴号”首开 猜猜上面都有啥】“复兴号”中国标准动车组8月21日开始在京津城际上线运行。 五千年前我们就是这个世界上的强国，如今真的是国家复兴了，叫复兴号名副其实！ 我的大中华，再创辉煌！[心] http://t.cn/RCxgtPJ ​','2017-08-21','2017-08-21 20:52:20','2017-08-25 12:05:59','微博','0','0','0','0','','0','NEW第一次抓取','0')</v>
      </c>
      <c r="B4449">
        <v>1907661</v>
      </c>
      <c r="C4449">
        <v>0</v>
      </c>
      <c r="D4449">
        <v>3224</v>
      </c>
      <c r="E4449" t="s">
        <v>95</v>
      </c>
      <c r="F4449" t="s">
        <v>43</v>
      </c>
      <c r="G4449" t="s">
        <v>18082</v>
      </c>
      <c r="H4449" t="s">
        <v>18083</v>
      </c>
      <c r="I4449" t="s">
        <v>18082</v>
      </c>
      <c r="J4449" t="s">
        <v>18084</v>
      </c>
      <c r="K4449" t="s">
        <v>18085</v>
      </c>
      <c r="L4449" t="s">
        <v>18086</v>
      </c>
      <c r="M4449">
        <v>2</v>
      </c>
      <c r="N4449">
        <v>0</v>
      </c>
      <c r="O4449" t="s">
        <v>34</v>
      </c>
      <c r="P4449" t="s">
        <v>18085</v>
      </c>
      <c r="Q4449" t="s">
        <v>101</v>
      </c>
      <c r="R4449" t="s">
        <v>18087</v>
      </c>
      <c r="S4449" t="s">
        <v>86</v>
      </c>
      <c r="T4449" t="s">
        <v>18085</v>
      </c>
      <c r="U4449" t="s">
        <v>12316</v>
      </c>
      <c r="V4449" t="s">
        <v>104</v>
      </c>
      <c r="W4449">
        <v>0</v>
      </c>
      <c r="X4449" t="s">
        <v>40</v>
      </c>
      <c r="Y4449" t="s">
        <v>40</v>
      </c>
      <c r="Z4449">
        <v>0</v>
      </c>
      <c r="AA4449" t="s">
        <v>34</v>
      </c>
      <c r="AB4449">
        <v>0</v>
      </c>
      <c r="AC4449" t="s">
        <v>41</v>
      </c>
      <c r="AD4449">
        <v>0</v>
      </c>
    </row>
    <row r="4450" spans="1:30" x14ac:dyDescent="0.2">
      <c r="A4450" t="str">
        <f t="shared" si="69"/>
        <v>insert into articles values ('1907662','0','3154','网易财经','    --','http://money.163.com/17/0815/08/CRSAQGLK00258105.html','财新:中铁总再购百列复兴号 用于京沪京张高铁','http://money.163.com/17/0815/08/CRSAQGLK00258105.html','网易财经','2017-08-15 08:28:00','http://news.baidu.com/','0','0','','2017-08-15 08:28:00','http://news.baidu.com/','(原标题:财新:中铁总再购百列复兴号 用于京沪京张高铁) 近日中铁总再采购中国标动104列,中国标动自获得型号合格证以来,采购已达154列。中铁总人士表示,截至...','2017-08-15','2017-08-15 08:28:00','2017-08-25 12:05:59','新闻','0','0','0','0','','0','NEW第一次抓取','0')</v>
      </c>
      <c r="B4450">
        <v>1907662</v>
      </c>
      <c r="C4450">
        <v>0</v>
      </c>
      <c r="D4450">
        <v>3154</v>
      </c>
      <c r="E4450" t="s">
        <v>170</v>
      </c>
      <c r="F4450" t="s">
        <v>43</v>
      </c>
      <c r="G4450" t="s">
        <v>18088</v>
      </c>
      <c r="H4450" t="s">
        <v>18089</v>
      </c>
      <c r="I4450" t="s">
        <v>18088</v>
      </c>
      <c r="J4450" t="s">
        <v>170</v>
      </c>
      <c r="K4450" t="s">
        <v>18090</v>
      </c>
      <c r="L4450" t="s">
        <v>47</v>
      </c>
      <c r="M4450">
        <v>0</v>
      </c>
      <c r="N4450">
        <v>0</v>
      </c>
      <c r="O4450" t="s">
        <v>34</v>
      </c>
      <c r="P4450" t="s">
        <v>18090</v>
      </c>
      <c r="Q4450" t="s">
        <v>47</v>
      </c>
      <c r="R4450" t="s">
        <v>18091</v>
      </c>
      <c r="S4450" t="s">
        <v>1454</v>
      </c>
      <c r="T4450" t="s">
        <v>18090</v>
      </c>
      <c r="U4450" t="s">
        <v>12316</v>
      </c>
      <c r="V4450" t="s">
        <v>39</v>
      </c>
      <c r="W4450">
        <v>0</v>
      </c>
      <c r="X4450" t="s">
        <v>40</v>
      </c>
      <c r="Y4450" t="s">
        <v>40</v>
      </c>
      <c r="Z4450">
        <v>0</v>
      </c>
      <c r="AA4450" t="s">
        <v>34</v>
      </c>
      <c r="AB4450">
        <v>0</v>
      </c>
      <c r="AC4450" t="s">
        <v>41</v>
      </c>
      <c r="AD4450">
        <v>0</v>
      </c>
    </row>
    <row r="4451" spans="1:30" x14ac:dyDescent="0.2">
      <c r="A4451" t="str">
        <f t="shared" si="69"/>
        <v>insert into articles values ('1907663','0','3154','锦程物流网','    --','http://info.jctrans.com/newspd/industry_economy/20178142361351.shtml','人人贷、人人聚财、你我贷:“复兴号”描绘中国高铁发展“轨迹”(...','http://info.jctrans.com/newspd/industry_economy/20178142361351.shtml','锦程物流网','2017-08-14 17:40:00','http://news.baidu.com/','0','0','','2017-08-14 17:40:00','http://news.baidu.com/','近日“复兴号”完成了时速350公里测试,而这我国高铁进入“350时代”,其实提速是一个动词,展示着一个增加的问题,而速度的又一个名词,表明了快慢的现象,复兴号提速...','2017-08-14','2017-08-14 17:40:00','2017-08-25 12:06:00','新闻','0','0','0','0','','0','NEW第一次抓取','0')</v>
      </c>
      <c r="B4451">
        <v>1907663</v>
      </c>
      <c r="C4451">
        <v>0</v>
      </c>
      <c r="D4451">
        <v>3154</v>
      </c>
      <c r="E4451" t="s">
        <v>15928</v>
      </c>
      <c r="F4451" t="s">
        <v>43</v>
      </c>
      <c r="G4451" t="s">
        <v>18092</v>
      </c>
      <c r="H4451" t="s">
        <v>18093</v>
      </c>
      <c r="I4451" t="s">
        <v>18092</v>
      </c>
      <c r="J4451" t="s">
        <v>15928</v>
      </c>
      <c r="K4451" t="s">
        <v>18094</v>
      </c>
      <c r="L4451" t="s">
        <v>47</v>
      </c>
      <c r="M4451">
        <v>0</v>
      </c>
      <c r="N4451">
        <v>0</v>
      </c>
      <c r="O4451" t="s">
        <v>34</v>
      </c>
      <c r="P4451" t="s">
        <v>18094</v>
      </c>
      <c r="Q4451" t="s">
        <v>47</v>
      </c>
      <c r="R4451" t="s">
        <v>18095</v>
      </c>
      <c r="S4451" t="s">
        <v>1690</v>
      </c>
      <c r="T4451" t="s">
        <v>18094</v>
      </c>
      <c r="U4451" t="s">
        <v>12397</v>
      </c>
      <c r="V4451" t="s">
        <v>39</v>
      </c>
      <c r="W4451">
        <v>0</v>
      </c>
      <c r="X4451" t="s">
        <v>40</v>
      </c>
      <c r="Y4451" t="s">
        <v>40</v>
      </c>
      <c r="Z4451">
        <v>0</v>
      </c>
      <c r="AA4451" t="s">
        <v>34</v>
      </c>
      <c r="AB4451">
        <v>0</v>
      </c>
      <c r="AC4451" t="s">
        <v>41</v>
      </c>
      <c r="AD4451">
        <v>0</v>
      </c>
    </row>
    <row r="4452" spans="1:30" x14ac:dyDescent="0.2">
      <c r="A4452" t="str">
        <f t="shared" si="69"/>
        <v>insert into articles values ('1907664','0','3154','央广网','    --','http://finance.cnr.cn/gundong/20170815/t20170815_523902101.shtml','中铁总再购百列复兴号 采购总价共178亿元左右','http://finance.cnr.cn/gundong/20170815/t20170815_523902101.shtml','央广网','2017-08-15 15:00:00','http://news.baidu.com/','0','0','','2017-08-15 15:00:00','http://news.baidu.com/','据财新报道,继2017年4月中国铁路总公司首次采购中国标准动车组50列后,近日中铁总再采购中国标动104列,中国标动自获得型号合格证以来,采购已达154列。本次“复兴...','2017-08-15','2017-08-15 15:00:00','2017-08-25 12:06:00','新闻','0','0','0','0','','0','NEW第一次抓取','0')</v>
      </c>
      <c r="B4452">
        <v>1907664</v>
      </c>
      <c r="C4452">
        <v>0</v>
      </c>
      <c r="D4452">
        <v>3154</v>
      </c>
      <c r="E4452" t="s">
        <v>1487</v>
      </c>
      <c r="F4452" t="s">
        <v>43</v>
      </c>
      <c r="G4452" t="s">
        <v>18096</v>
      </c>
      <c r="H4452" t="s">
        <v>12313</v>
      </c>
      <c r="I4452" t="s">
        <v>18096</v>
      </c>
      <c r="J4452" t="s">
        <v>1487</v>
      </c>
      <c r="K4452" t="s">
        <v>17904</v>
      </c>
      <c r="L4452" t="s">
        <v>47</v>
      </c>
      <c r="M4452">
        <v>0</v>
      </c>
      <c r="N4452">
        <v>0</v>
      </c>
      <c r="O4452" t="s">
        <v>34</v>
      </c>
      <c r="P4452" t="s">
        <v>17904</v>
      </c>
      <c r="Q4452" t="s">
        <v>47</v>
      </c>
      <c r="R4452" t="s">
        <v>18097</v>
      </c>
      <c r="S4452" t="s">
        <v>1454</v>
      </c>
      <c r="T4452" t="s">
        <v>17904</v>
      </c>
      <c r="U4452" t="s">
        <v>12397</v>
      </c>
      <c r="V4452" t="s">
        <v>39</v>
      </c>
      <c r="W4452">
        <v>0</v>
      </c>
      <c r="X4452" t="s">
        <v>40</v>
      </c>
      <c r="Y4452" t="s">
        <v>40</v>
      </c>
      <c r="Z4452">
        <v>0</v>
      </c>
      <c r="AA4452" t="s">
        <v>34</v>
      </c>
      <c r="AB4452">
        <v>0</v>
      </c>
      <c r="AC4452" t="s">
        <v>41</v>
      </c>
      <c r="AD4452">
        <v>0</v>
      </c>
    </row>
    <row r="4453" spans="1:30" x14ac:dyDescent="0.2">
      <c r="A4453" t="str">
        <f t="shared" si="69"/>
        <v>insert into articles values ('1907665','0','3224','新浪微博','    --','http://weibo.com/2041405051/Fia4UhQ0w','【“纯中国血统”网红“复兴号”首开 猜猜上面都有啥】“复兴号”中国标准动车组8月21日开始在京津城际上线运行。票价方面，取消特等座，1和8车厢改为商务座，票价93.5改为174；一二等座票价无变化。“复兴号”上到底有啥“高大上”的设施，戳视频一探究竟吧。@人民网天津频道 http://t.cn/RCxgtPJ ?','http://weibo.com/2041405051/Fia4UhQ0w','黑龙江卫视','2017-08-21 20:52:19','http://weibo.com/2041405051','5','1','','2017-08-21 20:52:19','http://api.weibo.com/2/search/statuses.json','【“纯中国血统”网红“复兴号”首开 猜猜上面都有啥】“复兴号”中国标准动车组8月21日开始在京津城际上线运行。票价方面，取消特等座，1和8车厢改为商务座，票价93.5改为174；一二等座票价无变化。“复兴号”上到底有啥“高大上”的设施，戳视频一探究竟吧。@人民网天津频道 http://t.cn/RCxgtPJ ​','2017-08-21','2017-08-21 20:52:19','2017-08-25 12:06:00','微博','0','0','0','0','','0','NEW第一次抓取','0')</v>
      </c>
      <c r="B4453">
        <v>1907665</v>
      </c>
      <c r="C4453">
        <v>0</v>
      </c>
      <c r="D4453">
        <v>3224</v>
      </c>
      <c r="E4453" t="s">
        <v>95</v>
      </c>
      <c r="F4453" t="s">
        <v>43</v>
      </c>
      <c r="G4453" t="s">
        <v>18098</v>
      </c>
      <c r="H4453" t="s">
        <v>18099</v>
      </c>
      <c r="I4453" t="s">
        <v>18098</v>
      </c>
      <c r="J4453" t="s">
        <v>18100</v>
      </c>
      <c r="K4453" t="s">
        <v>18101</v>
      </c>
      <c r="L4453" t="s">
        <v>18102</v>
      </c>
      <c r="M4453">
        <v>5</v>
      </c>
      <c r="N4453">
        <v>1</v>
      </c>
      <c r="O4453" t="s">
        <v>34</v>
      </c>
      <c r="P4453" t="s">
        <v>18101</v>
      </c>
      <c r="Q4453" t="s">
        <v>101</v>
      </c>
      <c r="R4453" t="s">
        <v>18103</v>
      </c>
      <c r="S4453" t="s">
        <v>86</v>
      </c>
      <c r="T4453" t="s">
        <v>18101</v>
      </c>
      <c r="U4453" t="s">
        <v>12397</v>
      </c>
      <c r="V4453" t="s">
        <v>104</v>
      </c>
      <c r="W4453">
        <v>0</v>
      </c>
      <c r="X4453" t="s">
        <v>40</v>
      </c>
      <c r="Y4453" t="s">
        <v>40</v>
      </c>
      <c r="Z4453">
        <v>0</v>
      </c>
      <c r="AA4453" t="s">
        <v>34</v>
      </c>
      <c r="AB4453">
        <v>0</v>
      </c>
      <c r="AC4453" t="s">
        <v>41</v>
      </c>
      <c r="AD4453">
        <v>0</v>
      </c>
    </row>
    <row r="4454" spans="1:30" x14ac:dyDescent="0.2">
      <c r="A4454" t="str">
        <f t="shared" si="69"/>
        <v>insert into articles values ('1907666','0','3154','民主与法制网','    --','http://www.mzyfz.com/html/1373/2017-08-16/content-1286354.html','中铁总再购百列复兴号 用于京沪京张高铁','http://www.mzyfz.com/html/1373/2017-08-16/content-1286354.html','民主与法制网','2017-08-16 15:32:00','http://news.baidu.com/','0','0','','2017-08-16 15:32:00','http://news.baidu.com/','近日中铁总再采购中国标动104列,中国标动自获得型号合格证以来,采购已达154列。中铁总人士表示,截至目前中铁总2017年用于机车车辆的投资在700亿元左右,至年底前,还...','2017-08-16','2017-08-16 15:32:00','2017-08-25 12:06:00','新闻','0','0','0','0','','0','NEW第一次抓取','0')</v>
      </c>
      <c r="B4454">
        <v>1907666</v>
      </c>
      <c r="C4454">
        <v>0</v>
      </c>
      <c r="D4454">
        <v>3154</v>
      </c>
      <c r="E4454" t="s">
        <v>10684</v>
      </c>
      <c r="F4454" t="s">
        <v>43</v>
      </c>
      <c r="G4454" t="s">
        <v>18104</v>
      </c>
      <c r="H4454" t="s">
        <v>12387</v>
      </c>
      <c r="I4454" t="s">
        <v>18104</v>
      </c>
      <c r="J4454" t="s">
        <v>10684</v>
      </c>
      <c r="K4454" t="s">
        <v>17196</v>
      </c>
      <c r="L4454" t="s">
        <v>47</v>
      </c>
      <c r="M4454">
        <v>0</v>
      </c>
      <c r="N4454">
        <v>0</v>
      </c>
      <c r="O4454" t="s">
        <v>34</v>
      </c>
      <c r="P4454" t="s">
        <v>17196</v>
      </c>
      <c r="Q4454" t="s">
        <v>47</v>
      </c>
      <c r="R4454" t="s">
        <v>18105</v>
      </c>
      <c r="S4454" t="s">
        <v>672</v>
      </c>
      <c r="T4454" t="s">
        <v>17196</v>
      </c>
      <c r="U4454" t="s">
        <v>12397</v>
      </c>
      <c r="V4454" t="s">
        <v>39</v>
      </c>
      <c r="W4454">
        <v>0</v>
      </c>
      <c r="X4454" t="s">
        <v>40</v>
      </c>
      <c r="Y4454" t="s">
        <v>40</v>
      </c>
      <c r="Z4454">
        <v>0</v>
      </c>
      <c r="AA4454" t="s">
        <v>34</v>
      </c>
      <c r="AB4454">
        <v>0</v>
      </c>
      <c r="AC4454" t="s">
        <v>41</v>
      </c>
      <c r="AD4454">
        <v>0</v>
      </c>
    </row>
    <row r="4455" spans="1:30" x14ac:dyDescent="0.2">
      <c r="A4455" t="str">
        <f t="shared" si="69"/>
        <v>insert into articles values ('1907667','0','3154','中国广播网','    --','http://www.cnr.cn/jingji/gundong/20170815/t20170815_523902101.shtml','中铁总再购百列复兴号 采购总价共178亿元左右','http://www.cnr.cn/jingji/gundong/20170815/t20170815_523902101.shtml','中国广播网','2017-08-15 15:00:00','http://news.baidu.com/','0','0','','2017-08-15 15:00:00','http://news.baidu.com/','据财新报道,继2017年4月中国铁路总公司首次采购中国标准动车组50列后,近日中铁总再采购中国标动104列,中国标动自获得型号合格证以来,采购已达154列。本次“复兴...','2017-08-15','2017-08-15 15:00:00','2017-08-25 12:06:00','新闻','0','0','0','0','','0','NEW第一次抓取','0')</v>
      </c>
      <c r="B4455">
        <v>1907667</v>
      </c>
      <c r="C4455">
        <v>0</v>
      </c>
      <c r="D4455">
        <v>3154</v>
      </c>
      <c r="E4455" t="s">
        <v>4129</v>
      </c>
      <c r="F4455" t="s">
        <v>43</v>
      </c>
      <c r="G4455" t="s">
        <v>18106</v>
      </c>
      <c r="H4455" t="s">
        <v>12313</v>
      </c>
      <c r="I4455" t="s">
        <v>18106</v>
      </c>
      <c r="J4455" t="s">
        <v>4129</v>
      </c>
      <c r="K4455" t="s">
        <v>17904</v>
      </c>
      <c r="L4455" t="s">
        <v>47</v>
      </c>
      <c r="M4455">
        <v>0</v>
      </c>
      <c r="N4455">
        <v>0</v>
      </c>
      <c r="O4455" t="s">
        <v>34</v>
      </c>
      <c r="P4455" t="s">
        <v>17904</v>
      </c>
      <c r="Q4455" t="s">
        <v>47</v>
      </c>
      <c r="R4455" t="s">
        <v>18097</v>
      </c>
      <c r="S4455" t="s">
        <v>1454</v>
      </c>
      <c r="T4455" t="s">
        <v>17904</v>
      </c>
      <c r="U4455" t="s">
        <v>12397</v>
      </c>
      <c r="V4455" t="s">
        <v>39</v>
      </c>
      <c r="W4455">
        <v>0</v>
      </c>
      <c r="X4455" t="s">
        <v>40</v>
      </c>
      <c r="Y4455" t="s">
        <v>40</v>
      </c>
      <c r="Z4455">
        <v>0</v>
      </c>
      <c r="AA4455" t="s">
        <v>34</v>
      </c>
      <c r="AB4455">
        <v>0</v>
      </c>
      <c r="AC4455" t="s">
        <v>41</v>
      </c>
      <c r="AD4455">
        <v>0</v>
      </c>
    </row>
    <row r="4456" spans="1:30" x14ac:dyDescent="0.2">
      <c r="A4456" t="str">
        <f t="shared" si="69"/>
        <v>insert into articles values ('1907668','0','3224','新浪微博','    --','http://weibo.com/5999479708/Fia4g7uiY','【“纯中国血统”网红“复兴号”首开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 ???','http://weibo.com/5999479708/Fia4g7uiY','卜刚强','2017-08-21 20:50:43','http://weibo.com/5999479708','0','0','','2017-08-21 20:50:43','http://api.weibo.com/2/search/statuses.json','【“纯中国血统”网红“复兴号”首开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 ​​​','2017-08-21','2017-08-21 20:50:43','2017-08-25 12:06:02','微博','0','0','0','0','','0','NEW第一次抓取','0')</v>
      </c>
      <c r="B4456">
        <v>1907668</v>
      </c>
      <c r="C4456">
        <v>0</v>
      </c>
      <c r="D4456">
        <v>3224</v>
      </c>
      <c r="E4456" t="s">
        <v>95</v>
      </c>
      <c r="F4456" t="s">
        <v>43</v>
      </c>
      <c r="G4456" t="s">
        <v>18107</v>
      </c>
      <c r="H4456" t="s">
        <v>18108</v>
      </c>
      <c r="I4456" t="s">
        <v>18107</v>
      </c>
      <c r="J4456" t="s">
        <v>16639</v>
      </c>
      <c r="K4456" t="s">
        <v>18109</v>
      </c>
      <c r="L4456" t="s">
        <v>16641</v>
      </c>
      <c r="M4456">
        <v>0</v>
      </c>
      <c r="N4456">
        <v>0</v>
      </c>
      <c r="O4456" t="s">
        <v>34</v>
      </c>
      <c r="P4456" t="s">
        <v>18109</v>
      </c>
      <c r="Q4456" t="s">
        <v>101</v>
      </c>
      <c r="R4456" t="s">
        <v>18110</v>
      </c>
      <c r="S4456" t="s">
        <v>86</v>
      </c>
      <c r="T4456" t="s">
        <v>18109</v>
      </c>
      <c r="U4456" t="s">
        <v>18111</v>
      </c>
      <c r="V4456" t="s">
        <v>104</v>
      </c>
      <c r="W4456">
        <v>0</v>
      </c>
      <c r="X4456" t="s">
        <v>40</v>
      </c>
      <c r="Y4456" t="s">
        <v>40</v>
      </c>
      <c r="Z4456">
        <v>0</v>
      </c>
      <c r="AA4456" t="s">
        <v>34</v>
      </c>
      <c r="AB4456">
        <v>0</v>
      </c>
      <c r="AC4456" t="s">
        <v>41</v>
      </c>
      <c r="AD4456">
        <v>0</v>
      </c>
    </row>
    <row r="4457" spans="1:30" x14ac:dyDescent="0.2">
      <c r="A4457" t="str">
        <f t="shared" si="69"/>
        <v>insert into articles values ('1907669','0','3154','高铁网','    --','http://news.gaotie.cn/yunying/2017-08-15/414560.html','中铁总再购百列复兴号 用于京沪京张高铁','http://news.gaotie.cn/yunying/2017-08-15/414560.html','高铁网','2017-08-15 14:30:00','http://news.baidu.com/','0','0','','2017-08-15 14:30:00','http://news.baidu.com/','【中铁总再购百列复兴号 用于京沪京张高铁】: 近日中铁总再采购中国标动104列,中国标动自获得型号合格证以来,采购已达154列。中铁总人士表示,截至目前中铁总2017...','2017-08-15','2017-08-15 14:30:00','2017-08-25 12:06:02','新闻','0','0','0','0','','0','NEW第一次抓取','0')</v>
      </c>
      <c r="B4457">
        <v>1907669</v>
      </c>
      <c r="C4457">
        <v>0</v>
      </c>
      <c r="D4457">
        <v>3154</v>
      </c>
      <c r="E4457" t="s">
        <v>983</v>
      </c>
      <c r="F4457" t="s">
        <v>43</v>
      </c>
      <c r="G4457" t="s">
        <v>18112</v>
      </c>
      <c r="H4457" t="s">
        <v>12387</v>
      </c>
      <c r="I4457" t="s">
        <v>18112</v>
      </c>
      <c r="J4457" t="s">
        <v>983</v>
      </c>
      <c r="K4457" t="s">
        <v>18113</v>
      </c>
      <c r="L4457" t="s">
        <v>47</v>
      </c>
      <c r="M4457">
        <v>0</v>
      </c>
      <c r="N4457">
        <v>0</v>
      </c>
      <c r="O4457" t="s">
        <v>34</v>
      </c>
      <c r="P4457" t="s">
        <v>18113</v>
      </c>
      <c r="Q4457" t="s">
        <v>47</v>
      </c>
      <c r="R4457" t="s">
        <v>18114</v>
      </c>
      <c r="S4457" t="s">
        <v>1454</v>
      </c>
      <c r="T4457" t="s">
        <v>18113</v>
      </c>
      <c r="U4457" t="s">
        <v>18111</v>
      </c>
      <c r="V4457" t="s">
        <v>39</v>
      </c>
      <c r="W4457">
        <v>0</v>
      </c>
      <c r="X4457" t="s">
        <v>40</v>
      </c>
      <c r="Y4457" t="s">
        <v>40</v>
      </c>
      <c r="Z4457">
        <v>0</v>
      </c>
      <c r="AA4457" t="s">
        <v>34</v>
      </c>
      <c r="AB4457">
        <v>0</v>
      </c>
      <c r="AC4457" t="s">
        <v>41</v>
      </c>
      <c r="AD4457">
        <v>0</v>
      </c>
    </row>
    <row r="4458" spans="1:30" x14ac:dyDescent="0.2">
      <c r="A4458" t="str">
        <f t="shared" si="69"/>
        <v>insert into articles values ('1907670','0','3154','法制与社会','    --','http://www.fzyshcn.com/html/minsheng/3517992.html','中铁总再购百列复兴号 采购总价共178亿元左右','http://www.fzyshcn.com/html/minsheng/3517992.html','法制与社会','2017-08-18 09:20:00','http://news.baidu.com/','0','0','','2017-08-18 09:20:00','http://news.baidu.com/','据财新报道,继2017年4月中国铁路总公司首次采购中国标准动车组50列后,近日中铁总再采购中国标动104列,中国标动自获得型号合格证以来,采购已达154列。本次“复兴...','2017-08-18','2017-08-18 09:20:00','2017-08-25 12:06:02','新闻','0','0','0','0','','0','NEW第一次抓取','0')</v>
      </c>
      <c r="B4458">
        <v>1907670</v>
      </c>
      <c r="C4458">
        <v>0</v>
      </c>
      <c r="D4458">
        <v>3154</v>
      </c>
      <c r="E4458" t="s">
        <v>5585</v>
      </c>
      <c r="F4458" t="s">
        <v>43</v>
      </c>
      <c r="G4458" t="s">
        <v>18115</v>
      </c>
      <c r="H4458" t="s">
        <v>12313</v>
      </c>
      <c r="I4458" t="s">
        <v>18115</v>
      </c>
      <c r="J4458" t="s">
        <v>5585</v>
      </c>
      <c r="K4458" t="s">
        <v>18116</v>
      </c>
      <c r="L4458" t="s">
        <v>47</v>
      </c>
      <c r="M4458">
        <v>0</v>
      </c>
      <c r="N4458">
        <v>0</v>
      </c>
      <c r="O4458" t="s">
        <v>34</v>
      </c>
      <c r="P4458" t="s">
        <v>18116</v>
      </c>
      <c r="Q4458" t="s">
        <v>47</v>
      </c>
      <c r="R4458" t="s">
        <v>18097</v>
      </c>
      <c r="S4458" t="s">
        <v>181</v>
      </c>
      <c r="T4458" t="s">
        <v>18116</v>
      </c>
      <c r="U4458" t="s">
        <v>18111</v>
      </c>
      <c r="V4458" t="s">
        <v>39</v>
      </c>
      <c r="W4458">
        <v>0</v>
      </c>
      <c r="X4458" t="s">
        <v>40</v>
      </c>
      <c r="Y4458" t="s">
        <v>40</v>
      </c>
      <c r="Z4458">
        <v>0</v>
      </c>
      <c r="AA4458" t="s">
        <v>34</v>
      </c>
      <c r="AB4458">
        <v>0</v>
      </c>
      <c r="AC4458" t="s">
        <v>41</v>
      </c>
      <c r="AD4458">
        <v>0</v>
      </c>
    </row>
    <row r="4459" spans="1:30" x14ac:dyDescent="0.2">
      <c r="A4459" t="str">
        <f t="shared" si="69"/>
        <v>insert into articles values ('1907671','0','3224','新浪微博','    --','http://weibo.com/1478950751/Fia4fhhhF','【“纯中国血统”网红“复兴号”首开 猜猜上面都有啥】＃视频微爆＃ “复兴号”中国标准动车组8月21日开始在京津城际上线运行。票价方面，取消特等座，1和8车厢改为商务座，票价93.5改为174；一二等座票价无变化。“复兴号”上到底有啥“高大上”的设施，小编带你一探究竟→@人民网天津频道  ?... http://m.weibo.cn/client/version','http://weibo.com/1478950751/Fia4fhhhF','事实说实话','2017-08-21 20:50:41','http://weibo.com/1478950751','0','0','','2017-08-21 20:50:41','http://api.weibo.com/2/search/statuses.json','【“纯中国血统”网红“复兴号”首开 猜猜上面都有啥】＃视频微爆＃ “复兴号”中国标准动车组8月21日开始在京津城际上线运行。票价方面，取消特等座，1和8车厢改为商务座，票价93.5改为174；一二等座票价无变化。“复兴号”上到底有啥“高大上”的设施，小编带你一探究竟→@人民网天津频道  ​... http://m.weibo.cn/client/version','2017-08-21','2017-08-21 20:50:41','2017-08-25 12:06:02','微博','0','0','0','0','','0','NEW第一次抓取','0')</v>
      </c>
      <c r="B4459">
        <v>1907671</v>
      </c>
      <c r="C4459">
        <v>0</v>
      </c>
      <c r="D4459">
        <v>3224</v>
      </c>
      <c r="E4459" t="s">
        <v>95</v>
      </c>
      <c r="F4459" t="s">
        <v>43</v>
      </c>
      <c r="G4459" t="s">
        <v>18117</v>
      </c>
      <c r="H4459" t="s">
        <v>18118</v>
      </c>
      <c r="I4459" t="s">
        <v>18117</v>
      </c>
      <c r="J4459" t="s">
        <v>7146</v>
      </c>
      <c r="K4459" t="s">
        <v>18119</v>
      </c>
      <c r="L4459" t="s">
        <v>7148</v>
      </c>
      <c r="M4459">
        <v>0</v>
      </c>
      <c r="N4459">
        <v>0</v>
      </c>
      <c r="O4459" t="s">
        <v>34</v>
      </c>
      <c r="P4459" t="s">
        <v>18119</v>
      </c>
      <c r="Q4459" t="s">
        <v>101</v>
      </c>
      <c r="R4459" t="s">
        <v>18120</v>
      </c>
      <c r="S4459" t="s">
        <v>86</v>
      </c>
      <c r="T4459" t="s">
        <v>18119</v>
      </c>
      <c r="U4459" t="s">
        <v>18111</v>
      </c>
      <c r="V4459" t="s">
        <v>104</v>
      </c>
      <c r="W4459">
        <v>0</v>
      </c>
      <c r="X4459" t="s">
        <v>40</v>
      </c>
      <c r="Y4459" t="s">
        <v>40</v>
      </c>
      <c r="Z4459">
        <v>0</v>
      </c>
      <c r="AA4459" t="s">
        <v>34</v>
      </c>
      <c r="AB4459">
        <v>0</v>
      </c>
      <c r="AC4459" t="s">
        <v>41</v>
      </c>
      <c r="AD4459">
        <v>0</v>
      </c>
    </row>
    <row r="4460" spans="1:30" x14ac:dyDescent="0.2">
      <c r="A4460" t="str">
        <f t="shared" si="69"/>
        <v>insert into articles values ('1907672','0','3154','市场信息报','    --','http://www.scxxb.com.cn/html/2017/smkj_0815/340126.html','财新:中铁总再购百列复兴号 用于京沪京张高铁','http://www.scxxb.com.cn/html/2017/smkj_0815/340126.html','市场信息报','2017-08-15 09:52:00','http://news.baidu.com/','0','0','','2017-08-15 09:52:00','http://news.baidu.com/','近日中铁总再采购中国标动104列,中国标动自获得型号合格证以来,采购已达154列。中铁总人士表示,截至目前中铁总2017年用于机车车辆的投资在700亿元左右,至年底前,还...','2017-08-15','2017-08-15 09:52:00','2017-08-25 12:06:02','新闻','0','0','0','0','','0','NEW第一次抓取','0')</v>
      </c>
      <c r="B4460">
        <v>1907672</v>
      </c>
      <c r="C4460">
        <v>0</v>
      </c>
      <c r="D4460">
        <v>3154</v>
      </c>
      <c r="E4460" t="s">
        <v>13209</v>
      </c>
      <c r="F4460" t="s">
        <v>43</v>
      </c>
      <c r="G4460" t="s">
        <v>18121</v>
      </c>
      <c r="H4460" t="s">
        <v>18089</v>
      </c>
      <c r="I4460" t="s">
        <v>18121</v>
      </c>
      <c r="J4460" t="s">
        <v>13209</v>
      </c>
      <c r="K4460" t="s">
        <v>18122</v>
      </c>
      <c r="L4460" t="s">
        <v>47</v>
      </c>
      <c r="M4460">
        <v>0</v>
      </c>
      <c r="N4460">
        <v>0</v>
      </c>
      <c r="O4460" t="s">
        <v>34</v>
      </c>
      <c r="P4460" t="s">
        <v>18122</v>
      </c>
      <c r="Q4460" t="s">
        <v>47</v>
      </c>
      <c r="R4460" t="s">
        <v>18105</v>
      </c>
      <c r="S4460" t="s">
        <v>1454</v>
      </c>
      <c r="T4460" t="s">
        <v>18122</v>
      </c>
      <c r="U4460" t="s">
        <v>18111</v>
      </c>
      <c r="V4460" t="s">
        <v>39</v>
      </c>
      <c r="W4460">
        <v>0</v>
      </c>
      <c r="X4460" t="s">
        <v>40</v>
      </c>
      <c r="Y4460" t="s">
        <v>40</v>
      </c>
      <c r="Z4460">
        <v>0</v>
      </c>
      <c r="AA4460" t="s">
        <v>34</v>
      </c>
      <c r="AB4460">
        <v>0</v>
      </c>
      <c r="AC4460" t="s">
        <v>41</v>
      </c>
      <c r="AD4460">
        <v>0</v>
      </c>
    </row>
    <row r="4461" spans="1:30" x14ac:dyDescent="0.2">
      <c r="A4461" t="str">
        <f t="shared" si="69"/>
        <v>insert into articles values ('1907673','0','3224','新浪微博','    --','http://weibo.com/1668589317/Fia3O5Jkg','【＃“纯中国血统”网红“复兴号”首开＃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?','http://weibo.com/1668589317/Fia3O5Jkg','半岛都市报','2017-08-21 20:49:36','http://weibo.com/1668589317','5','7','','2017-08-21 20:49:36','http://api.weibo.com/2/search/statuses.json','【＃“纯中国血统”网红“复兴号”首开＃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http://t.cn/RCxgtPJ ​','2017-08-21','2017-08-21 20:49:36','2017-08-25 12:06:02','微博','0','0','0','0','','0','NEW第一次抓取','0')</v>
      </c>
      <c r="B4461">
        <v>1907673</v>
      </c>
      <c r="C4461">
        <v>0</v>
      </c>
      <c r="D4461">
        <v>3224</v>
      </c>
      <c r="E4461" t="s">
        <v>95</v>
      </c>
      <c r="F4461" t="s">
        <v>43</v>
      </c>
      <c r="G4461" t="s">
        <v>18123</v>
      </c>
      <c r="H4461" t="s">
        <v>18124</v>
      </c>
      <c r="I4461" t="s">
        <v>18123</v>
      </c>
      <c r="J4461" t="s">
        <v>18125</v>
      </c>
      <c r="K4461" t="s">
        <v>18126</v>
      </c>
      <c r="L4461" t="s">
        <v>18127</v>
      </c>
      <c r="M4461">
        <v>5</v>
      </c>
      <c r="N4461">
        <v>7</v>
      </c>
      <c r="O4461" t="s">
        <v>34</v>
      </c>
      <c r="P4461" t="s">
        <v>18126</v>
      </c>
      <c r="Q4461" t="s">
        <v>101</v>
      </c>
      <c r="R4461" t="s">
        <v>18128</v>
      </c>
      <c r="S4461" t="s">
        <v>86</v>
      </c>
      <c r="T4461" t="s">
        <v>18126</v>
      </c>
      <c r="U4461" t="s">
        <v>18111</v>
      </c>
      <c r="V4461" t="s">
        <v>104</v>
      </c>
      <c r="W4461">
        <v>0</v>
      </c>
      <c r="X4461" t="s">
        <v>40</v>
      </c>
      <c r="Y4461" t="s">
        <v>40</v>
      </c>
      <c r="Z4461">
        <v>0</v>
      </c>
      <c r="AA4461" t="s">
        <v>34</v>
      </c>
      <c r="AB4461">
        <v>0</v>
      </c>
      <c r="AC4461" t="s">
        <v>41</v>
      </c>
      <c r="AD4461">
        <v>0</v>
      </c>
    </row>
    <row r="4462" spans="1:30" x14ac:dyDescent="0.2">
      <c r="A4462" t="str">
        <f t="shared" si="69"/>
        <v>insert into articles values ('1907674','0','3154','燕赵晚报','    --','http://yzwb.sjzdaily.com.cn/chanjing/html/2017/0814/12981.html','“复兴号”完成时速350公里测试 陆金所、人人聚财、投哪网理财...','http://yzwb.sjzdaily.com.cn/chanjing/html/2017/0814/12981.html','燕赵晚报','2017-08-14 17:30:00','http://news.baidu.com/','0','0','','2017-08-14 17:30:00','http://news.baidu.com/','近日复兴号完成了时速350公里测试,而这我国高铁进入350时代,其实提速是一个动词,展示着一个增加的问题,而速度的又一个名词,表明了...','2017-08-14','2017-08-14 17:30:00','2017-08-25 12:06:03','新闻','0','0','0','0','','0','NEW第一次抓取','0')</v>
      </c>
      <c r="B4462">
        <v>1907674</v>
      </c>
      <c r="C4462">
        <v>0</v>
      </c>
      <c r="D4462">
        <v>3154</v>
      </c>
      <c r="E4462" t="s">
        <v>12775</v>
      </c>
      <c r="F4462" t="s">
        <v>43</v>
      </c>
      <c r="G4462" t="s">
        <v>18129</v>
      </c>
      <c r="H4462" t="s">
        <v>18130</v>
      </c>
      <c r="I4462" t="s">
        <v>18129</v>
      </c>
      <c r="J4462" t="s">
        <v>12775</v>
      </c>
      <c r="K4462" t="s">
        <v>18131</v>
      </c>
      <c r="L4462" t="s">
        <v>47</v>
      </c>
      <c r="M4462">
        <v>0</v>
      </c>
      <c r="N4462">
        <v>0</v>
      </c>
      <c r="O4462" t="s">
        <v>34</v>
      </c>
      <c r="P4462" t="s">
        <v>18131</v>
      </c>
      <c r="Q4462" t="s">
        <v>47</v>
      </c>
      <c r="R4462" t="s">
        <v>18132</v>
      </c>
      <c r="S4462" t="s">
        <v>1690</v>
      </c>
      <c r="T4462" t="s">
        <v>18131</v>
      </c>
      <c r="U4462" t="s">
        <v>12385</v>
      </c>
      <c r="V4462" t="s">
        <v>39</v>
      </c>
      <c r="W4462">
        <v>0</v>
      </c>
      <c r="X4462" t="s">
        <v>40</v>
      </c>
      <c r="Y4462" t="s">
        <v>40</v>
      </c>
      <c r="Z4462">
        <v>0</v>
      </c>
      <c r="AA4462" t="s">
        <v>34</v>
      </c>
      <c r="AB4462">
        <v>0</v>
      </c>
      <c r="AC4462" t="s">
        <v>41</v>
      </c>
      <c r="AD4462">
        <v>0</v>
      </c>
    </row>
    <row r="4463" spans="1:30" x14ac:dyDescent="0.2">
      <c r="A4463" t="str">
        <f t="shared" si="69"/>
        <v>insert into articles values ('1907675','0','3154','中国网','    --','http://finance.china.com.cn/roll/20170815/4351956.shtml','中铁总再购百列复兴号 采购总价共178亿元左右','http://finance.china.com.cn/roll/20170815/4351956.shtml','中国网','2017-08-15 15:00:00','http://news.baidu.com/','0','0','','2017-08-15 15:00:00','http://news.baidu.com/','据财新报道,继2017年4月中国铁路总公司首次采购中国标准动车组50列后,近日中铁总再采购中国标动104列,中国标动自获得型号合格证以来,采购已达154列。本次“复兴...','2017-08-15','2017-08-15 15:00:00','2017-08-25 12:06:03','新闻','0','0','0','0','','0','NEW第一次抓取','0')</v>
      </c>
      <c r="B4463">
        <v>1907675</v>
      </c>
      <c r="C4463">
        <v>0</v>
      </c>
      <c r="D4463">
        <v>3154</v>
      </c>
      <c r="E4463" t="s">
        <v>81</v>
      </c>
      <c r="F4463" t="s">
        <v>43</v>
      </c>
      <c r="G4463" t="s">
        <v>18133</v>
      </c>
      <c r="H4463" t="s">
        <v>12313</v>
      </c>
      <c r="I4463" t="s">
        <v>18133</v>
      </c>
      <c r="J4463" t="s">
        <v>81</v>
      </c>
      <c r="K4463" t="s">
        <v>17904</v>
      </c>
      <c r="L4463" t="s">
        <v>47</v>
      </c>
      <c r="M4463">
        <v>0</v>
      </c>
      <c r="N4463">
        <v>0</v>
      </c>
      <c r="O4463" t="s">
        <v>34</v>
      </c>
      <c r="P4463" t="s">
        <v>17904</v>
      </c>
      <c r="Q4463" t="s">
        <v>47</v>
      </c>
      <c r="R4463" t="s">
        <v>18097</v>
      </c>
      <c r="S4463" t="s">
        <v>1454</v>
      </c>
      <c r="T4463" t="s">
        <v>17904</v>
      </c>
      <c r="U4463" t="s">
        <v>12385</v>
      </c>
      <c r="V4463" t="s">
        <v>39</v>
      </c>
      <c r="W4463">
        <v>0</v>
      </c>
      <c r="X4463" t="s">
        <v>40</v>
      </c>
      <c r="Y4463" t="s">
        <v>40</v>
      </c>
      <c r="Z4463">
        <v>0</v>
      </c>
      <c r="AA4463" t="s">
        <v>34</v>
      </c>
      <c r="AB4463">
        <v>0</v>
      </c>
      <c r="AC4463" t="s">
        <v>41</v>
      </c>
      <c r="AD4463">
        <v>0</v>
      </c>
    </row>
    <row r="4464" spans="1:30" x14ac:dyDescent="0.2">
      <c r="A4464" t="str">
        <f t="shared" si="69"/>
        <v>insert into articles values ('1907676','0','3224','新浪微博','    --','http://weibo.com/3883267363/Fia1CFe1M','【“纯中国血统”网红“复兴号”首开 猜猜上面都有啥】“复兴号”中国标准动车组8月21日开始在京津城际上线运行。票价方面，取消特等座，1和8车厢改为商务座，票价93.5改为174；一二等座票价无变化。“复兴号”上到底有啥“高大上”的设施，带您一探究竟→@人民网天津频道 http://t.cn/RCxgtPJ ?','http://weibo.com/3883267363/Fia1CFe1M','天津资讯台','2017-08-21 20:44:14','http://weibo.com/3883267363','2','1','','2017-08-21 20:44:14','http://api.weibo.com/2/search/statuses.json','【“纯中国血统”网红“复兴号”首开 猜猜上面都有啥】“复兴号”中国标准动车组8月21日开始在京津城际上线运行。票价方面，取消特等座，1和8车厢改为商务座，票价93.5改为174；一二等座票价无变化。“复兴号”上到底有啥“高大上”的设施，带您一探究竟→@人民网天津频道 http://t.cn/RCxgtPJ ​','2017-08-21','2017-08-21 20:44:14','2017-08-25 12:06:03','微博','0','0','0','0','','0','NEW第一次抓取','0')</v>
      </c>
      <c r="B4464">
        <v>1907676</v>
      </c>
      <c r="C4464">
        <v>0</v>
      </c>
      <c r="D4464">
        <v>3224</v>
      </c>
      <c r="E4464" t="s">
        <v>95</v>
      </c>
      <c r="F4464" t="s">
        <v>43</v>
      </c>
      <c r="G4464" t="s">
        <v>18134</v>
      </c>
      <c r="H4464" t="s">
        <v>18135</v>
      </c>
      <c r="I4464" t="s">
        <v>18134</v>
      </c>
      <c r="J4464" t="s">
        <v>18136</v>
      </c>
      <c r="K4464" t="s">
        <v>18137</v>
      </c>
      <c r="L4464" t="s">
        <v>18138</v>
      </c>
      <c r="M4464">
        <v>2</v>
      </c>
      <c r="N4464">
        <v>1</v>
      </c>
      <c r="O4464" t="s">
        <v>34</v>
      </c>
      <c r="P4464" t="s">
        <v>18137</v>
      </c>
      <c r="Q4464" t="s">
        <v>101</v>
      </c>
      <c r="R4464" t="s">
        <v>18139</v>
      </c>
      <c r="S4464" t="s">
        <v>86</v>
      </c>
      <c r="T4464" t="s">
        <v>18137</v>
      </c>
      <c r="U4464" t="s">
        <v>12385</v>
      </c>
      <c r="V4464" t="s">
        <v>104</v>
      </c>
      <c r="W4464">
        <v>0</v>
      </c>
      <c r="X4464" t="s">
        <v>40</v>
      </c>
      <c r="Y4464" t="s">
        <v>40</v>
      </c>
      <c r="Z4464">
        <v>0</v>
      </c>
      <c r="AA4464" t="s">
        <v>34</v>
      </c>
      <c r="AB4464">
        <v>0</v>
      </c>
      <c r="AC4464" t="s">
        <v>41</v>
      </c>
      <c r="AD4464">
        <v>0</v>
      </c>
    </row>
    <row r="4465" spans="1:30" x14ac:dyDescent="0.2">
      <c r="A4465" t="str">
        <f t="shared" si="69"/>
        <v>insert into articles values ('1907677','0','3154','中国江苏网','    --','http://economy.jschina.com.cn/gdxw/201708/t20170815_930746.shtml','中铁总再购百列复兴号 采购总价共178亿元左右','http://economy.jschina.com.cn/gdxw/201708/t20170815_930746.shtml','中国江苏网','2017-08-15 12:08:00','http://news.baidu.com/','0','0','','2017-08-15 12:08:00','http://news.baidu.com/','中铁总再购百列复兴号 采购总价共178亿元左右:据财新报道,继2017年4月中国铁路总公司首次采购中国标准动车组50列后,近日中铁总再采购中国标动104列,中国标动自...','2017-08-15','2017-08-15 12:08:00','2017-08-25 12:06:03','新闻','0','0','0','0','','0','NEW第一次抓取','0')</v>
      </c>
      <c r="B4465">
        <v>1907677</v>
      </c>
      <c r="C4465">
        <v>0</v>
      </c>
      <c r="D4465">
        <v>3154</v>
      </c>
      <c r="E4465" t="s">
        <v>3496</v>
      </c>
      <c r="F4465" t="s">
        <v>43</v>
      </c>
      <c r="G4465" t="s">
        <v>18140</v>
      </c>
      <c r="H4465" t="s">
        <v>12313</v>
      </c>
      <c r="I4465" t="s">
        <v>18140</v>
      </c>
      <c r="J4465" t="s">
        <v>3496</v>
      </c>
      <c r="K4465" t="s">
        <v>18141</v>
      </c>
      <c r="L4465" t="s">
        <v>47</v>
      </c>
      <c r="M4465">
        <v>0</v>
      </c>
      <c r="N4465">
        <v>0</v>
      </c>
      <c r="O4465" t="s">
        <v>34</v>
      </c>
      <c r="P4465" t="s">
        <v>18141</v>
      </c>
      <c r="Q4465" t="s">
        <v>47</v>
      </c>
      <c r="R4465" t="s">
        <v>18142</v>
      </c>
      <c r="S4465" t="s">
        <v>1454</v>
      </c>
      <c r="T4465" t="s">
        <v>18141</v>
      </c>
      <c r="U4465" t="s">
        <v>12385</v>
      </c>
      <c r="V4465" t="s">
        <v>39</v>
      </c>
      <c r="W4465">
        <v>0</v>
      </c>
      <c r="X4465" t="s">
        <v>40</v>
      </c>
      <c r="Y4465" t="s">
        <v>40</v>
      </c>
      <c r="Z4465">
        <v>0</v>
      </c>
      <c r="AA4465" t="s">
        <v>34</v>
      </c>
      <c r="AB4465">
        <v>0</v>
      </c>
      <c r="AC4465" t="s">
        <v>41</v>
      </c>
      <c r="AD4465">
        <v>0</v>
      </c>
    </row>
    <row r="4466" spans="1:30" x14ac:dyDescent="0.2">
      <c r="A4466" t="str">
        <f t="shared" si="69"/>
        <v>insert into articles values ('1907678','0','3224','新浪微博','    --','http://weibo.com/3714123334/Fia11vRri','【“纯中国血统”网红“复兴号”首开 猜猜上面都有啥】“复兴号”中国标准动车组8月21日开始在京津城际上线运行。厉害了我的大中华[心][心][心]＃南审读书人＃ 票价方面，取消特等座，1和8车厢改为商务座，票价93.5改为174；一二等座票价无变化。“复兴号”上到底有啥“高大上”的设施，小编带你一探究竟... http://m.weibo.cn/client/version','http://weibo.com/3714123334/Fia11vRri','咸鱼_74538','2017-08-21 20:42:45','http://weibo.com/3714123334','0','0','','2017-08-21 20:42:45','http://api.weibo.com/2/search/statuses.json','【“纯中国血统”网红“复兴号”首开 猜猜上面都有啥】“复兴号”中国标准动车组8月21日开始在京津城际上线运行。厉害了我的大中华[心][心][心]＃南审读书人＃ 票价方面，取消特等座，1和8车厢改为商务座，票价93.5改为174；一二等座票价无变化。“复兴号”上到底有啥“高大上”的设施，小编带你一探究竟... http://m.weibo.cn/client/version','2017-08-21','2017-08-21 20:42:45','2017-08-25 12:06:04','微博','0','0','0','0','','0','NEW第一次抓取','0')</v>
      </c>
      <c r="B4466">
        <v>1907678</v>
      </c>
      <c r="C4466">
        <v>0</v>
      </c>
      <c r="D4466">
        <v>3224</v>
      </c>
      <c r="E4466" t="s">
        <v>95</v>
      </c>
      <c r="F4466" t="s">
        <v>43</v>
      </c>
      <c r="G4466" t="s">
        <v>18143</v>
      </c>
      <c r="H4466" t="s">
        <v>18144</v>
      </c>
      <c r="I4466" t="s">
        <v>18143</v>
      </c>
      <c r="J4466" t="s">
        <v>18145</v>
      </c>
      <c r="K4466" t="s">
        <v>18146</v>
      </c>
      <c r="L4466" t="s">
        <v>18147</v>
      </c>
      <c r="M4466">
        <v>0</v>
      </c>
      <c r="N4466">
        <v>0</v>
      </c>
      <c r="O4466" t="s">
        <v>34</v>
      </c>
      <c r="P4466" t="s">
        <v>18146</v>
      </c>
      <c r="Q4466" t="s">
        <v>101</v>
      </c>
      <c r="R4466" t="s">
        <v>18144</v>
      </c>
      <c r="S4466" t="s">
        <v>86</v>
      </c>
      <c r="T4466" t="s">
        <v>18146</v>
      </c>
      <c r="U4466" t="s">
        <v>17691</v>
      </c>
      <c r="V4466" t="s">
        <v>104</v>
      </c>
      <c r="W4466">
        <v>0</v>
      </c>
      <c r="X4466" t="s">
        <v>40</v>
      </c>
      <c r="Y4466" t="s">
        <v>40</v>
      </c>
      <c r="Z4466">
        <v>0</v>
      </c>
      <c r="AA4466" t="s">
        <v>34</v>
      </c>
      <c r="AB4466">
        <v>0</v>
      </c>
      <c r="AC4466" t="s">
        <v>41</v>
      </c>
      <c r="AD4466">
        <v>0</v>
      </c>
    </row>
    <row r="4467" spans="1:30" x14ac:dyDescent="0.2">
      <c r="A4467" t="str">
        <f t="shared" si="69"/>
        <v>insert into articles values ('1907679','0','3154','东方网','    --','http://news.eastday.com/eastday/13news/auto/news/finance/20170815/u7ai7013920.html','中铁总再购百列复兴号 采购总价共178亿元左右','http://news.eastday.com/eastday/13news/auto/news/finance/20170815/u7ai7013920.html','东方网','2017-08-15 09:43:00','http://news.baidu.com/','0','0','','2017-08-15 09:43:00','http://news.baidu.com/','据财新报道,继2017年4月中国铁路总公司首次采购中国标准动车组50列后,近日中铁总再采购中国标动104列,中国标动自获得型号合格证以来,采购已达154列。本次“复兴...','2017-08-15','2017-08-15 09:43:00','2017-08-25 12:06:04','新闻','0','0','0','0','','0','NEW第一次抓取','0')</v>
      </c>
      <c r="B4467">
        <v>1907679</v>
      </c>
      <c r="C4467">
        <v>0</v>
      </c>
      <c r="D4467">
        <v>3154</v>
      </c>
      <c r="E4467" t="s">
        <v>249</v>
      </c>
      <c r="F4467" t="s">
        <v>43</v>
      </c>
      <c r="G4467" t="s">
        <v>18148</v>
      </c>
      <c r="H4467" t="s">
        <v>12313</v>
      </c>
      <c r="I4467" t="s">
        <v>18148</v>
      </c>
      <c r="J4467" t="s">
        <v>249</v>
      </c>
      <c r="K4467" t="s">
        <v>18149</v>
      </c>
      <c r="L4467" t="s">
        <v>47</v>
      </c>
      <c r="M4467">
        <v>0</v>
      </c>
      <c r="N4467">
        <v>0</v>
      </c>
      <c r="O4467" t="s">
        <v>34</v>
      </c>
      <c r="P4467" t="s">
        <v>18149</v>
      </c>
      <c r="Q4467" t="s">
        <v>47</v>
      </c>
      <c r="R4467" t="s">
        <v>18097</v>
      </c>
      <c r="S4467" t="s">
        <v>1454</v>
      </c>
      <c r="T4467" t="s">
        <v>18149</v>
      </c>
      <c r="U4467" t="s">
        <v>17691</v>
      </c>
      <c r="V4467" t="s">
        <v>39</v>
      </c>
      <c r="W4467">
        <v>0</v>
      </c>
      <c r="X4467" t="s">
        <v>40</v>
      </c>
      <c r="Y4467" t="s">
        <v>40</v>
      </c>
      <c r="Z4467">
        <v>0</v>
      </c>
      <c r="AA4467" t="s">
        <v>34</v>
      </c>
      <c r="AB4467">
        <v>0</v>
      </c>
      <c r="AC4467" t="s">
        <v>41</v>
      </c>
      <c r="AD4467">
        <v>0</v>
      </c>
    </row>
    <row r="4468" spans="1:30" x14ac:dyDescent="0.2">
      <c r="A4468" t="str">
        <f t="shared" si="69"/>
        <v>insert into articles values ('1907680','0','3154','新讯网','    --','http://news.xinxunwang.com/world/gdyw/96847.html','“复兴号”提速谱写新辉煌 宜人贷、人人聚财、团贷网助力财富新阶层','http://news.xinxunwang.com/world/gdyw/96847.html','新讯网','2017-08-14 17:55:00','http://news.baidu.com/','0','0','','2017-08-14 17:55:00','http://news.baidu.com/','近日“复兴号”完成了时速350公里测试,而这我国高铁进入“350时代”,其实提速是一个动词,展示着一个增加的问题,而速度的又一个名词,表明了快慢的现象,复兴号提速...','2017-08-14','2017-08-14 17:55:00','2017-08-25 12:06:04','新闻','0','0','0','0','','0','NEW第一次抓取','0')</v>
      </c>
      <c r="B4468">
        <v>1907680</v>
      </c>
      <c r="C4468">
        <v>0</v>
      </c>
      <c r="D4468">
        <v>3154</v>
      </c>
      <c r="E4468" t="s">
        <v>18150</v>
      </c>
      <c r="F4468" t="s">
        <v>43</v>
      </c>
      <c r="G4468" t="s">
        <v>18151</v>
      </c>
      <c r="H4468" t="s">
        <v>18152</v>
      </c>
      <c r="I4468" t="s">
        <v>18151</v>
      </c>
      <c r="J4468" t="s">
        <v>18150</v>
      </c>
      <c r="K4468" t="s">
        <v>18153</v>
      </c>
      <c r="L4468" t="s">
        <v>47</v>
      </c>
      <c r="M4468">
        <v>0</v>
      </c>
      <c r="N4468">
        <v>0</v>
      </c>
      <c r="O4468" t="s">
        <v>34</v>
      </c>
      <c r="P4468" t="s">
        <v>18153</v>
      </c>
      <c r="Q4468" t="s">
        <v>47</v>
      </c>
      <c r="R4468" t="s">
        <v>18095</v>
      </c>
      <c r="S4468" t="s">
        <v>1690</v>
      </c>
      <c r="T4468" t="s">
        <v>18153</v>
      </c>
      <c r="U4468" t="s">
        <v>17691</v>
      </c>
      <c r="V4468" t="s">
        <v>39</v>
      </c>
      <c r="W4468">
        <v>0</v>
      </c>
      <c r="X4468" t="s">
        <v>40</v>
      </c>
      <c r="Y4468" t="s">
        <v>40</v>
      </c>
      <c r="Z4468">
        <v>0</v>
      </c>
      <c r="AA4468" t="s">
        <v>34</v>
      </c>
      <c r="AB4468">
        <v>0</v>
      </c>
      <c r="AC4468" t="s">
        <v>41</v>
      </c>
      <c r="AD4468">
        <v>0</v>
      </c>
    </row>
    <row r="4469" spans="1:30" x14ac:dyDescent="0.2">
      <c r="A4469" t="str">
        <f t="shared" si="69"/>
        <v>insert into articles values ('1907681','0','3154','东北新闻网','    --','http://finance.nen.com.cn/system/2017/08/15/020024427.shtml','中铁总再购百列复兴号 采购总价共178亿元左右','http://finance.nen.com.cn/system/2017/08/15/020024427.shtml','东北新闻网','2017-08-15 09:00:00','http://news.baidu.com/','0','0','','2017-08-15 09:00:00','http://news.baidu.com/','据财新报道,继2017年4月中国铁路总公司首次采购中国标准动车组50列后,近日中铁总再采购中国标动104列,中国标动自获得型号合格证以来,采购已达154列。本次“复兴...','2017-08-15','2017-08-15 09:00:00','2017-08-25 12:06:05','新闻','0','0','0','0','','0','NEW第一次抓取','0')</v>
      </c>
      <c r="B4469">
        <v>1907681</v>
      </c>
      <c r="C4469">
        <v>0</v>
      </c>
      <c r="D4469">
        <v>3154</v>
      </c>
      <c r="E4469" t="s">
        <v>63</v>
      </c>
      <c r="F4469" t="s">
        <v>43</v>
      </c>
      <c r="G4469" t="s">
        <v>18154</v>
      </c>
      <c r="H4469" t="s">
        <v>12313</v>
      </c>
      <c r="I4469" t="s">
        <v>18154</v>
      </c>
      <c r="J4469" t="s">
        <v>63</v>
      </c>
      <c r="K4469" t="s">
        <v>12322</v>
      </c>
      <c r="L4469" t="s">
        <v>47</v>
      </c>
      <c r="M4469">
        <v>0</v>
      </c>
      <c r="N4469">
        <v>0</v>
      </c>
      <c r="O4469" t="s">
        <v>34</v>
      </c>
      <c r="P4469" t="s">
        <v>12322</v>
      </c>
      <c r="Q4469" t="s">
        <v>47</v>
      </c>
      <c r="R4469" t="s">
        <v>18097</v>
      </c>
      <c r="S4469" t="s">
        <v>1454</v>
      </c>
      <c r="T4469" t="s">
        <v>12322</v>
      </c>
      <c r="U4469" t="s">
        <v>18155</v>
      </c>
      <c r="V4469" t="s">
        <v>39</v>
      </c>
      <c r="W4469">
        <v>0</v>
      </c>
      <c r="X4469" t="s">
        <v>40</v>
      </c>
      <c r="Y4469" t="s">
        <v>40</v>
      </c>
      <c r="Z4469">
        <v>0</v>
      </c>
      <c r="AA4469" t="s">
        <v>34</v>
      </c>
      <c r="AB4469">
        <v>0</v>
      </c>
      <c r="AC4469" t="s">
        <v>41</v>
      </c>
      <c r="AD4469">
        <v>0</v>
      </c>
    </row>
    <row r="4470" spans="1:30" x14ac:dyDescent="0.2">
      <c r="A4470" t="str">
        <f t="shared" si="69"/>
        <v>insert into articles values ('1907682','0','3224','新浪微博','    --','http://weibo.com/2759348142/Fi9ZW9MPM','＃新闻速递＃【“纯中国血统”网红“复兴号”首开 来看看上面都有啥特色吧】“复兴号”中国标准动车组今日开始在京津城际上线运行。车内取消特等座，1和8车厢改为商务座，票价从93.5改为174；一二等座票价无变化。“复兴号”上到底有啥“高大上”的设施，@人民网 小编带你一探究竟→http://t.cn/RCxgtPJ ?','http://weibo.com/2759348142/Fi9ZW9MPM','武汉发布','2017-08-21 20:40:04','http://weibo.com/2759348142','4','3','','2017-08-21 20:40:04','http://api.weibo.com/2/search/statuses.json','＃新闻速递＃【“纯中国血统”网红“复兴号”首开 来看看上面都有啥特色吧】“复兴号”中国标准动车组今日开始在京津城际上线运行。车内取消特等座，1和8车厢改为商务座，票价从93.5改为174；一二等座票价无变化。“复兴号”上到底有啥“高大上”的设施，@人民网 小编带你一探究竟→http://t.cn/RCxgtPJ ​','2017-08-21','2017-08-21 20:40:04','2017-08-25 12:06:05','微博','0','0','0','0','','0','NEW第一次抓取','0')</v>
      </c>
      <c r="B4470">
        <v>1907682</v>
      </c>
      <c r="C4470">
        <v>0</v>
      </c>
      <c r="D4470">
        <v>3224</v>
      </c>
      <c r="E4470" t="s">
        <v>95</v>
      </c>
      <c r="F4470" t="s">
        <v>43</v>
      </c>
      <c r="G4470" t="s">
        <v>18156</v>
      </c>
      <c r="H4470" t="s">
        <v>18157</v>
      </c>
      <c r="I4470" t="s">
        <v>18156</v>
      </c>
      <c r="J4470" t="s">
        <v>14259</v>
      </c>
      <c r="K4470" t="s">
        <v>18158</v>
      </c>
      <c r="L4470" t="s">
        <v>14261</v>
      </c>
      <c r="M4470">
        <v>4</v>
      </c>
      <c r="N4470">
        <v>3</v>
      </c>
      <c r="O4470" t="s">
        <v>34</v>
      </c>
      <c r="P4470" t="s">
        <v>18158</v>
      </c>
      <c r="Q4470" t="s">
        <v>101</v>
      </c>
      <c r="R4470" t="s">
        <v>18159</v>
      </c>
      <c r="S4470" t="s">
        <v>86</v>
      </c>
      <c r="T4470" t="s">
        <v>18158</v>
      </c>
      <c r="U4470" t="s">
        <v>18155</v>
      </c>
      <c r="V4470" t="s">
        <v>104</v>
      </c>
      <c r="W4470">
        <v>0</v>
      </c>
      <c r="X4470" t="s">
        <v>40</v>
      </c>
      <c r="Y4470" t="s">
        <v>40</v>
      </c>
      <c r="Z4470">
        <v>0</v>
      </c>
      <c r="AA4470" t="s">
        <v>34</v>
      </c>
      <c r="AB4470">
        <v>0</v>
      </c>
      <c r="AC4470" t="s">
        <v>41</v>
      </c>
      <c r="AD4470">
        <v>0</v>
      </c>
    </row>
    <row r="4471" spans="1:30" x14ac:dyDescent="0.2">
      <c r="A4471" t="str">
        <f t="shared" si="69"/>
        <v>insert into articles values ('1907683','0','3154','中国贸易金融网','    --','http://www.sinotf.com/GB/News/Enterprise/2017-08-14/1NMDAwMDI2MDI1NQ.html','“复兴号”为“复兴之路”提速 民贷天下、人人聚财、红岭创投提高...','http://www.sinotf.com/GB/News/Enterprise/2017-08-14/1NMDAwMDI2MDI1NQ.html','中国贸易金融网','2017-08-14 17:34:00','http://news.baidu.com/','0','0','','2017-08-14 17:34:00','http://news.baidu.com/','近日“复兴号”完成了时速350公里测试,而这我国高铁进入“350时代”,其实提速是一个动词,展示着一个增加的问题,而速度的又一个名词,表明了快慢的现象,复兴号提速...','2017-08-14','2017-08-14 17:34:00','2017-08-25 12:06:05','新闻','0','0','0','0','','0','NEW第一次抓取','0')</v>
      </c>
      <c r="B4471">
        <v>1907683</v>
      </c>
      <c r="C4471">
        <v>0</v>
      </c>
      <c r="D4471">
        <v>3154</v>
      </c>
      <c r="E4471" t="s">
        <v>1962</v>
      </c>
      <c r="F4471" t="s">
        <v>43</v>
      </c>
      <c r="G4471" t="s">
        <v>18160</v>
      </c>
      <c r="H4471" t="s">
        <v>18161</v>
      </c>
      <c r="I4471" t="s">
        <v>18160</v>
      </c>
      <c r="J4471" t="s">
        <v>1962</v>
      </c>
      <c r="K4471" t="s">
        <v>18162</v>
      </c>
      <c r="L4471" t="s">
        <v>47</v>
      </c>
      <c r="M4471">
        <v>0</v>
      </c>
      <c r="N4471">
        <v>0</v>
      </c>
      <c r="O4471" t="s">
        <v>34</v>
      </c>
      <c r="P4471" t="s">
        <v>18162</v>
      </c>
      <c r="Q4471" t="s">
        <v>47</v>
      </c>
      <c r="R4471" t="s">
        <v>18095</v>
      </c>
      <c r="S4471" t="s">
        <v>1690</v>
      </c>
      <c r="T4471" t="s">
        <v>18162</v>
      </c>
      <c r="U4471" t="s">
        <v>18155</v>
      </c>
      <c r="V4471" t="s">
        <v>39</v>
      </c>
      <c r="W4471">
        <v>0</v>
      </c>
      <c r="X4471" t="s">
        <v>40</v>
      </c>
      <c r="Y4471" t="s">
        <v>40</v>
      </c>
      <c r="Z4471">
        <v>0</v>
      </c>
      <c r="AA4471" t="s">
        <v>34</v>
      </c>
      <c r="AB4471">
        <v>0</v>
      </c>
      <c r="AC4471" t="s">
        <v>41</v>
      </c>
      <c r="AD4471">
        <v>0</v>
      </c>
    </row>
    <row r="4472" spans="1:30" x14ac:dyDescent="0.2">
      <c r="A4472" t="str">
        <f t="shared" si="69"/>
        <v>insert into articles values ('1907684','0','3224','新浪微博','    --','http://weibo.com/2488114377/Fi9ZRlNWO','[话筒]全国铁路将于9月21日实施新的列车运行图，在部分线路增开客货列车。届时，“复兴号”动车组将在京沪高铁率先实现350公里时速运营，我国成为世界上高铁商业运营速度最高的国家。 ?','http://weibo.com/2488114377/Fi9ZRlNWO','齐齐哈尔机务段','2017-08-21 20:39:53','http://weibo.com/2488114377','0','0','','2017-08-21 20:39:53','http://api.weibo.com/2/search/statuses.json','[话筒]全国铁路将于9月21日实施新的列车运行图，在部分线路增开客货列车。届时，“复兴号”动车组将在京沪高铁率先实现350公里时速运营，我国成为世界上高铁商业运营速度最高的国家。 ​','2017-08-21','2017-08-21 20:39:53','2017-08-25 12:06:05','微博','0','0','0','0','','0','NEW第一次抓取','0')</v>
      </c>
      <c r="B4472">
        <v>1907684</v>
      </c>
      <c r="C4472">
        <v>0</v>
      </c>
      <c r="D4472">
        <v>3224</v>
      </c>
      <c r="E4472" t="s">
        <v>95</v>
      </c>
      <c r="F4472" t="s">
        <v>43</v>
      </c>
      <c r="G4472" t="s">
        <v>18163</v>
      </c>
      <c r="H4472" t="s">
        <v>18164</v>
      </c>
      <c r="I4472" t="s">
        <v>18163</v>
      </c>
      <c r="J4472" t="s">
        <v>18165</v>
      </c>
      <c r="K4472" t="s">
        <v>18166</v>
      </c>
      <c r="L4472" t="s">
        <v>18167</v>
      </c>
      <c r="M4472">
        <v>0</v>
      </c>
      <c r="N4472">
        <v>0</v>
      </c>
      <c r="O4472" t="s">
        <v>34</v>
      </c>
      <c r="P4472" t="s">
        <v>18166</v>
      </c>
      <c r="Q4472" t="s">
        <v>101</v>
      </c>
      <c r="R4472" t="s">
        <v>18168</v>
      </c>
      <c r="S4472" t="s">
        <v>86</v>
      </c>
      <c r="T4472" t="s">
        <v>18166</v>
      </c>
      <c r="U4472" t="s">
        <v>18155</v>
      </c>
      <c r="V4472" t="s">
        <v>104</v>
      </c>
      <c r="W4472">
        <v>0</v>
      </c>
      <c r="X4472" t="s">
        <v>40</v>
      </c>
      <c r="Y4472" t="s">
        <v>40</v>
      </c>
      <c r="Z4472">
        <v>0</v>
      </c>
      <c r="AA4472" t="s">
        <v>34</v>
      </c>
      <c r="AB4472">
        <v>0</v>
      </c>
      <c r="AC4472" t="s">
        <v>41</v>
      </c>
      <c r="AD4472">
        <v>0</v>
      </c>
    </row>
    <row r="4473" spans="1:30" x14ac:dyDescent="0.2">
      <c r="A4473" t="str">
        <f t="shared" si="69"/>
        <v>insert into articles values ('1907685','0','3154','财经网','    --','http://www.caijing.com.cn/20170807/4312371.shtml','复兴号全面提速,你我贷、一起理财、点融网为你增收','http://www.caijing.com.cn/20170807/4312371.shtml','财经网','2017-08-07 13:09:00','http://news.baidu.com/','0','0','','2017-08-07 13:09:00','http://news.baidu.com/','互联网投资理财是时下非常热门的话题,前有复兴号提速,后有你我贷、一起理财、点融网赠收加油,让大家可享受高速时代的幸福。 你我贷 你我贷是专注于为用户提供...','2017-08-07','2017-08-07 13:09:00','2017-08-25 12:06:06','新闻','0','0','0','0','','0','NEW第一次抓取','0')</v>
      </c>
      <c r="B4473">
        <v>1907685</v>
      </c>
      <c r="C4473">
        <v>0</v>
      </c>
      <c r="D4473">
        <v>3154</v>
      </c>
      <c r="E4473" t="s">
        <v>9197</v>
      </c>
      <c r="F4473" t="s">
        <v>43</v>
      </c>
      <c r="G4473" t="s">
        <v>18169</v>
      </c>
      <c r="H4473" t="s">
        <v>18170</v>
      </c>
      <c r="I4473" t="s">
        <v>18169</v>
      </c>
      <c r="J4473" t="s">
        <v>9197</v>
      </c>
      <c r="K4473" t="s">
        <v>18171</v>
      </c>
      <c r="L4473" t="s">
        <v>47</v>
      </c>
      <c r="M4473">
        <v>0</v>
      </c>
      <c r="N4473">
        <v>0</v>
      </c>
      <c r="O4473" t="s">
        <v>34</v>
      </c>
      <c r="P4473" t="s">
        <v>18171</v>
      </c>
      <c r="Q4473" t="s">
        <v>47</v>
      </c>
      <c r="R4473" t="s">
        <v>18172</v>
      </c>
      <c r="S4473" t="s">
        <v>1200</v>
      </c>
      <c r="T4473" t="s">
        <v>18171</v>
      </c>
      <c r="U4473" t="s">
        <v>18173</v>
      </c>
      <c r="V4473" t="s">
        <v>39</v>
      </c>
      <c r="W4473">
        <v>0</v>
      </c>
      <c r="X4473" t="s">
        <v>40</v>
      </c>
      <c r="Y4473" t="s">
        <v>40</v>
      </c>
      <c r="Z4473">
        <v>0</v>
      </c>
      <c r="AA4473" t="s">
        <v>34</v>
      </c>
      <c r="AB4473">
        <v>0</v>
      </c>
      <c r="AC4473" t="s">
        <v>41</v>
      </c>
      <c r="AD4473">
        <v>0</v>
      </c>
    </row>
    <row r="4474" spans="1:30" x14ac:dyDescent="0.2">
      <c r="A4474" t="str">
        <f t="shared" si="69"/>
        <v>insert into articles values ('1907686','0','3224','新浪微博','    --','http://weibo.com/3963319071/Fi9WP8IeA','【转发理由】复兴号 考研的童鞋请划一下重点吧【原文】【“纯中国血统”网红“复兴号”首开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?','http://weibo.com/3963319071/Fi9WP8IeA','加油呀一一','2017-08-21 20:32:24','http://weibo.com/3963319071','0','0','','2017-08-21 20:32:24','http://api.weibo.com/2/search/statuses.json','【转发理由】复兴号 考研的童鞋请划一下重点吧【原文】【“纯中国血统”网红“复兴号”首开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​','2017-08-21','2017-08-21 20:32:24','2017-08-25 12:06:07','微博','0','0','0','0','','0','NEW第一次抓取','0')</v>
      </c>
      <c r="B4474">
        <v>1907686</v>
      </c>
      <c r="C4474">
        <v>0</v>
      </c>
      <c r="D4474">
        <v>3224</v>
      </c>
      <c r="E4474" t="s">
        <v>95</v>
      </c>
      <c r="F4474" t="s">
        <v>43</v>
      </c>
      <c r="G4474" t="s">
        <v>18174</v>
      </c>
      <c r="H4474" t="s">
        <v>18175</v>
      </c>
      <c r="I4474" t="s">
        <v>18174</v>
      </c>
      <c r="J4474" t="s">
        <v>18176</v>
      </c>
      <c r="K4474" t="s">
        <v>18177</v>
      </c>
      <c r="L4474" t="s">
        <v>18178</v>
      </c>
      <c r="M4474">
        <v>0</v>
      </c>
      <c r="N4474">
        <v>0</v>
      </c>
      <c r="O4474" t="s">
        <v>34</v>
      </c>
      <c r="P4474" t="s">
        <v>18177</v>
      </c>
      <c r="Q4474" t="s">
        <v>101</v>
      </c>
      <c r="R4474" t="s">
        <v>18179</v>
      </c>
      <c r="S4474" t="s">
        <v>86</v>
      </c>
      <c r="T4474" t="s">
        <v>18177</v>
      </c>
      <c r="U4474" t="s">
        <v>18180</v>
      </c>
      <c r="V4474" t="s">
        <v>104</v>
      </c>
      <c r="W4474">
        <v>0</v>
      </c>
      <c r="X4474" t="s">
        <v>40</v>
      </c>
      <c r="Y4474" t="s">
        <v>40</v>
      </c>
      <c r="Z4474">
        <v>0</v>
      </c>
      <c r="AA4474" t="s">
        <v>34</v>
      </c>
      <c r="AB4474">
        <v>0</v>
      </c>
      <c r="AC4474" t="s">
        <v>41</v>
      </c>
      <c r="AD4474">
        <v>0</v>
      </c>
    </row>
    <row r="4475" spans="1:30" x14ac:dyDescent="0.2">
      <c r="A4475" t="str">
        <f t="shared" si="69"/>
        <v>insert into articles values ('1907687','0','3224','新浪微博','    --','http://weibo.com/5397563013/Fi9WbiXdv','【“纯中国血统”网红“复兴号”首开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（人民网）  ?... http://m.weibo.cn/client/version','http://weibo.com/5397563013/Fi9WbiXdv','法治当涂','2017-08-21 20:30:49','http://weibo.com/5397563013','1','0','','2017-08-21 20:30:49','http://api.weibo.com/2/search/statuses.json','【“纯中国血统”网红“复兴号”首开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（人民网）  ​... http://m.weibo.cn/client/version','2017-08-21','2017-08-21 20:30:49','2017-08-25 12:06:08','微博','0','0','0','0','','0','NEW第一次抓取','0')</v>
      </c>
      <c r="B4475">
        <v>1907687</v>
      </c>
      <c r="C4475">
        <v>0</v>
      </c>
      <c r="D4475">
        <v>3224</v>
      </c>
      <c r="E4475" t="s">
        <v>95</v>
      </c>
      <c r="F4475" t="s">
        <v>43</v>
      </c>
      <c r="G4475" t="s">
        <v>18181</v>
      </c>
      <c r="H4475" t="s">
        <v>18182</v>
      </c>
      <c r="I4475" t="s">
        <v>18181</v>
      </c>
      <c r="J4475" t="s">
        <v>8124</v>
      </c>
      <c r="K4475" t="s">
        <v>18183</v>
      </c>
      <c r="L4475" t="s">
        <v>8126</v>
      </c>
      <c r="M4475">
        <v>1</v>
      </c>
      <c r="N4475">
        <v>0</v>
      </c>
      <c r="O4475" t="s">
        <v>34</v>
      </c>
      <c r="P4475" t="s">
        <v>18183</v>
      </c>
      <c r="Q4475" t="s">
        <v>101</v>
      </c>
      <c r="R4475" t="s">
        <v>18184</v>
      </c>
      <c r="S4475" t="s">
        <v>86</v>
      </c>
      <c r="T4475" t="s">
        <v>18183</v>
      </c>
      <c r="U4475" t="s">
        <v>18185</v>
      </c>
      <c r="V4475" t="s">
        <v>104</v>
      </c>
      <c r="W4475">
        <v>0</v>
      </c>
      <c r="X4475" t="s">
        <v>40</v>
      </c>
      <c r="Y4475" t="s">
        <v>40</v>
      </c>
      <c r="Z4475">
        <v>0</v>
      </c>
      <c r="AA4475" t="s">
        <v>34</v>
      </c>
      <c r="AB4475">
        <v>0</v>
      </c>
      <c r="AC4475" t="s">
        <v>41</v>
      </c>
      <c r="AD4475">
        <v>0</v>
      </c>
    </row>
    <row r="4476" spans="1:30" x14ac:dyDescent="0.2">
      <c r="A4476" t="str">
        <f t="shared" si="69"/>
        <v>insert into articles values ('1907688','0','3224','新浪微博','    --','http://weibo.com/5046144042/Fi9VV2CVE','【转发理由】听说在过十几天 我就可以跑复兴号了[鼓掌][鼓掌]【原文】【“纯中国血统”网红“复兴号”首开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?','http://weibo.com/5046144042/Fi9VV2CVE','丁丁丁大颖','2017-08-21 20:30:10','http://weibo.com/5046144042','1','0','','2017-08-21 20:30:10','http://api.weibo.com/2/search/statuses.json','【转发理由】听说在过十几天 我就可以跑复兴号了[鼓掌][鼓掌]【原文】【“纯中国血统”网红“复兴号”首开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​','2017-08-21','2017-08-21 20:30:10','2017-08-25 12:06:09','微博','0','0','0','0','','0','NEW第一次抓取','0')</v>
      </c>
      <c r="B4476">
        <v>1907688</v>
      </c>
      <c r="C4476">
        <v>0</v>
      </c>
      <c r="D4476">
        <v>3224</v>
      </c>
      <c r="E4476" t="s">
        <v>95</v>
      </c>
      <c r="F4476" t="s">
        <v>43</v>
      </c>
      <c r="G4476" t="s">
        <v>18186</v>
      </c>
      <c r="H4476" t="s">
        <v>18187</v>
      </c>
      <c r="I4476" t="s">
        <v>18186</v>
      </c>
      <c r="J4476" t="s">
        <v>18188</v>
      </c>
      <c r="K4476" t="s">
        <v>18189</v>
      </c>
      <c r="L4476" t="s">
        <v>18190</v>
      </c>
      <c r="M4476">
        <v>1</v>
      </c>
      <c r="N4476">
        <v>0</v>
      </c>
      <c r="O4476" t="s">
        <v>34</v>
      </c>
      <c r="P4476" t="s">
        <v>18189</v>
      </c>
      <c r="Q4476" t="s">
        <v>101</v>
      </c>
      <c r="R4476" t="s">
        <v>18191</v>
      </c>
      <c r="S4476" t="s">
        <v>86</v>
      </c>
      <c r="T4476" t="s">
        <v>18189</v>
      </c>
      <c r="U4476" t="s">
        <v>18192</v>
      </c>
      <c r="V4476" t="s">
        <v>104</v>
      </c>
      <c r="W4476">
        <v>0</v>
      </c>
      <c r="X4476" t="s">
        <v>40</v>
      </c>
      <c r="Y4476" t="s">
        <v>40</v>
      </c>
      <c r="Z4476">
        <v>0</v>
      </c>
      <c r="AA4476" t="s">
        <v>34</v>
      </c>
      <c r="AB4476">
        <v>0</v>
      </c>
      <c r="AC4476" t="s">
        <v>41</v>
      </c>
      <c r="AD4476">
        <v>0</v>
      </c>
    </row>
    <row r="4477" spans="1:30" x14ac:dyDescent="0.2">
      <c r="A4477" t="str">
        <f t="shared" si="69"/>
        <v>insert into articles values ('1907689','0','3224','新浪微博','    --','http://weibo.com/2614060921/Fi9U454le','＃江中微分享＃ 【“纯中国血统”网红“复兴号”首开 猜猜上面都有啥[太开心][太开心]】“复兴号”中国标准动车组8月21日开始在京津城际上线运行。票价方面，取消特等座，1和8车厢改为商务座，票价93.5改为174；一二等座票价无变化。“复兴号”上到底有啥“高大上”的设施，小编带你一探究竟→ ?... http://m.weibo.cn/client/version','http://weibo.com/2614060921/Fi9U454le','江西中医药大学微博汇','2017-08-21 20:25:35','http://weibo.com/2614060921','2','0','','2017-08-21 20:25:35','http://api.weibo.com/2/search/statuses.json','＃江中微分享＃ 【“纯中国血统”网红“复兴号”首开 猜猜上面都有啥[太开心][太开心]】“复兴号”中国标准动车组8月21日开始在京津城际上线运行。票价方面，取消特等座，1和8车厢改为商务座，票价93.5改为174；一二等座票价无变化。“复兴号”上到底有啥“高大上”的设施，小编带你一探究竟→ ​... http://m.weibo.cn/client/version','2017-08-21','2017-08-21 20:25:35','2017-08-25 12:06:10','微博','0','0','0','0','','0','NEW第一次抓取','0')</v>
      </c>
      <c r="B4477">
        <v>1907689</v>
      </c>
      <c r="C4477">
        <v>0</v>
      </c>
      <c r="D4477">
        <v>3224</v>
      </c>
      <c r="E4477" t="s">
        <v>95</v>
      </c>
      <c r="F4477" t="s">
        <v>43</v>
      </c>
      <c r="G4477" t="s">
        <v>18193</v>
      </c>
      <c r="H4477" t="s">
        <v>18194</v>
      </c>
      <c r="I4477" t="s">
        <v>18193</v>
      </c>
      <c r="J4477" t="s">
        <v>18195</v>
      </c>
      <c r="K4477" t="s">
        <v>18196</v>
      </c>
      <c r="L4477" t="s">
        <v>18197</v>
      </c>
      <c r="M4477">
        <v>2</v>
      </c>
      <c r="N4477">
        <v>0</v>
      </c>
      <c r="O4477" t="s">
        <v>34</v>
      </c>
      <c r="P4477" t="s">
        <v>18196</v>
      </c>
      <c r="Q4477" t="s">
        <v>101</v>
      </c>
      <c r="R4477" t="s">
        <v>18198</v>
      </c>
      <c r="S4477" t="s">
        <v>86</v>
      </c>
      <c r="T4477" t="s">
        <v>18196</v>
      </c>
      <c r="U4477" t="s">
        <v>18199</v>
      </c>
      <c r="V4477" t="s">
        <v>104</v>
      </c>
      <c r="W4477">
        <v>0</v>
      </c>
      <c r="X4477" t="s">
        <v>40</v>
      </c>
      <c r="Y4477" t="s">
        <v>40</v>
      </c>
      <c r="Z4477">
        <v>0</v>
      </c>
      <c r="AA4477" t="s">
        <v>34</v>
      </c>
      <c r="AB4477">
        <v>0</v>
      </c>
      <c r="AC4477" t="s">
        <v>41</v>
      </c>
      <c r="AD4477">
        <v>0</v>
      </c>
    </row>
    <row r="4478" spans="1:30" x14ac:dyDescent="0.2">
      <c r="A4478" t="str">
        <f t="shared" si="69"/>
        <v>insert into articles values ('1907690','0','3224','新浪微博','    --','http://weibo.com/3858202166/Fi9TC0sSc','发布了头条文章：《如何看待“复兴号”恢复350公里运营时速》 http://t.cn/RCJVGeD ?','http://weibo.com/3858202166/Fi9TC0sSc','明月入我梦','2017-08-21 20:24:29','http://weibo.com/3858202166','0','0','','2017-08-21 20:24:29','http://api.weibo.com/2/search/statuses.json','发布了头条文章：《如何看待“复兴号”恢复350公里运营时速》 http://t.cn/RCJVGeD ​','2017-08-21','2017-08-21 20:24:29','2017-08-25 12:06:10','微博','0','0','0','0','','0','NEW第一次抓取','0')</v>
      </c>
      <c r="B4478">
        <v>1907690</v>
      </c>
      <c r="C4478">
        <v>0</v>
      </c>
      <c r="D4478">
        <v>3224</v>
      </c>
      <c r="E4478" t="s">
        <v>95</v>
      </c>
      <c r="F4478" t="s">
        <v>43</v>
      </c>
      <c r="G4478" t="s">
        <v>18200</v>
      </c>
      <c r="H4478" t="s">
        <v>18201</v>
      </c>
      <c r="I4478" t="s">
        <v>18200</v>
      </c>
      <c r="J4478" t="s">
        <v>18202</v>
      </c>
      <c r="K4478" t="s">
        <v>18203</v>
      </c>
      <c r="L4478" t="s">
        <v>18204</v>
      </c>
      <c r="M4478">
        <v>0</v>
      </c>
      <c r="N4478">
        <v>0</v>
      </c>
      <c r="O4478" t="s">
        <v>34</v>
      </c>
      <c r="P4478" t="s">
        <v>18203</v>
      </c>
      <c r="Q4478" t="s">
        <v>101</v>
      </c>
      <c r="R4478" t="s">
        <v>18205</v>
      </c>
      <c r="S4478" t="s">
        <v>86</v>
      </c>
      <c r="T4478" t="s">
        <v>18203</v>
      </c>
      <c r="U4478" t="s">
        <v>18199</v>
      </c>
      <c r="V4478" t="s">
        <v>104</v>
      </c>
      <c r="W4478">
        <v>0</v>
      </c>
      <c r="X4478" t="s">
        <v>40</v>
      </c>
      <c r="Y4478" t="s">
        <v>40</v>
      </c>
      <c r="Z4478">
        <v>0</v>
      </c>
      <c r="AA4478" t="s">
        <v>34</v>
      </c>
      <c r="AB4478">
        <v>0</v>
      </c>
      <c r="AC4478" t="s">
        <v>41</v>
      </c>
      <c r="AD4478">
        <v>0</v>
      </c>
    </row>
    <row r="4479" spans="1:30" x14ac:dyDescent="0.2">
      <c r="A4479" t="str">
        <f t="shared" si="69"/>
        <v>insert into articles values ('1907691','0','3224','新浪微博','    --','http://weibo.com/2717915141/Fi9TwFMov','＃江中分享＃ 【“纯中国血统网红复兴号”首开 猜猜上面都有啥[思考][思考]】“复兴号”中国标准动车组8月21日开始在京津城际上线运行。[鼓掌][鼓掌]票价方面，取消特等座，1和8车厢改为商务座，票价93.5改为174；一二等座票价无变化。“复兴号”上到底有啥“高大上”的设施，小编带你一探究竟→ ?... http://m.weibo.cn/client/version','http://weibo.com/2717915141/Fi9TwFMov','江中青年','2017-08-21 20:24:17','http://weibo.com/2717915141','0','2','','2017-08-21 20:24:17','http://api.weibo.com/2/search/statuses.json','＃江中分享＃ 【“纯中国血统网红复兴号”首开 猜猜上面都有啥[思考][思考]】“复兴号”中国标准动车组8月21日开始在京津城际上线运行。[鼓掌][鼓掌]票价方面，取消特等座，1和8车厢改为商务座，票价93.5改为174；一二等座票价无变化。“复兴号”上到底有啥“高大上”的设施，小编带你一探究竟→ ​... http://m.weibo.cn/client/version','2017-08-21','2017-08-21 20:24:17','2017-08-25 12:06:11','微博','0','0','0','0','','0','NEW第一次抓取','0')</v>
      </c>
      <c r="B4479">
        <v>1907691</v>
      </c>
      <c r="C4479">
        <v>0</v>
      </c>
      <c r="D4479">
        <v>3224</v>
      </c>
      <c r="E4479" t="s">
        <v>95</v>
      </c>
      <c r="F4479" t="s">
        <v>43</v>
      </c>
      <c r="G4479" t="s">
        <v>18206</v>
      </c>
      <c r="H4479" t="s">
        <v>18207</v>
      </c>
      <c r="I4479" t="s">
        <v>18206</v>
      </c>
      <c r="J4479" t="s">
        <v>18208</v>
      </c>
      <c r="K4479" t="s">
        <v>18209</v>
      </c>
      <c r="L4479" t="s">
        <v>18210</v>
      </c>
      <c r="M4479">
        <v>0</v>
      </c>
      <c r="N4479">
        <v>2</v>
      </c>
      <c r="O4479" t="s">
        <v>34</v>
      </c>
      <c r="P4479" t="s">
        <v>18209</v>
      </c>
      <c r="Q4479" t="s">
        <v>101</v>
      </c>
      <c r="R4479" t="s">
        <v>18211</v>
      </c>
      <c r="S4479" t="s">
        <v>86</v>
      </c>
      <c r="T4479" t="s">
        <v>18209</v>
      </c>
      <c r="U4479" t="s">
        <v>18212</v>
      </c>
      <c r="V4479" t="s">
        <v>104</v>
      </c>
      <c r="W4479">
        <v>0</v>
      </c>
      <c r="X4479" t="s">
        <v>40</v>
      </c>
      <c r="Y4479" t="s">
        <v>40</v>
      </c>
      <c r="Z4479">
        <v>0</v>
      </c>
      <c r="AA4479" t="s">
        <v>34</v>
      </c>
      <c r="AB4479">
        <v>0</v>
      </c>
      <c r="AC4479" t="s">
        <v>41</v>
      </c>
      <c r="AD4479">
        <v>0</v>
      </c>
    </row>
    <row r="4480" spans="1:30" x14ac:dyDescent="0.2">
      <c r="A4480" t="str">
        <f t="shared" si="69"/>
        <v>insert into articles values ('1907692','0','3224','新浪微博','    --','http://weibo.com/1193725273/Fi9Tr2TWV','【外卖没吃完就到站！中国“复兴号”高铁将跑出世界最高时速】全国铁路将于9月21日实施新的列车运行图，在部分线路增开客货列车。届时，“复兴号”动车组将在京沪高铁率先实现350公里时速运营，我国由此成为世界上高铁商业运营速度最高的国家！http://t.cn/RCJV220 ?','http://weibo.com/1193725273/Fi9Tr2TWV','中国企业家杂志','2017-08-21 20:24:03','http://weibo.com/1193725273','37','20','','2017-08-21 20:24:03','http://api.weibo.com/2/search/statuses.json','【外卖没吃完就到站！中国“复兴号”高铁将跑出世界最高时速】全国铁路将于9月21日实施新的列车运行图，在部分线路增开客货列车。届时，“复兴号”动车组将在京沪高铁率先实现350公里时速运营，我国由此成为世界上高铁商业运营速度最高的国家！http://t.cn/RCJV220 ​','2017-08-21','2017-08-21 20:24:03','2017-08-25 12:06:11','微博','0','0','0','0','','0','NEW第一次抓取','0')</v>
      </c>
      <c r="B4480">
        <v>1907692</v>
      </c>
      <c r="C4480">
        <v>0</v>
      </c>
      <c r="D4480">
        <v>3224</v>
      </c>
      <c r="E4480" t="s">
        <v>95</v>
      </c>
      <c r="F4480" t="s">
        <v>43</v>
      </c>
      <c r="G4480" t="s">
        <v>18213</v>
      </c>
      <c r="H4480" t="s">
        <v>18214</v>
      </c>
      <c r="I4480" t="s">
        <v>18213</v>
      </c>
      <c r="J4480" t="s">
        <v>18215</v>
      </c>
      <c r="K4480" t="s">
        <v>18216</v>
      </c>
      <c r="L4480" t="s">
        <v>18217</v>
      </c>
      <c r="M4480">
        <v>37</v>
      </c>
      <c r="N4480">
        <v>20</v>
      </c>
      <c r="O4480" t="s">
        <v>34</v>
      </c>
      <c r="P4480" t="s">
        <v>18216</v>
      </c>
      <c r="Q4480" t="s">
        <v>101</v>
      </c>
      <c r="R4480" t="s">
        <v>18218</v>
      </c>
      <c r="S4480" t="s">
        <v>86</v>
      </c>
      <c r="T4480" t="s">
        <v>18216</v>
      </c>
      <c r="U4480" t="s">
        <v>18212</v>
      </c>
      <c r="V4480" t="s">
        <v>104</v>
      </c>
      <c r="W4480">
        <v>0</v>
      </c>
      <c r="X4480" t="s">
        <v>40</v>
      </c>
      <c r="Y4480" t="s">
        <v>40</v>
      </c>
      <c r="Z4480">
        <v>0</v>
      </c>
      <c r="AA4480" t="s">
        <v>34</v>
      </c>
      <c r="AB4480">
        <v>0</v>
      </c>
      <c r="AC4480" t="s">
        <v>41</v>
      </c>
      <c r="AD4480">
        <v>0</v>
      </c>
    </row>
    <row r="4481" spans="1:30" x14ac:dyDescent="0.2">
      <c r="A4481" t="str">
        <f t="shared" si="69"/>
        <v>insert into articles values ('1907693','0','3224','新浪微博','    --','http://weibo.com/5305757517/Fi9QAErM2','【新列车运行图9月实施 高铁商运速度成全球最快】从中国铁路总公司获悉，全国铁路将于9月21日实施新的列车运行图，在部分线路增开客货列车。同时，7对“复兴号”动车组将在京沪高铁率先实现350公里时速运营，京沪之间全程运行时间在4个半小时左右。http://t.cn/RCxXY58 ?','http://weibo.com/5305757517/Fi9QAErM2','中华网官微','2017-08-21 20:17:03','http://weibo.com/5305757517','0','51','','2017-08-21 20:17:03','http://api.weibo.com/2/search/statuses.json','【新列车运行图9月实施 高铁商运速度成全球最快】从中国铁路总公司获悉，全国铁路将于9月21日实施新的列车运行图，在部分线路增开客货列车。同时，7对“复兴号”动车组将在京沪高铁率先实现350公里时速运营，京沪之间全程运行时间在4个半小时左右。http://t.cn/RCxXY58 ​','2017-08-21','2017-08-21 20:17:03','2017-08-25 12:06:12','微博','0','0','0','0','','0','NEW第一次抓取','0')</v>
      </c>
      <c r="B4481">
        <v>1907693</v>
      </c>
      <c r="C4481">
        <v>0</v>
      </c>
      <c r="D4481">
        <v>3224</v>
      </c>
      <c r="E4481" t="s">
        <v>95</v>
      </c>
      <c r="F4481" t="s">
        <v>43</v>
      </c>
      <c r="G4481" t="s">
        <v>18219</v>
      </c>
      <c r="H4481" t="s">
        <v>18220</v>
      </c>
      <c r="I4481" t="s">
        <v>18219</v>
      </c>
      <c r="J4481" t="s">
        <v>18221</v>
      </c>
      <c r="K4481" t="s">
        <v>18222</v>
      </c>
      <c r="L4481" t="s">
        <v>18223</v>
      </c>
      <c r="M4481">
        <v>0</v>
      </c>
      <c r="N4481">
        <v>51</v>
      </c>
      <c r="O4481" t="s">
        <v>34</v>
      </c>
      <c r="P4481" t="s">
        <v>18222</v>
      </c>
      <c r="Q4481" t="s">
        <v>101</v>
      </c>
      <c r="R4481" t="s">
        <v>18224</v>
      </c>
      <c r="S4481" t="s">
        <v>86</v>
      </c>
      <c r="T4481" t="s">
        <v>18222</v>
      </c>
      <c r="U4481" t="s">
        <v>18225</v>
      </c>
      <c r="V4481" t="s">
        <v>104</v>
      </c>
      <c r="W4481">
        <v>0</v>
      </c>
      <c r="X4481" t="s">
        <v>40</v>
      </c>
      <c r="Y4481" t="s">
        <v>40</v>
      </c>
      <c r="Z4481">
        <v>0</v>
      </c>
      <c r="AA4481" t="s">
        <v>34</v>
      </c>
      <c r="AB4481">
        <v>0</v>
      </c>
      <c r="AC4481" t="s">
        <v>41</v>
      </c>
      <c r="AD4481">
        <v>0</v>
      </c>
    </row>
    <row r="4482" spans="1:30" x14ac:dyDescent="0.2">
      <c r="A4482" t="str">
        <f t="shared" si="69"/>
        <v>insert into articles values ('1907694','0','3224','新浪微博','    --','http://weibo.com/2753713015/Fi9MGDlPU','纯中国血统网红复兴号首开  【“纯中国血统”网红“复兴号”首开 猜猜上面都有啥】“复兴号”中国标准动车组8月21日开始在京津城际上线运行。 票价方面，取消特等座，1和8车厢改为商务座，票价93.5改为174； 一二等座票价无变化。“复兴号”上到底有啥“高大上”的设施，~ http://t.cn/RCJGHjB ?','http://weibo.com/2753713015/Fi9MGDlPU','宇宙小小人','2017-08-21 20:07:25','http://weibo.com/2753713015','2','1','','2017-08-21 20:07:25','http://api.weibo.com/2/search/statuses.json','纯中国血统网红复兴号首开  【“纯中国血统”网红“复兴号”首开 猜猜上面都有啥】“复兴号”中国标准动车组8月21日开始在京津城际上线运行。 票价方面，取消特等座，1和8车厢改为商务座，票价93.5改为174； 一二等座票价无变化。“复兴号”上到底有啥“高大上”的设施，~ http://t.cn/RCJGHjB ​','2017-08-21','2017-08-21 20:07:25','2017-08-25 12:06:13','微博','0','0','0','0','','0','NEW第一次抓取','0')</v>
      </c>
      <c r="B4482">
        <v>1907694</v>
      </c>
      <c r="C4482">
        <v>0</v>
      </c>
      <c r="D4482">
        <v>3224</v>
      </c>
      <c r="E4482" t="s">
        <v>95</v>
      </c>
      <c r="F4482" t="s">
        <v>43</v>
      </c>
      <c r="G4482" t="s">
        <v>18226</v>
      </c>
      <c r="H4482" t="s">
        <v>18227</v>
      </c>
      <c r="I4482" t="s">
        <v>18226</v>
      </c>
      <c r="J4482" t="s">
        <v>6925</v>
      </c>
      <c r="K4482" t="s">
        <v>18228</v>
      </c>
      <c r="L4482" t="s">
        <v>6927</v>
      </c>
      <c r="M4482">
        <v>2</v>
      </c>
      <c r="N4482">
        <v>1</v>
      </c>
      <c r="O4482" t="s">
        <v>34</v>
      </c>
      <c r="P4482" t="s">
        <v>18228</v>
      </c>
      <c r="Q4482" t="s">
        <v>101</v>
      </c>
      <c r="R4482" t="s">
        <v>18229</v>
      </c>
      <c r="S4482" t="s">
        <v>86</v>
      </c>
      <c r="T4482" t="s">
        <v>18228</v>
      </c>
      <c r="U4482" t="s">
        <v>18230</v>
      </c>
      <c r="V4482" t="s">
        <v>104</v>
      </c>
      <c r="W4482">
        <v>0</v>
      </c>
      <c r="X4482" t="s">
        <v>40</v>
      </c>
      <c r="Y4482" t="s">
        <v>40</v>
      </c>
      <c r="Z4482">
        <v>0</v>
      </c>
      <c r="AA4482" t="s">
        <v>34</v>
      </c>
      <c r="AB4482">
        <v>0</v>
      </c>
      <c r="AC4482" t="s">
        <v>41</v>
      </c>
      <c r="AD4482">
        <v>0</v>
      </c>
    </row>
    <row r="4483" spans="1:30" x14ac:dyDescent="0.2">
      <c r="A4483" t="str">
        <f t="shared" si="69"/>
        <v>insert into articles values ('1907695','0','3224','新浪微博','    --','http://weibo.com/2689589237/Fi9KYyvuI','【转发理由】@平安洛阳  中国复兴号之魅力动车????//@平安洛阳:国之大器[心]【原文】【“纯中国血统”网红“复兴号”首开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?','http://weibo.com/2689589237/Fi9KYyvuI','超哥的漫长人生路2689589237','2017-08-21 20:03:13','http://weibo.com/2689589237','0','0','','2017-08-21 20:03:13','http://api.weibo.com/2/search/statuses.json','【转发理由】@平安洛阳  中国复兴号之魅力动车','2017-08-21','2017-08-21 20:03:13','2017-08-25 12:06:14','微博','0','0','0','0','','0','NEW第一次抓取','0')</v>
      </c>
      <c r="B4483">
        <v>1907695</v>
      </c>
      <c r="C4483">
        <v>0</v>
      </c>
      <c r="D4483">
        <v>3224</v>
      </c>
      <c r="E4483" t="s">
        <v>95</v>
      </c>
      <c r="F4483" t="s">
        <v>43</v>
      </c>
      <c r="G4483" t="s">
        <v>18231</v>
      </c>
      <c r="H4483" t="s">
        <v>18232</v>
      </c>
      <c r="I4483" t="s">
        <v>18231</v>
      </c>
      <c r="J4483" t="s">
        <v>18233</v>
      </c>
      <c r="K4483" t="s">
        <v>18234</v>
      </c>
      <c r="L4483" t="s">
        <v>18235</v>
      </c>
      <c r="M4483">
        <v>0</v>
      </c>
      <c r="N4483">
        <v>0</v>
      </c>
      <c r="O4483" t="s">
        <v>34</v>
      </c>
      <c r="P4483" t="s">
        <v>18234</v>
      </c>
      <c r="Q4483" t="s">
        <v>101</v>
      </c>
      <c r="R4483" t="s">
        <v>18236</v>
      </c>
      <c r="S4483" t="s">
        <v>86</v>
      </c>
      <c r="T4483" t="s">
        <v>18234</v>
      </c>
      <c r="U4483" t="s">
        <v>18237</v>
      </c>
      <c r="V4483" t="s">
        <v>104</v>
      </c>
      <c r="W4483">
        <v>0</v>
      </c>
      <c r="X4483" t="s">
        <v>40</v>
      </c>
      <c r="Y4483" t="s">
        <v>40</v>
      </c>
      <c r="Z4483">
        <v>0</v>
      </c>
      <c r="AA4483" t="s">
        <v>34</v>
      </c>
      <c r="AB4483">
        <v>0</v>
      </c>
      <c r="AC4483" t="s">
        <v>41</v>
      </c>
      <c r="AD4483">
        <v>0</v>
      </c>
    </row>
    <row r="4484" spans="1:30" x14ac:dyDescent="0.2">
      <c r="A4484" t="str">
        <f t="shared" ref="A4484:A4547" si="70">"insert into articles values ('" &amp; B4484 &amp; "','" &amp; C4484 &amp; "','" &amp; D4484 &amp; "','" &amp; E4484  &amp; "','" &amp; F4484  &amp; "','" &amp; G4484 &amp; "','" &amp; H4484 &amp; "','" &amp; I4484 &amp; "','" &amp; J4484 &amp; "','" &amp; K4484 &amp; "','" &amp; L4484 &amp; "','" &amp; M4484 &amp; "','" &amp; N4484 &amp; "','" &amp; O4484 &amp; "','" &amp; P4484 &amp; "','" &amp; Q4484 &amp; "','" &amp; R4484 &amp; "','" &amp; S4484 &amp; "','" &amp; T4484 &amp; "','" &amp; U4484 &amp; "','" &amp; V4484 &amp; "','" &amp; W4484 &amp; "','" &amp; X4484 &amp; "','" &amp; Y4484 &amp; "','" &amp; Z4484 &amp; "','" &amp; AA4484 &amp; "','" &amp; AB4484 &amp; "','" &amp; AC4484 &amp; "','" &amp; AD4484 &amp; "')"</f>
        <v>insert into articles values ('1907696','0','3224','新浪微博','    --','http://weibo.com/2120798421/Fi9JNydj8','＃砥砺奋进的五年＃ [话筒]【“纯中国血统”网红“复兴号”首开 猜猜上面都有啥】“复兴号”中国标准动车组8月21日开始在京津城际上线运行。票价方面，取消特等座，1和8车厢改为商务座，票价93.5改为174；一二等座票价无变化。“复兴号”上到底有啥“高大上”的设施，团妹儿带你一探究竟→@共青团中央   ... http://m.weibo.cn/client/version','http://weibo.com/2120798421/Fi9JNydj8','青春广元','2017-08-21 20:00:19','http://weibo.com/2120798421','0','2','','2017-08-21 20:00:19','http://api.weibo.com/2/search/statuses.json','＃砥砺奋进的五年＃ [话筒]【“纯中国血统”网红“复兴号”首开 猜猜上面都有啥】“复兴号”中国标准动车组8月21日开始在京津城际上线运行。票价方面，取消特等座，1和8车厢改为商务座，票价93.5改为174；一二等座票价无变化。“复兴号”上到底有啥“高大上”的设施，团妹儿带你一探究竟→@共青团中央   ... http://m.weibo.cn/client/version','2017-08-21','2017-08-21 20:00:19','2017-08-25 12:06:18','微博','0','0','0','0','','0','NEW有新回复而抓取','0')</v>
      </c>
      <c r="B4484">
        <v>1907696</v>
      </c>
      <c r="C4484">
        <v>0</v>
      </c>
      <c r="D4484">
        <v>3224</v>
      </c>
      <c r="E4484" t="s">
        <v>95</v>
      </c>
      <c r="F4484" t="s">
        <v>43</v>
      </c>
      <c r="G4484" t="s">
        <v>18238</v>
      </c>
      <c r="H4484" t="s">
        <v>18239</v>
      </c>
      <c r="I4484" t="s">
        <v>18238</v>
      </c>
      <c r="J4484" t="s">
        <v>15135</v>
      </c>
      <c r="K4484" t="s">
        <v>18240</v>
      </c>
      <c r="L4484" t="s">
        <v>15137</v>
      </c>
      <c r="M4484">
        <v>0</v>
      </c>
      <c r="N4484">
        <v>2</v>
      </c>
      <c r="O4484" t="s">
        <v>34</v>
      </c>
      <c r="P4484" t="s">
        <v>18240</v>
      </c>
      <c r="Q4484" t="s">
        <v>101</v>
      </c>
      <c r="R4484" t="s">
        <v>18239</v>
      </c>
      <c r="S4484" t="s">
        <v>86</v>
      </c>
      <c r="T4484" t="s">
        <v>18240</v>
      </c>
      <c r="U4484" t="s">
        <v>18241</v>
      </c>
      <c r="V4484" t="s">
        <v>104</v>
      </c>
      <c r="W4484">
        <v>0</v>
      </c>
      <c r="X4484" t="s">
        <v>40</v>
      </c>
      <c r="Y4484" t="s">
        <v>40</v>
      </c>
      <c r="Z4484">
        <v>0</v>
      </c>
      <c r="AA4484" t="s">
        <v>34</v>
      </c>
      <c r="AB4484">
        <v>0</v>
      </c>
      <c r="AC4484" t="s">
        <v>51</v>
      </c>
      <c r="AD4484">
        <v>0</v>
      </c>
    </row>
    <row r="4485" spans="1:30" x14ac:dyDescent="0.2">
      <c r="A4485" t="str">
        <f t="shared" si="70"/>
        <v>insert into articles values ('1907697','0','3224','新浪微博','    --','http://weibo.com/3166469600/Fi9K8xwNa','【转发理由】＃砥砺奋进的五年＃ [话筒]【“纯中国血统”网红“复兴号”首开 猜猜上面都有啥】“复兴号”中国标准动车组8月21日开始在京津城际上线运行。票价方面，取消特等座，1和8车厢改为商务座，票价93.5改为174；一二等座票价无变化。“复兴号”上到底有啥“高大上”的设施，团妹儿带你一探究竟→【原文】＃砥砺奋进的五年＃ [话筒]【“纯中国血统”网红“复兴号”首开 猜猜上面都有啥】“复兴号”中国标准动车组8月21日开始在京津城际上线运行。票价方面，取消特等座，1和8车厢改为商务座，票价93.5改','http://weibo.com/3166469600/Fi9K8xwNa','广食药监','2017-08-21 20:01:09','http://weibo.com/3166469600','0','0','','2017-08-21 20:01:09','http://api.weibo.com/2/search/statuses.json','【转发理由】＃砥砺奋进的五年＃ [话筒]【“纯中国血统”网红“复兴号”首开 猜猜上面都有啥】“复兴号”中国标准动车组8月21日开始在京津城际上线运行。票价方面，取消特等座，1和8车厢改为商务座，票价93.5改为174；一二等座票价无变化。“复兴号”上到底有啥“高大上”的设施，团妹儿带你一探究竟→【原文】＃砥砺奋进的五年＃ [话筒]【“纯中国血统”网红“复兴号”首开 猜猜上面都有啥】“复兴号”中国标准动车组8月21日开始在京津城际上线运行。票价方面，取消特等座，1和8车厢改为商务座，票价93.5改为174；一二等座票价无变化。“复兴号”上到底有啥“高大上”的设施，团妹儿带你一探究竟→@共青团中央   ... http://m.weibo.cn/client/version','2017-08-21','2017-08-21 20:01:09','2017-08-25 12:06:15','微博','0','0','0','0','','0','NEW第一次抓取','0')</v>
      </c>
      <c r="B4485">
        <v>1907697</v>
      </c>
      <c r="C4485">
        <v>0</v>
      </c>
      <c r="D4485">
        <v>3224</v>
      </c>
      <c r="E4485" t="s">
        <v>95</v>
      </c>
      <c r="F4485" t="s">
        <v>43</v>
      </c>
      <c r="G4485" t="s">
        <v>18242</v>
      </c>
      <c r="H4485" t="s">
        <v>18243</v>
      </c>
      <c r="I4485" t="s">
        <v>18242</v>
      </c>
      <c r="J4485" t="s">
        <v>18244</v>
      </c>
      <c r="K4485" t="s">
        <v>18245</v>
      </c>
      <c r="L4485" t="s">
        <v>18246</v>
      </c>
      <c r="M4485">
        <v>0</v>
      </c>
      <c r="N4485">
        <v>0</v>
      </c>
      <c r="O4485" t="s">
        <v>34</v>
      </c>
      <c r="P4485" t="s">
        <v>18245</v>
      </c>
      <c r="Q4485" t="s">
        <v>101</v>
      </c>
      <c r="R4485" t="s">
        <v>18247</v>
      </c>
      <c r="S4485" t="s">
        <v>86</v>
      </c>
      <c r="T4485" t="s">
        <v>18245</v>
      </c>
      <c r="U4485" t="s">
        <v>18248</v>
      </c>
      <c r="V4485" t="s">
        <v>104</v>
      </c>
      <c r="W4485">
        <v>0</v>
      </c>
      <c r="X4485" t="s">
        <v>40</v>
      </c>
      <c r="Y4485" t="s">
        <v>40</v>
      </c>
      <c r="Z4485">
        <v>0</v>
      </c>
      <c r="AA4485" t="s">
        <v>34</v>
      </c>
      <c r="AB4485">
        <v>0</v>
      </c>
      <c r="AC4485" t="s">
        <v>41</v>
      </c>
      <c r="AD4485">
        <v>0</v>
      </c>
    </row>
    <row r="4486" spans="1:30" x14ac:dyDescent="0.2">
      <c r="A4486" t="str">
        <f t="shared" si="70"/>
        <v>insert into articles values ('1907698','0','3224','新浪微博','    --','http://weibo.com/2156372723/Fi9K8wScY','【“纯中国血统”网红“复兴号”首开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?','http://weibo.com/2156372723/Fi9K8wScY','菏泽中院','2017-08-21 20:01:09','http://weibo.com/2156372723','9','36','','2017-08-21 20:01:09','http://api.weibo.com/2/search/statuses.json','【“纯中国血统”网红“复兴号”首开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​','2017-08-21','2017-08-21 20:01:09','2017-08-25 12:06:16','微博','0','0','0','0','','0','NEW第一次抓取','0')</v>
      </c>
      <c r="B4486">
        <v>1907698</v>
      </c>
      <c r="C4486">
        <v>0</v>
      </c>
      <c r="D4486">
        <v>3224</v>
      </c>
      <c r="E4486" t="s">
        <v>95</v>
      </c>
      <c r="F4486" t="s">
        <v>43</v>
      </c>
      <c r="G4486" t="s">
        <v>18249</v>
      </c>
      <c r="H4486" t="s">
        <v>17996</v>
      </c>
      <c r="I4486" t="s">
        <v>18249</v>
      </c>
      <c r="J4486" t="s">
        <v>18250</v>
      </c>
      <c r="K4486" t="s">
        <v>18245</v>
      </c>
      <c r="L4486" t="s">
        <v>18251</v>
      </c>
      <c r="M4486">
        <v>9</v>
      </c>
      <c r="N4486">
        <v>36</v>
      </c>
      <c r="O4486" t="s">
        <v>34</v>
      </c>
      <c r="P4486" t="s">
        <v>18245</v>
      </c>
      <c r="Q4486" t="s">
        <v>101</v>
      </c>
      <c r="R4486" t="s">
        <v>18000</v>
      </c>
      <c r="S4486" t="s">
        <v>86</v>
      </c>
      <c r="T4486" t="s">
        <v>18245</v>
      </c>
      <c r="U4486" t="s">
        <v>18252</v>
      </c>
      <c r="V4486" t="s">
        <v>104</v>
      </c>
      <c r="W4486">
        <v>0</v>
      </c>
      <c r="X4486" t="s">
        <v>40</v>
      </c>
      <c r="Y4486" t="s">
        <v>40</v>
      </c>
      <c r="Z4486">
        <v>0</v>
      </c>
      <c r="AA4486" t="s">
        <v>34</v>
      </c>
      <c r="AB4486">
        <v>0</v>
      </c>
      <c r="AC4486" t="s">
        <v>41</v>
      </c>
      <c r="AD4486">
        <v>0</v>
      </c>
    </row>
    <row r="4487" spans="1:30" x14ac:dyDescent="0.2">
      <c r="A4487" t="str">
        <f t="shared" si="70"/>
        <v>insert into articles values ('1907699','0','3224','新浪微博','    --','http://weibo.com/2367199084/Fi9Joc4n1','中国的以后、@是高速发展列车、1就像复兴号一样，2责育德、3责名正、奖、法、4定、法、时、责。5信誉地球村、、、6(如国交内外等、、奸、商互补、富者富、劳者穷/、失信失机。7台无育、定时台战术实考。 ?','http://weibo.com/2367199084/Fi9Joc4n1','春天中','2017-08-21 19:59:17','http://weibo.com/2367199084','0','0','','2017-08-21 19:59:17','http://api.weibo.com/2/search/statuses.json','中国的以后、@是高速发展列车、1就像复兴号一样，2责育德、3责名正、奖、法、4定、法、时、责。5信誉地球村、、、6(如国交内外等、、奸、商互补、富者富、劳者穷/、失信失机。7台无育、定时台战术实考。 ​','2017-08-21','2017-08-21 19:59:17','2017-08-25 12:06:18','微博','0','0','0','0','','0','NEW第一次抓取','0')</v>
      </c>
      <c r="B4487">
        <v>1907699</v>
      </c>
      <c r="C4487">
        <v>0</v>
      </c>
      <c r="D4487">
        <v>3224</v>
      </c>
      <c r="E4487" t="s">
        <v>95</v>
      </c>
      <c r="F4487" t="s">
        <v>43</v>
      </c>
      <c r="G4487" t="s">
        <v>18253</v>
      </c>
      <c r="H4487" t="s">
        <v>18254</v>
      </c>
      <c r="I4487" t="s">
        <v>18253</v>
      </c>
      <c r="J4487" t="s">
        <v>18255</v>
      </c>
      <c r="K4487" t="s">
        <v>18256</v>
      </c>
      <c r="L4487" t="s">
        <v>18257</v>
      </c>
      <c r="M4487">
        <v>0</v>
      </c>
      <c r="N4487">
        <v>0</v>
      </c>
      <c r="O4487" t="s">
        <v>34</v>
      </c>
      <c r="P4487" t="s">
        <v>18256</v>
      </c>
      <c r="Q4487" t="s">
        <v>101</v>
      </c>
      <c r="R4487" t="s">
        <v>18258</v>
      </c>
      <c r="S4487" t="s">
        <v>86</v>
      </c>
      <c r="T4487" t="s">
        <v>18256</v>
      </c>
      <c r="U4487" t="s">
        <v>18241</v>
      </c>
      <c r="V4487" t="s">
        <v>104</v>
      </c>
      <c r="W4487">
        <v>0</v>
      </c>
      <c r="X4487" t="s">
        <v>40</v>
      </c>
      <c r="Y4487" t="s">
        <v>40</v>
      </c>
      <c r="Z4487">
        <v>0</v>
      </c>
      <c r="AA4487" t="s">
        <v>34</v>
      </c>
      <c r="AB4487">
        <v>0</v>
      </c>
      <c r="AC4487" t="s">
        <v>41</v>
      </c>
      <c r="AD4487">
        <v>0</v>
      </c>
    </row>
    <row r="4488" spans="1:30" x14ac:dyDescent="0.2">
      <c r="A4488" t="str">
        <f t="shared" si="70"/>
        <v>insert into articles values ('1907700','0','3224','新浪微博','    --','http://weibo.com/2094233677/Fi9IzAYLx','“复兴号”动车组京津冀开跑，全程可用WIFI ?','http://weibo.com/2094233677/Fi9IzAYLx','快乐2002114','2017-08-21 19:57:18','http://weibo.com/2094233677','0','0','','2017-08-21 19:57:18','http://api.weibo.com/2/search/statuses.json','“复兴号”动车组京津冀开跑，全程可用WIFI ​','2017-08-21','2017-08-21 19:57:18','2017-08-25 12:06:20','微博','0','0','0','0','','0','NEW第一次抓取','0')</v>
      </c>
      <c r="B4488">
        <v>1907700</v>
      </c>
      <c r="C4488">
        <v>0</v>
      </c>
      <c r="D4488">
        <v>3224</v>
      </c>
      <c r="E4488" t="s">
        <v>95</v>
      </c>
      <c r="F4488" t="s">
        <v>43</v>
      </c>
      <c r="G4488" t="s">
        <v>18259</v>
      </c>
      <c r="H4488" t="s">
        <v>18260</v>
      </c>
      <c r="I4488" t="s">
        <v>18259</v>
      </c>
      <c r="J4488" t="s">
        <v>18261</v>
      </c>
      <c r="K4488" t="s">
        <v>18262</v>
      </c>
      <c r="L4488" t="s">
        <v>18263</v>
      </c>
      <c r="M4488">
        <v>0</v>
      </c>
      <c r="N4488">
        <v>0</v>
      </c>
      <c r="O4488" t="s">
        <v>34</v>
      </c>
      <c r="P4488" t="s">
        <v>18262</v>
      </c>
      <c r="Q4488" t="s">
        <v>101</v>
      </c>
      <c r="R4488" t="s">
        <v>18264</v>
      </c>
      <c r="S4488" t="s">
        <v>86</v>
      </c>
      <c r="T4488" t="s">
        <v>18262</v>
      </c>
      <c r="U4488" t="s">
        <v>18265</v>
      </c>
      <c r="V4488" t="s">
        <v>104</v>
      </c>
      <c r="W4488">
        <v>0</v>
      </c>
      <c r="X4488" t="s">
        <v>40</v>
      </c>
      <c r="Y4488" t="s">
        <v>40</v>
      </c>
      <c r="Z4488">
        <v>0</v>
      </c>
      <c r="AA4488" t="s">
        <v>34</v>
      </c>
      <c r="AB4488">
        <v>0</v>
      </c>
      <c r="AC4488" t="s">
        <v>41</v>
      </c>
      <c r="AD4488">
        <v>0</v>
      </c>
    </row>
    <row r="4489" spans="1:30" x14ac:dyDescent="0.2">
      <c r="A4489" t="str">
        <f t="shared" si="70"/>
        <v>insert into articles values ('1907701','0','3224','新浪微博','    --','http://weibo.com/1274198195/Fi9Iq9pMn','【“纯中国血统”网红“复兴号”首开 猜猜上面都有啥[来]】“复兴号”中国标准动车组8月21日开始在京津城际上线运行。票价方面，取消特等座，1和8车厢改为商务座，票价93.5改为174；一二等座票价无变化。“复兴号”上到底有啥“高大上”的设施呢？[围观]（人民网）＃咱的2017＃ ＃垂直中小V推荐计划＃  ?... http://m.weibo.cn/client/version','http://weibo.com/1274198195/Fi9Iq9pMn','秦之峰','2017-08-21 19:56:55','http://weibo.com/1274198195','7','2','','2017-08-21 19:56:55','http://api.weibo.com/2/search/statuses.json','【“纯中国血统”网红“复兴号”首开 猜猜上面都有啥[来]】“复兴号”中国标准动车组8月21日开始在京津城际上线运行。票价方面，取消特等座，1和8车厢改为商务座，票价93.5改为174；一二等座票价无变化。“复兴号”上到底有啥“高大上”的设施呢？[围观]（人民网）＃咱的2017＃ ＃垂直中小V推荐计划＃  ​... http://m.weibo.cn/client/version','2017-08-21','2017-08-21 19:56:55','2017-08-25 12:06:20','微博','0','0','0','0','','0','NEW第一次抓取','0')</v>
      </c>
      <c r="B4489">
        <v>1907701</v>
      </c>
      <c r="C4489">
        <v>0</v>
      </c>
      <c r="D4489">
        <v>3224</v>
      </c>
      <c r="E4489" t="s">
        <v>95</v>
      </c>
      <c r="F4489" t="s">
        <v>43</v>
      </c>
      <c r="G4489" t="s">
        <v>18266</v>
      </c>
      <c r="H4489" t="s">
        <v>18267</v>
      </c>
      <c r="I4489" t="s">
        <v>18266</v>
      </c>
      <c r="J4489" t="s">
        <v>18268</v>
      </c>
      <c r="K4489" t="s">
        <v>18269</v>
      </c>
      <c r="L4489" t="s">
        <v>18270</v>
      </c>
      <c r="M4489">
        <v>7</v>
      </c>
      <c r="N4489">
        <v>2</v>
      </c>
      <c r="O4489" t="s">
        <v>34</v>
      </c>
      <c r="P4489" t="s">
        <v>18269</v>
      </c>
      <c r="Q4489" t="s">
        <v>101</v>
      </c>
      <c r="R4489" t="s">
        <v>18271</v>
      </c>
      <c r="S4489" t="s">
        <v>86</v>
      </c>
      <c r="T4489" t="s">
        <v>18269</v>
      </c>
      <c r="U4489" t="s">
        <v>18265</v>
      </c>
      <c r="V4489" t="s">
        <v>104</v>
      </c>
      <c r="W4489">
        <v>0</v>
      </c>
      <c r="X4489" t="s">
        <v>40</v>
      </c>
      <c r="Y4489" t="s">
        <v>40</v>
      </c>
      <c r="Z4489">
        <v>0</v>
      </c>
      <c r="AA4489" t="s">
        <v>34</v>
      </c>
      <c r="AB4489">
        <v>0</v>
      </c>
      <c r="AC4489" t="s">
        <v>41</v>
      </c>
      <c r="AD4489">
        <v>0</v>
      </c>
    </row>
    <row r="4490" spans="1:30" x14ac:dyDescent="0.2">
      <c r="A4490" t="str">
        <f t="shared" si="70"/>
        <v>insert into articles values ('1907702','0','3224','新浪微博','    --','http://weibo.com/1955935277/Fi9ytcc9N','【“纯中国血统”网红“复兴号”首开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 http://m.weibo.cn/client/version','http://weibo.com/1955935277/Fi9ytcc9N','河北学联','2017-08-21 19:32:24','http://weibo.com/1955935277','1','0','','2017-08-21 19:32:24','http://api.weibo.com/2/search/statuses.json','【“纯中国血统”网红“复兴号”首开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 http://m.weibo.cn/client/version','2017-08-21','2017-08-21 19:32:24','2017-08-25 12:06:21','微博','0','0','0','0','','0','NEW第一次抓取','0')</v>
      </c>
      <c r="B4490">
        <v>1907702</v>
      </c>
      <c r="C4490">
        <v>0</v>
      </c>
      <c r="D4490">
        <v>3224</v>
      </c>
      <c r="E4490" t="s">
        <v>95</v>
      </c>
      <c r="F4490" t="s">
        <v>43</v>
      </c>
      <c r="G4490" t="s">
        <v>18272</v>
      </c>
      <c r="H4490" t="s">
        <v>18273</v>
      </c>
      <c r="I4490" t="s">
        <v>18272</v>
      </c>
      <c r="J4490" t="s">
        <v>18274</v>
      </c>
      <c r="K4490" t="s">
        <v>18275</v>
      </c>
      <c r="L4490" t="s">
        <v>18276</v>
      </c>
      <c r="M4490">
        <v>1</v>
      </c>
      <c r="N4490">
        <v>0</v>
      </c>
      <c r="O4490" t="s">
        <v>34</v>
      </c>
      <c r="P4490" t="s">
        <v>18275</v>
      </c>
      <c r="Q4490" t="s">
        <v>101</v>
      </c>
      <c r="R4490" t="s">
        <v>18277</v>
      </c>
      <c r="S4490" t="s">
        <v>86</v>
      </c>
      <c r="T4490" t="s">
        <v>18275</v>
      </c>
      <c r="U4490" t="s">
        <v>18278</v>
      </c>
      <c r="V4490" t="s">
        <v>104</v>
      </c>
      <c r="W4490">
        <v>0</v>
      </c>
      <c r="X4490" t="s">
        <v>40</v>
      </c>
      <c r="Y4490" t="s">
        <v>40</v>
      </c>
      <c r="Z4490">
        <v>0</v>
      </c>
      <c r="AA4490" t="s">
        <v>34</v>
      </c>
      <c r="AB4490">
        <v>0</v>
      </c>
      <c r="AC4490" t="s">
        <v>41</v>
      </c>
      <c r="AD4490">
        <v>0</v>
      </c>
    </row>
    <row r="4491" spans="1:30" x14ac:dyDescent="0.2">
      <c r="A4491" t="str">
        <f t="shared" si="70"/>
        <v>insert into articles values ('1907703','0','3224','新浪微博','    --','http://weibo.com/1663937380/Fi9np54KC','@财新视频 【“复兴号”时速将达350公里 运营时速全球最快】9月21日起，全国铁路将实施新的列车运行图，7对“复兴号”动车组将在京沪高铁率先实现350公里时速运营。这一运营速度超过日本新干线与法国TGV的320公里时速，将成为全球最快http://t.cn/RCxsR7R ?','http://weibo.com/1663937380/Fi9np54KC','财新网','2017-08-21 19:05:08','http://weibo.com/1663937380','81','42','','2017-08-21 19:05:08','http://api.weibo.com/2/search/statuses.json','@财新视频 【“复兴号”时速将达350公里 运营时速全球最快】9月21日起，全国铁路将实施新的列车运行图，7对“复兴号”动车组将在京沪高铁率先实现350公里时速运营。这一运营速度超过日本新干线与法国TGV的320公里时速，将成为全球最快http://t.cn/RCxsR7R ​','2017-08-21','2017-08-21 19:05:08','2017-08-25 12:06:22','微博','0','0','0','0','','0','NEW第一次抓取','0')</v>
      </c>
      <c r="B4491">
        <v>1907703</v>
      </c>
      <c r="C4491">
        <v>0</v>
      </c>
      <c r="D4491">
        <v>3224</v>
      </c>
      <c r="E4491" t="s">
        <v>95</v>
      </c>
      <c r="F4491" t="s">
        <v>43</v>
      </c>
      <c r="G4491" t="s">
        <v>18279</v>
      </c>
      <c r="H4491" t="s">
        <v>18280</v>
      </c>
      <c r="I4491" t="s">
        <v>18279</v>
      </c>
      <c r="J4491" t="s">
        <v>6930</v>
      </c>
      <c r="K4491" t="s">
        <v>18281</v>
      </c>
      <c r="L4491" t="s">
        <v>18282</v>
      </c>
      <c r="M4491">
        <v>81</v>
      </c>
      <c r="N4491">
        <v>42</v>
      </c>
      <c r="O4491" t="s">
        <v>34</v>
      </c>
      <c r="P4491" t="s">
        <v>18281</v>
      </c>
      <c r="Q4491" t="s">
        <v>101</v>
      </c>
      <c r="R4491" t="s">
        <v>18283</v>
      </c>
      <c r="S4491" t="s">
        <v>86</v>
      </c>
      <c r="T4491" t="s">
        <v>18281</v>
      </c>
      <c r="U4491" t="s">
        <v>18284</v>
      </c>
      <c r="V4491" t="s">
        <v>104</v>
      </c>
      <c r="W4491">
        <v>0</v>
      </c>
      <c r="X4491" t="s">
        <v>40</v>
      </c>
      <c r="Y4491" t="s">
        <v>40</v>
      </c>
      <c r="Z4491">
        <v>0</v>
      </c>
      <c r="AA4491" t="s">
        <v>34</v>
      </c>
      <c r="AB4491">
        <v>0</v>
      </c>
      <c r="AC4491" t="s">
        <v>41</v>
      </c>
      <c r="AD4491">
        <v>0</v>
      </c>
    </row>
    <row r="4492" spans="1:30" x14ac:dyDescent="0.2">
      <c r="A4492" t="str">
        <f t="shared" si="70"/>
        <v>insert into articles values ('1907704','0','3224','新浪微博','    --','http://weibo.com/1943154142/Fi9hrnzgp','【“纯中国血统”网红“复兴号”首开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 http://t.cn/RCxgtPJ ???','http://weibo.com/1943154142/Fi9hrnzgp','中安在线','2017-08-21 18:50:27','http://weibo.com/1943154142','0','0','','2017-08-21 18:50:27','http://api.weibo.com/2/search/statuses.json','【“纯中国血统”网红“复兴号”首开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 http://t.cn/RCxgtPJ ​​​','2017-08-21','2017-08-21 18:50:27','2017-08-25 12:06:23','微博','0','0','0','0','','0','NEW第一次抓取','0')</v>
      </c>
      <c r="B4492">
        <v>1907704</v>
      </c>
      <c r="C4492">
        <v>0</v>
      </c>
      <c r="D4492">
        <v>3224</v>
      </c>
      <c r="E4492" t="s">
        <v>95</v>
      </c>
      <c r="F4492" t="s">
        <v>43</v>
      </c>
      <c r="G4492" t="s">
        <v>18285</v>
      </c>
      <c r="H4492" t="s">
        <v>18286</v>
      </c>
      <c r="I4492" t="s">
        <v>18285</v>
      </c>
      <c r="J4492" t="s">
        <v>9210</v>
      </c>
      <c r="K4492" t="s">
        <v>18287</v>
      </c>
      <c r="L4492" t="s">
        <v>18288</v>
      </c>
      <c r="M4492">
        <v>0</v>
      </c>
      <c r="N4492">
        <v>0</v>
      </c>
      <c r="O4492" t="s">
        <v>34</v>
      </c>
      <c r="P4492" t="s">
        <v>18287</v>
      </c>
      <c r="Q4492" t="s">
        <v>101</v>
      </c>
      <c r="R4492" t="s">
        <v>18289</v>
      </c>
      <c r="S4492" t="s">
        <v>86</v>
      </c>
      <c r="T4492" t="s">
        <v>18287</v>
      </c>
      <c r="U4492" t="s">
        <v>18290</v>
      </c>
      <c r="V4492" t="s">
        <v>104</v>
      </c>
      <c r="W4492">
        <v>0</v>
      </c>
      <c r="X4492" t="s">
        <v>40</v>
      </c>
      <c r="Y4492" t="s">
        <v>40</v>
      </c>
      <c r="Z4492">
        <v>0</v>
      </c>
      <c r="AA4492" t="s">
        <v>34</v>
      </c>
      <c r="AB4492">
        <v>0</v>
      </c>
      <c r="AC4492" t="s">
        <v>41</v>
      </c>
      <c r="AD4492">
        <v>0</v>
      </c>
    </row>
    <row r="4493" spans="1:30" x14ac:dyDescent="0.2">
      <c r="A4493" t="str">
        <f t="shared" si="70"/>
        <v>insert into articles values ('1907705','0','3224','新浪微博','    --','http://weibo.com/2179602012/Fi9h9onHF','【转发理由】【“纯中国血统”网红“复兴号”首开 猜猜上面都有啥】“复兴号”中国标准动车组8月21日开始在京津城际上线运行。票价方面，取消特等座，1和8车厢改为商务座，票价93.5改为174；一二等座票价无变化。【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http:','http://weibo.com/2179602012/Fi9h9onHF','锦江检察','2017-08-21 18:49:43','http://weibo.com/2179602012','0','0','','2017-08-21 18:49:43','http://api.weibo.com/2/search/statuses.json','【转发理由】【“纯中国血统”网红“复兴号”首开 猜猜上面都有啥】“复兴号”中国标准动车组8月21日开始在京津城际上线运行。票价方面，取消特等座，1和8车厢改为商务座，票价93.5改为174；一二等座票价无变化。【原文】【“纯中国血统”网红“复兴号”首开 猜猜上面都有啥】“复兴号”中国标准动车组8月21日开始在京津城际上线运行。票价方面，取消特等座，1和8车厢改为商务座，票价93.5改为174；一二等座票价无变化。“复兴号”上到底有啥“高大上”的设施，小编带你一探究竟→@人民网天津频道 http://t.cn/RCxgtPJ ​','2017-08-21','2017-08-21 18:49:43','2017-08-25 12:06:26','微博','0','0','0','0','','0','NEW第一次抓取','0')</v>
      </c>
      <c r="B4493">
        <v>1907705</v>
      </c>
      <c r="C4493">
        <v>0</v>
      </c>
      <c r="D4493">
        <v>3224</v>
      </c>
      <c r="E4493" t="s">
        <v>95</v>
      </c>
      <c r="F4493" t="s">
        <v>43</v>
      </c>
      <c r="G4493" t="s">
        <v>18291</v>
      </c>
      <c r="H4493" t="s">
        <v>18292</v>
      </c>
      <c r="I4493" t="s">
        <v>18291</v>
      </c>
      <c r="J4493" t="s">
        <v>18293</v>
      </c>
      <c r="K4493" t="s">
        <v>18294</v>
      </c>
      <c r="L4493" t="s">
        <v>18295</v>
      </c>
      <c r="M4493">
        <v>0</v>
      </c>
      <c r="N4493">
        <v>0</v>
      </c>
      <c r="O4493" t="s">
        <v>34</v>
      </c>
      <c r="P4493" t="s">
        <v>18294</v>
      </c>
      <c r="Q4493" t="s">
        <v>101</v>
      </c>
      <c r="R4493" t="s">
        <v>18296</v>
      </c>
      <c r="S4493" t="s">
        <v>86</v>
      </c>
      <c r="T4493" t="s">
        <v>18294</v>
      </c>
      <c r="U4493" t="s">
        <v>18297</v>
      </c>
      <c r="V4493" t="s">
        <v>104</v>
      </c>
      <c r="W4493">
        <v>0</v>
      </c>
      <c r="X4493" t="s">
        <v>40</v>
      </c>
      <c r="Y4493" t="s">
        <v>40</v>
      </c>
      <c r="Z4493">
        <v>0</v>
      </c>
      <c r="AA4493" t="s">
        <v>34</v>
      </c>
      <c r="AB4493">
        <v>0</v>
      </c>
      <c r="AC4493" t="s">
        <v>41</v>
      </c>
      <c r="AD4493">
        <v>0</v>
      </c>
    </row>
    <row r="4494" spans="1:30" x14ac:dyDescent="0.2">
      <c r="A4494" t="str">
        <f t="shared" si="70"/>
        <v>insert into articles values ('1907706','0','3224','新浪微博','    --','http://weibo.com/2232625672/Fi9aTFvni','＃安庆24小时＃【京沪高铁提速我市暂未受影响】复兴号时速提高啦！宁安高铁是否会受影响，来看记者独家采访！@AQTV肚子 ???','http://weibo.com/2232625672/Fi9aTFvni','安庆天天直播','2017-08-21 18:34:20','http://weibo.com/2232625672','2','0','','2017-08-21 18:34:20','http://api.weibo.com/2/search/statuses.json','＃安庆24小时＃【京沪高铁提速我市暂未受影响】复兴号时速提高啦！宁安高铁是否会受影响，来看记者独家采访！@AQTV肚子 ​​​','2017-08-21','2017-08-21 18:34:20','2017-08-25 12:06:27','微博','0','0','0','0','','0','NEW第一次抓取','0')</v>
      </c>
      <c r="B4494">
        <v>1907706</v>
      </c>
      <c r="C4494">
        <v>0</v>
      </c>
      <c r="D4494">
        <v>3224</v>
      </c>
      <c r="E4494" t="s">
        <v>95</v>
      </c>
      <c r="F4494" t="s">
        <v>43</v>
      </c>
      <c r="G4494" t="s">
        <v>18298</v>
      </c>
      <c r="H4494" t="s">
        <v>18299</v>
      </c>
      <c r="I4494" t="s">
        <v>18298</v>
      </c>
      <c r="J4494" t="s">
        <v>8432</v>
      </c>
      <c r="K4494" t="s">
        <v>18300</v>
      </c>
      <c r="L4494" t="s">
        <v>8434</v>
      </c>
      <c r="M4494">
        <v>2</v>
      </c>
      <c r="N4494">
        <v>0</v>
      </c>
      <c r="O4494" t="s">
        <v>34</v>
      </c>
      <c r="P4494" t="s">
        <v>18300</v>
      </c>
      <c r="Q4494" t="s">
        <v>101</v>
      </c>
      <c r="R4494" t="s">
        <v>18301</v>
      </c>
      <c r="S4494" t="s">
        <v>86</v>
      </c>
      <c r="T4494" t="s">
        <v>18300</v>
      </c>
      <c r="U4494" t="s">
        <v>18302</v>
      </c>
      <c r="V4494" t="s">
        <v>104</v>
      </c>
      <c r="W4494">
        <v>0</v>
      </c>
      <c r="X4494" t="s">
        <v>40</v>
      </c>
      <c r="Y4494" t="s">
        <v>40</v>
      </c>
      <c r="Z4494">
        <v>0</v>
      </c>
      <c r="AA4494" t="s">
        <v>34</v>
      </c>
      <c r="AB4494">
        <v>0</v>
      </c>
      <c r="AC4494" t="s">
        <v>41</v>
      </c>
      <c r="AD4494">
        <v>0</v>
      </c>
    </row>
    <row r="4495" spans="1:30" x14ac:dyDescent="0.2">
      <c r="A4495" t="str">
        <f t="shared" si="70"/>
        <v>insert into articles values ('1907707','0','3224','新浪微博','    --','http://weibo.com/2118474183/Fi97D0Ogj','复兴号确实比和谐号舒服高端 http://t.cn/RyhTCMu ?','http://weibo.com/2118474183/Fi97D0Ogj','王jevy','2017-08-21 18:26:16','http://weibo.com/2118474183','0','0','','2017-08-21 18:26:16','http://api.weibo.com/2/search/statuses.json','复兴号确实比和谐号舒服高端 http://t.cn/RyhTCMu ​','2017-08-21','2017-08-21 18:26:16','2017-08-25 12:06:27','微博','0','0','0','0','','0','NEW第一次抓取','0')</v>
      </c>
      <c r="B4495">
        <v>1907707</v>
      </c>
      <c r="C4495">
        <v>0</v>
      </c>
      <c r="D4495">
        <v>3224</v>
      </c>
      <c r="E4495" t="s">
        <v>95</v>
      </c>
      <c r="F4495" t="s">
        <v>43</v>
      </c>
      <c r="G4495" t="s">
        <v>18303</v>
      </c>
      <c r="H4495" t="s">
        <v>18304</v>
      </c>
      <c r="I4495" t="s">
        <v>18303</v>
      </c>
      <c r="J4495" t="s">
        <v>18305</v>
      </c>
      <c r="K4495" t="s">
        <v>18306</v>
      </c>
      <c r="L4495" t="s">
        <v>18307</v>
      </c>
      <c r="M4495">
        <v>0</v>
      </c>
      <c r="N4495">
        <v>0</v>
      </c>
      <c r="O4495" t="s">
        <v>34</v>
      </c>
      <c r="P4495" t="s">
        <v>18306</v>
      </c>
      <c r="Q4495" t="s">
        <v>101</v>
      </c>
      <c r="R4495" t="s">
        <v>18308</v>
      </c>
      <c r="S4495" t="s">
        <v>86</v>
      </c>
      <c r="T4495" t="s">
        <v>18306</v>
      </c>
      <c r="U4495" t="s">
        <v>18302</v>
      </c>
      <c r="V4495" t="s">
        <v>104</v>
      </c>
      <c r="W4495">
        <v>0</v>
      </c>
      <c r="X4495" t="s">
        <v>40</v>
      </c>
      <c r="Y4495" t="s">
        <v>40</v>
      </c>
      <c r="Z4495">
        <v>0</v>
      </c>
      <c r="AA4495" t="s">
        <v>34</v>
      </c>
      <c r="AB4495">
        <v>0</v>
      </c>
      <c r="AC4495" t="s">
        <v>41</v>
      </c>
      <c r="AD4495">
        <v>0</v>
      </c>
    </row>
    <row r="4496" spans="1:30" x14ac:dyDescent="0.2">
      <c r="A4496" t="str">
        <f t="shared" si="70"/>
        <v>insert into articles values ('1907708','0','3224','新浪微博','    --','http://weibo.com/5554041700/Fi91aAVs4','“复兴号”时速将达350公里，运营时速全球最快http://t.cn/RCxmanZ（使用＃秒拍＃录制，免流量看热门短视频！） ?','http://weibo.com/5554041700/Fi91aAVs4','千艺留香','2017-08-21 18:10:22','http://weibo.com/5554041700','0','0','','2017-08-21 18:10:22','http://api.weibo.com/2/search/statuses.json','“复兴号”时速将达350公里，运营时速全球最快http://t.cn/RCxmanZ（使用＃秒拍＃录制，免流量看热门短视频！） ​','2017-08-21','2017-08-21 18:10:22','2017-08-25 12:06:28','微博','0','0','0','0','','0','NEW第一次抓取','0')</v>
      </c>
      <c r="B4496">
        <v>1907708</v>
      </c>
      <c r="C4496">
        <v>0</v>
      </c>
      <c r="D4496">
        <v>3224</v>
      </c>
      <c r="E4496" t="s">
        <v>95</v>
      </c>
      <c r="F4496" t="s">
        <v>43</v>
      </c>
      <c r="G4496" t="s">
        <v>18309</v>
      </c>
      <c r="H4496" t="s">
        <v>18310</v>
      </c>
      <c r="I4496" t="s">
        <v>18309</v>
      </c>
      <c r="J4496" t="s">
        <v>18311</v>
      </c>
      <c r="K4496" t="s">
        <v>18312</v>
      </c>
      <c r="L4496" t="s">
        <v>18313</v>
      </c>
      <c r="M4496">
        <v>0</v>
      </c>
      <c r="N4496">
        <v>0</v>
      </c>
      <c r="O4496" t="s">
        <v>34</v>
      </c>
      <c r="P4496" t="s">
        <v>18312</v>
      </c>
      <c r="Q4496" t="s">
        <v>101</v>
      </c>
      <c r="R4496" t="s">
        <v>18314</v>
      </c>
      <c r="S4496" t="s">
        <v>86</v>
      </c>
      <c r="T4496" t="s">
        <v>18312</v>
      </c>
      <c r="U4496" t="s">
        <v>18315</v>
      </c>
      <c r="V4496" t="s">
        <v>104</v>
      </c>
      <c r="W4496">
        <v>0</v>
      </c>
      <c r="X4496" t="s">
        <v>40</v>
      </c>
      <c r="Y4496" t="s">
        <v>40</v>
      </c>
      <c r="Z4496">
        <v>0</v>
      </c>
      <c r="AA4496" t="s">
        <v>34</v>
      </c>
      <c r="AB4496">
        <v>0</v>
      </c>
      <c r="AC4496" t="s">
        <v>41</v>
      </c>
      <c r="AD4496">
        <v>0</v>
      </c>
    </row>
    <row r="4497" spans="1:30" x14ac:dyDescent="0.2">
      <c r="A4497" t="str">
        <f t="shared" si="70"/>
        <v>insert into articles values ('1907709','0','3224','新浪微博','    --','http://weibo.com/1597236874/Fi8XFFKjU','“复兴号”中国标准动车组在京津城际上线运行--图片频道--人民网 http://t.cn/RCxEGdv ?','http://weibo.com/1597236874/Fi8XFFKjU','世纪今天','2017-08-21 18:01:44','http://weibo.com/1597236874','0','0','','2017-08-21 18:01:44','http://api.weibo.com/2/search/statuses.json','“复兴号”中国标准动车组在京津城际上线运行--图片频道--人民网 http://t.cn/RCxEGdv ​','2017-08-21','2017-08-21 18:01:44','2017-08-25 12:06:28','微博','0','0','0','0','','0','NEW第一次抓取','0')</v>
      </c>
      <c r="B4497">
        <v>1907709</v>
      </c>
      <c r="C4497">
        <v>0</v>
      </c>
      <c r="D4497">
        <v>3224</v>
      </c>
      <c r="E4497" t="s">
        <v>95</v>
      </c>
      <c r="F4497" t="s">
        <v>43</v>
      </c>
      <c r="G4497" t="s">
        <v>18316</v>
      </c>
      <c r="H4497" t="s">
        <v>18317</v>
      </c>
      <c r="I4497" t="s">
        <v>18316</v>
      </c>
      <c r="J4497" t="s">
        <v>18318</v>
      </c>
      <c r="K4497" t="s">
        <v>18319</v>
      </c>
      <c r="L4497" t="s">
        <v>18320</v>
      </c>
      <c r="M4497">
        <v>0</v>
      </c>
      <c r="N4497">
        <v>0</v>
      </c>
      <c r="O4497" t="s">
        <v>34</v>
      </c>
      <c r="P4497" t="s">
        <v>18319</v>
      </c>
      <c r="Q4497" t="s">
        <v>101</v>
      </c>
      <c r="R4497" t="s">
        <v>18321</v>
      </c>
      <c r="S4497" t="s">
        <v>86</v>
      </c>
      <c r="T4497" t="s">
        <v>18319</v>
      </c>
      <c r="U4497" t="s">
        <v>18315</v>
      </c>
      <c r="V4497" t="s">
        <v>104</v>
      </c>
      <c r="W4497">
        <v>0</v>
      </c>
      <c r="X4497" t="s">
        <v>40</v>
      </c>
      <c r="Y4497" t="s">
        <v>40</v>
      </c>
      <c r="Z4497">
        <v>0</v>
      </c>
      <c r="AA4497" t="s">
        <v>34</v>
      </c>
      <c r="AB4497">
        <v>0</v>
      </c>
      <c r="AC4497" t="s">
        <v>41</v>
      </c>
      <c r="AD4497">
        <v>0</v>
      </c>
    </row>
    <row r="4498" spans="1:30" x14ac:dyDescent="0.2">
      <c r="A4498" t="str">
        <f t="shared" si="70"/>
        <v>insert into articles values ('1907710','0','3224','新浪微博','    --','http://weibo.com/2475974527/Fi8Vniyh7','复兴号运行第一天。 http://t.cn/R2d2VS3 ?','http://weibo.com/2475974527/Fi8Vniyh7','阅薇草堂88','2017-08-21 17:56:05','http://weibo.com/2475974527','1','1','','2017-08-21 17:56:05','http://api.weibo.com/2/search/statuses.json','复兴号运行第一天。 http://t.cn/R2d2VS3 ​','2017-08-21','2017-08-21 17:56:05','2017-08-25 12:06:29','微博','0','0','0','0','','0','NEW第一次抓取','0')</v>
      </c>
      <c r="B4498">
        <v>1907710</v>
      </c>
      <c r="C4498">
        <v>0</v>
      </c>
      <c r="D4498">
        <v>3224</v>
      </c>
      <c r="E4498" t="s">
        <v>95</v>
      </c>
      <c r="F4498" t="s">
        <v>43</v>
      </c>
      <c r="G4498" t="s">
        <v>18322</v>
      </c>
      <c r="H4498" t="s">
        <v>18323</v>
      </c>
      <c r="I4498" t="s">
        <v>18322</v>
      </c>
      <c r="J4498" t="s">
        <v>18324</v>
      </c>
      <c r="K4498" t="s">
        <v>18325</v>
      </c>
      <c r="L4498" t="s">
        <v>18326</v>
      </c>
      <c r="M4498">
        <v>1</v>
      </c>
      <c r="N4498">
        <v>1</v>
      </c>
      <c r="O4498" t="s">
        <v>34</v>
      </c>
      <c r="P4498" t="s">
        <v>18325</v>
      </c>
      <c r="Q4498" t="s">
        <v>101</v>
      </c>
      <c r="R4498" t="s">
        <v>18327</v>
      </c>
      <c r="S4498" t="s">
        <v>86</v>
      </c>
      <c r="T4498" t="s">
        <v>18325</v>
      </c>
      <c r="U4498" t="s">
        <v>12474</v>
      </c>
      <c r="V4498" t="s">
        <v>104</v>
      </c>
      <c r="W4498">
        <v>0</v>
      </c>
      <c r="X4498" t="s">
        <v>40</v>
      </c>
      <c r="Y4498" t="s">
        <v>40</v>
      </c>
      <c r="Z4498">
        <v>0</v>
      </c>
      <c r="AA4498" t="s">
        <v>34</v>
      </c>
      <c r="AB4498">
        <v>0</v>
      </c>
      <c r="AC4498" t="s">
        <v>41</v>
      </c>
      <c r="AD4498">
        <v>0</v>
      </c>
    </row>
    <row r="4499" spans="1:30" x14ac:dyDescent="0.2">
      <c r="A4499" t="str">
        <f t="shared" si="70"/>
        <v>insert into articles values ('1907711','0','3154','东方财富网','    --','http://finance.eastmoney.com/news/1355,20170803762905524.html','“复兴号”完成时速350公里测试 我国高铁进入“350时代”','http://finance.eastmoney.com/news/1355,20170803762905524.html','东方财富网','2017-08-03 16:00:00','http://news.baidu.com/','0','0','','2017-08-03 16:00:00','http://news.baidu.com/','据央视报道,从中国铁路总公司获悉,“复兴号”列车已成功完成时速350公里的相关测试和科学评估,即将上线京沪线。目前我国高铁里程2.2万公里,其中设计建设标准达到350...','2017-08-03','2017-08-03 16:00:00','2017-08-25 12:06:29','新闻','0','0','0','0','','0','NEW第一次抓取','0')</v>
      </c>
      <c r="B4499">
        <v>1907711</v>
      </c>
      <c r="C4499">
        <v>0</v>
      </c>
      <c r="D4499">
        <v>3154</v>
      </c>
      <c r="E4499" t="s">
        <v>6138</v>
      </c>
      <c r="F4499" t="s">
        <v>43</v>
      </c>
      <c r="G4499" t="s">
        <v>18328</v>
      </c>
      <c r="H4499" t="s">
        <v>12442</v>
      </c>
      <c r="I4499" t="s">
        <v>18328</v>
      </c>
      <c r="J4499" t="s">
        <v>6138</v>
      </c>
      <c r="K4499" t="s">
        <v>12721</v>
      </c>
      <c r="L4499" t="s">
        <v>47</v>
      </c>
      <c r="M4499">
        <v>0</v>
      </c>
      <c r="N4499">
        <v>0</v>
      </c>
      <c r="O4499" t="s">
        <v>34</v>
      </c>
      <c r="P4499" t="s">
        <v>12721</v>
      </c>
      <c r="Q4499" t="s">
        <v>47</v>
      </c>
      <c r="R4499" t="s">
        <v>18329</v>
      </c>
      <c r="S4499" t="s">
        <v>1387</v>
      </c>
      <c r="T4499" t="s">
        <v>12721</v>
      </c>
      <c r="U4499" t="s">
        <v>12474</v>
      </c>
      <c r="V4499" t="s">
        <v>39</v>
      </c>
      <c r="W4499">
        <v>0</v>
      </c>
      <c r="X4499" t="s">
        <v>40</v>
      </c>
      <c r="Y4499" t="s">
        <v>40</v>
      </c>
      <c r="Z4499">
        <v>0</v>
      </c>
      <c r="AA4499" t="s">
        <v>34</v>
      </c>
      <c r="AB4499">
        <v>0</v>
      </c>
      <c r="AC4499" t="s">
        <v>41</v>
      </c>
      <c r="AD4499">
        <v>0</v>
      </c>
    </row>
    <row r="4500" spans="1:30" x14ac:dyDescent="0.2">
      <c r="A4500" t="str">
        <f t="shared" si="70"/>
        <v>insert into articles values ('1907712','0','3154','凤凰网','    --','http://news.ifeng.com/a/20170814/51625285_0.shtml','帧像| “复兴号”检修员:一套动作每天重复八十次','http://news.ifeng.com/a/20170814/51625285_0.shtml','凤凰网','2017-08-14 05:59:00','http://news.baidu.com/','0','0','','2017-08-14 05:59:00','http://news.baidu.com/','2017年8月7日上午九点,北京南动车所检修车间内,检修员王腾和其他几名同事正在检查着一辆停靠在此的“复兴号”动车。 2013年,大学三年级的王腾进入北京铁路局动车...','2017-08-14','2017-08-14 05:59:00','2017-08-25 12:06:29','新闻','0','0','0','0','','0','NEW第一次抓取','0')</v>
      </c>
      <c r="B4500">
        <v>1907712</v>
      </c>
      <c r="C4500">
        <v>0</v>
      </c>
      <c r="D4500">
        <v>3154</v>
      </c>
      <c r="E4500" t="s">
        <v>149</v>
      </c>
      <c r="F4500" t="s">
        <v>43</v>
      </c>
      <c r="G4500" t="s">
        <v>18330</v>
      </c>
      <c r="H4500" t="s">
        <v>18331</v>
      </c>
      <c r="I4500" t="s">
        <v>18330</v>
      </c>
      <c r="J4500" t="s">
        <v>149</v>
      </c>
      <c r="K4500" t="s">
        <v>18332</v>
      </c>
      <c r="L4500" t="s">
        <v>47</v>
      </c>
      <c r="M4500">
        <v>0</v>
      </c>
      <c r="N4500">
        <v>0</v>
      </c>
      <c r="O4500" t="s">
        <v>34</v>
      </c>
      <c r="P4500" t="s">
        <v>18332</v>
      </c>
      <c r="Q4500" t="s">
        <v>47</v>
      </c>
      <c r="R4500" t="s">
        <v>18333</v>
      </c>
      <c r="S4500" t="s">
        <v>1690</v>
      </c>
      <c r="T4500" t="s">
        <v>18332</v>
      </c>
      <c r="U4500" t="s">
        <v>12474</v>
      </c>
      <c r="V4500" t="s">
        <v>39</v>
      </c>
      <c r="W4500">
        <v>0</v>
      </c>
      <c r="X4500" t="s">
        <v>40</v>
      </c>
      <c r="Y4500" t="s">
        <v>40</v>
      </c>
      <c r="Z4500">
        <v>0</v>
      </c>
      <c r="AA4500" t="s">
        <v>34</v>
      </c>
      <c r="AB4500">
        <v>0</v>
      </c>
      <c r="AC4500" t="s">
        <v>41</v>
      </c>
      <c r="AD4500">
        <v>0</v>
      </c>
    </row>
    <row r="4501" spans="1:30" x14ac:dyDescent="0.2">
      <c r="A4501" t="str">
        <f t="shared" si="70"/>
        <v>insert into articles values ('1907713','0','3154','四川新闻网时评频道','    --','http://opinion.newssc.org/system/20170811/000807587.html','厉害了“复兴号” 让民众点赞又骄傲','http://opinion.newssc.org/system/20170811/000807587.html','四川新闻网时评频道','2017-08-11 15:50:00','http://news.baidu.com/','0','0','','2017-08-11 15:50:00','http://news.baidu.com/','据人民网消息称,由中国自主设计制造的“复兴号”在今年暑运期间大展身手,在7月1日暑运首日,铁总便启动了4对“复兴号”动车助力旅客出行。 说起“复兴号”,算...','2017-08-11','2017-08-11 15:50:00','2017-08-25 12:06:29','新闻','0','0','0','0','','0','NEW第一次抓取','0')</v>
      </c>
      <c r="B4501">
        <v>1907713</v>
      </c>
      <c r="C4501">
        <v>0</v>
      </c>
      <c r="D4501">
        <v>3154</v>
      </c>
      <c r="E4501" t="s">
        <v>18334</v>
      </c>
      <c r="F4501" t="s">
        <v>43</v>
      </c>
      <c r="G4501" t="s">
        <v>18335</v>
      </c>
      <c r="H4501" t="s">
        <v>18336</v>
      </c>
      <c r="I4501" t="s">
        <v>18335</v>
      </c>
      <c r="J4501" t="s">
        <v>18334</v>
      </c>
      <c r="K4501" t="s">
        <v>18337</v>
      </c>
      <c r="L4501" t="s">
        <v>47</v>
      </c>
      <c r="M4501">
        <v>0</v>
      </c>
      <c r="N4501">
        <v>0</v>
      </c>
      <c r="O4501" t="s">
        <v>34</v>
      </c>
      <c r="P4501" t="s">
        <v>18337</v>
      </c>
      <c r="Q4501" t="s">
        <v>47</v>
      </c>
      <c r="R4501" t="s">
        <v>18338</v>
      </c>
      <c r="S4501" t="s">
        <v>1120</v>
      </c>
      <c r="T4501" t="s">
        <v>18337</v>
      </c>
      <c r="U4501" t="s">
        <v>12474</v>
      </c>
      <c r="V4501" t="s">
        <v>39</v>
      </c>
      <c r="W4501">
        <v>0</v>
      </c>
      <c r="X4501" t="s">
        <v>40</v>
      </c>
      <c r="Y4501" t="s">
        <v>40</v>
      </c>
      <c r="Z4501">
        <v>0</v>
      </c>
      <c r="AA4501" t="s">
        <v>34</v>
      </c>
      <c r="AB4501">
        <v>0</v>
      </c>
      <c r="AC4501" t="s">
        <v>41</v>
      </c>
      <c r="AD4501">
        <v>0</v>
      </c>
    </row>
    <row r="4502" spans="1:30" x14ac:dyDescent="0.2">
      <c r="A4502" t="str">
        <f t="shared" si="70"/>
        <v>insert into articles values ('1907714','0','3154','西安网','    --','http://o.xiancity.cn/system/2017/08/11/030489561.shtml','从“复兴号”首次参与“暑运”看铁路“暑运”新举措','http://o.xiancity.cn/system/2017/08/11/030489561.shtml','西安网','2017-08-11 17:00:00','http://news.baidu.com/','0','0','','2017-08-11 17:00:00','http://news.baidu.com/','从“复兴号”首次参与“暑运”看铁路“暑运”新举措 说起“暑运”,很多人的第一印象就是天热、人多,堪比“春运”。每年暑期,探亲、旅游、学生等“客流量”大...','2017-08-11','2017-08-11 17:00:00','2017-08-25 12:06:29','新闻','0','0','0','0','','0','NEW第一次抓取','0')</v>
      </c>
      <c r="B4502">
        <v>1907714</v>
      </c>
      <c r="C4502">
        <v>0</v>
      </c>
      <c r="D4502">
        <v>3154</v>
      </c>
      <c r="E4502" t="s">
        <v>13139</v>
      </c>
      <c r="F4502" t="s">
        <v>43</v>
      </c>
      <c r="G4502" t="s">
        <v>18339</v>
      </c>
      <c r="H4502" t="s">
        <v>18340</v>
      </c>
      <c r="I4502" t="s">
        <v>18339</v>
      </c>
      <c r="J4502" t="s">
        <v>13139</v>
      </c>
      <c r="K4502" t="s">
        <v>18341</v>
      </c>
      <c r="L4502" t="s">
        <v>47</v>
      </c>
      <c r="M4502">
        <v>0</v>
      </c>
      <c r="N4502">
        <v>0</v>
      </c>
      <c r="O4502" t="s">
        <v>34</v>
      </c>
      <c r="P4502" t="s">
        <v>18341</v>
      </c>
      <c r="Q4502" t="s">
        <v>47</v>
      </c>
      <c r="R4502" t="s">
        <v>18342</v>
      </c>
      <c r="S4502" t="s">
        <v>1120</v>
      </c>
      <c r="T4502" t="s">
        <v>18341</v>
      </c>
      <c r="U4502" t="s">
        <v>12474</v>
      </c>
      <c r="V4502" t="s">
        <v>39</v>
      </c>
      <c r="W4502">
        <v>0</v>
      </c>
      <c r="X4502" t="s">
        <v>40</v>
      </c>
      <c r="Y4502" t="s">
        <v>40</v>
      </c>
      <c r="Z4502">
        <v>0</v>
      </c>
      <c r="AA4502" t="s">
        <v>34</v>
      </c>
      <c r="AB4502">
        <v>0</v>
      </c>
      <c r="AC4502" t="s">
        <v>41</v>
      </c>
      <c r="AD4502">
        <v>0</v>
      </c>
    </row>
    <row r="4503" spans="1:30" x14ac:dyDescent="0.2">
      <c r="A4503" t="str">
        <f t="shared" si="70"/>
        <v>insert into articles values ('1907715','0','3224','新浪微博','    --','http://weibo.com/3505689935/Fi8SCtADV','“复兴号”9月以350公里时速“开跑”  摘自：诸暨日报       记者20日从中国铁路总公司获悉，全国铁路将于9月21日实施新的列车运行图，在部分线路增开客货列车。届时，“复兴号”动车组将在京沪高铁率先实现350公里时速运营，我国成为世界上高铁商业运营速度最高的国家。        中国铁路总公司有关负 ... http://m.weibo.cn/client/version','http://weibo.com/3505689935/Fi8SCtADV','诸暨市经信局政务微博','2017-08-21 17:49:18','http://weibo.com/3505689935','1','0','','2017-08-21 17:49:18','http://api.weibo.com/2/search/statuses.json','“复兴号”9月以350公里时速“开跑”  摘自：诸暨日报       记者20日从中国铁路总公司获悉，全国铁路将于9月21日实施新的列车运行图，在部分线路增开客货列车。届时，“复兴号”动车组将在京沪高铁率先实现350公里时速运营，我国成为世界上高铁商业运营速度最高的国家。        中国铁路总公司有关负 ... http://m.weibo.cn/client/version','2017-08-21','2017-08-21 17:49:18','2017-08-25 12:06:30','微博','0','0','0','0','','0','NEW第一次抓取','0')</v>
      </c>
      <c r="B4503">
        <v>1907715</v>
      </c>
      <c r="C4503">
        <v>0</v>
      </c>
      <c r="D4503">
        <v>3224</v>
      </c>
      <c r="E4503" t="s">
        <v>95</v>
      </c>
      <c r="F4503" t="s">
        <v>43</v>
      </c>
      <c r="G4503" t="s">
        <v>18343</v>
      </c>
      <c r="H4503" t="s">
        <v>18344</v>
      </c>
      <c r="I4503" t="s">
        <v>18343</v>
      </c>
      <c r="J4503" t="s">
        <v>18345</v>
      </c>
      <c r="K4503" t="s">
        <v>18346</v>
      </c>
      <c r="L4503" t="s">
        <v>18347</v>
      </c>
      <c r="M4503">
        <v>1</v>
      </c>
      <c r="N4503">
        <v>0</v>
      </c>
      <c r="O4503" t="s">
        <v>34</v>
      </c>
      <c r="P4503" t="s">
        <v>18346</v>
      </c>
      <c r="Q4503" t="s">
        <v>101</v>
      </c>
      <c r="R4503" t="s">
        <v>18344</v>
      </c>
      <c r="S4503" t="s">
        <v>86</v>
      </c>
      <c r="T4503" t="s">
        <v>18346</v>
      </c>
      <c r="U4503" t="s">
        <v>12435</v>
      </c>
      <c r="V4503" t="s">
        <v>104</v>
      </c>
      <c r="W4503">
        <v>0</v>
      </c>
      <c r="X4503" t="s">
        <v>40</v>
      </c>
      <c r="Y4503" t="s">
        <v>40</v>
      </c>
      <c r="Z4503">
        <v>0</v>
      </c>
      <c r="AA4503" t="s">
        <v>34</v>
      </c>
      <c r="AB4503">
        <v>0</v>
      </c>
      <c r="AC4503" t="s">
        <v>41</v>
      </c>
      <c r="AD4503">
        <v>0</v>
      </c>
    </row>
    <row r="4504" spans="1:30" x14ac:dyDescent="0.2">
      <c r="A4504" t="str">
        <f t="shared" si="70"/>
        <v>insert into articles values ('1907716','0','3154','网易科技','    --','http://tech.163.com/17/0803/16/CQU7ISP600097U7T.html','复兴号完成时速350公里测试 中国高铁进"350时代"','http://tech.163.com/17/0803/16/CQU7ISP600097U7T.html','网易科技','2017-08-03 16:40:00','http://news.baidu.com/','0','0','','2017-08-03 16:40:00','http://news.baidu.com/','【重磅!“复兴号”完成时速350公里测试,我国高铁进入“350时代”!】记者从中国铁路总公司获悉,“复兴号”列车已经成功完成时速350公里的相关测试和科学评估,即将上线...','2017-08-03','2017-08-03 16:40:00','2017-08-25 12:06:30','新闻','0','0','0','0','','0','NEW第一次抓取','0')</v>
      </c>
      <c r="B4504">
        <v>1907716</v>
      </c>
      <c r="C4504">
        <v>0</v>
      </c>
      <c r="D4504">
        <v>3154</v>
      </c>
      <c r="E4504" t="s">
        <v>9236</v>
      </c>
      <c r="F4504" t="s">
        <v>43</v>
      </c>
      <c r="G4504" t="s">
        <v>18348</v>
      </c>
      <c r="H4504" t="s">
        <v>18349</v>
      </c>
      <c r="I4504" t="s">
        <v>18348</v>
      </c>
      <c r="J4504" t="s">
        <v>9236</v>
      </c>
      <c r="K4504" t="s">
        <v>18350</v>
      </c>
      <c r="L4504" t="s">
        <v>47</v>
      </c>
      <c r="M4504">
        <v>0</v>
      </c>
      <c r="N4504">
        <v>0</v>
      </c>
      <c r="O4504" t="s">
        <v>34</v>
      </c>
      <c r="P4504" t="s">
        <v>18350</v>
      </c>
      <c r="Q4504" t="s">
        <v>47</v>
      </c>
      <c r="R4504" t="s">
        <v>18351</v>
      </c>
      <c r="S4504" t="s">
        <v>1387</v>
      </c>
      <c r="T4504" t="s">
        <v>18350</v>
      </c>
      <c r="U4504" t="s">
        <v>12435</v>
      </c>
      <c r="V4504" t="s">
        <v>39</v>
      </c>
      <c r="W4504">
        <v>0</v>
      </c>
      <c r="X4504" t="s">
        <v>40</v>
      </c>
      <c r="Y4504" t="s">
        <v>40</v>
      </c>
      <c r="Z4504">
        <v>0</v>
      </c>
      <c r="AA4504" t="s">
        <v>34</v>
      </c>
      <c r="AB4504">
        <v>0</v>
      </c>
      <c r="AC4504" t="s">
        <v>41</v>
      </c>
      <c r="AD4504">
        <v>0</v>
      </c>
    </row>
    <row r="4505" spans="1:30" x14ac:dyDescent="0.2">
      <c r="A4505" t="str">
        <f t="shared" si="70"/>
        <v>insert into articles values ('1907717','0','3154','东方财富网','    --','http://stock.eastmoney.com/news/1699,20170803762905524.html','“复兴号”完成时速350公里测试 我国高铁进入“350时代”','http://stock.eastmoney.com/news/1699,20170803762905524.html','东方财富网','2017-08-03 16:00:00','http://news.baidu.com/','0','0','','2017-08-03 16:00:00','http://news.baidu.com/','据央视报道,从中国铁路总公司获悉,“复兴号”列车已成功完成时速350公里的相关测试和科学评估,即将上线京沪线。目前我国高铁里程2.2万公里,其中设计建设标准达到350...','2017-08-03','2017-08-03 16:00:00','2017-08-25 12:06:30','新闻','0','0','0','0','','0','NEW第一次抓取','0')</v>
      </c>
      <c r="B4505">
        <v>1907717</v>
      </c>
      <c r="C4505">
        <v>0</v>
      </c>
      <c r="D4505">
        <v>3154</v>
      </c>
      <c r="E4505" t="s">
        <v>6138</v>
      </c>
      <c r="F4505" t="s">
        <v>43</v>
      </c>
      <c r="G4505" t="s">
        <v>18352</v>
      </c>
      <c r="H4505" t="s">
        <v>12442</v>
      </c>
      <c r="I4505" t="s">
        <v>18352</v>
      </c>
      <c r="J4505" t="s">
        <v>6138</v>
      </c>
      <c r="K4505" t="s">
        <v>12721</v>
      </c>
      <c r="L4505" t="s">
        <v>47</v>
      </c>
      <c r="M4505">
        <v>0</v>
      </c>
      <c r="N4505">
        <v>0</v>
      </c>
      <c r="O4505" t="s">
        <v>34</v>
      </c>
      <c r="P4505" t="s">
        <v>12721</v>
      </c>
      <c r="Q4505" t="s">
        <v>47</v>
      </c>
      <c r="R4505" t="s">
        <v>18329</v>
      </c>
      <c r="S4505" t="s">
        <v>1387</v>
      </c>
      <c r="T4505" t="s">
        <v>12721</v>
      </c>
      <c r="U4505" t="s">
        <v>12435</v>
      </c>
      <c r="V4505" t="s">
        <v>39</v>
      </c>
      <c r="W4505">
        <v>0</v>
      </c>
      <c r="X4505" t="s">
        <v>40</v>
      </c>
      <c r="Y4505" t="s">
        <v>40</v>
      </c>
      <c r="Z4505">
        <v>0</v>
      </c>
      <c r="AA4505" t="s">
        <v>34</v>
      </c>
      <c r="AB4505">
        <v>0</v>
      </c>
      <c r="AC4505" t="s">
        <v>41</v>
      </c>
      <c r="AD4505">
        <v>0</v>
      </c>
    </row>
    <row r="4506" spans="1:30" x14ac:dyDescent="0.2">
      <c r="A4506" t="str">
        <f t="shared" si="70"/>
        <v>insert into articles values ('1907718','0','3154','中国网','    --','http://www.china.com.cn/news/txt/2017-08/14/content_41402598.htm','帧像| “复兴号”检修员:一套动作每天重复八十次','http://www.china.com.cn/news/txt/2017-08/14/content_41402598.htm','中国网','2017-08-14 05:30:00','http://news.baidu.com/','0','0','','2017-08-14 05:30:00','http://news.baidu.com/','““复兴号’动车运行的安全靠的是准确无误的每一条螺栓、每一个零部件。”... 南动车所检修车间内,检修员王腾和其他几名同事正在检查着一辆停靠在此的“复兴号...','2017-08-14','2017-08-14 05:30:00','2017-08-25 12:06:30','新闻','0','0','0','0','','0','NEW第一次抓取','0')</v>
      </c>
      <c r="B4506">
        <v>1907718</v>
      </c>
      <c r="C4506">
        <v>0</v>
      </c>
      <c r="D4506">
        <v>3154</v>
      </c>
      <c r="E4506" t="s">
        <v>81</v>
      </c>
      <c r="F4506" t="s">
        <v>43</v>
      </c>
      <c r="G4506" t="s">
        <v>18353</v>
      </c>
      <c r="H4506" t="s">
        <v>18331</v>
      </c>
      <c r="I4506" t="s">
        <v>18353</v>
      </c>
      <c r="J4506" t="s">
        <v>81</v>
      </c>
      <c r="K4506" t="s">
        <v>18354</v>
      </c>
      <c r="L4506" t="s">
        <v>47</v>
      </c>
      <c r="M4506">
        <v>0</v>
      </c>
      <c r="N4506">
        <v>0</v>
      </c>
      <c r="O4506" t="s">
        <v>34</v>
      </c>
      <c r="P4506" t="s">
        <v>18354</v>
      </c>
      <c r="Q4506" t="s">
        <v>47</v>
      </c>
      <c r="R4506" t="s">
        <v>19100</v>
      </c>
      <c r="S4506" t="s">
        <v>1690</v>
      </c>
      <c r="T4506" t="s">
        <v>18354</v>
      </c>
      <c r="U4506" t="s">
        <v>12435</v>
      </c>
      <c r="V4506" t="s">
        <v>39</v>
      </c>
      <c r="W4506">
        <v>0</v>
      </c>
      <c r="X4506" t="s">
        <v>40</v>
      </c>
      <c r="Y4506" t="s">
        <v>40</v>
      </c>
      <c r="Z4506">
        <v>0</v>
      </c>
      <c r="AA4506" t="s">
        <v>34</v>
      </c>
      <c r="AB4506">
        <v>0</v>
      </c>
      <c r="AC4506" t="s">
        <v>41</v>
      </c>
      <c r="AD4506">
        <v>0</v>
      </c>
    </row>
    <row r="4507" spans="1:30" x14ac:dyDescent="0.2">
      <c r="A4507" t="str">
        <f t="shared" si="70"/>
        <v>insert into articles values ('1907719','0','3154','多彩贵州网','    --','http://comment.gog.cn/system/2017/08/11/015984295.shtml','厉害了“复兴号” 让民众点赞又骄傲','http://comment.gog.cn/system/2017/08/11/015984295.shtml','多彩贵州网','2017-08-11 10:00:00','http://news.baidu.com/','0','0','','2017-08-11 10:00:00','http://news.baidu.com/','据人民网消息称,由中国自主设计制造的“复兴号”在今年暑运期间大展身手,在7月1日暑运首日,铁总便启动了4对“复兴号”动车助力旅客出行。 说起“复兴号”,算...','2017-08-11','2017-08-11 10:00:00','2017-08-25 12:06:30','新闻','0','0','0','0','','0','NEW第一次抓取','0')</v>
      </c>
      <c r="B4507">
        <v>1907719</v>
      </c>
      <c r="C4507">
        <v>0</v>
      </c>
      <c r="D4507">
        <v>3154</v>
      </c>
      <c r="E4507" t="s">
        <v>2265</v>
      </c>
      <c r="F4507" t="s">
        <v>43</v>
      </c>
      <c r="G4507" t="s">
        <v>18355</v>
      </c>
      <c r="H4507" t="s">
        <v>18336</v>
      </c>
      <c r="I4507" t="s">
        <v>18355</v>
      </c>
      <c r="J4507" t="s">
        <v>2265</v>
      </c>
      <c r="K4507" t="s">
        <v>18356</v>
      </c>
      <c r="L4507" t="s">
        <v>47</v>
      </c>
      <c r="M4507">
        <v>0</v>
      </c>
      <c r="N4507">
        <v>0</v>
      </c>
      <c r="O4507" t="s">
        <v>34</v>
      </c>
      <c r="P4507" t="s">
        <v>18356</v>
      </c>
      <c r="Q4507" t="s">
        <v>47</v>
      </c>
      <c r="R4507" t="s">
        <v>18338</v>
      </c>
      <c r="S4507" t="s">
        <v>1120</v>
      </c>
      <c r="T4507" t="s">
        <v>18356</v>
      </c>
      <c r="U4507" t="s">
        <v>12435</v>
      </c>
      <c r="V4507" t="s">
        <v>39</v>
      </c>
      <c r="W4507">
        <v>0</v>
      </c>
      <c r="X4507" t="s">
        <v>40</v>
      </c>
      <c r="Y4507" t="s">
        <v>40</v>
      </c>
      <c r="Z4507">
        <v>0</v>
      </c>
      <c r="AA4507" t="s">
        <v>34</v>
      </c>
      <c r="AB4507">
        <v>0</v>
      </c>
      <c r="AC4507" t="s">
        <v>41</v>
      </c>
      <c r="AD4507">
        <v>0</v>
      </c>
    </row>
    <row r="4508" spans="1:30" x14ac:dyDescent="0.2">
      <c r="A4508" t="str">
        <f t="shared" si="70"/>
        <v>insert into articles values ('1907720','0','3224','新浪微博','    --','http://weibo.com/1828960083/Fi8SoB84T','Wi-Fi覆盖京津城际“复兴号”动车组http://t.cn/RCxYTTR ?','http://weibo.com/1828960083/Fi8SoB84T','蓝梦洋','2017-08-21 17:48:44','http://weibo.com/1828960083','0','0','','2017-08-21 17:48:44','http://api.weibo.com/2/search/statuses.json','Wi-Fi覆盖京津城际“复兴号”动车组http://t.cn/RCxYTTR ​','2017-08-21','2017-08-21 17:48:44','2017-08-25 12:06:30','微博','0','0','0','0','','0','NEW第一次抓取','0')</v>
      </c>
      <c r="B4508">
        <v>1907720</v>
      </c>
      <c r="C4508">
        <v>0</v>
      </c>
      <c r="D4508">
        <v>3224</v>
      </c>
      <c r="E4508" t="s">
        <v>95</v>
      </c>
      <c r="F4508" t="s">
        <v>43</v>
      </c>
      <c r="G4508" t="s">
        <v>18357</v>
      </c>
      <c r="H4508" t="s">
        <v>18358</v>
      </c>
      <c r="I4508" t="s">
        <v>18357</v>
      </c>
      <c r="J4508" t="s">
        <v>18359</v>
      </c>
      <c r="K4508" t="s">
        <v>18360</v>
      </c>
      <c r="L4508" t="s">
        <v>18361</v>
      </c>
      <c r="M4508">
        <v>0</v>
      </c>
      <c r="N4508">
        <v>0</v>
      </c>
      <c r="O4508" t="s">
        <v>34</v>
      </c>
      <c r="P4508" t="s">
        <v>18360</v>
      </c>
      <c r="Q4508" t="s">
        <v>101</v>
      </c>
      <c r="R4508" t="s">
        <v>18362</v>
      </c>
      <c r="S4508" t="s">
        <v>86</v>
      </c>
      <c r="T4508" t="s">
        <v>18360</v>
      </c>
      <c r="U4508" t="s">
        <v>12435</v>
      </c>
      <c r="V4508" t="s">
        <v>104</v>
      </c>
      <c r="W4508">
        <v>0</v>
      </c>
      <c r="X4508" t="s">
        <v>40</v>
      </c>
      <c r="Y4508" t="s">
        <v>40</v>
      </c>
      <c r="Z4508">
        <v>0</v>
      </c>
      <c r="AA4508" t="s">
        <v>34</v>
      </c>
      <c r="AB4508">
        <v>0</v>
      </c>
      <c r="AC4508" t="s">
        <v>41</v>
      </c>
      <c r="AD4508">
        <v>0</v>
      </c>
    </row>
    <row r="4509" spans="1:30" x14ac:dyDescent="0.2">
      <c r="A4509" t="str">
        <f t="shared" si="70"/>
        <v>insert into articles values ('1907721','0','3224','新浪微博','    --','http://weibo.com/1734530730/Fi5TLdmoc','sss【外卖没吃完就到站！[吃惊]中国“复兴号”高铁将跑出世界最高时速[鼓掌]】据中国铁路总公司，全国铁路将于9月21日实施新的列车运行图，在部分线路增开客货列车。届时，“复兴号”动车组将在京沪高铁率先实现350公里时速运营，我国由此成为世界上高铁商业运营速度最高的国家。[鼓掌] ?... http://m.weibo.cn/client/version','http://weibo.com/1734530730/Fi5TLdmoc','大河报','2017-08-21 10:13:52','http://weibo.com/1734530730','71','21','','2017-08-21 10:13:52','http://api.weibo.com/2/search/statuses.json','sss【外卖没吃完就到站！[吃惊]中国“复兴号”高铁将跑出世界最高时速[鼓掌]】据中国铁路总公司，全国铁路将于9月21日实施新的列车运行图，在部分线路增开客货列车。届时，“复兴号”动车组将在京沪高铁率先实现350公里时速运营，我国由此成为世界上高铁商业运营速度最高的国家。[鼓掌] ​... http://m.weibo.cn/client/version','2017-08-21','2017-08-21 10:13:52','2017-08-25 12:06:31','微博','0','0','0','0','','0','NEW第一次抓取','0')</v>
      </c>
      <c r="B4509">
        <v>1907721</v>
      </c>
      <c r="C4509">
        <v>0</v>
      </c>
      <c r="D4509">
        <v>3224</v>
      </c>
      <c r="E4509" t="s">
        <v>95</v>
      </c>
      <c r="F4509" t="s">
        <v>43</v>
      </c>
      <c r="G4509" t="s">
        <v>18363</v>
      </c>
      <c r="H4509" t="s">
        <v>18364</v>
      </c>
      <c r="I4509" t="s">
        <v>18363</v>
      </c>
      <c r="J4509" t="s">
        <v>18365</v>
      </c>
      <c r="K4509" t="s">
        <v>18366</v>
      </c>
      <c r="L4509" t="s">
        <v>18367</v>
      </c>
      <c r="M4509">
        <v>71</v>
      </c>
      <c r="N4509">
        <v>21</v>
      </c>
      <c r="O4509" t="s">
        <v>34</v>
      </c>
      <c r="P4509" t="s">
        <v>18366</v>
      </c>
      <c r="Q4509" t="s">
        <v>101</v>
      </c>
      <c r="R4509" t="s">
        <v>18368</v>
      </c>
      <c r="S4509" t="s">
        <v>86</v>
      </c>
      <c r="T4509" t="s">
        <v>18366</v>
      </c>
      <c r="U4509" t="s">
        <v>12457</v>
      </c>
      <c r="V4509" t="s">
        <v>104</v>
      </c>
      <c r="W4509">
        <v>0</v>
      </c>
      <c r="X4509" t="s">
        <v>40</v>
      </c>
      <c r="Y4509" t="s">
        <v>40</v>
      </c>
      <c r="Z4509">
        <v>0</v>
      </c>
      <c r="AA4509" t="s">
        <v>34</v>
      </c>
      <c r="AB4509">
        <v>0</v>
      </c>
      <c r="AC4509" t="s">
        <v>41</v>
      </c>
      <c r="AD4509">
        <v>0</v>
      </c>
    </row>
    <row r="4510" spans="1:30" x14ac:dyDescent="0.2">
      <c r="A4510" t="str">
        <f t="shared" si="70"/>
        <v>insert into articles values ('1907722','0','3154','中国网','    --','http://www.china.com.cn/news/zhenxiang/2017-08/14/content_41402350.htm','第34期:“复兴号”检修员:一套动作每天重复八十次','http://www.china.com.cn/news/zhenxiang/2017-08/14/content_41402350.htm','中国网','2017-08-11 00:00:00','http://news.baidu.com/','0','0','','2017-08-11 00:00:00','http://news.baidu.com/','““复兴号’动车运行的安全靠的是准确无误的每一条螺栓、每一个零部件。”... 南动车所检修车间内,检修员王腾和其他几名同事正在检查着一辆停靠在此的“复兴号...','2017-08-11','2017-08-11 00:00:00','2017-08-25 12:06:31','新闻','0','0','0','0','','0','NEW第一次抓取','0')</v>
      </c>
      <c r="B4510">
        <v>1907722</v>
      </c>
      <c r="C4510">
        <v>0</v>
      </c>
      <c r="D4510">
        <v>3154</v>
      </c>
      <c r="E4510" t="s">
        <v>81</v>
      </c>
      <c r="F4510" t="s">
        <v>43</v>
      </c>
      <c r="G4510" t="s">
        <v>18369</v>
      </c>
      <c r="H4510" t="s">
        <v>12478</v>
      </c>
      <c r="I4510" t="s">
        <v>18369</v>
      </c>
      <c r="J4510" t="s">
        <v>81</v>
      </c>
      <c r="K4510" t="s">
        <v>1118</v>
      </c>
      <c r="L4510" t="s">
        <v>47</v>
      </c>
      <c r="M4510">
        <v>0</v>
      </c>
      <c r="N4510">
        <v>0</v>
      </c>
      <c r="O4510" t="s">
        <v>34</v>
      </c>
      <c r="P4510" t="s">
        <v>1118</v>
      </c>
      <c r="Q4510" t="s">
        <v>47</v>
      </c>
      <c r="R4510" t="s">
        <v>19100</v>
      </c>
      <c r="S4510" t="s">
        <v>1120</v>
      </c>
      <c r="T4510" t="s">
        <v>1118</v>
      </c>
      <c r="U4510" t="s">
        <v>12457</v>
      </c>
      <c r="V4510" t="s">
        <v>39</v>
      </c>
      <c r="W4510">
        <v>0</v>
      </c>
      <c r="X4510" t="s">
        <v>40</v>
      </c>
      <c r="Y4510" t="s">
        <v>40</v>
      </c>
      <c r="Z4510">
        <v>0</v>
      </c>
      <c r="AA4510" t="s">
        <v>34</v>
      </c>
      <c r="AB4510">
        <v>0</v>
      </c>
      <c r="AC4510" t="s">
        <v>41</v>
      </c>
      <c r="AD4510">
        <v>0</v>
      </c>
    </row>
    <row r="4511" spans="1:30" x14ac:dyDescent="0.2">
      <c r="A4511" t="str">
        <f t="shared" si="70"/>
        <v>insert into articles values ('1907723','0','3154','南方财富网','    --','http://www.southmoney.com/fenxi/201708/1503546.html','复兴号完成时速350公里测试 高铁概念股龙头一览','http://www.southmoney.com/fenxi/201708/1503546.html','南方财富网','2017-08-04 11:00:00','http://news.baidu.com/','0','0','','2017-08-04 11:00:00','http://news.baidu.com/','从中国铁路总公司获悉,“复兴号”列车已经成功完成时速350公里的相关测试和科学评估,即将上线京沪线。目前我国高铁里程2.2万公里,其中设计建设标准达到350公里时速的...','2017-08-04','2017-08-04 11:00:00','2017-08-25 12:06:31','新闻','0','0','0','0','','0','NEW第一次抓取','0')</v>
      </c>
      <c r="B4511">
        <v>1907723</v>
      </c>
      <c r="C4511">
        <v>0</v>
      </c>
      <c r="D4511">
        <v>3154</v>
      </c>
      <c r="E4511" t="s">
        <v>13843</v>
      </c>
      <c r="F4511" t="s">
        <v>43</v>
      </c>
      <c r="G4511" t="s">
        <v>18370</v>
      </c>
      <c r="H4511" t="s">
        <v>18371</v>
      </c>
      <c r="I4511" t="s">
        <v>18370</v>
      </c>
      <c r="J4511" t="s">
        <v>13843</v>
      </c>
      <c r="K4511" t="s">
        <v>18372</v>
      </c>
      <c r="L4511" t="s">
        <v>47</v>
      </c>
      <c r="M4511">
        <v>0</v>
      </c>
      <c r="N4511">
        <v>0</v>
      </c>
      <c r="O4511" t="s">
        <v>34</v>
      </c>
      <c r="P4511" t="s">
        <v>18372</v>
      </c>
      <c r="Q4511" t="s">
        <v>47</v>
      </c>
      <c r="R4511" t="s">
        <v>18373</v>
      </c>
      <c r="S4511" t="s">
        <v>1058</v>
      </c>
      <c r="T4511" t="s">
        <v>18372</v>
      </c>
      <c r="U4511" t="s">
        <v>12457</v>
      </c>
      <c r="V4511" t="s">
        <v>39</v>
      </c>
      <c r="W4511">
        <v>0</v>
      </c>
      <c r="X4511" t="s">
        <v>40</v>
      </c>
      <c r="Y4511" t="s">
        <v>40</v>
      </c>
      <c r="Z4511">
        <v>0</v>
      </c>
      <c r="AA4511" t="s">
        <v>34</v>
      </c>
      <c r="AB4511">
        <v>0</v>
      </c>
      <c r="AC4511" t="s">
        <v>41</v>
      </c>
      <c r="AD4511">
        <v>0</v>
      </c>
    </row>
    <row r="4512" spans="1:30" x14ac:dyDescent="0.2">
      <c r="A4512" t="str">
        <f t="shared" si="70"/>
        <v>insert into articles values ('1907724','0','3224','新浪微博','    --','http://weibo.com/1794401263/Fi8PB9i4I','【转发理由】“复兴号”属第三代高速列车，从软件到硬件全部国产化，第二代列车中有一部分还不是全面国产；相比上一代，高速性能更稳定，节能更优秀，车体气动性能优越，内部空间更大，自动化程度更高。[兔子] 简单来说济宁到北京只需两个小时[赞][赞][赞]【原文】【外卖没吃完就到站！[吃惊]中国“复兴号”高铁将跑出世界最高时速[鼓掌]】据中国铁路总公司，全国铁路将于9月21日实施新的列车运行图，在部分线路增开客货列车。届时，“复兴号”动车组将在京沪高铁率先实现350公里时速运营，我国由此成为世界上高铁商业','http://weibo.com/1794401263/Fi8PB9i4I','济宁远潮摄影','2017-08-21 17:41:51','http://weibo.com/1794401263','0','0','','2017-08-21 17:41:51','http://api.weibo.com/2/search/statuses.json','【转发理由】“复兴号”属第三代高速列车，从软件到硬件全部国产化，第二代列车中有一部分还不是全面国产；相比上一代，高速性能更稳定，节能更优秀，车体气动性能优越，内部空间更大，自动化程度更高。[兔子] 简单来说济宁到北京只需两个小时[赞][赞][赞]【原文】【外卖没吃完就到站！[吃惊]中国“复兴号”高铁将跑出世界最高时速[鼓掌]】据中国铁路总公司，全国铁路将于9月21日实施新的列车运行图，在部分线路增开客货列车。届时，“复兴号”动车组将在京沪高铁率先实现350公里时速运营，我国由此成为世界上高铁商业运营速度最高的国家。[鼓掌] ​... http://m.weibo.cn/client/version','2017-08-21','2017-08-21 17:41:51','2017-08-25 12:06:31','微博','0','0','0','0','','0','NEW第一次抓取','0')</v>
      </c>
      <c r="B4512">
        <v>1907724</v>
      </c>
      <c r="C4512">
        <v>0</v>
      </c>
      <c r="D4512">
        <v>3224</v>
      </c>
      <c r="E4512" t="s">
        <v>95</v>
      </c>
      <c r="F4512" t="s">
        <v>43</v>
      </c>
      <c r="G4512" t="s">
        <v>18374</v>
      </c>
      <c r="H4512" t="s">
        <v>18375</v>
      </c>
      <c r="I4512" t="s">
        <v>18374</v>
      </c>
      <c r="J4512" t="s">
        <v>18376</v>
      </c>
      <c r="K4512" t="s">
        <v>18377</v>
      </c>
      <c r="L4512" t="s">
        <v>18378</v>
      </c>
      <c r="M4512">
        <v>0</v>
      </c>
      <c r="N4512">
        <v>0</v>
      </c>
      <c r="O4512" t="s">
        <v>34</v>
      </c>
      <c r="P4512" t="s">
        <v>18377</v>
      </c>
      <c r="Q4512" t="s">
        <v>101</v>
      </c>
      <c r="R4512" t="s">
        <v>18379</v>
      </c>
      <c r="S4512" t="s">
        <v>86</v>
      </c>
      <c r="T4512" t="s">
        <v>18377</v>
      </c>
      <c r="U4512" t="s">
        <v>12457</v>
      </c>
      <c r="V4512" t="s">
        <v>104</v>
      </c>
      <c r="W4512">
        <v>0</v>
      </c>
      <c r="X4512" t="s">
        <v>40</v>
      </c>
      <c r="Y4512" t="s">
        <v>40</v>
      </c>
      <c r="Z4512">
        <v>0</v>
      </c>
      <c r="AA4512" t="s">
        <v>34</v>
      </c>
      <c r="AB4512">
        <v>0</v>
      </c>
      <c r="AC4512" t="s">
        <v>41</v>
      </c>
      <c r="AD4512">
        <v>0</v>
      </c>
    </row>
    <row r="4513" spans="1:30" x14ac:dyDescent="0.2">
      <c r="A4513" t="str">
        <f t="shared" si="70"/>
        <v>insert into articles values ('1907725','0','3154','发展门户网','    --','http://cn.chinagate.cn/news/2017-08/14/content_50000948.htm','帧像| “复兴号”检修员:一套动作每天重复八十次','http://cn.chinagate.cn/news/2017-08/14/content_50000948.htm','发展门户网','2017-08-14 15:35:00','http://news.baidu.com/','0','0','','2017-08-14 15:35:00','http://news.baidu.com/','2017年8月7日上午九点,北京南动车所检修车间内,检修员王腾和其他几名同事正在检查着一辆停靠在此的“复兴号”动车。 2013年,大学三年级的王腾进入北京铁路局动车...','2017-08-14','2017-08-14 15:35:00','2017-08-25 12:06:31','新闻','0','0','0','0','','0','NEW第一次抓取','0')</v>
      </c>
      <c r="B4513">
        <v>1907725</v>
      </c>
      <c r="C4513">
        <v>0</v>
      </c>
      <c r="D4513">
        <v>3154</v>
      </c>
      <c r="E4513" t="s">
        <v>18380</v>
      </c>
      <c r="F4513" t="s">
        <v>43</v>
      </c>
      <c r="G4513" t="s">
        <v>18381</v>
      </c>
      <c r="H4513" t="s">
        <v>18331</v>
      </c>
      <c r="I4513" t="s">
        <v>18381</v>
      </c>
      <c r="J4513" t="s">
        <v>18380</v>
      </c>
      <c r="K4513" t="s">
        <v>18382</v>
      </c>
      <c r="L4513" t="s">
        <v>47</v>
      </c>
      <c r="M4513">
        <v>0</v>
      </c>
      <c r="N4513">
        <v>0</v>
      </c>
      <c r="O4513" t="s">
        <v>34</v>
      </c>
      <c r="P4513" t="s">
        <v>18382</v>
      </c>
      <c r="Q4513" t="s">
        <v>47</v>
      </c>
      <c r="R4513" t="s">
        <v>18333</v>
      </c>
      <c r="S4513" t="s">
        <v>1690</v>
      </c>
      <c r="T4513" t="s">
        <v>18382</v>
      </c>
      <c r="U4513" t="s">
        <v>12457</v>
      </c>
      <c r="V4513" t="s">
        <v>39</v>
      </c>
      <c r="W4513">
        <v>0</v>
      </c>
      <c r="X4513" t="s">
        <v>40</v>
      </c>
      <c r="Y4513" t="s">
        <v>40</v>
      </c>
      <c r="Z4513">
        <v>0</v>
      </c>
      <c r="AA4513" t="s">
        <v>34</v>
      </c>
      <c r="AB4513">
        <v>0</v>
      </c>
      <c r="AC4513" t="s">
        <v>41</v>
      </c>
      <c r="AD4513">
        <v>0</v>
      </c>
    </row>
    <row r="4514" spans="1:30" x14ac:dyDescent="0.2">
      <c r="A4514" t="str">
        <f t="shared" si="70"/>
        <v>insert into articles values ('1907726','0','3224','新浪微博','    --','http://weibo.com/1959574931/Fi8KFg2O1','sss＃怀川人物＃【厉害了！焦作老司机…“复兴号”动车组“试跑”试验背后的故事】 今年9月，京沪高铁将实施新的列车运行图，“复兴号”（中国标准动车组）将按时速350公里正式上线运营。届时，我国将成为世界上高铁商业运营速度最高的国家。在“复兴号”将以350公里时速“”开跑之际，本报记者采访了曾担任... http://m.weibo.cn/client/version','http://weibo.com/1959574931/Fi8KFg2O1','焦作日报','2017-08-21 17:29:41','http://weibo.com/1959574931','2','13','','2017-08-21 17:29:41','http://api.weibo.com/2/search/statuses.json','sss＃怀川人物＃【厉害了！焦作老司机…“复兴号”动车组“试跑”试验背后的故事】 今年9月，京沪高铁将实施新的列车运行图，“复兴号”（中国标准动车组）将按时速350公里正式上线运营。届时，我国将成为世界上高铁商业运营速度最高的国家。在“复兴号”将以350公里时速“”开跑之际，本报记者采访了曾担任... http://m.weibo.cn/client/version','2017-08-21','2017-08-21 17:29:41','2017-08-25 12:06:32','微博','0','0','0','0','','0','NEW第一次抓取','0')</v>
      </c>
      <c r="B4514">
        <v>1907726</v>
      </c>
      <c r="C4514">
        <v>0</v>
      </c>
      <c r="D4514">
        <v>3224</v>
      </c>
      <c r="E4514" t="s">
        <v>95</v>
      </c>
      <c r="F4514" t="s">
        <v>43</v>
      </c>
      <c r="G4514" t="s">
        <v>18383</v>
      </c>
      <c r="H4514" t="s">
        <v>18384</v>
      </c>
      <c r="I4514" t="s">
        <v>18383</v>
      </c>
      <c r="J4514" t="s">
        <v>18385</v>
      </c>
      <c r="K4514" t="s">
        <v>18386</v>
      </c>
      <c r="L4514" t="s">
        <v>18387</v>
      </c>
      <c r="M4514">
        <v>2</v>
      </c>
      <c r="N4514">
        <v>13</v>
      </c>
      <c r="O4514" t="s">
        <v>34</v>
      </c>
      <c r="P4514" t="s">
        <v>18386</v>
      </c>
      <c r="Q4514" t="s">
        <v>101</v>
      </c>
      <c r="R4514" t="s">
        <v>18384</v>
      </c>
      <c r="S4514" t="s">
        <v>86</v>
      </c>
      <c r="T4514" t="s">
        <v>18386</v>
      </c>
      <c r="U4514" t="s">
        <v>18388</v>
      </c>
      <c r="V4514" t="s">
        <v>104</v>
      </c>
      <c r="W4514">
        <v>0</v>
      </c>
      <c r="X4514" t="s">
        <v>40</v>
      </c>
      <c r="Y4514" t="s">
        <v>40</v>
      </c>
      <c r="Z4514">
        <v>0</v>
      </c>
      <c r="AA4514" t="s">
        <v>34</v>
      </c>
      <c r="AB4514">
        <v>0</v>
      </c>
      <c r="AC4514" t="s">
        <v>41</v>
      </c>
      <c r="AD4514">
        <v>0</v>
      </c>
    </row>
    <row r="4515" spans="1:30" x14ac:dyDescent="0.2">
      <c r="A4515" t="str">
        <f t="shared" si="70"/>
        <v>insert into articles values ('1907727','0','3154','驱动之家','    --','http://news.mydrivers.com/1/543/543008.htm','...中国高铁正式进入350公里时代!-中国,高铁,350公里,时速,复兴号...','http://news.mydrivers.com/1/543/543008.htm','驱动之家','2017-08-03 15:44:00','http://news.baidu.com/','0','0','','2017-08-03 15:44:00','http://news.baidu.com/','今天,中国铁路总公司宣布,“复兴号”列车已经成功完成时速350公里的相关测试和科学评估,即将上线京沪线。 据央视财经报道,目前我国高铁里程2.2万公里,其中设计建设...','2017-08-03','2017-08-03 15:44:00','2017-08-25 12:06:32','新闻','0','0','0','0','','0','NEW第一次抓取','0')</v>
      </c>
      <c r="B4515">
        <v>1907727</v>
      </c>
      <c r="C4515">
        <v>0</v>
      </c>
      <c r="D4515">
        <v>3154</v>
      </c>
      <c r="E4515" t="s">
        <v>6115</v>
      </c>
      <c r="F4515" t="s">
        <v>43</v>
      </c>
      <c r="G4515" t="s">
        <v>18389</v>
      </c>
      <c r="H4515" t="s">
        <v>18390</v>
      </c>
      <c r="I4515" t="s">
        <v>18389</v>
      </c>
      <c r="J4515" t="s">
        <v>6115</v>
      </c>
      <c r="K4515" t="s">
        <v>18391</v>
      </c>
      <c r="L4515" t="s">
        <v>47</v>
      </c>
      <c r="M4515">
        <v>0</v>
      </c>
      <c r="N4515">
        <v>0</v>
      </c>
      <c r="O4515" t="s">
        <v>34</v>
      </c>
      <c r="P4515" t="s">
        <v>18391</v>
      </c>
      <c r="Q4515" t="s">
        <v>47</v>
      </c>
      <c r="R4515" t="s">
        <v>18392</v>
      </c>
      <c r="S4515" t="s">
        <v>1387</v>
      </c>
      <c r="T4515" t="s">
        <v>18391</v>
      </c>
      <c r="U4515" t="s">
        <v>18388</v>
      </c>
      <c r="V4515" t="s">
        <v>39</v>
      </c>
      <c r="W4515">
        <v>0</v>
      </c>
      <c r="X4515" t="s">
        <v>40</v>
      </c>
      <c r="Y4515" t="s">
        <v>40</v>
      </c>
      <c r="Z4515">
        <v>0</v>
      </c>
      <c r="AA4515" t="s">
        <v>34</v>
      </c>
      <c r="AB4515">
        <v>0</v>
      </c>
      <c r="AC4515" t="s">
        <v>41</v>
      </c>
      <c r="AD4515">
        <v>0</v>
      </c>
    </row>
    <row r="4516" spans="1:30" x14ac:dyDescent="0.2">
      <c r="A4516" t="str">
        <f t="shared" si="70"/>
        <v>insert into articles values ('1907728','0','3224','新浪微博','    --','http://weibo.com/1959574931/Fi8Le8p9S','【转发理由】今年9月，京沪高铁将实施新的列车运行图，“复兴号”（中国标准动车组）将按时速350公里正式上线运营。在“复兴号”将以350公里时速“”开跑之际，本报记者采访了曾担任“复兴号”动车组“试跑”的焦作籍司机吴顺立，为您探访中国标准动车组在试验考核中的幕后故事。@焦作发布 @焦作同城会 @艾君JZ【原文】＃怀川人物＃【厉害了！焦作老司机…“复兴号”动车组“试跑”试验背后的故事】 今年9月，京沪高铁将实施新的列车运行图，“复兴号”（中国标准动车组）将按时速350公里正式上线运营。届时，我国将成','http://weibo.com/1959574931/Fi8Le8p9S','焦作日报','2017-08-21 17:31:05','http://weibo.com/1959574931','0','0','','2017-08-21 17:31:05','http://api.weibo.com/2/search/statuses.json','【转发理由】今年9月，京沪高铁将实施新的列车运行图，“复兴号”（中国标准动车组）将按时速350公里正式上线运营。在“复兴号”将以350公里时速“”开跑之际，本报记者采访了曾担任“复兴号”动车组“试跑”的焦作籍司机吴顺立，为您探访中国标准动车组在试验考核中的幕后故事。@焦作发布 @焦作同城会 @艾君JZ【原文】＃怀川人物＃【厉害了！焦作老司机…“复兴号”动车组“试跑”试验背后的故事】 今年9月，京沪高铁将实施新的列车运行图，“复兴号”（中国标准动车组）将按时速350公里正式上线运营。届时，我国将成为世界上高铁商业运营速度最高的国家。在“复兴号”将以350公里时速“”开跑之际，本报记者采访了曾担任... http://m.weibo.cn/client/version','2017-08-21','2017-08-21 17:31:05','2017-08-25 12:06:32','微博','0','0','0','0','','0','NEW第一次抓取','0')</v>
      </c>
      <c r="B4516">
        <v>1907728</v>
      </c>
      <c r="C4516">
        <v>0</v>
      </c>
      <c r="D4516">
        <v>3224</v>
      </c>
      <c r="E4516" t="s">
        <v>95</v>
      </c>
      <c r="F4516" t="s">
        <v>43</v>
      </c>
      <c r="G4516" t="s">
        <v>18393</v>
      </c>
      <c r="H4516" t="s">
        <v>18394</v>
      </c>
      <c r="I4516" t="s">
        <v>18393</v>
      </c>
      <c r="J4516" t="s">
        <v>18385</v>
      </c>
      <c r="K4516" t="s">
        <v>18395</v>
      </c>
      <c r="L4516" t="s">
        <v>18387</v>
      </c>
      <c r="M4516">
        <v>0</v>
      </c>
      <c r="N4516">
        <v>0</v>
      </c>
      <c r="O4516" t="s">
        <v>34</v>
      </c>
      <c r="P4516" t="s">
        <v>18395</v>
      </c>
      <c r="Q4516" t="s">
        <v>101</v>
      </c>
      <c r="R4516" t="s">
        <v>18396</v>
      </c>
      <c r="S4516" t="s">
        <v>86</v>
      </c>
      <c r="T4516" t="s">
        <v>18395</v>
      </c>
      <c r="U4516" t="s">
        <v>18388</v>
      </c>
      <c r="V4516" t="s">
        <v>104</v>
      </c>
      <c r="W4516">
        <v>0</v>
      </c>
      <c r="X4516" t="s">
        <v>40</v>
      </c>
      <c r="Y4516" t="s">
        <v>40</v>
      </c>
      <c r="Z4516">
        <v>0</v>
      </c>
      <c r="AA4516" t="s">
        <v>34</v>
      </c>
      <c r="AB4516">
        <v>0</v>
      </c>
      <c r="AC4516" t="s">
        <v>41</v>
      </c>
      <c r="AD4516">
        <v>0</v>
      </c>
    </row>
    <row r="4517" spans="1:30" x14ac:dyDescent="0.2">
      <c r="A4517" t="str">
        <f t="shared" si="70"/>
        <v>insert into articles values ('1907729','0','3224','新浪微博','    --','http://weibo.com/5787187353/Fi8KO8300','【热点 | "复兴号"率先跑350公里时速 高铁是否全面提速？】时隔六年，高铁回归350公里时速。这一具有重大意义的动作，为何选在京沪高铁？是否意味着中国高铁将要全面提速？下文为您揭晓答案http://t.cn/RCxWQaE ? http://mapi/006jErNvgy1firg8m470bj30dw09874v','http://weibo.com/5787187353/Fi8KO8300','羊城派','2017-08-21 17:30:03','http://weibo.com/5787187353','0','0','','2017-08-21 17:30:03','http://api.weibo.com/2/search/statuses.json','【热点 | "复兴号"率先跑350公里时速 高铁是否全面提速？】时隔六年，高铁回归350公里时速。这一具有重大意义的动作，为何选在京沪高铁？是否意味着中国高铁将要全面提速？下文为您揭晓答案http://t.cn/RCxWQaE ​ http://mapi/006jErNvgy1firg8m470bj30dw09874v','2017-08-21','2017-08-21 17:30:03','2017-08-25 12:06:32','微博','0','0','0','0','','0','NEW第一次抓取','0')</v>
      </c>
      <c r="B4517">
        <v>1907729</v>
      </c>
      <c r="C4517">
        <v>0</v>
      </c>
      <c r="D4517">
        <v>3224</v>
      </c>
      <c r="E4517" t="s">
        <v>95</v>
      </c>
      <c r="F4517" t="s">
        <v>43</v>
      </c>
      <c r="G4517" t="s">
        <v>18397</v>
      </c>
      <c r="H4517" t="s">
        <v>18398</v>
      </c>
      <c r="I4517" t="s">
        <v>18397</v>
      </c>
      <c r="J4517" t="s">
        <v>18399</v>
      </c>
      <c r="K4517" t="s">
        <v>18400</v>
      </c>
      <c r="L4517" t="s">
        <v>18401</v>
      </c>
      <c r="M4517">
        <v>0</v>
      </c>
      <c r="N4517">
        <v>0</v>
      </c>
      <c r="O4517" t="s">
        <v>34</v>
      </c>
      <c r="P4517" t="s">
        <v>18400</v>
      </c>
      <c r="Q4517" t="s">
        <v>101</v>
      </c>
      <c r="R4517" t="s">
        <v>18402</v>
      </c>
      <c r="S4517" t="s">
        <v>86</v>
      </c>
      <c r="T4517" t="s">
        <v>18400</v>
      </c>
      <c r="U4517" t="s">
        <v>18388</v>
      </c>
      <c r="V4517" t="s">
        <v>104</v>
      </c>
      <c r="W4517">
        <v>0</v>
      </c>
      <c r="X4517" t="s">
        <v>40</v>
      </c>
      <c r="Y4517" t="s">
        <v>40</v>
      </c>
      <c r="Z4517">
        <v>0</v>
      </c>
      <c r="AA4517" t="s">
        <v>34</v>
      </c>
      <c r="AB4517">
        <v>0</v>
      </c>
      <c r="AC4517" t="s">
        <v>41</v>
      </c>
      <c r="AD4517">
        <v>0</v>
      </c>
    </row>
    <row r="4518" spans="1:30" x14ac:dyDescent="0.2">
      <c r="A4518" t="str">
        <f t="shared" si="70"/>
        <v>insert into articles values ('1907730','0','3154','高铁网','    --','http://news.gaotie.cn/renwu/2017-08-14/414212.html','“复兴号”检修员:一套动作每天重复八十次','http://news.gaotie.cn/renwu/2017-08-14/414212.html','高铁网','2017-08-14 10:44:00','http://news.baidu.com/','0','0','','2017-08-14 10:44:00','http://news.baidu.com/','【“复兴号”检修员:一套动作每天重复八十次】:2013年,大学三年级的王腾进入北京铁路局动车所实习。“铁路局去我们学校招生,给我们播放了铁路局文化宣传的视频,我...','2017-08-14','2017-08-14 10:44:00','2017-08-25 12:06:33','新闻','0','0','0','0','','0','NEW第一次抓取','0')</v>
      </c>
      <c r="B4518">
        <v>1907730</v>
      </c>
      <c r="C4518">
        <v>0</v>
      </c>
      <c r="D4518">
        <v>3154</v>
      </c>
      <c r="E4518" t="s">
        <v>983</v>
      </c>
      <c r="F4518" t="s">
        <v>43</v>
      </c>
      <c r="G4518" t="s">
        <v>18403</v>
      </c>
      <c r="H4518" t="s">
        <v>18404</v>
      </c>
      <c r="I4518" t="s">
        <v>18403</v>
      </c>
      <c r="J4518" t="s">
        <v>983</v>
      </c>
      <c r="K4518" t="s">
        <v>18405</v>
      </c>
      <c r="L4518" t="s">
        <v>47</v>
      </c>
      <c r="M4518">
        <v>0</v>
      </c>
      <c r="N4518">
        <v>0</v>
      </c>
      <c r="O4518" t="s">
        <v>34</v>
      </c>
      <c r="P4518" t="s">
        <v>18405</v>
      </c>
      <c r="Q4518" t="s">
        <v>47</v>
      </c>
      <c r="R4518" t="s">
        <v>18406</v>
      </c>
      <c r="S4518" t="s">
        <v>1690</v>
      </c>
      <c r="T4518" t="s">
        <v>18405</v>
      </c>
      <c r="U4518" t="s">
        <v>18407</v>
      </c>
      <c r="V4518" t="s">
        <v>39</v>
      </c>
      <c r="W4518">
        <v>0</v>
      </c>
      <c r="X4518" t="s">
        <v>40</v>
      </c>
      <c r="Y4518" t="s">
        <v>40</v>
      </c>
      <c r="Z4518">
        <v>0</v>
      </c>
      <c r="AA4518" t="s">
        <v>34</v>
      </c>
      <c r="AB4518">
        <v>0</v>
      </c>
      <c r="AC4518" t="s">
        <v>41</v>
      </c>
      <c r="AD4518">
        <v>0</v>
      </c>
    </row>
    <row r="4519" spans="1:30" x14ac:dyDescent="0.2">
      <c r="A4519" t="str">
        <f t="shared" si="70"/>
        <v>insert into articles values ('1907731','0','3154','高铁网','    --','http://news.gaotie.cn/tielu/2017-08-04/412695.html','中国高铁正式进入350公里时代_【高铁网】_中国铁路_复兴号,列车,...','http://news.gaotie.cn/tielu/2017-08-04/412695.html','高铁网','2017-08-04 11:12:00','http://news.baidu.com/','0','0','','2017-08-04 11:12:00','http://news.baidu.com/','【中国高铁正式进入350公里时代】: 今天,中国铁路总公司宣布,“复兴号”列车已经成功完成时速350公里的相关测试和科学评估,即将上线京沪线。据央视财经报道,目前我国...','2017-08-04','2017-08-04 11:12:00','2017-08-25 12:06:33','新闻','0','0','0','0','','0','NEW第一次抓取','0')</v>
      </c>
      <c r="B4519">
        <v>1907731</v>
      </c>
      <c r="C4519">
        <v>0</v>
      </c>
      <c r="D4519">
        <v>3154</v>
      </c>
      <c r="E4519" t="s">
        <v>983</v>
      </c>
      <c r="F4519" t="s">
        <v>43</v>
      </c>
      <c r="G4519" t="s">
        <v>18408</v>
      </c>
      <c r="H4519" t="s">
        <v>18409</v>
      </c>
      <c r="I4519" t="s">
        <v>18408</v>
      </c>
      <c r="J4519" t="s">
        <v>983</v>
      </c>
      <c r="K4519" t="s">
        <v>18410</v>
      </c>
      <c r="L4519" t="s">
        <v>47</v>
      </c>
      <c r="M4519">
        <v>0</v>
      </c>
      <c r="N4519">
        <v>0</v>
      </c>
      <c r="O4519" t="s">
        <v>34</v>
      </c>
      <c r="P4519" t="s">
        <v>18410</v>
      </c>
      <c r="Q4519" t="s">
        <v>47</v>
      </c>
      <c r="R4519" t="s">
        <v>18411</v>
      </c>
      <c r="S4519" t="s">
        <v>1058</v>
      </c>
      <c r="T4519" t="s">
        <v>18410</v>
      </c>
      <c r="U4519" t="s">
        <v>18407</v>
      </c>
      <c r="V4519" t="s">
        <v>39</v>
      </c>
      <c r="W4519">
        <v>0</v>
      </c>
      <c r="X4519" t="s">
        <v>40</v>
      </c>
      <c r="Y4519" t="s">
        <v>40</v>
      </c>
      <c r="Z4519">
        <v>0</v>
      </c>
      <c r="AA4519" t="s">
        <v>34</v>
      </c>
      <c r="AB4519">
        <v>0</v>
      </c>
      <c r="AC4519" t="s">
        <v>41</v>
      </c>
      <c r="AD4519">
        <v>0</v>
      </c>
    </row>
    <row r="4520" spans="1:30" x14ac:dyDescent="0.2">
      <c r="A4520" t="str">
        <f t="shared" si="70"/>
        <v>insert into articles values ('1907732','0','3224','新浪微博','    --','http://weibo.com/3288836375/Fi8INbv6m','【京津城际首班“复兴号”今起出发】 今起，铁路部门将在京津冀地区安排开行22.5对“复兴号”动车组列车，通达北京南、武清、天津等10个车站。今早7点整，天津站第一班始发复兴号中国标准动车组准时首发，车次为c2204，7点15停靠武清站，7点41抵达北京南站。大家出行将更方便！ ????','http://weibo.com/3288836375/Fi8INbv6m','宁河发布','2017-08-21 17:25:05','http://weibo.com/3288836375','0','0','','2017-08-21 17:25:05','http://api.weibo.com/2/search/statuses.json','【京津城际首班“复兴号”今起出发】 今起，铁路部门将在京津冀地区安排开行22.5对“复兴号”动车组列车，通达北京南、武清、天津等10个车站。今早7点整，天津站第一班始发复兴号中国标准动车组准时首发，车次为c2204，7点15停靠武清站，7点41抵达北京南站。大家出行将更方便！ ​​​​','2017-08-21','2017-08-21 17:25:05','2017-08-25 12:06:34','微博','0','0','0','0','','0','NEW第一次抓取','0')</v>
      </c>
      <c r="B4520">
        <v>1907732</v>
      </c>
      <c r="C4520">
        <v>0</v>
      </c>
      <c r="D4520">
        <v>3224</v>
      </c>
      <c r="E4520" t="s">
        <v>95</v>
      </c>
      <c r="F4520" t="s">
        <v>43</v>
      </c>
      <c r="G4520" t="s">
        <v>18412</v>
      </c>
      <c r="H4520" t="s">
        <v>18413</v>
      </c>
      <c r="I4520" t="s">
        <v>18412</v>
      </c>
      <c r="J4520" t="s">
        <v>14673</v>
      </c>
      <c r="K4520" t="s">
        <v>18414</v>
      </c>
      <c r="L4520" t="s">
        <v>14675</v>
      </c>
      <c r="M4520">
        <v>0</v>
      </c>
      <c r="N4520">
        <v>0</v>
      </c>
      <c r="O4520" t="s">
        <v>34</v>
      </c>
      <c r="P4520" t="s">
        <v>18414</v>
      </c>
      <c r="Q4520" t="s">
        <v>101</v>
      </c>
      <c r="R4520" t="s">
        <v>18415</v>
      </c>
      <c r="S4520" t="s">
        <v>86</v>
      </c>
      <c r="T4520" t="s">
        <v>18414</v>
      </c>
      <c r="U4520" t="s">
        <v>12479</v>
      </c>
      <c r="V4520" t="s">
        <v>104</v>
      </c>
      <c r="W4520">
        <v>0</v>
      </c>
      <c r="X4520" t="s">
        <v>40</v>
      </c>
      <c r="Y4520" t="s">
        <v>40</v>
      </c>
      <c r="Z4520">
        <v>0</v>
      </c>
      <c r="AA4520" t="s">
        <v>34</v>
      </c>
      <c r="AB4520">
        <v>0</v>
      </c>
      <c r="AC4520" t="s">
        <v>41</v>
      </c>
      <c r="AD4520">
        <v>0</v>
      </c>
    </row>
    <row r="4521" spans="1:30" x14ac:dyDescent="0.2">
      <c r="A4521" t="str">
        <f t="shared" si="70"/>
        <v>insert into articles values ('1907733','0','3224','新浪微博','    --','http://weibo.com/5387164563/Fi8InafmQ','【9月21日，“复兴号”将以350公里时速正式“开跑”】记者20日从中国铁路总公司获悉，全国铁路将于9月21日实施新的列车运行图，在部分线路增开客货列车。届时，“复兴号”动车组将在京沪高铁率先实现350公里时速运营，我国成为世界上高铁商业运营速度最高的国家。   中国铁路总公司有关负责人介绍，“ ... http://m.weibo.cn/client/version','http://weibo.com/5387164563/Fi8InafmQ','青博盛学术服务有限公司','2017-08-21 17:24:03','http://weibo.com/5387164563','0','0','','2017-08-21 17:24:03','http://api.weibo.com/2/search/statuses.json','【9月21日，“复兴号”将以350公里时速正式“开跑”】记者20日从中国铁路总公司获悉，全国铁路将于9月21日实施新的列车运行图，在部分线路增开客货列车。届时，“复兴号”动车组将在京沪高铁率先实现350公里时速运营，我国成为世界上高铁商业运营速度最高的国家。   中国铁路总公司有关负责人介绍，“ ... http://m.weibo.cn/client/version','2017-08-21','2017-08-21 17:24:03','2017-08-25 12:06:34','微博','0','0','0','0','','0','NEW第一次抓取','0')</v>
      </c>
      <c r="B4521">
        <v>1907733</v>
      </c>
      <c r="C4521">
        <v>0</v>
      </c>
      <c r="D4521">
        <v>3224</v>
      </c>
      <c r="E4521" t="s">
        <v>95</v>
      </c>
      <c r="F4521" t="s">
        <v>43</v>
      </c>
      <c r="G4521" t="s">
        <v>18416</v>
      </c>
      <c r="H4521" t="s">
        <v>18417</v>
      </c>
      <c r="I4521" t="s">
        <v>18416</v>
      </c>
      <c r="J4521" t="s">
        <v>18418</v>
      </c>
      <c r="K4521" t="s">
        <v>18419</v>
      </c>
      <c r="L4521" t="s">
        <v>18420</v>
      </c>
      <c r="M4521">
        <v>0</v>
      </c>
      <c r="N4521">
        <v>0</v>
      </c>
      <c r="O4521" t="s">
        <v>34</v>
      </c>
      <c r="P4521" t="s">
        <v>18419</v>
      </c>
      <c r="Q4521" t="s">
        <v>101</v>
      </c>
      <c r="R4521" t="s">
        <v>18417</v>
      </c>
      <c r="S4521" t="s">
        <v>86</v>
      </c>
      <c r="T4521" t="s">
        <v>18419</v>
      </c>
      <c r="U4521" t="s">
        <v>12479</v>
      </c>
      <c r="V4521" t="s">
        <v>104</v>
      </c>
      <c r="W4521">
        <v>0</v>
      </c>
      <c r="X4521" t="s">
        <v>40</v>
      </c>
      <c r="Y4521" t="s">
        <v>40</v>
      </c>
      <c r="Z4521">
        <v>0</v>
      </c>
      <c r="AA4521" t="s">
        <v>34</v>
      </c>
      <c r="AB4521">
        <v>0</v>
      </c>
      <c r="AC4521" t="s">
        <v>41</v>
      </c>
      <c r="AD4521">
        <v>0</v>
      </c>
    </row>
    <row r="4522" spans="1:30" x14ac:dyDescent="0.2">
      <c r="A4522" t="str">
        <f t="shared" si="70"/>
        <v>insert into articles values ('1907734','0','3154','深圳新闻网','    --','http://news.sznews.com/content/2017-08/07/content_16928751_2.htm','上车!高铁"350时代"真的来了,看看你多快能到家?','http://news.sznews.com/content/2017-08/07/content_16928751_2.htm','深圳新闻网','2017-08-07 07:00:00','http://news.baidu.com/','0','0','','2017-08-07 07:00:00','http://news.baidu.com/','今年九月京沪高铁实施新的列车运行图后,每天将有7对“复兴号”率先按时速350公里上线运营,未来,具备条件的高铁线路上,也将逐步上线时速350公里的“复兴号”列车。 ...','2017-08-07','2017-08-07 07:00:00','2017-08-25 12:06:34','新闻','0','0','0','0','','0','NEW第一次抓取','0')</v>
      </c>
      <c r="B4522">
        <v>1907734</v>
      </c>
      <c r="C4522">
        <v>0</v>
      </c>
      <c r="D4522">
        <v>3154</v>
      </c>
      <c r="E4522" t="s">
        <v>5598</v>
      </c>
      <c r="F4522" t="s">
        <v>43</v>
      </c>
      <c r="G4522" t="s">
        <v>18421</v>
      </c>
      <c r="H4522" t="s">
        <v>18422</v>
      </c>
      <c r="I4522" t="s">
        <v>18421</v>
      </c>
      <c r="J4522" t="s">
        <v>5598</v>
      </c>
      <c r="K4522" t="s">
        <v>18423</v>
      </c>
      <c r="L4522" t="s">
        <v>47</v>
      </c>
      <c r="M4522">
        <v>0</v>
      </c>
      <c r="N4522">
        <v>0</v>
      </c>
      <c r="O4522" t="s">
        <v>34</v>
      </c>
      <c r="P4522" t="s">
        <v>18423</v>
      </c>
      <c r="Q4522" t="s">
        <v>47</v>
      </c>
      <c r="R4522" t="s">
        <v>18424</v>
      </c>
      <c r="S4522" t="s">
        <v>1200</v>
      </c>
      <c r="T4522" t="s">
        <v>18423</v>
      </c>
      <c r="U4522" t="s">
        <v>12479</v>
      </c>
      <c r="V4522" t="s">
        <v>39</v>
      </c>
      <c r="W4522">
        <v>0</v>
      </c>
      <c r="X4522" t="s">
        <v>40</v>
      </c>
      <c r="Y4522" t="s">
        <v>40</v>
      </c>
      <c r="Z4522">
        <v>0</v>
      </c>
      <c r="AA4522" t="s">
        <v>34</v>
      </c>
      <c r="AB4522">
        <v>0</v>
      </c>
      <c r="AC4522" t="s">
        <v>41</v>
      </c>
      <c r="AD4522">
        <v>0</v>
      </c>
    </row>
    <row r="4523" spans="1:30" x14ac:dyDescent="0.2">
      <c r="A4523" t="str">
        <f t="shared" si="70"/>
        <v>insert into articles values ('1907735','0','3224','新浪微博','    --','http://weibo.com/2747947862/Fi8rJjmJZ','【厉害了！9月21日“复兴号”时速350公里“开跑” 京沪仅需4个半小时赞】据中国铁路 ，9月21日起，全国铁路调整新运行图，将有7对复兴号列车在京沪高铁率先实现350公里时速运营。届时，我国将成为世界上高铁商业运营速度最高的国家。 ?','http://weibo.com/2747947862/Fi8rJjmJZ','瓜州公安','2017-08-21 16:43:03','http://weibo.com/2747947862','0','1','','2017-08-21 16:43:03','http://api.weibo.com/2/search/statuses.json','【厉害了！9月21日“复兴号”时速350公里“开跑” 京沪仅需4个半小时赞】据中国铁路 ，9月21日起，全国铁路调整新运行图，将有7对复兴号列车在京沪高铁率先实现350公里时速运营。届时，我国将成为世界上高铁商业运营速度最高的国家。 ​','2017-08-21','2017-08-21 16:43:03','2017-08-25 12:06:34','微博','0','0','0','0','','0','NEW第一次抓取','0')</v>
      </c>
      <c r="B4523">
        <v>1907735</v>
      </c>
      <c r="C4523">
        <v>0</v>
      </c>
      <c r="D4523">
        <v>3224</v>
      </c>
      <c r="E4523" t="s">
        <v>95</v>
      </c>
      <c r="F4523" t="s">
        <v>43</v>
      </c>
      <c r="G4523" t="s">
        <v>18425</v>
      </c>
      <c r="H4523" t="s">
        <v>18426</v>
      </c>
      <c r="I4523" t="s">
        <v>18425</v>
      </c>
      <c r="J4523" t="s">
        <v>18427</v>
      </c>
      <c r="K4523" t="s">
        <v>18428</v>
      </c>
      <c r="L4523" t="s">
        <v>18429</v>
      </c>
      <c r="M4523">
        <v>0</v>
      </c>
      <c r="N4523">
        <v>1</v>
      </c>
      <c r="O4523" t="s">
        <v>34</v>
      </c>
      <c r="P4523" t="s">
        <v>18428</v>
      </c>
      <c r="Q4523" t="s">
        <v>101</v>
      </c>
      <c r="R4523" t="s">
        <v>18430</v>
      </c>
      <c r="S4523" t="s">
        <v>86</v>
      </c>
      <c r="T4523" t="s">
        <v>18428</v>
      </c>
      <c r="U4523" t="s">
        <v>12479</v>
      </c>
      <c r="V4523" t="s">
        <v>104</v>
      </c>
      <c r="W4523">
        <v>0</v>
      </c>
      <c r="X4523" t="s">
        <v>40</v>
      </c>
      <c r="Y4523" t="s">
        <v>40</v>
      </c>
      <c r="Z4523">
        <v>0</v>
      </c>
      <c r="AA4523" t="s">
        <v>34</v>
      </c>
      <c r="AB4523">
        <v>0</v>
      </c>
      <c r="AC4523" t="s">
        <v>41</v>
      </c>
      <c r="AD4523">
        <v>0</v>
      </c>
    </row>
    <row r="4524" spans="1:30" x14ac:dyDescent="0.2">
      <c r="A4524" t="str">
        <f t="shared" si="70"/>
        <v>insert into articles values ('1907736','0','3154','安卓网资讯频道','    --','http://news.hiapk.com/internet/s5982e6db92bf.html','重磅 中国高铁正式进入350公里时代!','http://news.hiapk.com/internet/s5982e6db92bf.html','安卓网资讯频道','2017-08-03 17:35:00','http://news.baidu.com/','0','0','','2017-08-03 17:35:00','http://news.baidu.com/','今天,中国铁路总公司宣布,“复兴号”列车已经成功完成时速350公里的相关测试和科学评估,即将上线京沪线。据央视财经报道,目前我国高铁里程2.2万公里,其中设计建设...','2017-08-03','2017-08-03 17:35:00','2017-08-25 12:06:36','新闻','0','0','0','0','','0','NEW第一次抓取','0')</v>
      </c>
      <c r="B4524">
        <v>1907736</v>
      </c>
      <c r="C4524">
        <v>0</v>
      </c>
      <c r="D4524">
        <v>3154</v>
      </c>
      <c r="E4524" t="s">
        <v>18431</v>
      </c>
      <c r="F4524" t="s">
        <v>43</v>
      </c>
      <c r="G4524" t="s">
        <v>18432</v>
      </c>
      <c r="H4524" t="s">
        <v>18433</v>
      </c>
      <c r="I4524" t="s">
        <v>18432</v>
      </c>
      <c r="J4524" t="s">
        <v>18431</v>
      </c>
      <c r="K4524" t="s">
        <v>18434</v>
      </c>
      <c r="L4524" t="s">
        <v>47</v>
      </c>
      <c r="M4524">
        <v>0</v>
      </c>
      <c r="N4524">
        <v>0</v>
      </c>
      <c r="O4524" t="s">
        <v>34</v>
      </c>
      <c r="P4524" t="s">
        <v>18434</v>
      </c>
      <c r="Q4524" t="s">
        <v>47</v>
      </c>
      <c r="R4524" t="s">
        <v>18435</v>
      </c>
      <c r="S4524" t="s">
        <v>1387</v>
      </c>
      <c r="T4524" t="s">
        <v>18434</v>
      </c>
      <c r="U4524" t="s">
        <v>18436</v>
      </c>
      <c r="V4524" t="s">
        <v>39</v>
      </c>
      <c r="W4524">
        <v>0</v>
      </c>
      <c r="X4524" t="s">
        <v>40</v>
      </c>
      <c r="Y4524" t="s">
        <v>40</v>
      </c>
      <c r="Z4524">
        <v>0</v>
      </c>
      <c r="AA4524" t="s">
        <v>34</v>
      </c>
      <c r="AB4524">
        <v>0</v>
      </c>
      <c r="AC4524" t="s">
        <v>41</v>
      </c>
      <c r="AD4524">
        <v>0</v>
      </c>
    </row>
    <row r="4525" spans="1:30" x14ac:dyDescent="0.2">
      <c r="A4525" t="str">
        <f t="shared" si="70"/>
        <v>insert into articles values ('1907737','0','3224','新浪微博','    --','http://weibo.com/1807715644/Fi8msf0Zj','＃郎摘新闻＃ 复兴号在京津间运行 免费提供WiFi。[赞]8月21日，首趟从天津开往北京南的C2004次“复兴号”中国标准动车组准备发车。自8月21日起，铁路部门扩大“复兴号”动车组列车开行范围，京津城际列车开行19.5对“复兴号”动车组列车。http://t.cn/RCxI8dw ?','http://weibo.com/1807715644/Fi8msf0Zj','段郎说事','2017-08-21 16:30:03','http://weibo.com/1807715644','7','5','','2017-08-21 16:30:03','http://api.weibo.com/2/search/statuses.json','＃郎摘新闻＃ 复兴号在京津间运行 免费提供WiFi。[赞]8月21日，首趟从天津开往北京南的C2004次“复兴号”中国标准动车组准备发车。自8月21日起，铁路部门扩大“复兴号”动车组列车开行范围，京津城际列车开行19.5对“复兴号”动车组列车。http://t.cn/RCxI8dw ​','2017-08-21','2017-08-21 16:30:03','2017-08-25 12:06:36','微博','0','0','0','0','','0','NEW第一次抓取','0')</v>
      </c>
      <c r="B4525">
        <v>1907737</v>
      </c>
      <c r="C4525">
        <v>0</v>
      </c>
      <c r="D4525">
        <v>3224</v>
      </c>
      <c r="E4525" t="s">
        <v>95</v>
      </c>
      <c r="F4525" t="s">
        <v>43</v>
      </c>
      <c r="G4525" t="s">
        <v>18437</v>
      </c>
      <c r="H4525" t="s">
        <v>18438</v>
      </c>
      <c r="I4525" t="s">
        <v>18437</v>
      </c>
      <c r="J4525" t="s">
        <v>18439</v>
      </c>
      <c r="K4525" t="s">
        <v>18440</v>
      </c>
      <c r="L4525" t="s">
        <v>18441</v>
      </c>
      <c r="M4525">
        <v>7</v>
      </c>
      <c r="N4525">
        <v>5</v>
      </c>
      <c r="O4525" t="s">
        <v>34</v>
      </c>
      <c r="P4525" t="s">
        <v>18440</v>
      </c>
      <c r="Q4525" t="s">
        <v>101</v>
      </c>
      <c r="R4525" t="s">
        <v>18442</v>
      </c>
      <c r="S4525" t="s">
        <v>86</v>
      </c>
      <c r="T4525" t="s">
        <v>18440</v>
      </c>
      <c r="U4525" t="s">
        <v>18436</v>
      </c>
      <c r="V4525" t="s">
        <v>104</v>
      </c>
      <c r="W4525">
        <v>0</v>
      </c>
      <c r="X4525" t="s">
        <v>40</v>
      </c>
      <c r="Y4525" t="s">
        <v>40</v>
      </c>
      <c r="Z4525">
        <v>0</v>
      </c>
      <c r="AA4525" t="s">
        <v>34</v>
      </c>
      <c r="AB4525">
        <v>0</v>
      </c>
      <c r="AC4525" t="s">
        <v>41</v>
      </c>
      <c r="AD4525">
        <v>0</v>
      </c>
    </row>
    <row r="4526" spans="1:30" x14ac:dyDescent="0.2">
      <c r="A4526" t="str">
        <f t="shared" si="70"/>
        <v>insert into articles values ('1907738','0','3224','新浪微博','    --','http://weibo.com/2646253421/FhWgp9tWa','2017年9月21日起，京沪高铁将有7对高速列车由“复兴号”标准动车组担当，按最高时速350公里运行，全程运行时间四个半小时左右，比目前最快车次缩短了20分钟，票价暂不调整。 ?','http://weibo.com/2646253421/FhWgp9tWa','CRH380AL动车组','2017-08-20 09:42:11','http://weibo.com/2646253421','64','138','','2017-08-20 09:42:11','http://api.weibo.com/2/search/statuses.json','2017年9月21日起，京沪高铁将有7对高速列车由“复兴号”标准动车组担当，按最高时速350公里运行，全程运行时间四个半小时左右，比目前最快车次缩短了20分钟，票价暂不调整。 ​','2017-08-20','2017-08-20 09:42:11','2017-08-25 12:06:43','微博','0','0','0','0','','0','NEW有新回复而抓取','0')</v>
      </c>
      <c r="B4526">
        <v>1907738</v>
      </c>
      <c r="C4526">
        <v>0</v>
      </c>
      <c r="D4526">
        <v>3224</v>
      </c>
      <c r="E4526" t="s">
        <v>95</v>
      </c>
      <c r="F4526" t="s">
        <v>43</v>
      </c>
      <c r="G4526" t="s">
        <v>18443</v>
      </c>
      <c r="H4526" t="s">
        <v>18444</v>
      </c>
      <c r="I4526" t="s">
        <v>18443</v>
      </c>
      <c r="J4526" t="s">
        <v>18445</v>
      </c>
      <c r="K4526" t="s">
        <v>18446</v>
      </c>
      <c r="L4526" t="s">
        <v>18447</v>
      </c>
      <c r="M4526">
        <v>64</v>
      </c>
      <c r="N4526">
        <v>138</v>
      </c>
      <c r="O4526" t="s">
        <v>34</v>
      </c>
      <c r="P4526" t="s">
        <v>18446</v>
      </c>
      <c r="Q4526" t="s">
        <v>101</v>
      </c>
      <c r="R4526" t="s">
        <v>18448</v>
      </c>
      <c r="S4526" t="s">
        <v>236</v>
      </c>
      <c r="T4526" t="s">
        <v>18446</v>
      </c>
      <c r="U4526" t="s">
        <v>18449</v>
      </c>
      <c r="V4526" t="s">
        <v>104</v>
      </c>
      <c r="W4526">
        <v>0</v>
      </c>
      <c r="X4526" t="s">
        <v>40</v>
      </c>
      <c r="Y4526" t="s">
        <v>40</v>
      </c>
      <c r="Z4526">
        <v>0</v>
      </c>
      <c r="AA4526" t="s">
        <v>34</v>
      </c>
      <c r="AB4526">
        <v>0</v>
      </c>
      <c r="AC4526" t="s">
        <v>51</v>
      </c>
      <c r="AD4526">
        <v>0</v>
      </c>
    </row>
    <row r="4527" spans="1:30" x14ac:dyDescent="0.2">
      <c r="A4527" t="str">
        <f t="shared" si="70"/>
        <v>insert into articles values ('1907739','0','3224','新浪微博','    --','http://weibo.com/1645753201/FhWCMdDE2','【转发理由】这个安排，只缩短了20分钟有点欠妥，能不能再快点？完全可以跑进4小时以内嘛，既然要搞差异化运营，服务提升，复兴号就应该更快，未来票价提升了，而时间还是没有压缩多少的话，我感觉就是资源浪费！【原文】2017年9月21日起，京沪高铁将有7对高速列车由“复兴号”标准动车组担当，按最高时速350公里运行，全程运行时间四个半小时左右，比目前最快车次缩短了20分钟，票价暂不调整。 ?','http://weibo.com/1645753201/FhWCMdDE2','shinn-贴地飞行的CRH350动车组','2017-08-20 10:37:18','http://weibo.com/1645753201','1','0','','2017-08-20 10:37:18','http://api.weibo.com/2/search/statuses.json','【转发理由】这个安排，只缩短了20分钟有点欠妥，能不能再快点？完全可以跑进4小时以内嘛，既然要搞差异化运营，服务提升，复兴号就应该更快，未来票价提升了，而时间还是没有压缩多少的话，我感觉就是资源浪费！【原文】2017年9月21日起，京沪高铁将有7对高速列车由“复兴号”标准动车组担当，按最高时速350公里运行，全程运行时间四个半小时左右，比目前最快车次缩短了20分钟，票价暂不调整。 ​','2017-08-20','2017-08-20 10:37:18','2017-08-25 12:06:37','微博','0','0','0','0','','0','NEW第一次抓取','0')</v>
      </c>
      <c r="B4527">
        <v>1907739</v>
      </c>
      <c r="C4527">
        <v>0</v>
      </c>
      <c r="D4527">
        <v>3224</v>
      </c>
      <c r="E4527" t="s">
        <v>95</v>
      </c>
      <c r="F4527" t="s">
        <v>43</v>
      </c>
      <c r="G4527" t="s">
        <v>18450</v>
      </c>
      <c r="H4527" t="s">
        <v>18451</v>
      </c>
      <c r="I4527" t="s">
        <v>18450</v>
      </c>
      <c r="J4527" t="s">
        <v>9032</v>
      </c>
      <c r="K4527" t="s">
        <v>18452</v>
      </c>
      <c r="L4527" t="s">
        <v>9034</v>
      </c>
      <c r="M4527">
        <v>1</v>
      </c>
      <c r="N4527">
        <v>0</v>
      </c>
      <c r="O4527" t="s">
        <v>34</v>
      </c>
      <c r="P4527" t="s">
        <v>18452</v>
      </c>
      <c r="Q4527" t="s">
        <v>101</v>
      </c>
      <c r="R4527" t="s">
        <v>18453</v>
      </c>
      <c r="S4527" t="s">
        <v>236</v>
      </c>
      <c r="T4527" t="s">
        <v>18452</v>
      </c>
      <c r="U4527" t="s">
        <v>18454</v>
      </c>
      <c r="V4527" t="s">
        <v>104</v>
      </c>
      <c r="W4527">
        <v>0</v>
      </c>
      <c r="X4527" t="s">
        <v>40</v>
      </c>
      <c r="Y4527" t="s">
        <v>40</v>
      </c>
      <c r="Z4527">
        <v>0</v>
      </c>
      <c r="AA4527" t="s">
        <v>34</v>
      </c>
      <c r="AB4527">
        <v>0</v>
      </c>
      <c r="AC4527" t="s">
        <v>41</v>
      </c>
      <c r="AD4527">
        <v>0</v>
      </c>
    </row>
    <row r="4528" spans="1:30" x14ac:dyDescent="0.2">
      <c r="A4528" t="str">
        <f t="shared" si="70"/>
        <v>insert into articles values ('1907740','0','3224','新浪微博','    --','http://weibo.com/5802482157/FhWyd53UE','【高铁“复兴号”扩容新车到位 专人专修实名制进行】从8月21日起，高铁“复兴号”将扩大开行范围，京沪高铁线、京津城际线、京广高铁线都能看到它飞驰的身影。“复兴号”每隔一天就要进行一次一级检修，检修执行的是最严的标准，专人专修，全部实名制进行，出了任何问题可直接查到检修员。即将上线的多... http://m.weibo.cn/client/version','http://weibo.com/5802482157/FhWyd53UE','中国舆论场','2017-08-20 10:26:03','http://weibo.com/5802482157','1','0','','2017-08-20 10:26:03','http://api.weibo.com/2/search/statuses.json','【高铁“复兴号”扩容新车到位 专人专修实名制进行】从8月21日起，高铁“复兴号”将扩大开行范围，京沪高铁线、京津城际线、京广高铁线都能看到它飞驰的身影。“复兴号”每隔一天就要进行一次一级检修，检修执行的是最严的标准，专人专修，全部实名制进行，出了任何问题可直接查到检修员。即将上线的多... http://m.weibo.cn/client/version','2017-08-20','2017-08-20 10:26:03','2017-08-25 12:06:38','微博','0','0','0','0','','0','NEW第一次抓取','0')</v>
      </c>
      <c r="B4528">
        <v>1907740</v>
      </c>
      <c r="C4528">
        <v>0</v>
      </c>
      <c r="D4528">
        <v>3224</v>
      </c>
      <c r="E4528" t="s">
        <v>95</v>
      </c>
      <c r="F4528" t="s">
        <v>43</v>
      </c>
      <c r="G4528" t="s">
        <v>18455</v>
      </c>
      <c r="H4528" t="s">
        <v>18456</v>
      </c>
      <c r="I4528" t="s">
        <v>18455</v>
      </c>
      <c r="J4528" t="s">
        <v>18457</v>
      </c>
      <c r="K4528" t="s">
        <v>18458</v>
      </c>
      <c r="L4528" t="s">
        <v>18459</v>
      </c>
      <c r="M4528">
        <v>1</v>
      </c>
      <c r="N4528">
        <v>0</v>
      </c>
      <c r="O4528" t="s">
        <v>34</v>
      </c>
      <c r="P4528" t="s">
        <v>18458</v>
      </c>
      <c r="Q4528" t="s">
        <v>101</v>
      </c>
      <c r="R4528" t="s">
        <v>18456</v>
      </c>
      <c r="S4528" t="s">
        <v>236</v>
      </c>
      <c r="T4528" t="s">
        <v>18458</v>
      </c>
      <c r="U4528" t="s">
        <v>18460</v>
      </c>
      <c r="V4528" t="s">
        <v>104</v>
      </c>
      <c r="W4528">
        <v>0</v>
      </c>
      <c r="X4528" t="s">
        <v>40</v>
      </c>
      <c r="Y4528" t="s">
        <v>40</v>
      </c>
      <c r="Z4528">
        <v>0</v>
      </c>
      <c r="AA4528" t="s">
        <v>34</v>
      </c>
      <c r="AB4528">
        <v>0</v>
      </c>
      <c r="AC4528" t="s">
        <v>41</v>
      </c>
      <c r="AD4528">
        <v>0</v>
      </c>
    </row>
    <row r="4529" spans="1:30" x14ac:dyDescent="0.2">
      <c r="A4529" t="str">
        <f t="shared" si="70"/>
        <v>insert into articles values ('1907741','0','3224','新浪微博','    --','http://weibo.com/2935403605/FhWrN60C6','复兴号真的好棒啊！！座位前所未有的宽敞还有Wi-Fi（虽然我连不上[小黄人剪刀手]超舒服的！秒杀和谐号???? ?','http://weibo.com/2935403605/FhWrN60C6','-王耿直嗷-','2017-08-20 10:10:14','http://weibo.com/2935403605','5','0','','2017-08-20 10:10:14','http://api.weibo.com/2/search/statuses.json','复兴号真的好棒啊！！座位前所未有的宽敞还有Wi-Fi（虽然我连不上[小黄人剪刀手]超舒服的！秒杀和谐号','2017-08-20','2017-08-20 10:10:14','2017-08-25 12:06:39','微博','0','0','0','0','','0','NEW第一次抓取','0')</v>
      </c>
      <c r="B4529">
        <v>1907741</v>
      </c>
      <c r="C4529">
        <v>0</v>
      </c>
      <c r="D4529">
        <v>3224</v>
      </c>
      <c r="E4529" t="s">
        <v>95</v>
      </c>
      <c r="F4529" t="s">
        <v>43</v>
      </c>
      <c r="G4529" t="s">
        <v>18461</v>
      </c>
      <c r="H4529" t="s">
        <v>18462</v>
      </c>
      <c r="I4529" t="s">
        <v>18461</v>
      </c>
      <c r="J4529" t="s">
        <v>18463</v>
      </c>
      <c r="K4529" t="s">
        <v>18464</v>
      </c>
      <c r="L4529" t="s">
        <v>18465</v>
      </c>
      <c r="M4529">
        <v>5</v>
      </c>
      <c r="N4529">
        <v>0</v>
      </c>
      <c r="O4529" t="s">
        <v>34</v>
      </c>
      <c r="P4529" t="s">
        <v>18464</v>
      </c>
      <c r="Q4529" t="s">
        <v>101</v>
      </c>
      <c r="R4529" t="s">
        <v>18466</v>
      </c>
      <c r="S4529" t="s">
        <v>236</v>
      </c>
      <c r="T4529" t="s">
        <v>18464</v>
      </c>
      <c r="U4529" t="s">
        <v>18467</v>
      </c>
      <c r="V4529" t="s">
        <v>104</v>
      </c>
      <c r="W4529">
        <v>0</v>
      </c>
      <c r="X4529" t="s">
        <v>40</v>
      </c>
      <c r="Y4529" t="s">
        <v>40</v>
      </c>
      <c r="Z4529">
        <v>0</v>
      </c>
      <c r="AA4529" t="s">
        <v>34</v>
      </c>
      <c r="AB4529">
        <v>0</v>
      </c>
      <c r="AC4529" t="s">
        <v>41</v>
      </c>
      <c r="AD4529">
        <v>0</v>
      </c>
    </row>
    <row r="4530" spans="1:30" x14ac:dyDescent="0.2">
      <c r="A4530" t="str">
        <f t="shared" si="70"/>
        <v>insert into articles values ('1907742','0','3224','新浪微博','    --','http://weibo.com/2306623375/FhWrMcH4g','南京南巧遇G2复兴号 ?','http://weibo.com/2306623375/FhWrMcH4g','TransColin','2017-08-20 10:10:12','http://weibo.com/2306623375','0','0','','2017-08-20 10:10:12','http://api.weibo.com/2/search/statuses.json','南京南巧遇G2复兴号 ​','2017-08-20','2017-08-20 10:10:12','2017-08-25 12:06:39','微博','0','0','0','0','','0','NEW第一次抓取','0')</v>
      </c>
      <c r="B4530">
        <v>1907742</v>
      </c>
      <c r="C4530">
        <v>0</v>
      </c>
      <c r="D4530">
        <v>3224</v>
      </c>
      <c r="E4530" t="s">
        <v>95</v>
      </c>
      <c r="F4530" t="s">
        <v>43</v>
      </c>
      <c r="G4530" t="s">
        <v>18468</v>
      </c>
      <c r="H4530" t="s">
        <v>18469</v>
      </c>
      <c r="I4530" t="s">
        <v>18468</v>
      </c>
      <c r="J4530" t="s">
        <v>18470</v>
      </c>
      <c r="K4530" t="s">
        <v>18471</v>
      </c>
      <c r="L4530" t="s">
        <v>18472</v>
      </c>
      <c r="M4530">
        <v>0</v>
      </c>
      <c r="N4530">
        <v>0</v>
      </c>
      <c r="O4530" t="s">
        <v>34</v>
      </c>
      <c r="P4530" t="s">
        <v>18471</v>
      </c>
      <c r="Q4530" t="s">
        <v>101</v>
      </c>
      <c r="R4530" t="s">
        <v>18473</v>
      </c>
      <c r="S4530" t="s">
        <v>236</v>
      </c>
      <c r="T4530" t="s">
        <v>18471</v>
      </c>
      <c r="U4530" t="s">
        <v>18467</v>
      </c>
      <c r="V4530" t="s">
        <v>104</v>
      </c>
      <c r="W4530">
        <v>0</v>
      </c>
      <c r="X4530" t="s">
        <v>40</v>
      </c>
      <c r="Y4530" t="s">
        <v>40</v>
      </c>
      <c r="Z4530">
        <v>0</v>
      </c>
      <c r="AA4530" t="s">
        <v>34</v>
      </c>
      <c r="AB4530">
        <v>0</v>
      </c>
      <c r="AC4530" t="s">
        <v>41</v>
      </c>
      <c r="AD4530">
        <v>0</v>
      </c>
    </row>
    <row r="4531" spans="1:30" x14ac:dyDescent="0.2">
      <c r="A4531" t="str">
        <f t="shared" si="70"/>
        <v>insert into articles values ('1907743','0','3224','新浪微博','    --','http://weibo.com/2733085781/FhWls3Tjp','【转发理由】此处应该有掌声！比起来坐飞机好多了，京沪四个小时还是相当快的，我大复兴号，高铁超越航空指日可待！ http://t.cn/RCtI8bR【原文】2017年9月21日起，京沪高铁将有7对高速列车由“复兴号”标准动车组担当，按最高时速350公里运行，全程运行时间四个半小时左右，比目前最快车次缩短了20分钟，票价暂不调整。 ?','http://weibo.com/2733085781/FhWls3Tjp','蓝领笑笑生-','2017-08-20 09:54:37','http://weibo.com/2733085781','0','0','','2017-08-20 09:54:37','http://api.weibo.com/2/search/statuses.json','【转发理由】此处应该有掌声！比起来坐飞机好多了，京沪四个小时还是相当快的，我大复兴号，高铁超越航空指日可待！ http://t.cn/RCtI8bR【原文】2017年9月21日起，京沪高铁将有7对高速列车由“复兴号”标准动车组担当，按最高时速350公里运行，全程运行时间四个半小时左右，比目前最快车次缩短了20分钟，票价暂不调整。 ​','2017-08-20','2017-08-20 09:54:37','2017-08-25 12:06:41','微博','0','0','0','0','','0','NEW第一次抓取','0')</v>
      </c>
      <c r="B4531">
        <v>1907743</v>
      </c>
      <c r="C4531">
        <v>0</v>
      </c>
      <c r="D4531">
        <v>3224</v>
      </c>
      <c r="E4531" t="s">
        <v>95</v>
      </c>
      <c r="F4531" t="s">
        <v>43</v>
      </c>
      <c r="G4531" t="s">
        <v>18474</v>
      </c>
      <c r="H4531" t="s">
        <v>18475</v>
      </c>
      <c r="I4531" t="s">
        <v>18474</v>
      </c>
      <c r="J4531" t="s">
        <v>18476</v>
      </c>
      <c r="K4531" t="s">
        <v>18477</v>
      </c>
      <c r="L4531" t="s">
        <v>18478</v>
      </c>
      <c r="M4531">
        <v>0</v>
      </c>
      <c r="N4531">
        <v>0</v>
      </c>
      <c r="O4531" t="s">
        <v>34</v>
      </c>
      <c r="P4531" t="s">
        <v>18477</v>
      </c>
      <c r="Q4531" t="s">
        <v>101</v>
      </c>
      <c r="R4531" t="s">
        <v>18479</v>
      </c>
      <c r="S4531" t="s">
        <v>236</v>
      </c>
      <c r="T4531" t="s">
        <v>18477</v>
      </c>
      <c r="U4531" t="s">
        <v>18480</v>
      </c>
      <c r="V4531" t="s">
        <v>104</v>
      </c>
      <c r="W4531">
        <v>0</v>
      </c>
      <c r="X4531" t="s">
        <v>40</v>
      </c>
      <c r="Y4531" t="s">
        <v>40</v>
      </c>
      <c r="Z4531">
        <v>0</v>
      </c>
      <c r="AA4531" t="s">
        <v>34</v>
      </c>
      <c r="AB4531">
        <v>0</v>
      </c>
      <c r="AC4531" t="s">
        <v>41</v>
      </c>
      <c r="AD4531">
        <v>0</v>
      </c>
    </row>
    <row r="4532" spans="1:30" x14ac:dyDescent="0.2">
      <c r="A4532" t="str">
        <f t="shared" si="70"/>
        <v>insert into articles values ('1907744','0','3224','新浪微博','    --','http://weibo.com/1496810113/FhWjHAKCT','＃中国财经报道＃21日起，高铁“复兴号”将扩大开行范围，京沪高铁线、京津城际线、京广高铁线都能看到它飞驰的身影。即将上线的多列“复兴号”新车已全部到位，最后的整备工作正在进行。 ?','http://weibo.com/1496810113/FhWjHAKCT','中国财经报道','2017-08-20 09:50:19','http://weibo.com/1496810113','0','0','','2017-08-20 09:50:19','http://api.weibo.com/2/search/statuses.json','＃中国财经报道＃21日起，高铁“复兴号”将扩大开行范围，京沪高铁线、京津城际线、京广高铁线都能看到它飞驰的身影。即将上线的多列“复兴号”新车已全部到位，最后的整备工作正在进行。 ​','2017-08-20','2017-08-20 09:50:19','2017-08-25 12:06:42','微博','0','0','0','0','','0','NEW第一次抓取','0')</v>
      </c>
      <c r="B4532">
        <v>1907744</v>
      </c>
      <c r="C4532">
        <v>0</v>
      </c>
      <c r="D4532">
        <v>3224</v>
      </c>
      <c r="E4532" t="s">
        <v>95</v>
      </c>
      <c r="F4532" t="s">
        <v>43</v>
      </c>
      <c r="G4532" t="s">
        <v>18481</v>
      </c>
      <c r="H4532" t="s">
        <v>18482</v>
      </c>
      <c r="I4532" t="s">
        <v>18481</v>
      </c>
      <c r="J4532" t="s">
        <v>18483</v>
      </c>
      <c r="K4532" t="s">
        <v>18484</v>
      </c>
      <c r="L4532" t="s">
        <v>18485</v>
      </c>
      <c r="M4532">
        <v>0</v>
      </c>
      <c r="N4532">
        <v>0</v>
      </c>
      <c r="O4532" t="s">
        <v>34</v>
      </c>
      <c r="P4532" t="s">
        <v>18484</v>
      </c>
      <c r="Q4532" t="s">
        <v>101</v>
      </c>
      <c r="R4532" t="s">
        <v>18486</v>
      </c>
      <c r="S4532" t="s">
        <v>236</v>
      </c>
      <c r="T4532" t="s">
        <v>18484</v>
      </c>
      <c r="U4532" t="s">
        <v>18487</v>
      </c>
      <c r="V4532" t="s">
        <v>104</v>
      </c>
      <c r="W4532">
        <v>0</v>
      </c>
      <c r="X4532" t="s">
        <v>40</v>
      </c>
      <c r="Y4532" t="s">
        <v>40</v>
      </c>
      <c r="Z4532">
        <v>0</v>
      </c>
      <c r="AA4532" t="s">
        <v>34</v>
      </c>
      <c r="AB4532">
        <v>0</v>
      </c>
      <c r="AC4532" t="s">
        <v>41</v>
      </c>
      <c r="AD4532">
        <v>0</v>
      </c>
    </row>
    <row r="4533" spans="1:30" x14ac:dyDescent="0.2">
      <c r="A4533" t="str">
        <f t="shared" si="70"/>
        <v>insert into articles values ('1907745','0','3224','新浪微博','    --','http://weibo.com/1807007384/FhVTI06WW','初遇复兴号！ ?','http://weibo.com/1807007384/FhVTI06WW','毛蛋儿_0105','2017-08-20 08:46:16','http://weibo.com/1807007384','0','0','','2017-08-20 08:46:16','http://api.weibo.com/2/search/statuses.json','初遇复兴号！ ​','2017-08-20','2017-08-20 08:46:16','2017-08-25 12:06:44','微博','0','0','0','0','','0','NEW第一次抓取','0')</v>
      </c>
      <c r="B4533">
        <v>1907745</v>
      </c>
      <c r="C4533">
        <v>0</v>
      </c>
      <c r="D4533">
        <v>3224</v>
      </c>
      <c r="E4533" t="s">
        <v>95</v>
      </c>
      <c r="F4533" t="s">
        <v>43</v>
      </c>
      <c r="G4533" t="s">
        <v>18488</v>
      </c>
      <c r="H4533" t="s">
        <v>18489</v>
      </c>
      <c r="I4533" t="s">
        <v>18488</v>
      </c>
      <c r="J4533" t="s">
        <v>18490</v>
      </c>
      <c r="K4533" t="s">
        <v>18491</v>
      </c>
      <c r="L4533" t="s">
        <v>18492</v>
      </c>
      <c r="M4533">
        <v>0</v>
      </c>
      <c r="N4533">
        <v>0</v>
      </c>
      <c r="O4533" t="s">
        <v>34</v>
      </c>
      <c r="P4533" t="s">
        <v>18491</v>
      </c>
      <c r="Q4533" t="s">
        <v>101</v>
      </c>
      <c r="R4533" t="s">
        <v>18493</v>
      </c>
      <c r="S4533" t="s">
        <v>236</v>
      </c>
      <c r="T4533" t="s">
        <v>18491</v>
      </c>
      <c r="U4533" t="s">
        <v>18494</v>
      </c>
      <c r="V4533" t="s">
        <v>104</v>
      </c>
      <c r="W4533">
        <v>0</v>
      </c>
      <c r="X4533" t="s">
        <v>40</v>
      </c>
      <c r="Y4533" t="s">
        <v>40</v>
      </c>
      <c r="Z4533">
        <v>0</v>
      </c>
      <c r="AA4533" t="s">
        <v>34</v>
      </c>
      <c r="AB4533">
        <v>0</v>
      </c>
      <c r="AC4533" t="s">
        <v>41</v>
      </c>
      <c r="AD4533">
        <v>0</v>
      </c>
    </row>
    <row r="4534" spans="1:30" x14ac:dyDescent="0.2">
      <c r="A4534" t="str">
        <f t="shared" si="70"/>
        <v>insert into articles values ('1907746','0','3224','新浪微博','    --','http://weibo.com/3955358362/FhVJ03k9F','【高铁“复兴号”将扩容 实名制进行专人专修  】从下周一起，高铁“复兴号”将扩大开行范围，京沪高铁线、京津城际线、京广高铁线都能看到它飞驰的身影。记者获悉，“复兴号”检修执行最严标准，专人专修，全部实名制进行。（北京青年报） ?','http://weibo.com/3955358362/FhVJ03k9F','产业人','2017-08-20 08:19:53','http://weibo.com/3955358362','0','1','','2017-08-20 08:19:53','http://api.weibo.com/2/search/statuses.json','【高铁“复兴号”将扩容 实名制进行专人专修  】从下周一起，高铁“复兴号”将扩大开行范围，京沪高铁线、京津城际线、京广高铁线都能看到它飞驰的身影。记者获悉，“复兴号”检修执行最严标准，专人专修，全部实名制进行。（北京青年报） ​','2017-08-20','2017-08-20 08:19:53','2017-08-25 12:06:45','微博','0','0','0','0','','0','NEW第一次抓取','0')</v>
      </c>
      <c r="B4534">
        <v>1907746</v>
      </c>
      <c r="C4534">
        <v>0</v>
      </c>
      <c r="D4534">
        <v>3224</v>
      </c>
      <c r="E4534" t="s">
        <v>95</v>
      </c>
      <c r="F4534" t="s">
        <v>43</v>
      </c>
      <c r="G4534" t="s">
        <v>18495</v>
      </c>
      <c r="H4534" t="s">
        <v>18496</v>
      </c>
      <c r="I4534" t="s">
        <v>18495</v>
      </c>
      <c r="J4534" t="s">
        <v>9331</v>
      </c>
      <c r="K4534" t="s">
        <v>18497</v>
      </c>
      <c r="L4534" t="s">
        <v>9333</v>
      </c>
      <c r="M4534">
        <v>0</v>
      </c>
      <c r="N4534">
        <v>1</v>
      </c>
      <c r="O4534" t="s">
        <v>34</v>
      </c>
      <c r="P4534" t="s">
        <v>18497</v>
      </c>
      <c r="Q4534" t="s">
        <v>101</v>
      </c>
      <c r="R4534" t="s">
        <v>18498</v>
      </c>
      <c r="S4534" t="s">
        <v>236</v>
      </c>
      <c r="T4534" t="s">
        <v>18497</v>
      </c>
      <c r="U4534" t="s">
        <v>18499</v>
      </c>
      <c r="V4534" t="s">
        <v>104</v>
      </c>
      <c r="W4534">
        <v>0</v>
      </c>
      <c r="X4534" t="s">
        <v>40</v>
      </c>
      <c r="Y4534" t="s">
        <v>40</v>
      </c>
      <c r="Z4534">
        <v>0</v>
      </c>
      <c r="AA4534" t="s">
        <v>34</v>
      </c>
      <c r="AB4534">
        <v>0</v>
      </c>
      <c r="AC4534" t="s">
        <v>41</v>
      </c>
      <c r="AD4534">
        <v>0</v>
      </c>
    </row>
    <row r="4535" spans="1:30" x14ac:dyDescent="0.2">
      <c r="A4535" t="str">
        <f t="shared" si="70"/>
        <v>insert into articles values ('1907747','0','3224','新浪微博','    --','http://weibo.com/5828845346/FhVGk1mAx','【20日早新闻：到远大和华大做联席董事长？王石：捕风捉影】下周超1000家公司披露中报；保险公司最新主体信用评级出炉中，8家险企惨遭降级；发改委新一批混改名单曝光；《战狼2》票房破50亿；21日起，高铁“复兴号”将扩大开行范围；招聘平台发布虚假信息可被吊销许可，详见：http://t.cn/RCtvq8J ??... http://m.weibo.cn/client/version','http://weibo.com/5828845346/FhVGk1mAx','近报融媒','2017-08-20 08:13:17','http://weibo.com/5828845346','0','0','','2017-08-20 08:13:17','http://api.weibo.com/2/search/statuses.json','【20日早新闻：到远大和华大做联席董事长？王石：捕风捉影】下周超1000家公司披露中报；保险公司最新主体信用评级出炉中，8家险企惨遭降级；发改委新一批混改名单曝光；《战狼2》票房破50亿；21日起，高铁“复兴号”将扩大开行范围；招聘平台发布虚假信息可被吊销许可，详见：http://t.cn/RCtvq8J ​​... http://m.weibo.cn/client/version','2017-08-20','2017-08-20 08:13:17','2017-08-25 12:06:45','微博','0','0','0','0','','0','NEW第一次抓取','0')</v>
      </c>
      <c r="B4535">
        <v>1907747</v>
      </c>
      <c r="C4535">
        <v>0</v>
      </c>
      <c r="D4535">
        <v>3224</v>
      </c>
      <c r="E4535" t="s">
        <v>95</v>
      </c>
      <c r="F4535" t="s">
        <v>43</v>
      </c>
      <c r="G4535" t="s">
        <v>18500</v>
      </c>
      <c r="H4535" t="s">
        <v>18501</v>
      </c>
      <c r="I4535" t="s">
        <v>18500</v>
      </c>
      <c r="J4535" t="s">
        <v>18502</v>
      </c>
      <c r="K4535" t="s">
        <v>18503</v>
      </c>
      <c r="L4535" t="s">
        <v>18504</v>
      </c>
      <c r="M4535">
        <v>0</v>
      </c>
      <c r="N4535">
        <v>0</v>
      </c>
      <c r="O4535" t="s">
        <v>34</v>
      </c>
      <c r="P4535" t="s">
        <v>18503</v>
      </c>
      <c r="Q4535" t="s">
        <v>101</v>
      </c>
      <c r="R4535" t="s">
        <v>18505</v>
      </c>
      <c r="S4535" t="s">
        <v>236</v>
      </c>
      <c r="T4535" t="s">
        <v>18503</v>
      </c>
      <c r="U4535" t="s">
        <v>18499</v>
      </c>
      <c r="V4535" t="s">
        <v>104</v>
      </c>
      <c r="W4535">
        <v>0</v>
      </c>
      <c r="X4535" t="s">
        <v>40</v>
      </c>
      <c r="Y4535" t="s">
        <v>40</v>
      </c>
      <c r="Z4535">
        <v>0</v>
      </c>
      <c r="AA4535" t="s">
        <v>34</v>
      </c>
      <c r="AB4535">
        <v>0</v>
      </c>
      <c r="AC4535" t="s">
        <v>41</v>
      </c>
      <c r="AD4535">
        <v>0</v>
      </c>
    </row>
    <row r="4536" spans="1:30" x14ac:dyDescent="0.2">
      <c r="A4536" t="str">
        <f t="shared" si="70"/>
        <v>insert into articles values ('1907748','0','3224','新浪微博','    --','http://weibo.com/5540434706/FhVzYBZFB','坐到复兴号了 哇 开心 ?','http://weibo.com/5540434706/FhVzYBZFB','LIZhole','2017-08-20 07:57:41','http://weibo.com/5540434706','0','0','','2017-08-20 07:57:41','http://api.weibo.com/2/search/statuses.json','坐到复兴号了 哇 开心 ​','2017-08-20','2017-08-20 07:57:41','2017-08-25 12:06:46','微博','0','0','0','0','','0','NEW第一次抓取','0')</v>
      </c>
      <c r="B4536">
        <v>1907748</v>
      </c>
      <c r="C4536">
        <v>0</v>
      </c>
      <c r="D4536">
        <v>3224</v>
      </c>
      <c r="E4536" t="s">
        <v>95</v>
      </c>
      <c r="F4536" t="s">
        <v>43</v>
      </c>
      <c r="G4536" t="s">
        <v>18506</v>
      </c>
      <c r="H4536" t="s">
        <v>18507</v>
      </c>
      <c r="I4536" t="s">
        <v>18506</v>
      </c>
      <c r="J4536" t="s">
        <v>18508</v>
      </c>
      <c r="K4536" t="s">
        <v>18509</v>
      </c>
      <c r="L4536" t="s">
        <v>18510</v>
      </c>
      <c r="M4536">
        <v>0</v>
      </c>
      <c r="N4536">
        <v>0</v>
      </c>
      <c r="O4536" t="s">
        <v>34</v>
      </c>
      <c r="P4536" t="s">
        <v>18509</v>
      </c>
      <c r="Q4536" t="s">
        <v>101</v>
      </c>
      <c r="R4536" t="s">
        <v>18511</v>
      </c>
      <c r="S4536" t="s">
        <v>236</v>
      </c>
      <c r="T4536" t="s">
        <v>18509</v>
      </c>
      <c r="U4536" t="s">
        <v>18512</v>
      </c>
      <c r="V4536" t="s">
        <v>104</v>
      </c>
      <c r="W4536">
        <v>0</v>
      </c>
      <c r="X4536" t="s">
        <v>40</v>
      </c>
      <c r="Y4536" t="s">
        <v>40</v>
      </c>
      <c r="Z4536">
        <v>0</v>
      </c>
      <c r="AA4536" t="s">
        <v>34</v>
      </c>
      <c r="AB4536">
        <v>0</v>
      </c>
      <c r="AC4536" t="s">
        <v>41</v>
      </c>
      <c r="AD4536">
        <v>0</v>
      </c>
    </row>
    <row r="4537" spans="1:30" x14ac:dyDescent="0.2">
      <c r="A4537" t="str">
        <f t="shared" si="70"/>
        <v>insert into articles values ('1907749','0','3224','新浪微博','    --','http://weibo.com/1651428902/FhVtg3ndt','【20日早新闻：到远大和华大做联席董事长？王石：捕风捉影】下周超1000家公司披露中报；保险公司最新主体信用评级出炉中，8家险企惨遭降级；发改委新一批混改名单曝光；《战狼2》票房破50亿；21日起，高铁“复兴号”将扩大开行范围；招聘平台发布虚假信息可被吊销许可，详见：http://t.cn/RCtvq8J ?','http://weibo.com/1651428902/FhVtg3ndt','21世纪经济报道','2017-08-20 07:41:06','http://weibo.com/1651428902','0','5','','2017-08-20 07:41:06','http://api.weibo.com/2/search/statuses.json','【20日早新闻：到远大和华大做联席董事长？王石：捕风捉影】下周超1000家公司披露中报；保险公司最新主体信用评级出炉中，8家险企惨遭降级；发改委新一批混改名单曝光；《战狼2》票房破50亿；21日起，高铁“复兴号”将扩大开行范围；招聘平台发布虚假信息可被吊销许可，详见：http://t.cn/RCtvq8J ​','2017-08-20','2017-08-20 07:41:06','2017-08-25 12:06:48','微博','0','0','0','0','','0','NEW第一次抓取','0')</v>
      </c>
      <c r="B4537">
        <v>1907749</v>
      </c>
      <c r="C4537">
        <v>0</v>
      </c>
      <c r="D4537">
        <v>3224</v>
      </c>
      <c r="E4537" t="s">
        <v>95</v>
      </c>
      <c r="F4537" t="s">
        <v>43</v>
      </c>
      <c r="G4537" t="s">
        <v>18513</v>
      </c>
      <c r="H4537" t="s">
        <v>18514</v>
      </c>
      <c r="I4537" t="s">
        <v>18513</v>
      </c>
      <c r="J4537" t="s">
        <v>18515</v>
      </c>
      <c r="K4537" t="s">
        <v>18516</v>
      </c>
      <c r="L4537" t="s">
        <v>18517</v>
      </c>
      <c r="M4537">
        <v>0</v>
      </c>
      <c r="N4537">
        <v>5</v>
      </c>
      <c r="O4537" t="s">
        <v>34</v>
      </c>
      <c r="P4537" t="s">
        <v>18516</v>
      </c>
      <c r="Q4537" t="s">
        <v>101</v>
      </c>
      <c r="R4537" t="s">
        <v>18518</v>
      </c>
      <c r="S4537" t="s">
        <v>236</v>
      </c>
      <c r="T4537" t="s">
        <v>18516</v>
      </c>
      <c r="U4537" t="s">
        <v>18519</v>
      </c>
      <c r="V4537" t="s">
        <v>104</v>
      </c>
      <c r="W4537">
        <v>0</v>
      </c>
      <c r="X4537" t="s">
        <v>40</v>
      </c>
      <c r="Y4537" t="s">
        <v>40</v>
      </c>
      <c r="Z4537">
        <v>0</v>
      </c>
      <c r="AA4537" t="s">
        <v>34</v>
      </c>
      <c r="AB4537">
        <v>0</v>
      </c>
      <c r="AC4537" t="s">
        <v>41</v>
      </c>
      <c r="AD4537">
        <v>0</v>
      </c>
    </row>
    <row r="4538" spans="1:30" x14ac:dyDescent="0.2">
      <c r="A4538" t="str">
        <f t="shared" si="70"/>
        <v>insert into articles values ('1907750','0','3224','新浪微博','    --','http://weibo.com/5885141312/FhSSOAjjG','【早啊！新闻来了〔2017.08.17〕】①中央环保督察实现对全国各省区市督察全覆盖 ②铁路部门将扩大“复兴号”动车组开行范围 ③最高法：王老吉加多宝共享红罐 ④美司法部：哈佛等多所高校招生涉嫌歧视亚裔学生 ⑤民航局：严禁机票搭售行为……更多↓↓ http://t.cn/RCZPsiU ? ?','http://weibo.com/5885141312/FhSSOAjjG','羔小沅盼讯振','2017-08-20 01:05:50','http://weibo.com/5885141312','0','0','','2017-08-20 01:05:50','http://api.weibo.com/2/search/statuses.json','【早啊！新闻来了〔2017.08.17〕】①中央环保督察实现对全国各省区市督察全覆盖 ②铁路部门将扩大“复兴号”动车组开行范围 ③最高法：王老吉加多宝共享红罐 ④美司法部：哈佛等多所高校招生涉嫌歧视亚裔学生 ⑤民航局：严禁机票搭售行为……更多↓↓ http://t.cn/RCZPsiU ? ​','2017-08-20','2017-08-20 01:05:50','2017-08-25 12:06:50','微博','0','0','0','0','','0','NEW第一次抓取','0')</v>
      </c>
      <c r="B4538">
        <v>1907750</v>
      </c>
      <c r="C4538">
        <v>0</v>
      </c>
      <c r="D4538">
        <v>3224</v>
      </c>
      <c r="E4538" t="s">
        <v>95</v>
      </c>
      <c r="F4538" t="s">
        <v>43</v>
      </c>
      <c r="G4538" t="s">
        <v>18520</v>
      </c>
      <c r="H4538" t="s">
        <v>18521</v>
      </c>
      <c r="I4538" t="s">
        <v>18520</v>
      </c>
      <c r="J4538" t="s">
        <v>18522</v>
      </c>
      <c r="K4538" t="s">
        <v>18523</v>
      </c>
      <c r="L4538" t="s">
        <v>18524</v>
      </c>
      <c r="M4538">
        <v>0</v>
      </c>
      <c r="N4538">
        <v>0</v>
      </c>
      <c r="O4538" t="s">
        <v>34</v>
      </c>
      <c r="P4538" t="s">
        <v>18523</v>
      </c>
      <c r="Q4538" t="s">
        <v>101</v>
      </c>
      <c r="R4538" t="s">
        <v>18525</v>
      </c>
      <c r="S4538" t="s">
        <v>236</v>
      </c>
      <c r="T4538" t="s">
        <v>18523</v>
      </c>
      <c r="U4538" t="s">
        <v>18526</v>
      </c>
      <c r="V4538" t="s">
        <v>104</v>
      </c>
      <c r="W4538">
        <v>0</v>
      </c>
      <c r="X4538" t="s">
        <v>40</v>
      </c>
      <c r="Y4538" t="s">
        <v>40</v>
      </c>
      <c r="Z4538">
        <v>0</v>
      </c>
      <c r="AA4538" t="s">
        <v>34</v>
      </c>
      <c r="AB4538">
        <v>0</v>
      </c>
      <c r="AC4538" t="s">
        <v>41</v>
      </c>
      <c r="AD4538">
        <v>0</v>
      </c>
    </row>
    <row r="4539" spans="1:30" x14ac:dyDescent="0.2">
      <c r="A4539" t="str">
        <f t="shared" si="70"/>
        <v>insert into articles values ('1907751','0','3224','新浪微博','    --','http://weibo.com/2930193803/FhSyxhq1G','一个星期的无锡之行结束了  坐了今年被命名的复兴号????  住了特殊日子很难订到的521?  在房间遇到了可爱的动物????  在无锡????张家港  张家港????无锡来回折腾  无锡的夜景真的很美  吃了那么多小吃   就一个字  甜????????  被四川凉面????辣到说不出话   干了很多有意义的事  第一次画油画????   ?... http://m.weibo.cn/client/version','http://weibo.com/2930193803/FhSyxhq1G','--Queen959','2017-08-20 00:15:52','http://weibo.com/2930193803','2','0','','2017-08-20 00:15:52','http://api.weibo.com/2/search/statuses.json','一个星期的无锡之行结束了  坐了今年被命名的复兴号','2017-08-20','2017-08-20 00:15:52','2017-08-25 12:06:51','微博','0','0','0','0','','0','NEW第一次抓取','0')</v>
      </c>
      <c r="B4539">
        <v>1907751</v>
      </c>
      <c r="C4539">
        <v>0</v>
      </c>
      <c r="D4539">
        <v>3224</v>
      </c>
      <c r="E4539" t="s">
        <v>95</v>
      </c>
      <c r="F4539" t="s">
        <v>43</v>
      </c>
      <c r="G4539" t="s">
        <v>18527</v>
      </c>
      <c r="H4539" t="s">
        <v>18528</v>
      </c>
      <c r="I4539" t="s">
        <v>18527</v>
      </c>
      <c r="J4539" t="s">
        <v>18529</v>
      </c>
      <c r="K4539" t="s">
        <v>18530</v>
      </c>
      <c r="L4539" t="s">
        <v>18531</v>
      </c>
      <c r="M4539">
        <v>2</v>
      </c>
      <c r="N4539">
        <v>0</v>
      </c>
      <c r="O4539" t="s">
        <v>34</v>
      </c>
      <c r="P4539" t="s">
        <v>18530</v>
      </c>
      <c r="Q4539" t="s">
        <v>101</v>
      </c>
      <c r="R4539" t="s">
        <v>18532</v>
      </c>
      <c r="S4539" t="s">
        <v>236</v>
      </c>
      <c r="T4539" t="s">
        <v>18530</v>
      </c>
      <c r="U4539" t="s">
        <v>18533</v>
      </c>
      <c r="V4539" t="s">
        <v>104</v>
      </c>
      <c r="W4539">
        <v>0</v>
      </c>
      <c r="X4539" t="s">
        <v>40</v>
      </c>
      <c r="Y4539" t="s">
        <v>40</v>
      </c>
      <c r="Z4539">
        <v>0</v>
      </c>
      <c r="AA4539" t="s">
        <v>34</v>
      </c>
      <c r="AB4539">
        <v>0</v>
      </c>
      <c r="AC4539" t="s">
        <v>41</v>
      </c>
      <c r="AD4539">
        <v>0</v>
      </c>
    </row>
    <row r="4540" spans="1:30" x14ac:dyDescent="0.2">
      <c r="A4540" t="str">
        <f t="shared" si="70"/>
        <v>insert into articles values ('1907752','0','3224','新浪微博','    --','http://weibo.com/2646684914/FhS79EMAW','【转发理由】目测是0208 0507 0305三组样车，可能都已经准备好了复兴号、CR字样和路徽。 今天0207+0503从广州南G68回京，明天G65将继续是0207+0503，而后天（8.21）估计是0208+0507组合首次载客亮相G65次。【原文】超豪华标动阵容[喵喵][喵喵]周末炫炫富[允悲][允悲] ?','http://weibo.com/2646684914/FhS79EMAW','平凡与和谐','2017-08-19 23:08:25','http://weibo.com/2646684914','0','0','','2017-08-19 23:08:25','http://api.weibo.com/2/search/statuses.json','【转发理由】目测是0208 0507 0305三组样车，可能都已经准备好了复兴号、CR字样和路徽。 今天0207+0503从广州南G68回京，明天G65将继续是0207+0503，而后天（8.21）估计是0208+0507组合首次载客亮相G65次。【原文】超豪华标动阵容[喵喵][喵喵]周末炫炫富[允悲][允悲] ​','2017-08-19','2017-08-19 23:08:25','2017-08-25 12:06:53','微博','0','0','0','0','','0','NEW第一次抓取','0')</v>
      </c>
      <c r="B4540">
        <v>1907752</v>
      </c>
      <c r="C4540">
        <v>0</v>
      </c>
      <c r="D4540">
        <v>3224</v>
      </c>
      <c r="E4540" t="s">
        <v>95</v>
      </c>
      <c r="F4540" t="s">
        <v>43</v>
      </c>
      <c r="G4540" t="s">
        <v>18534</v>
      </c>
      <c r="H4540" t="s">
        <v>18535</v>
      </c>
      <c r="I4540" t="s">
        <v>18534</v>
      </c>
      <c r="J4540" t="s">
        <v>18536</v>
      </c>
      <c r="K4540" t="s">
        <v>18537</v>
      </c>
      <c r="L4540" t="s">
        <v>18538</v>
      </c>
      <c r="M4540">
        <v>0</v>
      </c>
      <c r="N4540">
        <v>0</v>
      </c>
      <c r="O4540" t="s">
        <v>34</v>
      </c>
      <c r="P4540" t="s">
        <v>18537</v>
      </c>
      <c r="Q4540" t="s">
        <v>101</v>
      </c>
      <c r="R4540" t="s">
        <v>18539</v>
      </c>
      <c r="S4540" t="s">
        <v>593</v>
      </c>
      <c r="T4540" t="s">
        <v>18537</v>
      </c>
      <c r="U4540" t="s">
        <v>18540</v>
      </c>
      <c r="V4540" t="s">
        <v>104</v>
      </c>
      <c r="W4540">
        <v>0</v>
      </c>
      <c r="X4540" t="s">
        <v>40</v>
      </c>
      <c r="Y4540" t="s">
        <v>40</v>
      </c>
      <c r="Z4540">
        <v>0</v>
      </c>
      <c r="AA4540" t="s">
        <v>34</v>
      </c>
      <c r="AB4540">
        <v>0</v>
      </c>
      <c r="AC4540" t="s">
        <v>41</v>
      </c>
      <c r="AD4540">
        <v>0</v>
      </c>
    </row>
    <row r="4541" spans="1:30" x14ac:dyDescent="0.2">
      <c r="A4541" t="str">
        <f t="shared" si="70"/>
        <v>insert into articles values ('1907753','0','3224','新浪微博','    --','http://weibo.com/1758613545/FhRn7aNia','【“复兴号”后天起扩容 实名制进行专人专修】从下周一起，高铁“复兴号”将扩大开行范围，京沪高铁线、京津城际线、京广高铁线都能看到它飞驰的身影。昨天，北京青年报记者从北京动车段获悉，即将上线的多列“复兴号”新车已全部到位，最后的整备工作正在进行。（＃高铁复兴号＃ ?','http://weibo.com/1758613545/FhRn7aNia','雪茄金融狗','2017-08-19 21:15:00','http://weibo.com/1758613545','0','0','','2017-08-19 21:15:00','http://api.weibo.com/2/search/statuses.json','【“复兴号”后天起扩容 实名制进行专人专修】从下周一起，高铁“复兴号”将扩大开行范围，京沪高铁线、京津城际线、京广高铁线都能看到它飞驰的身影。昨天，北京青年报记者从北京动车段获悉，即将上线的多列“复兴号”新车已全部到位，最后的整备工作正在进行。（＃高铁复兴号＃ ​','2017-08-19','2017-08-19 21:15:00','2017-08-25 12:06:54','微博','0','0','0','0','','0','NEW第一次抓取','0')</v>
      </c>
      <c r="B4541">
        <v>1907753</v>
      </c>
      <c r="C4541">
        <v>0</v>
      </c>
      <c r="D4541">
        <v>3224</v>
      </c>
      <c r="E4541" t="s">
        <v>95</v>
      </c>
      <c r="F4541" t="s">
        <v>43</v>
      </c>
      <c r="G4541" t="s">
        <v>18541</v>
      </c>
      <c r="H4541" t="s">
        <v>18542</v>
      </c>
      <c r="I4541" t="s">
        <v>18541</v>
      </c>
      <c r="J4541" t="s">
        <v>18543</v>
      </c>
      <c r="K4541" t="s">
        <v>18544</v>
      </c>
      <c r="L4541" t="s">
        <v>18545</v>
      </c>
      <c r="M4541">
        <v>0</v>
      </c>
      <c r="N4541">
        <v>0</v>
      </c>
      <c r="O4541" t="s">
        <v>34</v>
      </c>
      <c r="P4541" t="s">
        <v>18544</v>
      </c>
      <c r="Q4541" t="s">
        <v>101</v>
      </c>
      <c r="R4541" t="s">
        <v>18546</v>
      </c>
      <c r="S4541" t="s">
        <v>593</v>
      </c>
      <c r="T4541" t="s">
        <v>18544</v>
      </c>
      <c r="U4541" t="s">
        <v>18547</v>
      </c>
      <c r="V4541" t="s">
        <v>104</v>
      </c>
      <c r="W4541">
        <v>0</v>
      </c>
      <c r="X4541" t="s">
        <v>40</v>
      </c>
      <c r="Y4541" t="s">
        <v>40</v>
      </c>
      <c r="Z4541">
        <v>0</v>
      </c>
      <c r="AA4541" t="s">
        <v>34</v>
      </c>
      <c r="AB4541">
        <v>0</v>
      </c>
      <c r="AC4541" t="s">
        <v>41</v>
      </c>
      <c r="AD4541">
        <v>0</v>
      </c>
    </row>
    <row r="4542" spans="1:30" x14ac:dyDescent="0.2">
      <c r="A4542" t="str">
        <f t="shared" si="70"/>
        <v>insert into articles values ('1907754','0','3224','新浪微博','    --','http://weibo.com/1896609671/FhQTyjwFv','【转发理由】雄安真不能通高铁，要是“复兴号”开到雄安，雄安还不如天津，走着瞧。【原文】【王石：京津高铁导致天津受损】在谈到京津冀一体化时王石表示，谈了很多年但效果并不理想。“都说高铁改变中国，我看因为京津高铁反而导致天津受损了，因为到北京太方便了，它就像黑洞，把天津的资源全吸到北京去。原来到天津还得住一晚上，现在住都不用住了，办完事回来了”。http://t.cn/RCGwls4 ?','http://weibo.com/1896609671/FhQTyjwFv','小北010','2017-08-19 20:02:08','http://weibo.com/1896609671','1','0','','2017-08-19 20:02:08','http://api.weibo.com/2/search/statuses.json','【转发理由】雄安真不能通高铁，要是“复兴号”开到雄安，雄安还不如天津，走着瞧。【原文】【王石：京津高铁导致天津受损】在谈到京津冀一体化时王石表示，谈了很多年但效果并不理想。“都说高铁改变中国，我看因为京津高铁反而导致天津受损了，因为到北京太方便了，它就像黑洞，把天津的资源全吸到北京去。原来到天津还得住一晚上，现在住都不用住了，办完事回来了”。http://t.cn/RCGwls4 ​','2017-08-19','2017-08-19 20:02:08','2017-08-25 12:06:56','微博','0','0','0','0','','0','NEW第一次抓取','0')</v>
      </c>
      <c r="B4542">
        <v>1907754</v>
      </c>
      <c r="C4542">
        <v>0</v>
      </c>
      <c r="D4542">
        <v>3224</v>
      </c>
      <c r="E4542" t="s">
        <v>95</v>
      </c>
      <c r="F4542" t="s">
        <v>43</v>
      </c>
      <c r="G4542" t="s">
        <v>18548</v>
      </c>
      <c r="H4542" t="s">
        <v>18549</v>
      </c>
      <c r="I4542" t="s">
        <v>18548</v>
      </c>
      <c r="J4542" t="s">
        <v>18550</v>
      </c>
      <c r="K4542" t="s">
        <v>18551</v>
      </c>
      <c r="L4542" t="s">
        <v>18552</v>
      </c>
      <c r="M4542">
        <v>1</v>
      </c>
      <c r="N4542">
        <v>0</v>
      </c>
      <c r="O4542" t="s">
        <v>34</v>
      </c>
      <c r="P4542" t="s">
        <v>18551</v>
      </c>
      <c r="Q4542" t="s">
        <v>101</v>
      </c>
      <c r="R4542" t="s">
        <v>18553</v>
      </c>
      <c r="S4542" t="s">
        <v>593</v>
      </c>
      <c r="T4542" t="s">
        <v>18551</v>
      </c>
      <c r="U4542" t="s">
        <v>18554</v>
      </c>
      <c r="V4542" t="s">
        <v>104</v>
      </c>
      <c r="W4542">
        <v>0</v>
      </c>
      <c r="X4542" t="s">
        <v>40</v>
      </c>
      <c r="Y4542" t="s">
        <v>40</v>
      </c>
      <c r="Z4542">
        <v>0</v>
      </c>
      <c r="AA4542" t="s">
        <v>34</v>
      </c>
      <c r="AB4542">
        <v>0</v>
      </c>
      <c r="AC4542" t="s">
        <v>41</v>
      </c>
      <c r="AD4542">
        <v>0</v>
      </c>
    </row>
    <row r="4543" spans="1:30" x14ac:dyDescent="0.2">
      <c r="A4543" t="str">
        <f t="shared" si="70"/>
        <v>insert into articles values ('1907755','0','3224','新浪微博','    --','http://weibo.com/3879955389/FhQn0kaKC','【转发理由】复兴号！哎呦个喂！老娘的民族荣誉感！【原文】【厉害了我的国！这些中国科技成果，你应该了解！】近几年来，我国科技成果出现“井喷”。“天眼”、“天宫二号”、“C919国产大飞机”......中国的科技奇迹震惊世界！戳图↓点赞收藏！ ?','http://weibo.com/3879955389/FhQn0kaKC','Joker-Domingo','2017-08-19 18:41:58','http://weibo.com/3879955389','0','0','','2017-08-19 18:41:58','http://api.weibo.com/2/search/statuses.json','【转发理由】复兴号！哎呦个喂！老娘的民族荣誉感！【原文】【厉害了我的国！这些中国科技成果，你应该了解！】近几年来，我国科技成果出现“井喷”。“天眼”、“天宫二号”、“C919国产大飞机”......中国的科技奇迹震惊世界！戳图↓点赞收藏！ ​','2017-08-19','2017-08-19 18:41:58','2017-08-25 12:06:56','微博','0','0','0','0','','0','NEW第一次抓取','0')</v>
      </c>
      <c r="B4543">
        <v>1907755</v>
      </c>
      <c r="C4543">
        <v>0</v>
      </c>
      <c r="D4543">
        <v>3224</v>
      </c>
      <c r="E4543" t="s">
        <v>95</v>
      </c>
      <c r="F4543" t="s">
        <v>43</v>
      </c>
      <c r="G4543" t="s">
        <v>18555</v>
      </c>
      <c r="H4543" t="s">
        <v>18556</v>
      </c>
      <c r="I4543" t="s">
        <v>18555</v>
      </c>
      <c r="J4543" t="s">
        <v>18557</v>
      </c>
      <c r="K4543" t="s">
        <v>18558</v>
      </c>
      <c r="L4543" t="s">
        <v>18559</v>
      </c>
      <c r="M4543">
        <v>0</v>
      </c>
      <c r="N4543">
        <v>0</v>
      </c>
      <c r="O4543" t="s">
        <v>34</v>
      </c>
      <c r="P4543" t="s">
        <v>18558</v>
      </c>
      <c r="Q4543" t="s">
        <v>101</v>
      </c>
      <c r="R4543" t="s">
        <v>18560</v>
      </c>
      <c r="S4543" t="s">
        <v>593</v>
      </c>
      <c r="T4543" t="s">
        <v>18558</v>
      </c>
      <c r="U4543" t="s">
        <v>18554</v>
      </c>
      <c r="V4543" t="s">
        <v>104</v>
      </c>
      <c r="W4543">
        <v>0</v>
      </c>
      <c r="X4543" t="s">
        <v>40</v>
      </c>
      <c r="Y4543" t="s">
        <v>40</v>
      </c>
      <c r="Z4543">
        <v>0</v>
      </c>
      <c r="AA4543" t="s">
        <v>34</v>
      </c>
      <c r="AB4543">
        <v>0</v>
      </c>
      <c r="AC4543" t="s">
        <v>41</v>
      </c>
      <c r="AD4543">
        <v>0</v>
      </c>
    </row>
    <row r="4544" spans="1:30" x14ac:dyDescent="0.2">
      <c r="A4544" t="str">
        <f t="shared" si="70"/>
        <v>insert into articles values ('1907756','0','3154','高铁网','    --','http://news.gaotie.cn/tielu/2017-08-09/413598.html','“复兴号”高铁投入暑运演绎“复兴之路”','http://news.gaotie.cn/tielu/2017-08-09/413598.html','高铁网','2017-08-09 16:39:00','http://news.baidu.com/','0','0','','2017-08-09 16:39:00','http://news.baidu.com/','【“复兴号”高铁投入暑运演绎“复兴之路”】: 62天的铁路暑运揭示全国铁路将实施新的列车运行图暨暑期图,北京铁路局增开旅客列车32对,高铁将实施高峰运行图,并将...','2017-08-09','2017-08-09 16:39:00','2017-08-25 12:06:57','新闻','0','0','0','0','','0','NEW第一次抓取','0')</v>
      </c>
      <c r="B4544">
        <v>1907756</v>
      </c>
      <c r="C4544">
        <v>0</v>
      </c>
      <c r="D4544">
        <v>3154</v>
      </c>
      <c r="E4544" t="s">
        <v>983</v>
      </c>
      <c r="F4544" t="s">
        <v>43</v>
      </c>
      <c r="G4544" t="s">
        <v>18561</v>
      </c>
      <c r="H4544" t="s">
        <v>18562</v>
      </c>
      <c r="I4544" t="s">
        <v>18561</v>
      </c>
      <c r="J4544" t="s">
        <v>983</v>
      </c>
      <c r="K4544" t="s">
        <v>18563</v>
      </c>
      <c r="L4544" t="s">
        <v>47</v>
      </c>
      <c r="M4544">
        <v>0</v>
      </c>
      <c r="N4544">
        <v>0</v>
      </c>
      <c r="O4544" t="s">
        <v>34</v>
      </c>
      <c r="P4544" t="s">
        <v>18563</v>
      </c>
      <c r="Q4544" t="s">
        <v>47</v>
      </c>
      <c r="R4544" t="s">
        <v>18564</v>
      </c>
      <c r="S4544" t="s">
        <v>1175</v>
      </c>
      <c r="T4544" t="s">
        <v>18563</v>
      </c>
      <c r="U4544" t="s">
        <v>231</v>
      </c>
      <c r="V4544" t="s">
        <v>39</v>
      </c>
      <c r="W4544">
        <v>0</v>
      </c>
      <c r="X4544" t="s">
        <v>40</v>
      </c>
      <c r="Y4544" t="s">
        <v>40</v>
      </c>
      <c r="Z4544">
        <v>0</v>
      </c>
      <c r="AA4544" t="s">
        <v>34</v>
      </c>
      <c r="AB4544">
        <v>0</v>
      </c>
      <c r="AC4544" t="s">
        <v>41</v>
      </c>
      <c r="AD4544">
        <v>0</v>
      </c>
    </row>
    <row r="4545" spans="1:30" x14ac:dyDescent="0.2">
      <c r="A4545" t="str">
        <f t="shared" si="70"/>
        <v>insert into articles values ('1907757','0','3154','高铁网','    --','http://news.gaotie.cn/tielu/2017-08-09/413600.html','“复兴号”满月期待梦想多多','http://news.gaotie.cn/tielu/2017-08-09/413600.html','高铁网','2017-08-09 16:47:00','http://news.baidu.com/','0','0','','2017-08-09 16:47:00','http://news.baidu.com/','【“复兴号”满月期待梦想多多】: “复兴号”领跑世界高铁的象征。韶光易逝,“复兴号”转眼已安全平稳顺利的度过了满月,以卓越的性能再次标记了中国高铁新高度,见证...','2017-08-09','2017-08-09 16:47:00','2017-08-25 12:06:57','新闻','0','0','0','0','','0','NEW第一次抓取','0')</v>
      </c>
      <c r="B4545">
        <v>1907757</v>
      </c>
      <c r="C4545">
        <v>0</v>
      </c>
      <c r="D4545">
        <v>3154</v>
      </c>
      <c r="E4545" t="s">
        <v>983</v>
      </c>
      <c r="F4545" t="s">
        <v>43</v>
      </c>
      <c r="G4545" t="s">
        <v>18565</v>
      </c>
      <c r="H4545" t="s">
        <v>18566</v>
      </c>
      <c r="I4545" t="s">
        <v>18565</v>
      </c>
      <c r="J4545" t="s">
        <v>983</v>
      </c>
      <c r="K4545" t="s">
        <v>18567</v>
      </c>
      <c r="L4545" t="s">
        <v>47</v>
      </c>
      <c r="M4545">
        <v>0</v>
      </c>
      <c r="N4545">
        <v>0</v>
      </c>
      <c r="O4545" t="s">
        <v>34</v>
      </c>
      <c r="P4545" t="s">
        <v>18567</v>
      </c>
      <c r="Q4545" t="s">
        <v>47</v>
      </c>
      <c r="R4545" t="s">
        <v>18568</v>
      </c>
      <c r="S4545" t="s">
        <v>1175</v>
      </c>
      <c r="T4545" t="s">
        <v>18567</v>
      </c>
      <c r="U4545" t="s">
        <v>231</v>
      </c>
      <c r="V4545" t="s">
        <v>39</v>
      </c>
      <c r="W4545">
        <v>0</v>
      </c>
      <c r="X4545" t="s">
        <v>40</v>
      </c>
      <c r="Y4545" t="s">
        <v>40</v>
      </c>
      <c r="Z4545">
        <v>0</v>
      </c>
      <c r="AA4545" t="s">
        <v>34</v>
      </c>
      <c r="AB4545">
        <v>0</v>
      </c>
      <c r="AC4545" t="s">
        <v>41</v>
      </c>
      <c r="AD4545">
        <v>0</v>
      </c>
    </row>
    <row r="4546" spans="1:30" x14ac:dyDescent="0.2">
      <c r="A4546" t="str">
        <f t="shared" si="70"/>
        <v>insert into articles values ('1907758','0','3224','新浪微博','    --','http://weibo.com/5197798906/FhQmhpxDj','复兴号动车组WiFi 全覆盖，还有usb和充电口，真是nice ！ ?','http://weibo.com/5197798906/FhQmhpxDj','许找茬X','2017-08-19 18:40:11','http://weibo.com/5197798906','0','0','','2017-08-19 18:40:11','http://api.weibo.com/2/search/statuses.json','复兴号动车组WiFi 全覆盖，还有usb和充电口，真是nice ！ ​','2017-08-19','2017-08-19 18:40:11','2017-08-25 12:06:57','微博','0','0','0','0','','0','NEW第一次抓取','0')</v>
      </c>
      <c r="B4546">
        <v>1907758</v>
      </c>
      <c r="C4546">
        <v>0</v>
      </c>
      <c r="D4546">
        <v>3224</v>
      </c>
      <c r="E4546" t="s">
        <v>95</v>
      </c>
      <c r="F4546" t="s">
        <v>43</v>
      </c>
      <c r="G4546" t="s">
        <v>18569</v>
      </c>
      <c r="H4546" t="s">
        <v>18570</v>
      </c>
      <c r="I4546" t="s">
        <v>18569</v>
      </c>
      <c r="J4546" t="s">
        <v>18571</v>
      </c>
      <c r="K4546" t="s">
        <v>18572</v>
      </c>
      <c r="L4546" t="s">
        <v>18573</v>
      </c>
      <c r="M4546">
        <v>0</v>
      </c>
      <c r="N4546">
        <v>0</v>
      </c>
      <c r="O4546" t="s">
        <v>34</v>
      </c>
      <c r="P4546" t="s">
        <v>18572</v>
      </c>
      <c r="Q4546" t="s">
        <v>101</v>
      </c>
      <c r="R4546" t="s">
        <v>18574</v>
      </c>
      <c r="S4546" t="s">
        <v>593</v>
      </c>
      <c r="T4546" t="s">
        <v>18572</v>
      </c>
      <c r="U4546" t="s">
        <v>231</v>
      </c>
      <c r="V4546" t="s">
        <v>104</v>
      </c>
      <c r="W4546">
        <v>0</v>
      </c>
      <c r="X4546" t="s">
        <v>40</v>
      </c>
      <c r="Y4546" t="s">
        <v>40</v>
      </c>
      <c r="Z4546">
        <v>0</v>
      </c>
      <c r="AA4546" t="s">
        <v>34</v>
      </c>
      <c r="AB4546">
        <v>0</v>
      </c>
      <c r="AC4546" t="s">
        <v>41</v>
      </c>
      <c r="AD4546">
        <v>0</v>
      </c>
    </row>
    <row r="4547" spans="1:30" x14ac:dyDescent="0.2">
      <c r="A4547" t="str">
        <f t="shared" si="70"/>
        <v>insert into articles values ('1907759','0','3154','人民网','    --','http://nm.people.com.cn/n2/2017/0809/c196700-30588414.html','“复兴号”高铁筑中国梦','http://nm.people.com.cn/n2/2017/0809/c196700-30588414.html','人民网','2017-08-09 11:00:00','http://news.baidu.com/','0','0','','2017-08-09 11:00:00','http://news.baidu.com/','6月26日,由中国铁路总公司牵头组织研制、我国具有完全自主知识产权、达到世界先进水平的中国标准动车组,“复兴号”在京沪高铁双向首发,让世人瞩目。韶光易逝,“复兴...','2017-08-09','2017-08-09 11:00:00','2017-08-25 12:06:58','新闻','0','0','0','0','','0','NEW第一次抓取','0')</v>
      </c>
      <c r="B4547">
        <v>1907759</v>
      </c>
      <c r="C4547">
        <v>0</v>
      </c>
      <c r="D4547">
        <v>3154</v>
      </c>
      <c r="E4547" t="s">
        <v>1652</v>
      </c>
      <c r="F4547" t="s">
        <v>43</v>
      </c>
      <c r="G4547" t="s">
        <v>18575</v>
      </c>
      <c r="H4547" t="s">
        <v>18576</v>
      </c>
      <c r="I4547" t="s">
        <v>18575</v>
      </c>
      <c r="J4547" t="s">
        <v>1652</v>
      </c>
      <c r="K4547" t="s">
        <v>12490</v>
      </c>
      <c r="L4547" t="s">
        <v>47</v>
      </c>
      <c r="M4547">
        <v>0</v>
      </c>
      <c r="N4547">
        <v>0</v>
      </c>
      <c r="O4547" t="s">
        <v>34</v>
      </c>
      <c r="P4547" t="s">
        <v>12490</v>
      </c>
      <c r="Q4547" t="s">
        <v>47</v>
      </c>
      <c r="R4547" t="s">
        <v>18577</v>
      </c>
      <c r="S4547" t="s">
        <v>1175</v>
      </c>
      <c r="T4547" t="s">
        <v>12490</v>
      </c>
      <c r="U4547" t="s">
        <v>12510</v>
      </c>
      <c r="V4547" t="s">
        <v>39</v>
      </c>
      <c r="W4547">
        <v>0</v>
      </c>
      <c r="X4547" t="s">
        <v>40</v>
      </c>
      <c r="Y4547" t="s">
        <v>40</v>
      </c>
      <c r="Z4547">
        <v>0</v>
      </c>
      <c r="AA4547" t="s">
        <v>34</v>
      </c>
      <c r="AB4547">
        <v>0</v>
      </c>
      <c r="AC4547" t="s">
        <v>41</v>
      </c>
      <c r="AD4547">
        <v>0</v>
      </c>
    </row>
    <row r="4548" spans="1:30" x14ac:dyDescent="0.2">
      <c r="A4548" t="str">
        <f t="shared" ref="A4548:A4611" si="71">"insert into articles values ('" &amp; B4548 &amp; "','" &amp; C4548 &amp; "','" &amp; D4548 &amp; "','" &amp; E4548  &amp; "','" &amp; F4548  &amp; "','" &amp; G4548 &amp; "','" &amp; H4548 &amp; "','" &amp; I4548 &amp; "','" &amp; J4548 &amp; "','" &amp; K4548 &amp; "','" &amp; L4548 &amp; "','" &amp; M4548 &amp; "','" &amp; N4548 &amp; "','" &amp; O4548 &amp; "','" &amp; P4548 &amp; "','" &amp; Q4548 &amp; "','" &amp; R4548 &amp; "','" &amp; S4548 &amp; "','" &amp; T4548 &amp; "','" &amp; U4548 &amp; "','" &amp; V4548 &amp; "','" &amp; W4548 &amp; "','" &amp; X4548 &amp; "','" &amp; Y4548 &amp; "','" &amp; Z4548 &amp; "','" &amp; AA4548 &amp; "','" &amp; AB4548 &amp; "','" &amp; AC4548 &amp; "','" &amp; AD4548 &amp; "')"</f>
        <v>insert into articles values ('1907760','0','3154','长江网','    --','http://news.cjn.cn/cjsp/gdzl/201708/t3048942.htm','“复兴号”满月期待梦想多多','http://news.cjn.cn/cjsp/gdzl/201708/t3048942.htm','长江网','2017-08-08 16:00:00','http://news.baidu.com/','0','0','','2017-08-08 16:00:00','http://news.baidu.com/','据人民网报道:6月26日,由中国铁路总公司牵头组织研制、我国具有完全自主知识产权、达到世界先进水平的中国标准动车组,“复兴号”在京沪高铁双向首发,让世人瞩目。 ...','2017-08-08','2017-08-08 16:00:00','2017-08-25 12:06:59','新闻','0','0','0','0','','0','NEW第一次抓取','0')</v>
      </c>
      <c r="B4548">
        <v>1907760</v>
      </c>
      <c r="C4548">
        <v>0</v>
      </c>
      <c r="D4548">
        <v>3154</v>
      </c>
      <c r="E4548" t="s">
        <v>6024</v>
      </c>
      <c r="F4548" t="s">
        <v>43</v>
      </c>
      <c r="G4548" t="s">
        <v>18578</v>
      </c>
      <c r="H4548" t="s">
        <v>18566</v>
      </c>
      <c r="I4548" t="s">
        <v>18578</v>
      </c>
      <c r="J4548" t="s">
        <v>6024</v>
      </c>
      <c r="K4548" t="s">
        <v>18579</v>
      </c>
      <c r="L4548" t="s">
        <v>47</v>
      </c>
      <c r="M4548">
        <v>0</v>
      </c>
      <c r="N4548">
        <v>0</v>
      </c>
      <c r="O4548" t="s">
        <v>34</v>
      </c>
      <c r="P4548" t="s">
        <v>18579</v>
      </c>
      <c r="Q4548" t="s">
        <v>47</v>
      </c>
      <c r="R4548" t="s">
        <v>18580</v>
      </c>
      <c r="S4548" t="s">
        <v>230</v>
      </c>
      <c r="T4548" t="s">
        <v>18579</v>
      </c>
      <c r="U4548" t="s">
        <v>3839</v>
      </c>
      <c r="V4548" t="s">
        <v>39</v>
      </c>
      <c r="W4548">
        <v>0</v>
      </c>
      <c r="X4548" t="s">
        <v>40</v>
      </c>
      <c r="Y4548" t="s">
        <v>40</v>
      </c>
      <c r="Z4548">
        <v>0</v>
      </c>
      <c r="AA4548" t="s">
        <v>34</v>
      </c>
      <c r="AB4548">
        <v>0</v>
      </c>
      <c r="AC4548" t="s">
        <v>41</v>
      </c>
      <c r="AD4548">
        <v>0</v>
      </c>
    </row>
    <row r="4549" spans="1:30" x14ac:dyDescent="0.2">
      <c r="A4549" t="str">
        <f t="shared" si="71"/>
        <v>insert into articles values ('1907761','0','3224','新浪微博','    --','http://weibo.com/5416739469/FhPGEzOxO','『京津冀下周起开行复兴号 运行初期最高时速300公里_手机新浪网』http://t.cn/RCGsa8d ?','http://weibo.com/5416739469/FhPGEzOxO','呀我们撞衫了','2017-08-19 16:57:38','http://weibo.com/5416739469','0','0','','2017-08-19 16:57:38','http://api.weibo.com/2/search/statuses.json','『京津冀下周起开行复兴号 运行初期最高时速300公里_手机新浪网』http://t.cn/RCGsa8d ​','2017-08-19','2017-08-19 16:57:38','2017-08-25 12:07:00','微博','0','0','0','0','','0','NEW第一次抓取','0')</v>
      </c>
      <c r="B4549">
        <v>1907761</v>
      </c>
      <c r="C4549">
        <v>0</v>
      </c>
      <c r="D4549">
        <v>3224</v>
      </c>
      <c r="E4549" t="s">
        <v>95</v>
      </c>
      <c r="F4549" t="s">
        <v>43</v>
      </c>
      <c r="G4549" t="s">
        <v>18581</v>
      </c>
      <c r="H4549" t="s">
        <v>18582</v>
      </c>
      <c r="I4549" t="s">
        <v>18581</v>
      </c>
      <c r="J4549" t="s">
        <v>18583</v>
      </c>
      <c r="K4549" t="s">
        <v>18584</v>
      </c>
      <c r="L4549" t="s">
        <v>18585</v>
      </c>
      <c r="M4549">
        <v>0</v>
      </c>
      <c r="N4549">
        <v>0</v>
      </c>
      <c r="O4549" t="s">
        <v>34</v>
      </c>
      <c r="P4549" t="s">
        <v>18584</v>
      </c>
      <c r="Q4549" t="s">
        <v>101</v>
      </c>
      <c r="R4549" t="s">
        <v>18586</v>
      </c>
      <c r="S4549" t="s">
        <v>593</v>
      </c>
      <c r="T4549" t="s">
        <v>18584</v>
      </c>
      <c r="U4549" t="s">
        <v>12606</v>
      </c>
      <c r="V4549" t="s">
        <v>104</v>
      </c>
      <c r="W4549">
        <v>0</v>
      </c>
      <c r="X4549" t="s">
        <v>40</v>
      </c>
      <c r="Y4549" t="s">
        <v>40</v>
      </c>
      <c r="Z4549">
        <v>0</v>
      </c>
      <c r="AA4549" t="s">
        <v>34</v>
      </c>
      <c r="AB4549">
        <v>0</v>
      </c>
      <c r="AC4549" t="s">
        <v>41</v>
      </c>
      <c r="AD4549">
        <v>0</v>
      </c>
    </row>
    <row r="4550" spans="1:30" x14ac:dyDescent="0.2">
      <c r="A4550" t="str">
        <f t="shared" si="71"/>
        <v>insert into articles values ('1907762','0','3224','新浪微博','    --','http://weibo.com/3236330502/FhP1NBdB3','从开始的解放型机车到现在的复兴号高铁列车。中国铁路的发展…… http://t.cn/RCGGXWo ?','http://weibo.com/3236330502/FhP1NBdB3','捕快鹏鹏','2017-08-19 15:16:59','http://weibo.com/3236330502','1','0','','2017-08-19 15:16:59','http://api.weibo.com/2/search/statuses.json','从开始的解放型机车到现在的复兴号高铁列车。中国铁路的发展…… http://t.cn/RCGGXWo ​','2017-08-19','2017-08-19 15:16:59','2017-08-25 12:07:02','微博','0','0','0','0','','0','NEW第一次抓取','0')</v>
      </c>
      <c r="B4550">
        <v>1907762</v>
      </c>
      <c r="C4550">
        <v>0</v>
      </c>
      <c r="D4550">
        <v>3224</v>
      </c>
      <c r="E4550" t="s">
        <v>95</v>
      </c>
      <c r="F4550" t="s">
        <v>43</v>
      </c>
      <c r="G4550" t="s">
        <v>18587</v>
      </c>
      <c r="H4550" t="s">
        <v>18588</v>
      </c>
      <c r="I4550" t="s">
        <v>18587</v>
      </c>
      <c r="J4550" t="s">
        <v>18589</v>
      </c>
      <c r="K4550" t="s">
        <v>18590</v>
      </c>
      <c r="L4550" t="s">
        <v>18591</v>
      </c>
      <c r="M4550">
        <v>1</v>
      </c>
      <c r="N4550">
        <v>0</v>
      </c>
      <c r="O4550" t="s">
        <v>34</v>
      </c>
      <c r="P4550" t="s">
        <v>18590</v>
      </c>
      <c r="Q4550" t="s">
        <v>101</v>
      </c>
      <c r="R4550" t="s">
        <v>18592</v>
      </c>
      <c r="S4550" t="s">
        <v>593</v>
      </c>
      <c r="T4550" t="s">
        <v>18590</v>
      </c>
      <c r="U4550" t="s">
        <v>18593</v>
      </c>
      <c r="V4550" t="s">
        <v>104</v>
      </c>
      <c r="W4550">
        <v>0</v>
      </c>
      <c r="X4550" t="s">
        <v>40</v>
      </c>
      <c r="Y4550" t="s">
        <v>40</v>
      </c>
      <c r="Z4550">
        <v>0</v>
      </c>
      <c r="AA4550" t="s">
        <v>34</v>
      </c>
      <c r="AB4550">
        <v>0</v>
      </c>
      <c r="AC4550" t="s">
        <v>41</v>
      </c>
      <c r="AD4550">
        <v>0</v>
      </c>
    </row>
    <row r="4551" spans="1:30" x14ac:dyDescent="0.2">
      <c r="A4551" t="str">
        <f t="shared" si="71"/>
        <v>insert into articles values ('1907763','0','3224','新浪微博','    --','http://weibo.com/1830462171/FhOK7kANn','在复兴号上吃????，全部吃光光啦~~~看来我真是被养娇了，一点都不能饿着[可爱][可爱][可爱] http://t.cn/RJhJV5o ?','http://weibo.com/1830462171/FhOK7kANn','15度角的视野','2017-08-19 14:33:25','http://weibo.com/1830462171','0','0','','2017-08-19 14:33:25','http://api.weibo.com/2/search/statuses.json','在复兴号上吃','2017-08-19','2017-08-19 14:33:25','2017-08-25 12:07:02','微博','0','0','0','0','','0','NEW第一次抓取','0')</v>
      </c>
      <c r="B4551">
        <v>1907763</v>
      </c>
      <c r="C4551">
        <v>0</v>
      </c>
      <c r="D4551">
        <v>3224</v>
      </c>
      <c r="E4551" t="s">
        <v>95</v>
      </c>
      <c r="F4551" t="s">
        <v>43</v>
      </c>
      <c r="G4551" t="s">
        <v>18594</v>
      </c>
      <c r="H4551" t="s">
        <v>18595</v>
      </c>
      <c r="I4551" t="s">
        <v>18594</v>
      </c>
      <c r="J4551" t="s">
        <v>18596</v>
      </c>
      <c r="K4551" t="s">
        <v>18597</v>
      </c>
      <c r="L4551" t="s">
        <v>18598</v>
      </c>
      <c r="M4551">
        <v>0</v>
      </c>
      <c r="N4551">
        <v>0</v>
      </c>
      <c r="O4551" t="s">
        <v>34</v>
      </c>
      <c r="P4551" t="s">
        <v>18597</v>
      </c>
      <c r="Q4551" t="s">
        <v>101</v>
      </c>
      <c r="R4551" t="s">
        <v>18599</v>
      </c>
      <c r="S4551" t="s">
        <v>593</v>
      </c>
      <c r="T4551" t="s">
        <v>18597</v>
      </c>
      <c r="U4551" t="s">
        <v>18593</v>
      </c>
      <c r="V4551" t="s">
        <v>104</v>
      </c>
      <c r="W4551">
        <v>0</v>
      </c>
      <c r="X4551" t="s">
        <v>40</v>
      </c>
      <c r="Y4551" t="s">
        <v>40</v>
      </c>
      <c r="Z4551">
        <v>0</v>
      </c>
      <c r="AA4551" t="s">
        <v>34</v>
      </c>
      <c r="AB4551">
        <v>0</v>
      </c>
      <c r="AC4551" t="s">
        <v>41</v>
      </c>
      <c r="AD4551">
        <v>0</v>
      </c>
    </row>
    <row r="4552" spans="1:30" x14ac:dyDescent="0.2">
      <c r="A4552" t="str">
        <f t="shared" si="71"/>
        <v>insert into articles values ('1907764','0','3224','新浪微博','    --','http://weibo.com/2418724427/FhN9nDx4N','【京津冀地区开行“复兴号”动车组列车，快来查！】＃聚焦·京津冀协同发展＃8月21日起，铁路部门将扩大“复兴号”动车组列车开行范围，在京津冀安排开行 22.5 对“复兴号”动车组列车，通达北京南、武清、天津等10个车站。各趟列车始发、终到及经停时刻可登录http://t.cn/hXIsa或拨打12306查询 ?','http://weibo.com/2418724427/FhN9nDx4N','北京发布','2017-08-19 10:30:10','http://weibo.com/2418724427','6','14','','2017-08-19 10:30:10','http://api.weibo.com/2/search/statuses.json','【京津冀地区开行“复兴号”动车组列车，快来查！】＃聚焦·京津冀协同发展＃8月21日起，铁路部门将扩大“复兴号”动车组列车开行范围，在京津冀安排开行 22.5 对“复兴号”动车组列车，通达北京南、武清、天津等10个车站。各趟列车始发、终到及经停时刻可登录http://t.cn/hXIsa或拨打12306查询 ​','2017-08-19','2017-08-19 10:30:10','2017-08-25 12:07:16','微博','0','0','0','0','','0','NEW有新回复而抓取','0')</v>
      </c>
      <c r="B4552">
        <v>1907764</v>
      </c>
      <c r="C4552">
        <v>0</v>
      </c>
      <c r="D4552">
        <v>3224</v>
      </c>
      <c r="E4552" t="s">
        <v>95</v>
      </c>
      <c r="F4552" t="s">
        <v>43</v>
      </c>
      <c r="G4552" t="s">
        <v>18600</v>
      </c>
      <c r="H4552" t="s">
        <v>18601</v>
      </c>
      <c r="I4552" t="s">
        <v>18600</v>
      </c>
      <c r="J4552" t="s">
        <v>17260</v>
      </c>
      <c r="K4552" t="s">
        <v>18602</v>
      </c>
      <c r="L4552" t="s">
        <v>17262</v>
      </c>
      <c r="M4552">
        <v>6</v>
      </c>
      <c r="N4552">
        <v>14</v>
      </c>
      <c r="O4552" t="s">
        <v>34</v>
      </c>
      <c r="P4552" t="s">
        <v>18602</v>
      </c>
      <c r="Q4552" t="s">
        <v>101</v>
      </c>
      <c r="R4552" t="s">
        <v>18603</v>
      </c>
      <c r="S4552" t="s">
        <v>593</v>
      </c>
      <c r="T4552" t="s">
        <v>18602</v>
      </c>
      <c r="U4552" t="s">
        <v>18604</v>
      </c>
      <c r="V4552" t="s">
        <v>104</v>
      </c>
      <c r="W4552">
        <v>0</v>
      </c>
      <c r="X4552" t="s">
        <v>40</v>
      </c>
      <c r="Y4552" t="s">
        <v>40</v>
      </c>
      <c r="Z4552">
        <v>0</v>
      </c>
      <c r="AA4552" t="s">
        <v>34</v>
      </c>
      <c r="AB4552">
        <v>0</v>
      </c>
      <c r="AC4552" t="s">
        <v>51</v>
      </c>
      <c r="AD4552">
        <v>0</v>
      </c>
    </row>
    <row r="4553" spans="1:30" x14ac:dyDescent="0.2">
      <c r="A4553" t="str">
        <f t="shared" si="71"/>
        <v>insert into articles values ('1907765','0','3224','新浪微博','    --','http://weibo.com/2417139911/FhOzwt59l','【转发理由】8月21日起，铁路部门将扩大“复兴号”动车组列车开行范围，在京津冀安排开行 22.5 对“复兴号”动车组列车，通达北京南、武清、天津等10个车站。【原文】【京津冀地区开行“复兴号”动车组列车，快来查！】＃聚焦·京津冀协同发展＃8月21日起，铁路部门将扩大“复兴号”动车组列车开行范围，在京津冀安排开行 22.5 对“复兴号”动车组列车，通达北京南、武清、天津等10个车站。各趟列车始发、终到及经停时刻可登录http://t.cn/hXIsa或拨打12306查询 ?','http://weibo.com/2417139911/FhOzwt59l','交通北京','2017-08-19 14:07:19','http://weibo.com/2417139911','0','0','','2017-08-19 14:07:19','http://api.weibo.com/2/search/statuses.json','【转发理由】8月21日起，铁路部门将扩大“复兴号”动车组列车开行范围，在京津冀安排开行 22.5 对“复兴号”动车组列车，通达北京南、武清、天津等10个车站。【原文】【京津冀地区开行“复兴号”动车组列车，快来查！】＃聚焦·京津冀协同发展＃8月21日起，铁路部门将扩大“复兴号”动车组列车开行范围，在京津冀安排开行 22.5 对“复兴号”动车组列车，通达北京南、武清、天津等10个车站。各趟列车始发、终到及经停时刻可登录http://t.cn/hXIsa或拨打12306查询 ​','2017-08-19','2017-08-19 14:07:19','2017-08-25 12:07:04','微博','0','0','0','0','','0','NEW第一次抓取','0')</v>
      </c>
      <c r="B4553">
        <v>1907765</v>
      </c>
      <c r="C4553">
        <v>0</v>
      </c>
      <c r="D4553">
        <v>3224</v>
      </c>
      <c r="E4553" t="s">
        <v>95</v>
      </c>
      <c r="F4553" t="s">
        <v>43</v>
      </c>
      <c r="G4553" t="s">
        <v>18605</v>
      </c>
      <c r="H4553" t="s">
        <v>18606</v>
      </c>
      <c r="I4553" t="s">
        <v>18605</v>
      </c>
      <c r="J4553" t="s">
        <v>7727</v>
      </c>
      <c r="K4553" t="s">
        <v>18607</v>
      </c>
      <c r="L4553" t="s">
        <v>7729</v>
      </c>
      <c r="M4553">
        <v>0</v>
      </c>
      <c r="N4553">
        <v>0</v>
      </c>
      <c r="O4553" t="s">
        <v>34</v>
      </c>
      <c r="P4553" t="s">
        <v>18607</v>
      </c>
      <c r="Q4553" t="s">
        <v>101</v>
      </c>
      <c r="R4553" t="s">
        <v>18608</v>
      </c>
      <c r="S4553" t="s">
        <v>593</v>
      </c>
      <c r="T4553" t="s">
        <v>18607</v>
      </c>
      <c r="U4553" t="s">
        <v>18609</v>
      </c>
      <c r="V4553" t="s">
        <v>104</v>
      </c>
      <c r="W4553">
        <v>0</v>
      </c>
      <c r="X4553" t="s">
        <v>40</v>
      </c>
      <c r="Y4553" t="s">
        <v>40</v>
      </c>
      <c r="Z4553">
        <v>0</v>
      </c>
      <c r="AA4553" t="s">
        <v>34</v>
      </c>
      <c r="AB4553">
        <v>0</v>
      </c>
      <c r="AC4553" t="s">
        <v>41</v>
      </c>
      <c r="AD4553">
        <v>0</v>
      </c>
    </row>
    <row r="4554" spans="1:30" x14ac:dyDescent="0.2">
      <c r="A4554" t="str">
        <f t="shared" si="71"/>
        <v>insert into articles values ('1907766','0','3224','新浪微博','    --','http://weibo.com/2344810637/FhOxh27ra','复兴号[赞啊]内饰感觉高大上了，还有Wi-Fi，网速很快，但是信号需要提高稳定性＃复兴号＃ ?','http://weibo.com/2344810637/FhOxh27ra','D云云6','2017-08-19 14:01:46','http://weibo.com/2344810637','3','0','','2017-08-19 14:01:46','http://api.weibo.com/2/search/statuses.json','复兴号[赞啊]内饰感觉高大上了，还有Wi-Fi，网速很快，但是信号需要提高稳定性＃复兴号＃ ​','2017-08-19','2017-08-19 14:01:46','2017-08-25 12:07:05','微博','0','0','0','0','','0','NEW第一次抓取','0')</v>
      </c>
      <c r="B4554">
        <v>1907766</v>
      </c>
      <c r="C4554">
        <v>0</v>
      </c>
      <c r="D4554">
        <v>3224</v>
      </c>
      <c r="E4554" t="s">
        <v>95</v>
      </c>
      <c r="F4554" t="s">
        <v>43</v>
      </c>
      <c r="G4554" t="s">
        <v>18610</v>
      </c>
      <c r="H4554" t="s">
        <v>18611</v>
      </c>
      <c r="I4554" t="s">
        <v>18610</v>
      </c>
      <c r="J4554" t="s">
        <v>18612</v>
      </c>
      <c r="K4554" t="s">
        <v>18613</v>
      </c>
      <c r="L4554" t="s">
        <v>18614</v>
      </c>
      <c r="M4554">
        <v>3</v>
      </c>
      <c r="N4554">
        <v>0</v>
      </c>
      <c r="O4554" t="s">
        <v>34</v>
      </c>
      <c r="P4554" t="s">
        <v>18613</v>
      </c>
      <c r="Q4554" t="s">
        <v>101</v>
      </c>
      <c r="R4554" t="s">
        <v>18615</v>
      </c>
      <c r="S4554" t="s">
        <v>593</v>
      </c>
      <c r="T4554" t="s">
        <v>18613</v>
      </c>
      <c r="U4554" t="s">
        <v>18616</v>
      </c>
      <c r="V4554" t="s">
        <v>104</v>
      </c>
      <c r="W4554">
        <v>0</v>
      </c>
      <c r="X4554" t="s">
        <v>40</v>
      </c>
      <c r="Y4554" t="s">
        <v>40</v>
      </c>
      <c r="Z4554">
        <v>0</v>
      </c>
      <c r="AA4554" t="s">
        <v>34</v>
      </c>
      <c r="AB4554">
        <v>0</v>
      </c>
      <c r="AC4554" t="s">
        <v>41</v>
      </c>
      <c r="AD4554">
        <v>0</v>
      </c>
    </row>
    <row r="4555" spans="1:30" x14ac:dyDescent="0.2">
      <c r="A4555" t="str">
        <f t="shared" si="71"/>
        <v>insert into articles values ('1907767','0','3224','新浪微博','    --','http://weibo.com/1949021591/FhOjDAAF6','阴错阳差居然坐上了传说中的复兴号，真的很6，从南京到北京，只需3个多小时[太阳]，乘车体验100分。 http://t.cn/RJLlk4k ?','http://weibo.com/1949021591/FhOjDAAF6','老王大哥家隔壁吴老二','2017-08-19 13:28:10','http://weibo.com/1949021591','5','0','','2017-08-19 13:28:10','http://api.weibo.com/2/search/statuses.json','阴错阳差居然坐上了传说中的复兴号，真的很6，从南京到北京，只需3个多小时[太阳]，乘车体验100分。 http://t.cn/RJLlk4k ​','2017-08-19','2017-08-19 13:28:10','2017-08-25 12:07:06','微博','0','0','0','0','','0','NEW第一次抓取','0')</v>
      </c>
      <c r="B4555">
        <v>1907767</v>
      </c>
      <c r="C4555">
        <v>0</v>
      </c>
      <c r="D4555">
        <v>3224</v>
      </c>
      <c r="E4555" t="s">
        <v>95</v>
      </c>
      <c r="F4555" t="s">
        <v>43</v>
      </c>
      <c r="G4555" t="s">
        <v>18617</v>
      </c>
      <c r="H4555" t="s">
        <v>18618</v>
      </c>
      <c r="I4555" t="s">
        <v>18617</v>
      </c>
      <c r="J4555" t="s">
        <v>18619</v>
      </c>
      <c r="K4555" t="s">
        <v>18620</v>
      </c>
      <c r="L4555" t="s">
        <v>18621</v>
      </c>
      <c r="M4555">
        <v>5</v>
      </c>
      <c r="N4555">
        <v>0</v>
      </c>
      <c r="O4555" t="s">
        <v>34</v>
      </c>
      <c r="P4555" t="s">
        <v>18620</v>
      </c>
      <c r="Q4555" t="s">
        <v>101</v>
      </c>
      <c r="R4555" t="s">
        <v>18622</v>
      </c>
      <c r="S4555" t="s">
        <v>593</v>
      </c>
      <c r="T4555" t="s">
        <v>18620</v>
      </c>
      <c r="U4555" t="s">
        <v>18623</v>
      </c>
      <c r="V4555" t="s">
        <v>104</v>
      </c>
      <c r="W4555">
        <v>0</v>
      </c>
      <c r="X4555" t="s">
        <v>40</v>
      </c>
      <c r="Y4555" t="s">
        <v>40</v>
      </c>
      <c r="Z4555">
        <v>0</v>
      </c>
      <c r="AA4555" t="s">
        <v>34</v>
      </c>
      <c r="AB4555">
        <v>0</v>
      </c>
      <c r="AC4555" t="s">
        <v>41</v>
      </c>
      <c r="AD4555">
        <v>0</v>
      </c>
    </row>
    <row r="4556" spans="1:30" x14ac:dyDescent="0.2">
      <c r="A4556" t="str">
        <f t="shared" si="71"/>
        <v>insert into articles values ('1907768','0','3224','新浪微博','    --','http://weibo.com/1575561635/FhOg0cHyU','【转发理由】＃中国标动＃ 目测是0208 0507 0305三组样车，可能都已经准备好了复兴号、CR字样和路徽。 今天0207+0503从广州南G68回京，明天G65将继续是0207+0503，而后天（8.21）估计是0208+0507组合首次载客亮相G65次。【原文】超豪华标动阵容[喵喵][喵喵]周末炫炫富[允悲][允悲] ?','http://weibo.com/1575561635/FhOg0cHyU','魔光老徐','2017-08-19 13:19:13','http://weibo.com/1575561635','11','19','','2017-08-19 13:19:13','http://api.weibo.com/2/search/statuses.json','【转发理由】＃中国标动＃ 目测是0208 0507 0305三组样车，可能都已经准备好了复兴号、CR字样和路徽。 今天0207+0503从广州南G68回京，明天G65将继续是0207+0503，而后天（8.21）估计是0208+0507组合首次载客亮相G65次。【原文】超豪华标动阵容[喵喵][喵喵]周末炫炫富[允悲][允悲] ​','2017-08-19','2017-08-19 13:19:13','2017-08-25 12:07:08','微博','0','0','0','0','','0','NEW第一次抓取','0')</v>
      </c>
      <c r="B4556">
        <v>1907768</v>
      </c>
      <c r="C4556">
        <v>0</v>
      </c>
      <c r="D4556">
        <v>3224</v>
      </c>
      <c r="E4556" t="s">
        <v>95</v>
      </c>
      <c r="F4556" t="s">
        <v>43</v>
      </c>
      <c r="G4556" t="s">
        <v>18624</v>
      </c>
      <c r="H4556" t="s">
        <v>18625</v>
      </c>
      <c r="I4556" t="s">
        <v>18624</v>
      </c>
      <c r="J4556" t="s">
        <v>3533</v>
      </c>
      <c r="K4556" t="s">
        <v>18626</v>
      </c>
      <c r="L4556" t="s">
        <v>3535</v>
      </c>
      <c r="M4556">
        <v>11</v>
      </c>
      <c r="N4556">
        <v>19</v>
      </c>
      <c r="O4556" t="s">
        <v>34</v>
      </c>
      <c r="P4556" t="s">
        <v>18626</v>
      </c>
      <c r="Q4556" t="s">
        <v>101</v>
      </c>
      <c r="R4556" t="s">
        <v>18627</v>
      </c>
      <c r="S4556" t="s">
        <v>593</v>
      </c>
      <c r="T4556" t="s">
        <v>18626</v>
      </c>
      <c r="U4556" t="s">
        <v>18628</v>
      </c>
      <c r="V4556" t="s">
        <v>104</v>
      </c>
      <c r="W4556">
        <v>0</v>
      </c>
      <c r="X4556" t="s">
        <v>40</v>
      </c>
      <c r="Y4556" t="s">
        <v>40</v>
      </c>
      <c r="Z4556">
        <v>0</v>
      </c>
      <c r="AA4556" t="s">
        <v>34</v>
      </c>
      <c r="AB4556">
        <v>0</v>
      </c>
      <c r="AC4556" t="s">
        <v>41</v>
      </c>
      <c r="AD4556">
        <v>0</v>
      </c>
    </row>
    <row r="4557" spans="1:30" x14ac:dyDescent="0.2">
      <c r="A4557" t="str">
        <f t="shared" si="71"/>
        <v>insert into articles values ('1907769','0','3224','新浪微博','    --','http://weibo.com/1787223493/FhOae3Mnk','复兴号Wi-Fi很给力啊，话说广播机设计在茶炉上面，是恨广播员烫不死吗[哆啦A梦开心][哆啦A梦开心][哆啦A梦开心] ?','http://weibo.com/1787223493/FhOae3Mnk','侯乐乐儿','2017-08-19 13:04:59','http://weibo.com/1787223493','2','0','','2017-08-19 13:04:59','http://api.weibo.com/2/search/statuses.json','复兴号Wi-Fi很给力啊，话说广播机设计在茶炉上面，是恨广播员烫不死吗[哆啦A梦开心][哆啦A梦开心][哆啦A梦开心] ​','2017-08-19','2017-08-19 13:04:59','2017-08-25 12:07:08','微博','0','0','0','0','','0','NEW第一次抓取','0')</v>
      </c>
      <c r="B4557">
        <v>1907769</v>
      </c>
      <c r="C4557">
        <v>0</v>
      </c>
      <c r="D4557">
        <v>3224</v>
      </c>
      <c r="E4557" t="s">
        <v>95</v>
      </c>
      <c r="F4557" t="s">
        <v>43</v>
      </c>
      <c r="G4557" t="s">
        <v>18629</v>
      </c>
      <c r="H4557" t="s">
        <v>18630</v>
      </c>
      <c r="I4557" t="s">
        <v>18629</v>
      </c>
      <c r="J4557" t="s">
        <v>18631</v>
      </c>
      <c r="K4557" t="s">
        <v>18632</v>
      </c>
      <c r="L4557" t="s">
        <v>18633</v>
      </c>
      <c r="M4557">
        <v>2</v>
      </c>
      <c r="N4557">
        <v>0</v>
      </c>
      <c r="O4557" t="s">
        <v>34</v>
      </c>
      <c r="P4557" t="s">
        <v>18632</v>
      </c>
      <c r="Q4557" t="s">
        <v>101</v>
      </c>
      <c r="R4557" t="s">
        <v>18634</v>
      </c>
      <c r="S4557" t="s">
        <v>593</v>
      </c>
      <c r="T4557" t="s">
        <v>18632</v>
      </c>
      <c r="U4557" t="s">
        <v>18628</v>
      </c>
      <c r="V4557" t="s">
        <v>104</v>
      </c>
      <c r="W4557">
        <v>0</v>
      </c>
      <c r="X4557" t="s">
        <v>40</v>
      </c>
      <c r="Y4557" t="s">
        <v>40</v>
      </c>
      <c r="Z4557">
        <v>0</v>
      </c>
      <c r="AA4557" t="s">
        <v>34</v>
      </c>
      <c r="AB4557">
        <v>0</v>
      </c>
      <c r="AC4557" t="s">
        <v>41</v>
      </c>
      <c r="AD4557">
        <v>0</v>
      </c>
    </row>
    <row r="4558" spans="1:30" x14ac:dyDescent="0.2">
      <c r="A4558" t="str">
        <f t="shared" si="71"/>
        <v>insert into articles values ('1907770','0','3224','新浪微博','    --','http://weibo.com/1353128691/FhNUzzL1b','高铁“复兴号”扩容新车到位 专人专修实名制进行 - 昨天，一辆红金色线条的“复兴号”静静地停在北京动车段检修车间检修线的车道上等待工作人员的全身“体检”。  @中国新闻网 ＃中新分享＃  （分享自 @中国新闻网） http://t.cn/RCbuPId ?','http://weibo.com/1353128691/FhNUzzL1b','天涯一老汉','2017-08-19 12:26:27','http://weibo.com/1353128691','0','0','','2017-08-19 12:26:27','http://api.weibo.com/2/search/statuses.json','高铁“复兴号”扩容新车到位 专人专修实名制进行 - 昨天，一辆红金色线条的“复兴号”静静地停在北京动车段检修车间检修线的车道上等待工作人员的全身“体检”。  @中国新闻网 ＃中新分享＃  （分享自 @中国新闻网） http://t.cn/RCbuPId ​','2017-08-19','2017-08-19 12:26:27','2017-08-25 12:07:09','微博','0','0','0','0','','0','NEW第一次抓取','0')</v>
      </c>
      <c r="B4558">
        <v>1907770</v>
      </c>
      <c r="C4558">
        <v>0</v>
      </c>
      <c r="D4558">
        <v>3224</v>
      </c>
      <c r="E4558" t="s">
        <v>95</v>
      </c>
      <c r="F4558" t="s">
        <v>43</v>
      </c>
      <c r="G4558" t="s">
        <v>18635</v>
      </c>
      <c r="H4558" t="s">
        <v>18636</v>
      </c>
      <c r="I4558" t="s">
        <v>18635</v>
      </c>
      <c r="J4558" t="s">
        <v>6965</v>
      </c>
      <c r="K4558" t="s">
        <v>18637</v>
      </c>
      <c r="L4558" t="s">
        <v>6967</v>
      </c>
      <c r="M4558">
        <v>0</v>
      </c>
      <c r="N4558">
        <v>0</v>
      </c>
      <c r="O4558" t="s">
        <v>34</v>
      </c>
      <c r="P4558" t="s">
        <v>18637</v>
      </c>
      <c r="Q4558" t="s">
        <v>101</v>
      </c>
      <c r="R4558" t="s">
        <v>18638</v>
      </c>
      <c r="S4558" t="s">
        <v>593</v>
      </c>
      <c r="T4558" t="s">
        <v>18637</v>
      </c>
      <c r="U4558" t="s">
        <v>18639</v>
      </c>
      <c r="V4558" t="s">
        <v>104</v>
      </c>
      <c r="W4558">
        <v>0</v>
      </c>
      <c r="X4558" t="s">
        <v>40</v>
      </c>
      <c r="Y4558" t="s">
        <v>40</v>
      </c>
      <c r="Z4558">
        <v>0</v>
      </c>
      <c r="AA4558" t="s">
        <v>34</v>
      </c>
      <c r="AB4558">
        <v>0</v>
      </c>
      <c r="AC4558" t="s">
        <v>41</v>
      </c>
      <c r="AD4558">
        <v>0</v>
      </c>
    </row>
    <row r="4559" spans="1:30" x14ac:dyDescent="0.2">
      <c r="A4559" t="str">
        <f t="shared" si="71"/>
        <v>insert into articles values ('1907771','0','3224','新浪微博','    --','http://weibo.com/1696262313/FhNOqu13H','中国标准复兴号[加油][加油][加油] http://t.cn/RyhofHA ?','http://weibo.com/1696262313/FhNOqu13H','弗拉基米尔-RR','2017-08-19 12:11:17','http://weibo.com/1696262313','1','0','','2017-08-19 12:11:17','http://api.weibo.com/2/search/statuses.json','中国标准复兴号[加油][加油][加油] http://t.cn/RyhofHA ​','2017-08-19','2017-08-19 12:11:17','2017-08-25 12:07:10','微博','0','0','0','0','','0','NEW第一次抓取','0')</v>
      </c>
      <c r="B4559">
        <v>1907771</v>
      </c>
      <c r="C4559">
        <v>0</v>
      </c>
      <c r="D4559">
        <v>3224</v>
      </c>
      <c r="E4559" t="s">
        <v>95</v>
      </c>
      <c r="F4559" t="s">
        <v>43</v>
      </c>
      <c r="G4559" t="s">
        <v>18640</v>
      </c>
      <c r="H4559" t="s">
        <v>18641</v>
      </c>
      <c r="I4559" t="s">
        <v>18640</v>
      </c>
      <c r="J4559" t="s">
        <v>18642</v>
      </c>
      <c r="K4559" t="s">
        <v>18643</v>
      </c>
      <c r="L4559" t="s">
        <v>18644</v>
      </c>
      <c r="M4559">
        <v>1</v>
      </c>
      <c r="N4559">
        <v>0</v>
      </c>
      <c r="O4559" t="s">
        <v>34</v>
      </c>
      <c r="P4559" t="s">
        <v>18643</v>
      </c>
      <c r="Q4559" t="s">
        <v>101</v>
      </c>
      <c r="R4559" t="s">
        <v>18645</v>
      </c>
      <c r="S4559" t="s">
        <v>593</v>
      </c>
      <c r="T4559" t="s">
        <v>18643</v>
      </c>
      <c r="U4559" t="s">
        <v>18646</v>
      </c>
      <c r="V4559" t="s">
        <v>104</v>
      </c>
      <c r="W4559">
        <v>0</v>
      </c>
      <c r="X4559" t="s">
        <v>40</v>
      </c>
      <c r="Y4559" t="s">
        <v>40</v>
      </c>
      <c r="Z4559">
        <v>0</v>
      </c>
      <c r="AA4559" t="s">
        <v>34</v>
      </c>
      <c r="AB4559">
        <v>0</v>
      </c>
      <c r="AC4559" t="s">
        <v>41</v>
      </c>
      <c r="AD4559">
        <v>0</v>
      </c>
    </row>
    <row r="4560" spans="1:30" x14ac:dyDescent="0.2">
      <c r="A4560" t="str">
        <f t="shared" si="71"/>
        <v>insert into articles values ('1907772','0','3224','新浪微博','    --','http://weibo.com/3839431305/FhNHZweMc','第一次坐这个复兴号 我们自己的动车组 就是行李架小放不下琴@中国铁路 http://t.cn/RJLDQyB ?','http://weibo.com/3839431305/FhNHZweMc','徐梓宽','2017-08-19 11:55:26','http://weibo.com/3839431305','1','1','','2017-08-19 11:55:26','http://api.weibo.com/2/search/statuses.json','第一次坐这个复兴号 我们自己的动车组 就是行李架小放不下琴@中国铁路 http://t.cn/RJLDQyB ​','2017-08-19','2017-08-19 11:55:26','2017-08-25 12:07:11','微博','0','0','0','0','','0','NEW第一次抓取','0')</v>
      </c>
      <c r="B4560">
        <v>1907772</v>
      </c>
      <c r="C4560">
        <v>0</v>
      </c>
      <c r="D4560">
        <v>3224</v>
      </c>
      <c r="E4560" t="s">
        <v>95</v>
      </c>
      <c r="F4560" t="s">
        <v>43</v>
      </c>
      <c r="G4560" t="s">
        <v>18647</v>
      </c>
      <c r="H4560" t="s">
        <v>18648</v>
      </c>
      <c r="I4560" t="s">
        <v>18647</v>
      </c>
      <c r="J4560" t="s">
        <v>18649</v>
      </c>
      <c r="K4560" t="s">
        <v>18650</v>
      </c>
      <c r="L4560" t="s">
        <v>18651</v>
      </c>
      <c r="M4560">
        <v>1</v>
      </c>
      <c r="N4560">
        <v>1</v>
      </c>
      <c r="O4560" t="s">
        <v>34</v>
      </c>
      <c r="P4560" t="s">
        <v>18650</v>
      </c>
      <c r="Q4560" t="s">
        <v>101</v>
      </c>
      <c r="R4560" t="s">
        <v>18652</v>
      </c>
      <c r="S4560" t="s">
        <v>593</v>
      </c>
      <c r="T4560" t="s">
        <v>18650</v>
      </c>
      <c r="U4560" t="s">
        <v>18653</v>
      </c>
      <c r="V4560" t="s">
        <v>104</v>
      </c>
      <c r="W4560">
        <v>0</v>
      </c>
      <c r="X4560" t="s">
        <v>40</v>
      </c>
      <c r="Y4560" t="s">
        <v>40</v>
      </c>
      <c r="Z4560">
        <v>0</v>
      </c>
      <c r="AA4560" t="s">
        <v>34</v>
      </c>
      <c r="AB4560">
        <v>0</v>
      </c>
      <c r="AC4560" t="s">
        <v>41</v>
      </c>
      <c r="AD4560">
        <v>0</v>
      </c>
    </row>
    <row r="4561" spans="1:30" x14ac:dyDescent="0.2">
      <c r="A4561" t="str">
        <f t="shared" si="71"/>
        <v>insert into articles values ('1907773','0','3224','新浪微博','    --','http://weibo.com/2750413022/FhNDR57vE','热烈祝贺9月21日调图京沪高铁正式复速350公里????复兴号雄起[good][笑而不语] ?','http://weibo.com/2750413022/FhNDR57vE','雨儿胡同东口','2017-08-19 11:45:14','http://weibo.com/2750413022','0','0','','2017-08-19 11:45:14','http://api.weibo.com/2/search/statuses.json','热烈祝贺9月21日调图京沪高铁正式复速350公里','2017-08-19','2017-08-19 11:45:14','2017-08-25 12:07:12','微博','0','0','0','0','','0','NEW第一次抓取','0')</v>
      </c>
      <c r="B4561">
        <v>1907773</v>
      </c>
      <c r="C4561">
        <v>0</v>
      </c>
      <c r="D4561">
        <v>3224</v>
      </c>
      <c r="E4561" t="s">
        <v>95</v>
      </c>
      <c r="F4561" t="s">
        <v>43</v>
      </c>
      <c r="G4561" t="s">
        <v>18654</v>
      </c>
      <c r="H4561" t="s">
        <v>18655</v>
      </c>
      <c r="I4561" t="s">
        <v>18654</v>
      </c>
      <c r="J4561" t="s">
        <v>3455</v>
      </c>
      <c r="K4561" t="s">
        <v>18656</v>
      </c>
      <c r="L4561" t="s">
        <v>3457</v>
      </c>
      <c r="M4561">
        <v>0</v>
      </c>
      <c r="N4561">
        <v>0</v>
      </c>
      <c r="O4561" t="s">
        <v>34</v>
      </c>
      <c r="P4561" t="s">
        <v>18656</v>
      </c>
      <c r="Q4561" t="s">
        <v>101</v>
      </c>
      <c r="R4561" t="s">
        <v>18657</v>
      </c>
      <c r="S4561" t="s">
        <v>593</v>
      </c>
      <c r="T4561" t="s">
        <v>18656</v>
      </c>
      <c r="U4561" t="s">
        <v>18658</v>
      </c>
      <c r="V4561" t="s">
        <v>104</v>
      </c>
      <c r="W4561">
        <v>0</v>
      </c>
      <c r="X4561" t="s">
        <v>40</v>
      </c>
      <c r="Y4561" t="s">
        <v>40</v>
      </c>
      <c r="Z4561">
        <v>0</v>
      </c>
      <c r="AA4561" t="s">
        <v>34</v>
      </c>
      <c r="AB4561">
        <v>0</v>
      </c>
      <c r="AC4561" t="s">
        <v>41</v>
      </c>
      <c r="AD4561">
        <v>0</v>
      </c>
    </row>
    <row r="4562" spans="1:30" x14ac:dyDescent="0.2">
      <c r="A4562" t="str">
        <f t="shared" si="71"/>
        <v>insert into articles values ('1907774','0','3224','新浪微博','    --','http://weibo.com/1752549400/FhNDgoM4x','【“复兴号”下周一扩容 实名制进行专人专修】从下周一起，高铁“复兴号”将扩大开行范围，京沪高铁线、京津城际线、京广高铁线都能看到它飞驰的身影。即将上线的多列“复兴号”新车已全部到位，最后的整备工作正在进行。据悉，“复兴号”每隔一天就要进行一次一级检修，检修执行的是最严的标准，专人 ... http://m.weibo.cn/client/version','http://weibo.com/1752549400/FhNDgoM4x','全景网','2017-08-19 11:43:46','http://weibo.com/1752549400','4','3','','2017-08-19 11:43:46','http://api.weibo.com/2/search/statuses.json','【“复兴号”下周一扩容 实名制进行专人专修】从下周一起，高铁“复兴号”将扩大开行范围，京沪高铁线、京津城际线、京广高铁线都能看到它飞驰的身影。即将上线的多列“复兴号”新车已全部到位，最后的整备工作正在进行。据悉，“复兴号”每隔一天就要进行一次一级检修，检修执行的是最严的标准，专人 ... http://m.weibo.cn/client/version','2017-08-19','2017-08-19 11:43:46','2017-08-25 12:07:13','微博','0','0','0','0','','0','NEW第一次抓取','0')</v>
      </c>
      <c r="B4562">
        <v>1907774</v>
      </c>
      <c r="C4562">
        <v>0</v>
      </c>
      <c r="D4562">
        <v>3224</v>
      </c>
      <c r="E4562" t="s">
        <v>95</v>
      </c>
      <c r="F4562" t="s">
        <v>43</v>
      </c>
      <c r="G4562" t="s">
        <v>18659</v>
      </c>
      <c r="H4562" t="s">
        <v>18660</v>
      </c>
      <c r="I4562" t="s">
        <v>18659</v>
      </c>
      <c r="J4562" t="s">
        <v>18661</v>
      </c>
      <c r="K4562" t="s">
        <v>18662</v>
      </c>
      <c r="L4562" t="s">
        <v>18663</v>
      </c>
      <c r="M4562">
        <v>4</v>
      </c>
      <c r="N4562">
        <v>3</v>
      </c>
      <c r="O4562" t="s">
        <v>34</v>
      </c>
      <c r="P4562" t="s">
        <v>18662</v>
      </c>
      <c r="Q4562" t="s">
        <v>101</v>
      </c>
      <c r="R4562" t="s">
        <v>18660</v>
      </c>
      <c r="S4562" t="s">
        <v>593</v>
      </c>
      <c r="T4562" t="s">
        <v>18662</v>
      </c>
      <c r="U4562" t="s">
        <v>18664</v>
      </c>
      <c r="V4562" t="s">
        <v>104</v>
      </c>
      <c r="W4562">
        <v>0</v>
      </c>
      <c r="X4562" t="s">
        <v>40</v>
      </c>
      <c r="Y4562" t="s">
        <v>40</v>
      </c>
      <c r="Z4562">
        <v>0</v>
      </c>
      <c r="AA4562" t="s">
        <v>34</v>
      </c>
      <c r="AB4562">
        <v>0</v>
      </c>
      <c r="AC4562" t="s">
        <v>41</v>
      </c>
      <c r="AD4562">
        <v>0</v>
      </c>
    </row>
    <row r="4563" spans="1:30" x14ac:dyDescent="0.2">
      <c r="A4563" t="str">
        <f t="shared" si="71"/>
        <v>insert into articles values ('1907775','0','3224','新浪微博','    --','http://weibo.com/5884809527/FhNoygnJW','【快来体验！“复兴号”动车组运行线路扩围，京津冀地区开行22.5对！】记者从中国铁路总公司获悉，8月21日起，铁路部门将扩大“复兴号”动车组列车开行范围，在京津冀地区安排开行22.5对“复兴号”动车组列车，通达北京南、武清、天津、北京西、涿州东、高碑店东、高邑西、保定东、石家庄、邢台东等10.... http://m.weibo.cn/client/version','http://weibo.com/5884809527/FhNoygnJW','梵芙时尚韩版女装登','2017-08-19 11:07:32','http://weibo.com/5884809527','0','0','','2017-08-19 11:07:32','http://api.weibo.com/2/search/statuses.json','【快来体验！“复兴号”动车组运行线路扩围，京津冀地区开行22.5对！】记者从中国铁路总公司获悉，8月21日起，铁路部门将扩大“复兴号”动车组列车开行范围，在京津冀地区安排开行22.5对“复兴号”动车组列车，通达北京南、武清、天津、北京西、涿州东、高碑店东、高邑西、保定东、石家庄、邢台东等10.... http://m.weibo.cn/client/version','2017-08-19','2017-08-19 11:07:32','2017-08-25 12:07:14','微博','0','0','0','0','','0','NEW第一次抓取','0')</v>
      </c>
      <c r="B4563">
        <v>1907775</v>
      </c>
      <c r="C4563">
        <v>0</v>
      </c>
      <c r="D4563">
        <v>3224</v>
      </c>
      <c r="E4563" t="s">
        <v>95</v>
      </c>
      <c r="F4563" t="s">
        <v>43</v>
      </c>
      <c r="G4563" t="s">
        <v>18665</v>
      </c>
      <c r="H4563" t="s">
        <v>18666</v>
      </c>
      <c r="I4563" t="s">
        <v>18665</v>
      </c>
      <c r="J4563" t="s">
        <v>18667</v>
      </c>
      <c r="K4563" t="s">
        <v>18668</v>
      </c>
      <c r="L4563" t="s">
        <v>18669</v>
      </c>
      <c r="M4563">
        <v>0</v>
      </c>
      <c r="N4563">
        <v>0</v>
      </c>
      <c r="O4563" t="s">
        <v>34</v>
      </c>
      <c r="P4563" t="s">
        <v>18668</v>
      </c>
      <c r="Q4563" t="s">
        <v>101</v>
      </c>
      <c r="R4563" t="s">
        <v>18666</v>
      </c>
      <c r="S4563" t="s">
        <v>593</v>
      </c>
      <c r="T4563" t="s">
        <v>18668</v>
      </c>
      <c r="U4563" t="s">
        <v>18670</v>
      </c>
      <c r="V4563" t="s">
        <v>104</v>
      </c>
      <c r="W4563">
        <v>0</v>
      </c>
      <c r="X4563" t="s">
        <v>40</v>
      </c>
      <c r="Y4563" t="s">
        <v>40</v>
      </c>
      <c r="Z4563">
        <v>0</v>
      </c>
      <c r="AA4563" t="s">
        <v>34</v>
      </c>
      <c r="AB4563">
        <v>0</v>
      </c>
      <c r="AC4563" t="s">
        <v>41</v>
      </c>
      <c r="AD4563">
        <v>0</v>
      </c>
    </row>
    <row r="4564" spans="1:30" x14ac:dyDescent="0.2">
      <c r="A4564" t="str">
        <f t="shared" si="71"/>
        <v>insert into articles values ('1907776','0','3224','新浪微博','    --','http://weibo.com/3284792901/FhNkdAk7X','发表了博文《京津冀搭乘“复兴号”，奔向发展新道路》“8月21日起，铁路部门将扩大“复兴号”动车组列车开行范围，在京津冀地区安排开行22.5对“复兴号”动车组列车，通达北京南、武清、天津、北京西、涿州东http://t.cn/RCbiL1Q ?','http://weibo.com/3284792901/FhNkdAk7X','我背好痒是不是要变身oh','2017-08-19 10:56:52','http://weibo.com/3284792901','0','0','','2017-08-19 10:56:52','http://api.weibo.com/2/search/statuses.json','发表了博文《京津冀搭乘“复兴号”，奔向发展新道路》“8月21日起，铁路部门将扩大“复兴号”动车组列车开行范围，在京津冀地区安排开行22.5对“复兴号”动车组列车，通达北京南、武清、天津、北京西、涿州东http://t.cn/RCbiL1Q ​','2017-08-19','2017-08-19 10:56:52','2017-08-25 12:07:15','微博','0','0','0','0','','0','NEW第一次抓取','0')</v>
      </c>
      <c r="B4564">
        <v>1907776</v>
      </c>
      <c r="C4564">
        <v>0</v>
      </c>
      <c r="D4564">
        <v>3224</v>
      </c>
      <c r="E4564" t="s">
        <v>95</v>
      </c>
      <c r="F4564" t="s">
        <v>43</v>
      </c>
      <c r="G4564" t="s">
        <v>18671</v>
      </c>
      <c r="H4564" t="s">
        <v>18672</v>
      </c>
      <c r="I4564" t="s">
        <v>18671</v>
      </c>
      <c r="J4564" t="s">
        <v>18673</v>
      </c>
      <c r="K4564" t="s">
        <v>18674</v>
      </c>
      <c r="L4564" t="s">
        <v>18675</v>
      </c>
      <c r="M4564">
        <v>0</v>
      </c>
      <c r="N4564">
        <v>0</v>
      </c>
      <c r="O4564" t="s">
        <v>34</v>
      </c>
      <c r="P4564" t="s">
        <v>18674</v>
      </c>
      <c r="Q4564" t="s">
        <v>101</v>
      </c>
      <c r="R4564" t="s">
        <v>18676</v>
      </c>
      <c r="S4564" t="s">
        <v>593</v>
      </c>
      <c r="T4564" t="s">
        <v>18674</v>
      </c>
      <c r="U4564" t="s">
        <v>18677</v>
      </c>
      <c r="V4564" t="s">
        <v>104</v>
      </c>
      <c r="W4564">
        <v>0</v>
      </c>
      <c r="X4564" t="s">
        <v>40</v>
      </c>
      <c r="Y4564" t="s">
        <v>40</v>
      </c>
      <c r="Z4564">
        <v>0</v>
      </c>
      <c r="AA4564" t="s">
        <v>34</v>
      </c>
      <c r="AB4564">
        <v>0</v>
      </c>
      <c r="AC4564" t="s">
        <v>41</v>
      </c>
      <c r="AD4564">
        <v>0</v>
      </c>
    </row>
    <row r="4565" spans="1:30" x14ac:dyDescent="0.2">
      <c r="A4565" t="str">
        <f t="shared" si="71"/>
        <v>insert into articles values ('1907777','0','3224','新浪微博','    --','http://weibo.com/3883267363/FhNdigOpO','＃天津资讯＃【京津冀地区开行“复兴号”动车组列车】8月21日起，铁路部门将扩大“复兴号”动车组列车开行范围，在京津冀安排开行 22.5 对“复兴号”动车组列车，通达北京南、武清、天津等10个车站。各趟列车始发、终到及经停时刻可登录http://t.cn/hXIsa或拨打12306查询。 ?','http://weibo.com/3883267363/FhNdigOpO','天津资讯台','2017-08-19 10:39:48','http://weibo.com/3883267363','0','0','','2017-08-19 10:39:48','http://api.weibo.com/2/search/statuses.json','＃天津资讯＃【京津冀地区开行“复兴号”动车组列车】8月21日起，铁路部门将扩大“复兴号”动车组列车开行范围，在京津冀安排开行 22.5 对“复兴号”动车组列车，通达北京南、武清、天津等10个车站。各趟列车始发、终到及经停时刻可登录http://t.cn/hXIsa或拨打12306查询。 ​','2017-08-19','2017-08-19 10:39:48','2017-08-25 12:07:15','微博','0','0','0','0','','0','NEW第一次抓取','0')</v>
      </c>
      <c r="B4565">
        <v>1907777</v>
      </c>
      <c r="C4565">
        <v>0</v>
      </c>
      <c r="D4565">
        <v>3224</v>
      </c>
      <c r="E4565" t="s">
        <v>95</v>
      </c>
      <c r="F4565" t="s">
        <v>43</v>
      </c>
      <c r="G4565" t="s">
        <v>18678</v>
      </c>
      <c r="H4565" t="s">
        <v>18679</v>
      </c>
      <c r="I4565" t="s">
        <v>18678</v>
      </c>
      <c r="J4565" t="s">
        <v>18136</v>
      </c>
      <c r="K4565" t="s">
        <v>18680</v>
      </c>
      <c r="L4565" t="s">
        <v>18138</v>
      </c>
      <c r="M4565">
        <v>0</v>
      </c>
      <c r="N4565">
        <v>0</v>
      </c>
      <c r="O4565" t="s">
        <v>34</v>
      </c>
      <c r="P4565" t="s">
        <v>18680</v>
      </c>
      <c r="Q4565" t="s">
        <v>101</v>
      </c>
      <c r="R4565" t="s">
        <v>18681</v>
      </c>
      <c r="S4565" t="s">
        <v>593</v>
      </c>
      <c r="T4565" t="s">
        <v>18680</v>
      </c>
      <c r="U4565" t="s">
        <v>18677</v>
      </c>
      <c r="V4565" t="s">
        <v>104</v>
      </c>
      <c r="W4565">
        <v>0</v>
      </c>
      <c r="X4565" t="s">
        <v>40</v>
      </c>
      <c r="Y4565" t="s">
        <v>40</v>
      </c>
      <c r="Z4565">
        <v>0</v>
      </c>
      <c r="AA4565" t="s">
        <v>34</v>
      </c>
      <c r="AB4565">
        <v>0</v>
      </c>
      <c r="AC4565" t="s">
        <v>41</v>
      </c>
      <c r="AD4565">
        <v>0</v>
      </c>
    </row>
    <row r="4566" spans="1:30" x14ac:dyDescent="0.2">
      <c r="A4566" t="str">
        <f t="shared" si="71"/>
        <v>insert into articles values ('1907778','0','3224','新浪微博','    --','http://weibo.com/1541559574/FhN5ZiBh6','复兴号好快，中间只停南京，上海到北京又快了一个小时。 ?','http://weibo.com/1541559574/FhN5ZiBh6','静姐姐姐姐-','2017-08-19 10:21:48','http://weibo.com/1541559574','0','0','','2017-08-19 10:21:48','http://api.weibo.com/2/search/statuses.json','复兴号好快，中间只停南京，上海到北京又快了一个小时。 ​','2017-08-19','2017-08-19 10:21:48','2017-08-25 12:07:17','微博','0','0','0','0','','0','NEW第一次抓取','0')</v>
      </c>
      <c r="B4566">
        <v>1907778</v>
      </c>
      <c r="C4566">
        <v>0</v>
      </c>
      <c r="D4566">
        <v>3224</v>
      </c>
      <c r="E4566" t="s">
        <v>95</v>
      </c>
      <c r="F4566" t="s">
        <v>43</v>
      </c>
      <c r="G4566" t="s">
        <v>18682</v>
      </c>
      <c r="H4566" t="s">
        <v>18683</v>
      </c>
      <c r="I4566" t="s">
        <v>18682</v>
      </c>
      <c r="J4566" t="s">
        <v>18684</v>
      </c>
      <c r="K4566" t="s">
        <v>18685</v>
      </c>
      <c r="L4566" t="s">
        <v>18686</v>
      </c>
      <c r="M4566">
        <v>0</v>
      </c>
      <c r="N4566">
        <v>0</v>
      </c>
      <c r="O4566" t="s">
        <v>34</v>
      </c>
      <c r="P4566" t="s">
        <v>18685</v>
      </c>
      <c r="Q4566" t="s">
        <v>101</v>
      </c>
      <c r="R4566" t="s">
        <v>18687</v>
      </c>
      <c r="S4566" t="s">
        <v>593</v>
      </c>
      <c r="T4566" t="s">
        <v>18685</v>
      </c>
      <c r="U4566" t="s">
        <v>18688</v>
      </c>
      <c r="V4566" t="s">
        <v>104</v>
      </c>
      <c r="W4566">
        <v>0</v>
      </c>
      <c r="X4566" t="s">
        <v>40</v>
      </c>
      <c r="Y4566" t="s">
        <v>40</v>
      </c>
      <c r="Z4566">
        <v>0</v>
      </c>
      <c r="AA4566" t="s">
        <v>34</v>
      </c>
      <c r="AB4566">
        <v>0</v>
      </c>
      <c r="AC4566" t="s">
        <v>41</v>
      </c>
      <c r="AD4566">
        <v>0</v>
      </c>
    </row>
    <row r="4567" spans="1:30" x14ac:dyDescent="0.2">
      <c r="A4567" t="str">
        <f t="shared" si="71"/>
        <v>insert into articles values ('1907779','0','3224','新浪微博','    --','http://weibo.com/1342378237/FhMKAfIfz','＃国铁微闻＃“复兴号”后天起扩容 实名制进行专人专修 http://t.cn/RC4sQzE ?','http://weibo.com/1342378237/FhMKAfIfz','黄埔一投','2017-08-19 09:29:04','http://weibo.com/1342378237','0','0','','2017-08-19 09:29:04','http://api.weibo.com/2/search/statuses.json','＃国铁微闻＃“复兴号”后天起扩容 实名制进行专人专修 http://t.cn/RC4sQzE ​','2017-08-19','2017-08-19 09:29:04','2017-08-25 12:07:18','微博','0','0','0','0','','0','NEW第一次抓取','0')</v>
      </c>
      <c r="B4567">
        <v>1907779</v>
      </c>
      <c r="C4567">
        <v>0</v>
      </c>
      <c r="D4567">
        <v>3224</v>
      </c>
      <c r="E4567" t="s">
        <v>95</v>
      </c>
      <c r="F4567" t="s">
        <v>43</v>
      </c>
      <c r="G4567" t="s">
        <v>18689</v>
      </c>
      <c r="H4567" t="s">
        <v>18690</v>
      </c>
      <c r="I4567" t="s">
        <v>18689</v>
      </c>
      <c r="J4567" t="s">
        <v>3472</v>
      </c>
      <c r="K4567" t="s">
        <v>18691</v>
      </c>
      <c r="L4567" t="s">
        <v>3474</v>
      </c>
      <c r="M4567">
        <v>0</v>
      </c>
      <c r="N4567">
        <v>0</v>
      </c>
      <c r="O4567" t="s">
        <v>34</v>
      </c>
      <c r="P4567" t="s">
        <v>18691</v>
      </c>
      <c r="Q4567" t="s">
        <v>101</v>
      </c>
      <c r="R4567" t="s">
        <v>18692</v>
      </c>
      <c r="S4567" t="s">
        <v>593</v>
      </c>
      <c r="T4567" t="s">
        <v>18691</v>
      </c>
      <c r="U4567" t="s">
        <v>12635</v>
      </c>
      <c r="V4567" t="s">
        <v>104</v>
      </c>
      <c r="W4567">
        <v>0</v>
      </c>
      <c r="X4567" t="s">
        <v>40</v>
      </c>
      <c r="Y4567" t="s">
        <v>40</v>
      </c>
      <c r="Z4567">
        <v>0</v>
      </c>
      <c r="AA4567" t="s">
        <v>34</v>
      </c>
      <c r="AB4567">
        <v>0</v>
      </c>
      <c r="AC4567" t="s">
        <v>41</v>
      </c>
      <c r="AD4567">
        <v>0</v>
      </c>
    </row>
    <row r="4568" spans="1:30" x14ac:dyDescent="0.2">
      <c r="A4568" t="str">
        <f t="shared" si="71"/>
        <v>insert into articles values ('1907780','0','3154','高铁网','    --','http://news.gaotie.cn/yunying/2017-08-05/412824.html','今起全国铁路实施新运行图 复兴号高铁今起投入暑运','http://news.gaotie.cn/yunying/2017-08-05/412824.html','高铁网','2017-08-05 09:46:00','http://news.baidu.com/','0','0','','2017-08-05 09:46:00','http://news.baidu.com/','【今起全国铁路实施新运行图 复兴号高铁今起投入暑运】: 记者从北京铁路局获悉,从今天起,铁路暑运正式开始,至8月31日止,共62天。自今天零时起,全国铁路将实施...','2017-08-05','2017-08-05 09:46:00','2017-08-25 12:07:18','新闻','0','0','0','0','','0','NEW第一次抓取','0')</v>
      </c>
      <c r="B4568">
        <v>1907780</v>
      </c>
      <c r="C4568">
        <v>0</v>
      </c>
      <c r="D4568">
        <v>3154</v>
      </c>
      <c r="E4568" t="s">
        <v>983</v>
      </c>
      <c r="F4568" t="s">
        <v>43</v>
      </c>
      <c r="G4568" t="s">
        <v>18693</v>
      </c>
      <c r="H4568" t="s">
        <v>12615</v>
      </c>
      <c r="I4568" t="s">
        <v>18693</v>
      </c>
      <c r="J4568" t="s">
        <v>983</v>
      </c>
      <c r="K4568" t="s">
        <v>18694</v>
      </c>
      <c r="L4568" t="s">
        <v>47</v>
      </c>
      <c r="M4568">
        <v>0</v>
      </c>
      <c r="N4568">
        <v>0</v>
      </c>
      <c r="O4568" t="s">
        <v>34</v>
      </c>
      <c r="P4568" t="s">
        <v>18694</v>
      </c>
      <c r="Q4568" t="s">
        <v>47</v>
      </c>
      <c r="R4568" t="s">
        <v>18695</v>
      </c>
      <c r="S4568" t="s">
        <v>1015</v>
      </c>
      <c r="T4568" t="s">
        <v>18694</v>
      </c>
      <c r="U4568" t="s">
        <v>12635</v>
      </c>
      <c r="V4568" t="s">
        <v>39</v>
      </c>
      <c r="W4568">
        <v>0</v>
      </c>
      <c r="X4568" t="s">
        <v>40</v>
      </c>
      <c r="Y4568" t="s">
        <v>40</v>
      </c>
      <c r="Z4568">
        <v>0</v>
      </c>
      <c r="AA4568" t="s">
        <v>34</v>
      </c>
      <c r="AB4568">
        <v>0</v>
      </c>
      <c r="AC4568" t="s">
        <v>41</v>
      </c>
      <c r="AD4568">
        <v>0</v>
      </c>
    </row>
    <row r="4569" spans="1:30" x14ac:dyDescent="0.2">
      <c r="A4569" t="str">
        <f t="shared" si="71"/>
        <v>insert into articles values ('1907781','0','3154','界面新闻','    --','http://www.jiemian.com/article/1523813.html','京张高铁智能动车组征集设计方案 复兴号将服务于京张线','http://www.jiemian.com/article/1523813.html','界面新闻','2017-08-04 11:00:00','http://news.baidu.com/','0','0','','2017-08-04 11:00:00','http://news.baidu.com/','时速350公里的复兴号将在京张线上运营。... 与中国铁投官网均发布了“时速350公里八辆编组京张高铁智能动车组设计方案征集”项目,提及将把“复兴号”服务于京张线...','2017-08-04','2017-08-04 11:00:00','2017-08-25 12:07:18','新闻','0','0','0','0','','0','NEW第一次抓取','0')</v>
      </c>
      <c r="B4569">
        <v>1907781</v>
      </c>
      <c r="C4569">
        <v>0</v>
      </c>
      <c r="D4569">
        <v>3154</v>
      </c>
      <c r="E4569" t="s">
        <v>16232</v>
      </c>
      <c r="F4569" t="s">
        <v>43</v>
      </c>
      <c r="G4569" t="s">
        <v>18696</v>
      </c>
      <c r="H4569" t="s">
        <v>12662</v>
      </c>
      <c r="I4569" t="s">
        <v>18696</v>
      </c>
      <c r="J4569" t="s">
        <v>16232</v>
      </c>
      <c r="K4569" t="s">
        <v>18372</v>
      </c>
      <c r="L4569" t="s">
        <v>47</v>
      </c>
      <c r="M4569">
        <v>0</v>
      </c>
      <c r="N4569">
        <v>0</v>
      </c>
      <c r="O4569" t="s">
        <v>34</v>
      </c>
      <c r="P4569" t="s">
        <v>18372</v>
      </c>
      <c r="Q4569" t="s">
        <v>47</v>
      </c>
      <c r="R4569" t="s">
        <v>18697</v>
      </c>
      <c r="S4569" t="s">
        <v>1058</v>
      </c>
      <c r="T4569" t="s">
        <v>18372</v>
      </c>
      <c r="U4569" t="s">
        <v>12635</v>
      </c>
      <c r="V4569" t="s">
        <v>39</v>
      </c>
      <c r="W4569">
        <v>0</v>
      </c>
      <c r="X4569" t="s">
        <v>40</v>
      </c>
      <c r="Y4569" t="s">
        <v>40</v>
      </c>
      <c r="Z4569">
        <v>0</v>
      </c>
      <c r="AA4569" t="s">
        <v>34</v>
      </c>
      <c r="AB4569">
        <v>0</v>
      </c>
      <c r="AC4569" t="s">
        <v>41</v>
      </c>
      <c r="AD4569">
        <v>0</v>
      </c>
    </row>
    <row r="4570" spans="1:30" x14ac:dyDescent="0.2">
      <c r="A4570" t="str">
        <f t="shared" si="71"/>
        <v>insert into articles values ('1907782','0','3154','网易财经','    --','http://money.163.com/17/0804/08/CQVTSEUV002580S6.html','时速350公里复兴号将服务京张线:将兼顾奥运需求','http://money.163.com/17/0804/08/CQVTSEUV002580S6.html','网易财经','2017-08-04 08:33:00','http://news.baidu.com/','0','0','','2017-08-04 08:33:00','http://news.baidu.com/','(原标题:时速350公里复兴号将服务京张线:设计方案将兼顾奥运需求) 北京2022年冬奥会期间,时速350公里的中国标准动车组“复兴号”,有望现身京张高铁。...','2017-08-04','2017-08-04 08:33:00','2017-08-25 12:07:19','新闻','0','0','0','0','','0','NEW第一次抓取','0')</v>
      </c>
      <c r="B4570">
        <v>1907782</v>
      </c>
      <c r="C4570">
        <v>0</v>
      </c>
      <c r="D4570">
        <v>3154</v>
      </c>
      <c r="E4570" t="s">
        <v>170</v>
      </c>
      <c r="F4570" t="s">
        <v>43</v>
      </c>
      <c r="G4570" t="s">
        <v>18698</v>
      </c>
      <c r="H4570" t="s">
        <v>12676</v>
      </c>
      <c r="I4570" t="s">
        <v>18698</v>
      </c>
      <c r="J4570" t="s">
        <v>170</v>
      </c>
      <c r="K4570" t="s">
        <v>18699</v>
      </c>
      <c r="L4570" t="s">
        <v>47</v>
      </c>
      <c r="M4570">
        <v>0</v>
      </c>
      <c r="N4570">
        <v>0</v>
      </c>
      <c r="O4570" t="s">
        <v>34</v>
      </c>
      <c r="P4570" t="s">
        <v>18699</v>
      </c>
      <c r="Q4570" t="s">
        <v>47</v>
      </c>
      <c r="R4570" t="s">
        <v>18700</v>
      </c>
      <c r="S4570" t="s">
        <v>1058</v>
      </c>
      <c r="T4570" t="s">
        <v>18699</v>
      </c>
      <c r="U4570" t="s">
        <v>12642</v>
      </c>
      <c r="V4570" t="s">
        <v>39</v>
      </c>
      <c r="W4570">
        <v>0</v>
      </c>
      <c r="X4570" t="s">
        <v>40</v>
      </c>
      <c r="Y4570" t="s">
        <v>40</v>
      </c>
      <c r="Z4570">
        <v>0</v>
      </c>
      <c r="AA4570" t="s">
        <v>34</v>
      </c>
      <c r="AB4570">
        <v>0</v>
      </c>
      <c r="AC4570" t="s">
        <v>41</v>
      </c>
      <c r="AD4570">
        <v>0</v>
      </c>
    </row>
    <row r="4571" spans="1:30" x14ac:dyDescent="0.2">
      <c r="A4571" t="str">
        <f t="shared" si="71"/>
        <v>insert into articles values ('1907783','0','3154','中国江苏网','    --','http://news.jschina.com.cn/scroll/guonei/201708/t20170805_887007.shtml','今起全国铁路实施新运行图 复兴号高铁今起投入暑运','http://news.jschina.com.cn/scroll/guonei/201708/t20170805_887007.shtml','中国江苏网','2017-08-05 03:38:00','http://news.baidu.com/','0','0','','2017-08-05 03:38:00','http://news.baidu.com/','法晚首页|本市|经济|法制|热线|社区|国内|国际|体育|娱乐|周刊|丽案调查|开庭315|评论|图片频道。版权所有?法制晚报2006京ICP备12044572号。','2017-08-05','2017-08-05 03:38:00','2017-08-25 12:07:19','新闻','0','0','0','0','','0','NEW第一次抓取','0')</v>
      </c>
      <c r="B4571">
        <v>1907783</v>
      </c>
      <c r="C4571">
        <v>0</v>
      </c>
      <c r="D4571">
        <v>3154</v>
      </c>
      <c r="E4571" t="s">
        <v>3496</v>
      </c>
      <c r="F4571" t="s">
        <v>43</v>
      </c>
      <c r="G4571" t="s">
        <v>18701</v>
      </c>
      <c r="H4571" t="s">
        <v>12615</v>
      </c>
      <c r="I4571" t="s">
        <v>18701</v>
      </c>
      <c r="J4571" t="s">
        <v>3496</v>
      </c>
      <c r="K4571" t="s">
        <v>18702</v>
      </c>
      <c r="L4571" t="s">
        <v>47</v>
      </c>
      <c r="M4571">
        <v>0</v>
      </c>
      <c r="N4571">
        <v>0</v>
      </c>
      <c r="O4571" t="s">
        <v>34</v>
      </c>
      <c r="P4571" t="s">
        <v>18702</v>
      </c>
      <c r="Q4571" t="s">
        <v>47</v>
      </c>
      <c r="R4571" t="s">
        <v>18703</v>
      </c>
      <c r="S4571" t="s">
        <v>1015</v>
      </c>
      <c r="T4571" t="s">
        <v>18702</v>
      </c>
      <c r="U4571" t="s">
        <v>12642</v>
      </c>
      <c r="V4571" t="s">
        <v>39</v>
      </c>
      <c r="W4571">
        <v>0</v>
      </c>
      <c r="X4571" t="s">
        <v>40</v>
      </c>
      <c r="Y4571" t="s">
        <v>40</v>
      </c>
      <c r="Z4571">
        <v>0</v>
      </c>
      <c r="AA4571" t="s">
        <v>34</v>
      </c>
      <c r="AB4571">
        <v>0</v>
      </c>
      <c r="AC4571" t="s">
        <v>41</v>
      </c>
      <c r="AD4571">
        <v>0</v>
      </c>
    </row>
    <row r="4572" spans="1:30" x14ac:dyDescent="0.2">
      <c r="A4572" t="str">
        <f t="shared" si="71"/>
        <v>insert into articles values ('1907784','0','3154','新浪','    --','http://finance.sina.com.cn/roll/2017-08-04/doc-ifyiswpt5249974.shtml','时速350公里复兴号将服务京张线:方案将兼顾奥运需求','http://finance.sina.com.cn/roll/2017-08-04/doc-ifyiswpt5249974.shtml','新浪','2017-08-04 07:00:00','http://news.baidu.com/','0','0','','2017-08-04 07:00:00','http://news.baidu.com/','时速350公里复兴号将服务京张线:设计方案将兼顾奥运需求澎湃新闻见习记者姚晓岚来源:澎湃新闻北京2022年冬奥会期间,时速350公里的中国标准动车组“复兴号”,有望现身...','2017-08-04','2017-08-04 07:00:00','2017-08-25 12:07:21','新闻','0','0','0','0','','0','NEW第一次抓取','0')</v>
      </c>
      <c r="B4572">
        <v>1907784</v>
      </c>
      <c r="C4572">
        <v>0</v>
      </c>
      <c r="D4572">
        <v>3154</v>
      </c>
      <c r="E4572" t="s">
        <v>122</v>
      </c>
      <c r="F4572" t="s">
        <v>43</v>
      </c>
      <c r="G4572" t="s">
        <v>18704</v>
      </c>
      <c r="H4572" t="s">
        <v>18705</v>
      </c>
      <c r="I4572" t="s">
        <v>18704</v>
      </c>
      <c r="J4572" t="s">
        <v>122</v>
      </c>
      <c r="K4572" t="s">
        <v>18706</v>
      </c>
      <c r="L4572" t="s">
        <v>47</v>
      </c>
      <c r="M4572">
        <v>0</v>
      </c>
      <c r="N4572">
        <v>0</v>
      </c>
      <c r="O4572" t="s">
        <v>34</v>
      </c>
      <c r="P4572" t="s">
        <v>18706</v>
      </c>
      <c r="Q4572" t="s">
        <v>47</v>
      </c>
      <c r="R4572" t="s">
        <v>18707</v>
      </c>
      <c r="S4572" t="s">
        <v>1058</v>
      </c>
      <c r="T4572" t="s">
        <v>18706</v>
      </c>
      <c r="U4572" t="s">
        <v>3119</v>
      </c>
      <c r="V4572" t="s">
        <v>39</v>
      </c>
      <c r="W4572">
        <v>0</v>
      </c>
      <c r="X4572" t="s">
        <v>40</v>
      </c>
      <c r="Y4572" t="s">
        <v>40</v>
      </c>
      <c r="Z4572">
        <v>0</v>
      </c>
      <c r="AA4572" t="s">
        <v>34</v>
      </c>
      <c r="AB4572">
        <v>0</v>
      </c>
      <c r="AC4572" t="s">
        <v>41</v>
      </c>
      <c r="AD4572">
        <v>0</v>
      </c>
    </row>
    <row r="4573" spans="1:30" x14ac:dyDescent="0.2">
      <c r="A4573" t="str">
        <f t="shared" si="71"/>
        <v>insert into articles values ('1907785','0','3154','高铁网','    --','http://news.gaotie.cn/yunying/2017-08-04/412661.html','时速350公里复兴号将服务京张线:将兼顾奥运需求','http://news.gaotie.cn/yunying/2017-08-04/412661.html','高铁网','2017-08-04 10:48:00','http://news.baidu.com/','0','0','','2017-08-04 10:48:00','http://news.baidu.com/','【时速350公里复兴号将服务京张线:将兼顾奥运需求】:8月3日,中国铁路总公司物资采购商务平台和中国铁路总公司旗下中国铁路建设投资公司官网同时公告了一则招标信息,...','2017-08-04','2017-08-04 10:48:00','2017-08-25 12:07:22','新闻','0','0','0','0','','0','NEW第一次抓取','0')</v>
      </c>
      <c r="B4573">
        <v>1907785</v>
      </c>
      <c r="C4573">
        <v>0</v>
      </c>
      <c r="D4573">
        <v>3154</v>
      </c>
      <c r="E4573" t="s">
        <v>983</v>
      </c>
      <c r="F4573" t="s">
        <v>43</v>
      </c>
      <c r="G4573" t="s">
        <v>18708</v>
      </c>
      <c r="H4573" t="s">
        <v>12676</v>
      </c>
      <c r="I4573" t="s">
        <v>18708</v>
      </c>
      <c r="J4573" t="s">
        <v>983</v>
      </c>
      <c r="K4573" t="s">
        <v>18709</v>
      </c>
      <c r="L4573" t="s">
        <v>47</v>
      </c>
      <c r="M4573">
        <v>0</v>
      </c>
      <c r="N4573">
        <v>0</v>
      </c>
      <c r="O4573" t="s">
        <v>34</v>
      </c>
      <c r="P4573" t="s">
        <v>18709</v>
      </c>
      <c r="Q4573" t="s">
        <v>47</v>
      </c>
      <c r="R4573" t="s">
        <v>18710</v>
      </c>
      <c r="S4573" t="s">
        <v>1058</v>
      </c>
      <c r="T4573" t="s">
        <v>18709</v>
      </c>
      <c r="U4573" t="s">
        <v>5398</v>
      </c>
      <c r="V4573" t="s">
        <v>39</v>
      </c>
      <c r="W4573">
        <v>0</v>
      </c>
      <c r="X4573" t="s">
        <v>40</v>
      </c>
      <c r="Y4573" t="s">
        <v>40</v>
      </c>
      <c r="Z4573">
        <v>0</v>
      </c>
      <c r="AA4573" t="s">
        <v>34</v>
      </c>
      <c r="AB4573">
        <v>0</v>
      </c>
      <c r="AC4573" t="s">
        <v>41</v>
      </c>
      <c r="AD4573">
        <v>0</v>
      </c>
    </row>
    <row r="4574" spans="1:30" x14ac:dyDescent="0.2">
      <c r="A4574" t="str">
        <f t="shared" si="71"/>
        <v>insert into articles values ('1907786','0','3154','东方网','    --','http://news.eastday.com/c/20170804/u1ai10762340.html','时速350公里复兴号将服务京张线:设计方案将兼顾奥运需求','http://news.eastday.com/c/20170804/u1ai10762340.html','东方网','2017-08-04 08:48:00','http://news.baidu.com/','0','0','','2017-08-04 08:48:00','http://news.baidu.com/','原标题:时速350公里复兴号将服务京张线:设计方案将兼顾奥运需求 北京2022年冬奥会期间,时速350公里的中国标准动车组“复兴号”,有望现身京张高铁。 8月3日,中国...','2017-08-04','2017-08-04 08:48:00','2017-08-25 12:07:23','新闻','0','0','0','0','','0','NEW第一次抓取','0')</v>
      </c>
      <c r="B4574">
        <v>1907786</v>
      </c>
      <c r="C4574">
        <v>0</v>
      </c>
      <c r="D4574">
        <v>3154</v>
      </c>
      <c r="E4574" t="s">
        <v>249</v>
      </c>
      <c r="F4574" t="s">
        <v>43</v>
      </c>
      <c r="G4574" t="s">
        <v>18711</v>
      </c>
      <c r="H4574" t="s">
        <v>18712</v>
      </c>
      <c r="I4574" t="s">
        <v>18711</v>
      </c>
      <c r="J4574" t="s">
        <v>249</v>
      </c>
      <c r="K4574" t="s">
        <v>18713</v>
      </c>
      <c r="L4574" t="s">
        <v>47</v>
      </c>
      <c r="M4574">
        <v>0</v>
      </c>
      <c r="N4574">
        <v>0</v>
      </c>
      <c r="O4574" t="s">
        <v>34</v>
      </c>
      <c r="P4574" t="s">
        <v>18713</v>
      </c>
      <c r="Q4574" t="s">
        <v>47</v>
      </c>
      <c r="R4574" t="s">
        <v>18714</v>
      </c>
      <c r="S4574" t="s">
        <v>1058</v>
      </c>
      <c r="T4574" t="s">
        <v>18713</v>
      </c>
      <c r="U4574" t="s">
        <v>18715</v>
      </c>
      <c r="V4574" t="s">
        <v>39</v>
      </c>
      <c r="W4574">
        <v>0</v>
      </c>
      <c r="X4574" t="s">
        <v>40</v>
      </c>
      <c r="Y4574" t="s">
        <v>40</v>
      </c>
      <c r="Z4574">
        <v>0</v>
      </c>
      <c r="AA4574" t="s">
        <v>34</v>
      </c>
      <c r="AB4574">
        <v>0</v>
      </c>
      <c r="AC4574" t="s">
        <v>41</v>
      </c>
      <c r="AD4574">
        <v>0</v>
      </c>
    </row>
    <row r="4575" spans="1:30" x14ac:dyDescent="0.2">
      <c r="A4575" t="str">
        <f t="shared" si="71"/>
        <v>insert into articles values ('1907787','0','3154','澎湃新闻','    --','http://www.thepaper.cn/newsDetail_forward_1751733','时速350公里复兴号将服务京张线:设计方案将兼顾奥运需求','http://www.thepaper.cn/newsDetail_forward_1751733','澎湃新闻','2017-08-04 07:00:00','http://news.baidu.com/','0','0','','2017-08-04 07:00:00','http://news.baidu.com/','中国铁路总公司旗下网站公告称,京张高铁智能动车组设计方案征集拟在时速350公里8辆编组“复兴号”平台基础上进行。','2017-08-04','2017-08-04 07:00:00','2017-08-25 12:07:24','新闻','0','0','0','0','','0','NEW第一次抓取','0')</v>
      </c>
      <c r="B4575">
        <v>1907787</v>
      </c>
      <c r="C4575">
        <v>0</v>
      </c>
      <c r="D4575">
        <v>3154</v>
      </c>
      <c r="E4575" t="s">
        <v>854</v>
      </c>
      <c r="F4575" t="s">
        <v>43</v>
      </c>
      <c r="G4575" t="s">
        <v>18716</v>
      </c>
      <c r="H4575" t="s">
        <v>18712</v>
      </c>
      <c r="I4575" t="s">
        <v>18716</v>
      </c>
      <c r="J4575" t="s">
        <v>854</v>
      </c>
      <c r="K4575" t="s">
        <v>18706</v>
      </c>
      <c r="L4575" t="s">
        <v>47</v>
      </c>
      <c r="M4575">
        <v>0</v>
      </c>
      <c r="N4575">
        <v>0</v>
      </c>
      <c r="O4575" t="s">
        <v>34</v>
      </c>
      <c r="P4575" t="s">
        <v>18706</v>
      </c>
      <c r="Q4575" t="s">
        <v>47</v>
      </c>
      <c r="R4575" t="s">
        <v>18717</v>
      </c>
      <c r="S4575" t="s">
        <v>1058</v>
      </c>
      <c r="T4575" t="s">
        <v>18706</v>
      </c>
      <c r="U4575" t="s">
        <v>18718</v>
      </c>
      <c r="V4575" t="s">
        <v>39</v>
      </c>
      <c r="W4575">
        <v>0</v>
      </c>
      <c r="X4575" t="s">
        <v>40</v>
      </c>
      <c r="Y4575" t="s">
        <v>40</v>
      </c>
      <c r="Z4575">
        <v>0</v>
      </c>
      <c r="AA4575" t="s">
        <v>34</v>
      </c>
      <c r="AB4575">
        <v>0</v>
      </c>
      <c r="AC4575" t="s">
        <v>41</v>
      </c>
      <c r="AD4575">
        <v>0</v>
      </c>
    </row>
    <row r="4576" spans="1:30" x14ac:dyDescent="0.2">
      <c r="A4576" t="str">
        <f t="shared" si="71"/>
        <v>insert into articles values ('1907788','0','3154','腾讯大燕网','    --','http://hb.jjj.qq.com/a/20170810/017481.htm','时速350公里高速列车将服务京张高铁','http://hb.jjj.qq.com/a/20170810/017481.htm','腾讯大燕网','2017-08-10 09:00:00','http://news.baidu.com/','0','0','','2017-08-10 09:00:00','http://news.baidu.com/','北京2022年冬奥会期间,时速350公里的中国标准动车组“复兴号”,有望现身京张高铁。 8月3日,中国铁路总公司物资采购商务平台和中国铁路总公司旗下中国铁路建设投资公...','2017-08-10','2017-08-10 09:00:00','2017-08-25 12:07:25','新闻','0','0','0','0','','0','NEW第一次抓取','0')</v>
      </c>
      <c r="B4576">
        <v>1907788</v>
      </c>
      <c r="C4576">
        <v>0</v>
      </c>
      <c r="D4576">
        <v>3154</v>
      </c>
      <c r="E4576" t="s">
        <v>2559</v>
      </c>
      <c r="F4576" t="s">
        <v>43</v>
      </c>
      <c r="G4576" t="s">
        <v>18719</v>
      </c>
      <c r="H4576" t="s">
        <v>18720</v>
      </c>
      <c r="I4576" t="s">
        <v>18719</v>
      </c>
      <c r="J4576" t="s">
        <v>2559</v>
      </c>
      <c r="K4576" t="s">
        <v>18721</v>
      </c>
      <c r="L4576" t="s">
        <v>47</v>
      </c>
      <c r="M4576">
        <v>0</v>
      </c>
      <c r="N4576">
        <v>0</v>
      </c>
      <c r="O4576" t="s">
        <v>34</v>
      </c>
      <c r="P4576" t="s">
        <v>18721</v>
      </c>
      <c r="Q4576" t="s">
        <v>47</v>
      </c>
      <c r="R4576" t="s">
        <v>12678</v>
      </c>
      <c r="S4576" t="s">
        <v>1142</v>
      </c>
      <c r="T4576" t="s">
        <v>18721</v>
      </c>
      <c r="U4576" t="s">
        <v>18722</v>
      </c>
      <c r="V4576" t="s">
        <v>39</v>
      </c>
      <c r="W4576">
        <v>0</v>
      </c>
      <c r="X4576" t="s">
        <v>40</v>
      </c>
      <c r="Y4576" t="s">
        <v>40</v>
      </c>
      <c r="Z4576">
        <v>0</v>
      </c>
      <c r="AA4576" t="s">
        <v>34</v>
      </c>
      <c r="AB4576">
        <v>0</v>
      </c>
      <c r="AC4576" t="s">
        <v>41</v>
      </c>
      <c r="AD4576">
        <v>0</v>
      </c>
    </row>
    <row r="4577" spans="1:30" x14ac:dyDescent="0.2">
      <c r="A4577" t="str">
        <f t="shared" si="71"/>
        <v>insert into articles values ('1907789','0','3154','人民网黑龙江站','    --','http://hlj.people.com.cn/n2/2017/0824/c365010-30649073.html','“复兴号”带你感受“速度与激情”','http://hlj.people.com.cn/n2/2017/0824/c365010-30649073.html','人民网黑龙江站','2017-08-24 10:00:00','http://news.baidu.com/','0','0','','2017-08-24 10:00:00','http://news.baidu.com/','经常往返北京上海的朋友注意啦!12306官网23日凌晨发布,9月21日起,将安排7对“复兴号”列车组列车在京沪高铁线按时速350公里运行!7组车次分别是:G1/G2、G3/G4、...','2017-08-24','2017-08-24 10:00:00','2017-08-25 12:07:48','新闻','0','0','0','0','','0','NEW第一次抓取','0')</v>
      </c>
      <c r="B4577">
        <v>1907789</v>
      </c>
      <c r="C4577">
        <v>0</v>
      </c>
      <c r="D4577">
        <v>3154</v>
      </c>
      <c r="E4577" t="s">
        <v>238</v>
      </c>
      <c r="F4577" t="s">
        <v>43</v>
      </c>
      <c r="G4577" t="s">
        <v>18723</v>
      </c>
      <c r="H4577" t="s">
        <v>18724</v>
      </c>
      <c r="I4577" t="s">
        <v>18723</v>
      </c>
      <c r="J4577" t="s">
        <v>238</v>
      </c>
      <c r="K4577" t="s">
        <v>6239</v>
      </c>
      <c r="L4577" t="s">
        <v>47</v>
      </c>
      <c r="M4577">
        <v>0</v>
      </c>
      <c r="N4577">
        <v>0</v>
      </c>
      <c r="O4577" t="s">
        <v>34</v>
      </c>
      <c r="P4577" t="s">
        <v>6239</v>
      </c>
      <c r="Q4577" t="s">
        <v>47</v>
      </c>
      <c r="R4577" t="s">
        <v>18725</v>
      </c>
      <c r="S4577" t="s">
        <v>49</v>
      </c>
      <c r="T4577" t="s">
        <v>6239</v>
      </c>
      <c r="U4577" t="s">
        <v>3678</v>
      </c>
      <c r="V4577" t="s">
        <v>39</v>
      </c>
      <c r="W4577">
        <v>0</v>
      </c>
      <c r="X4577" t="s">
        <v>40</v>
      </c>
      <c r="Y4577" t="s">
        <v>40</v>
      </c>
      <c r="Z4577">
        <v>0</v>
      </c>
      <c r="AA4577" t="s">
        <v>34</v>
      </c>
      <c r="AB4577">
        <v>0</v>
      </c>
      <c r="AC4577" t="s">
        <v>41</v>
      </c>
      <c r="AD4577">
        <v>0</v>
      </c>
    </row>
    <row r="4578" spans="1:30" x14ac:dyDescent="0.2">
      <c r="A4578" t="str">
        <f t="shared" si="71"/>
        <v>insert into articles values ('1907790','0','3154','同花顺','    --','http://stock.10jqka.com.cn/20170803/c599424843.shtml','“复兴号”完成时速350公里测试 相关产业链股望受益','http://stock.10jqka.com.cn/20170803/c599424843.shtml','同花顺','2017-08-03 17:31:00','http://news.baidu.com/','0','0','','2017-08-03 17:31:00','http://news.baidu.com/','据央视财经微博8月3日消息,从中国铁路总公司获悉,“复兴号”列车已经成功完成时速350公里的相关测试和科学评估,即将上线京沪线。目前我国高铁里程2.2万公里,其中...','2017-08-03','2017-08-03 17:31:00','2017-08-25 12:07:48','新闻','0','0','0','0','','0','NEW第一次抓取','0')</v>
      </c>
      <c r="B4578">
        <v>1907790</v>
      </c>
      <c r="C4578">
        <v>0</v>
      </c>
      <c r="D4578">
        <v>3154</v>
      </c>
      <c r="E4578" t="s">
        <v>12700</v>
      </c>
      <c r="F4578" t="s">
        <v>43</v>
      </c>
      <c r="G4578" t="s">
        <v>18726</v>
      </c>
      <c r="H4578" t="s">
        <v>12691</v>
      </c>
      <c r="I4578" t="s">
        <v>18726</v>
      </c>
      <c r="J4578" t="s">
        <v>12700</v>
      </c>
      <c r="K4578" t="s">
        <v>12698</v>
      </c>
      <c r="L4578" t="s">
        <v>47</v>
      </c>
      <c r="M4578">
        <v>0</v>
      </c>
      <c r="N4578">
        <v>0</v>
      </c>
      <c r="O4578" t="s">
        <v>34</v>
      </c>
      <c r="P4578" t="s">
        <v>12698</v>
      </c>
      <c r="Q4578" t="s">
        <v>47</v>
      </c>
      <c r="R4578" t="s">
        <v>12699</v>
      </c>
      <c r="S4578" t="s">
        <v>1387</v>
      </c>
      <c r="T4578" t="s">
        <v>12698</v>
      </c>
      <c r="U4578" t="s">
        <v>3678</v>
      </c>
      <c r="V4578" t="s">
        <v>39</v>
      </c>
      <c r="W4578">
        <v>0</v>
      </c>
      <c r="X4578" t="s">
        <v>40</v>
      </c>
      <c r="Y4578" t="s">
        <v>40</v>
      </c>
      <c r="Z4578">
        <v>0</v>
      </c>
      <c r="AA4578" t="s">
        <v>34</v>
      </c>
      <c r="AB4578">
        <v>0</v>
      </c>
      <c r="AC4578" t="s">
        <v>41</v>
      </c>
      <c r="AD4578">
        <v>0</v>
      </c>
    </row>
    <row r="4579" spans="1:30" x14ac:dyDescent="0.2">
      <c r="A4579" t="str">
        <f t="shared" si="71"/>
        <v>insert into articles values ('1907791','0','3154','网易财经','    --','http://money.163.com/17/0803/16/CQU86FPQ002580S6.html','“复兴号”完成时速350公里测试','http://money.163.com/17/0803/16/CQU86FPQ002580S6.html','网易财经','2017-08-03 16:06:00','http://news.baidu.com/','0','0','','2017-08-03 16:06:00','http://news.baidu.com/','(原标题:重磅!“复兴号”完成时速350公里测试 我国高铁进入“350时代”) 据央视财经微博8月3日消息,从中国铁路总公司获悉,“复兴号”列车已经成功完成时速350...','2017-08-03','2017-08-03 16:06:00','2017-08-25 12:07:48','新闻','0','0','0','0','','0','NEW第一次抓取','0')</v>
      </c>
      <c r="B4579">
        <v>1907791</v>
      </c>
      <c r="C4579">
        <v>0</v>
      </c>
      <c r="D4579">
        <v>3154</v>
      </c>
      <c r="E4579" t="s">
        <v>170</v>
      </c>
      <c r="F4579" t="s">
        <v>43</v>
      </c>
      <c r="G4579" t="s">
        <v>18727</v>
      </c>
      <c r="H4579" t="s">
        <v>12807</v>
      </c>
      <c r="I4579" t="s">
        <v>18727</v>
      </c>
      <c r="J4579" t="s">
        <v>170</v>
      </c>
      <c r="K4579" t="s">
        <v>18728</v>
      </c>
      <c r="L4579" t="s">
        <v>47</v>
      </c>
      <c r="M4579">
        <v>0</v>
      </c>
      <c r="N4579">
        <v>0</v>
      </c>
      <c r="O4579" t="s">
        <v>34</v>
      </c>
      <c r="P4579" t="s">
        <v>18728</v>
      </c>
      <c r="Q4579" t="s">
        <v>47</v>
      </c>
      <c r="R4579" t="s">
        <v>18729</v>
      </c>
      <c r="S4579" t="s">
        <v>1387</v>
      </c>
      <c r="T4579" t="s">
        <v>18728</v>
      </c>
      <c r="U4579" t="s">
        <v>3678</v>
      </c>
      <c r="V4579" t="s">
        <v>39</v>
      </c>
      <c r="W4579">
        <v>0</v>
      </c>
      <c r="X4579" t="s">
        <v>40</v>
      </c>
      <c r="Y4579" t="s">
        <v>40</v>
      </c>
      <c r="Z4579">
        <v>0</v>
      </c>
      <c r="AA4579" t="s">
        <v>34</v>
      </c>
      <c r="AB4579">
        <v>0</v>
      </c>
      <c r="AC4579" t="s">
        <v>41</v>
      </c>
      <c r="AD4579">
        <v>0</v>
      </c>
    </row>
    <row r="4580" spans="1:30" x14ac:dyDescent="0.2">
      <c r="A4580" t="str">
        <f t="shared" si="71"/>
        <v>insert into articles values ('1907792','0','3154','中国社会科学网','    --','http://sky.cssn.cn/wspd/wksj/sh/201706/t20170626_3559950.shtml','直击“复兴号”驾驶室','http://sky.cssn.cn/wspd/wksj/sh/201706/t20170626_3559950.shtml','中国社会科学网','2017-06-26 10:00:00','http://news.baidu.com/','0','0','','2017-06-26 10:00:00','http://news.baidu.com/','直击“复兴号”驾驶室  2017年06月26日 10:30 来源:中国新闻网 作者: 字号打印 纠错 分享 推荐 分享到: 0 转载请注明来源:中国社会科学网 (责编:刘淼)  ...','2017-06-26','2017-06-26 10:00:00','2017-08-25 12:07:48','新闻','0','0','0','0','','0','NEW第一次抓取','0')</v>
      </c>
      <c r="B4580">
        <v>1907792</v>
      </c>
      <c r="C4580">
        <v>0</v>
      </c>
      <c r="D4580">
        <v>3154</v>
      </c>
      <c r="E4580" t="s">
        <v>11777</v>
      </c>
      <c r="F4580" t="s">
        <v>43</v>
      </c>
      <c r="G4580" t="s">
        <v>18730</v>
      </c>
      <c r="H4580" t="s">
        <v>18731</v>
      </c>
      <c r="I4580" t="s">
        <v>18730</v>
      </c>
      <c r="J4580" t="s">
        <v>11777</v>
      </c>
      <c r="K4580" t="s">
        <v>14440</v>
      </c>
      <c r="L4580" t="s">
        <v>47</v>
      </c>
      <c r="M4580">
        <v>0</v>
      </c>
      <c r="N4580">
        <v>0</v>
      </c>
      <c r="O4580" t="s">
        <v>34</v>
      </c>
      <c r="P4580" t="s">
        <v>14440</v>
      </c>
      <c r="Q4580" t="s">
        <v>47</v>
      </c>
      <c r="R4580" t="s">
        <v>18732</v>
      </c>
      <c r="S4580" t="s">
        <v>1846</v>
      </c>
      <c r="T4580" t="s">
        <v>14440</v>
      </c>
      <c r="U4580" t="s">
        <v>3678</v>
      </c>
      <c r="V4580" t="s">
        <v>39</v>
      </c>
      <c r="W4580">
        <v>0</v>
      </c>
      <c r="X4580" t="s">
        <v>40</v>
      </c>
      <c r="Y4580" t="s">
        <v>40</v>
      </c>
      <c r="Z4580">
        <v>0</v>
      </c>
      <c r="AA4580" t="s">
        <v>34</v>
      </c>
      <c r="AB4580">
        <v>0</v>
      </c>
      <c r="AC4580" t="s">
        <v>41</v>
      </c>
      <c r="AD4580">
        <v>0</v>
      </c>
    </row>
    <row r="4581" spans="1:30" x14ac:dyDescent="0.2">
      <c r="A4581" t="str">
        <f t="shared" si="71"/>
        <v>insert into articles values ('1907793','0','3154','中国财经信息网','    --','http://www.cfi.net.cn/p20170803001105.html','重磅!“复兴号”完成时速350公里测试 我国高铁进入“350时代”','http://www.cfi.net.cn/p20170803001105.html','中国财经信息网','2017-08-03 17:00:00','http://news.baidu.com/','0','0','','2017-08-03 17:00:00','http://news.baidu.com/','据央视财经微博8月3日消息,从中国铁路总公司获悉,“复兴号”列车已经成功完成时速350公里的相关测试和科学评估,即将上线京沪线。目前我国高铁里程2.2万公里,其中设...','2017-08-03','2017-08-03 17:00:00','2017-08-25 12:07:48','新闻','0','0','0','0','','0','NEW第一次抓取','0')</v>
      </c>
      <c r="B4581">
        <v>1907793</v>
      </c>
      <c r="C4581">
        <v>0</v>
      </c>
      <c r="D4581">
        <v>3154</v>
      </c>
      <c r="E4581" t="s">
        <v>2404</v>
      </c>
      <c r="F4581" t="s">
        <v>43</v>
      </c>
      <c r="G4581" t="s">
        <v>18733</v>
      </c>
      <c r="H4581" t="s">
        <v>12709</v>
      </c>
      <c r="I4581" t="s">
        <v>18733</v>
      </c>
      <c r="J4581" t="s">
        <v>2404</v>
      </c>
      <c r="K4581" t="s">
        <v>12703</v>
      </c>
      <c r="L4581" t="s">
        <v>47</v>
      </c>
      <c r="M4581">
        <v>0</v>
      </c>
      <c r="N4581">
        <v>0</v>
      </c>
      <c r="O4581" t="s">
        <v>34</v>
      </c>
      <c r="P4581" t="s">
        <v>12703</v>
      </c>
      <c r="Q4581" t="s">
        <v>47</v>
      </c>
      <c r="R4581" t="s">
        <v>18734</v>
      </c>
      <c r="S4581" t="s">
        <v>1387</v>
      </c>
      <c r="T4581" t="s">
        <v>12703</v>
      </c>
      <c r="U4581" t="s">
        <v>3678</v>
      </c>
      <c r="V4581" t="s">
        <v>39</v>
      </c>
      <c r="W4581">
        <v>0</v>
      </c>
      <c r="X4581" t="s">
        <v>40</v>
      </c>
      <c r="Y4581" t="s">
        <v>40</v>
      </c>
      <c r="Z4581">
        <v>0</v>
      </c>
      <c r="AA4581" t="s">
        <v>34</v>
      </c>
      <c r="AB4581">
        <v>0</v>
      </c>
      <c r="AC4581" t="s">
        <v>41</v>
      </c>
      <c r="AD4581">
        <v>0</v>
      </c>
    </row>
    <row r="4582" spans="1:30" x14ac:dyDescent="0.2">
      <c r="A4582" t="str">
        <f t="shared" si="71"/>
        <v>insert into articles values ('1907794','0','3154','金融界','    --','http://fund.jrj.com.cn/2017/08/03221622841986.shtml','“复兴号”完成时速350公里测试 这只基金必看!','http://fund.jrj.com.cn/2017/08/03221622841986.shtml','金融界','2017-08-03 22:19:00','http://news.baidu.com/','0','0','','2017-08-03 22:19:00','http://news.baidu.com/','据央视财经微博8月3日消息,从中国铁路总公司获悉,“复兴号”列车已经成功完成时速350公里的相关测试和科学评估,即将上线京沪线。目前我国高铁里程2.2万公里,其中...','2017-08-03','2017-08-03 22:19:00','2017-08-25 12:07:52','新闻','0','0','0','0','','0','NEW第一次抓取','0')</v>
      </c>
      <c r="B4582">
        <v>1907794</v>
      </c>
      <c r="C4582">
        <v>0</v>
      </c>
      <c r="D4582">
        <v>3154</v>
      </c>
      <c r="E4582" t="s">
        <v>2381</v>
      </c>
      <c r="F4582" t="s">
        <v>43</v>
      </c>
      <c r="G4582" t="s">
        <v>18735</v>
      </c>
      <c r="H4582" t="s">
        <v>18736</v>
      </c>
      <c r="I4582" t="s">
        <v>18735</v>
      </c>
      <c r="J4582" t="s">
        <v>2381</v>
      </c>
      <c r="K4582" t="s">
        <v>18737</v>
      </c>
      <c r="L4582" t="s">
        <v>47</v>
      </c>
      <c r="M4582">
        <v>0</v>
      </c>
      <c r="N4582">
        <v>0</v>
      </c>
      <c r="O4582" t="s">
        <v>34</v>
      </c>
      <c r="P4582" t="s">
        <v>18737</v>
      </c>
      <c r="Q4582" t="s">
        <v>47</v>
      </c>
      <c r="R4582" t="s">
        <v>12699</v>
      </c>
      <c r="S4582" t="s">
        <v>1387</v>
      </c>
      <c r="T4582" t="s">
        <v>18737</v>
      </c>
      <c r="U4582" t="s">
        <v>18738</v>
      </c>
      <c r="V4582" t="s">
        <v>39</v>
      </c>
      <c r="W4582">
        <v>0</v>
      </c>
      <c r="X4582" t="s">
        <v>40</v>
      </c>
      <c r="Y4582" t="s">
        <v>40</v>
      </c>
      <c r="Z4582">
        <v>0</v>
      </c>
      <c r="AA4582" t="s">
        <v>34</v>
      </c>
      <c r="AB4582">
        <v>0</v>
      </c>
      <c r="AC4582" t="s">
        <v>41</v>
      </c>
      <c r="AD4582">
        <v>0</v>
      </c>
    </row>
    <row r="4583" spans="1:30" x14ac:dyDescent="0.2">
      <c r="A4583" t="str">
        <f t="shared" si="71"/>
        <v>insert into articles values ('1907795','0','3154','凤凰网','    --','http://finance.ifeng.com/a/20170729/15557716_0.shtml','复兴号时速提至350公里 京沪车程只缩短半小时的背后','http://finance.ifeng.com/a/20170729/15557716_0.shtml','凤凰网','2017-07-29 07:18:00','http://news.baidu.com/','0','0','','2017-07-29 07:18:00','http://news.baidu.com/','7月27日,中国铁路总公司安排中国标准动车组“复兴号”,在京沪高铁开展时速350公里体验运营。澎湃新闻记者从铁路总公司方面了解到,体验运营当天,铁路总公司安排“复兴','2017-07-29','2017-07-29 07:18:00','2017-08-25 12:08:13','新闻','0','0','0','0','','0','NEW第一次抓取','0')</v>
      </c>
      <c r="B4583">
        <v>1907795</v>
      </c>
      <c r="C4583">
        <v>0</v>
      </c>
      <c r="D4583">
        <v>3154</v>
      </c>
      <c r="E4583" t="s">
        <v>149</v>
      </c>
      <c r="F4583" t="s">
        <v>43</v>
      </c>
      <c r="G4583" t="s">
        <v>18739</v>
      </c>
      <c r="H4583" t="s">
        <v>18740</v>
      </c>
      <c r="I4583" t="s">
        <v>18739</v>
      </c>
      <c r="J4583" t="s">
        <v>149</v>
      </c>
      <c r="K4583" t="s">
        <v>18741</v>
      </c>
      <c r="L4583" t="s">
        <v>47</v>
      </c>
      <c r="M4583">
        <v>0</v>
      </c>
      <c r="N4583">
        <v>0</v>
      </c>
      <c r="O4583" t="s">
        <v>34</v>
      </c>
      <c r="P4583" t="s">
        <v>18741</v>
      </c>
      <c r="Q4583" t="s">
        <v>47</v>
      </c>
      <c r="R4583" t="s">
        <v>18742</v>
      </c>
      <c r="S4583" t="s">
        <v>290</v>
      </c>
      <c r="T4583" t="s">
        <v>18741</v>
      </c>
      <c r="U4583" t="s">
        <v>12992</v>
      </c>
      <c r="V4583" t="s">
        <v>39</v>
      </c>
      <c r="W4583">
        <v>0</v>
      </c>
      <c r="X4583" t="s">
        <v>40</v>
      </c>
      <c r="Y4583" t="s">
        <v>40</v>
      </c>
      <c r="Z4583">
        <v>0</v>
      </c>
      <c r="AA4583" t="s">
        <v>34</v>
      </c>
      <c r="AB4583">
        <v>0</v>
      </c>
      <c r="AC4583" t="s">
        <v>41</v>
      </c>
      <c r="AD4583">
        <v>0</v>
      </c>
    </row>
    <row r="4584" spans="1:30" x14ac:dyDescent="0.2">
      <c r="A4584" t="str">
        <f t="shared" si="71"/>
        <v>insert into articles values ('1907796','0','3154','人民网','    --','http://nm.people.com.cn/n2/2017/0809/c196700-30588490.html','“复兴号”缘何倍受关注?','http://nm.people.com.cn/n2/2017/0809/c196700-30588490.html','人民网','2017-08-09 11:00:00','http://news.baidu.com/','0','0','','2017-08-09 11:00:00','http://news.baidu.com/','6月25日,中国高铁家族又添新成员—“复兴号”。“复兴号”高铁动车组列车由中国铁路总公司牵头研制,是我国具有完全自主知识产权、达到世界先进水平的中国标准动车组...','2017-08-09','2017-08-09 11:00:00','2017-08-25 12:08:13','新闻','0','0','0','0','','0','NEW第一次抓取','0')</v>
      </c>
      <c r="B4584">
        <v>1907796</v>
      </c>
      <c r="C4584">
        <v>0</v>
      </c>
      <c r="D4584">
        <v>3154</v>
      </c>
      <c r="E4584" t="s">
        <v>1652</v>
      </c>
      <c r="F4584" t="s">
        <v>43</v>
      </c>
      <c r="G4584" t="s">
        <v>18743</v>
      </c>
      <c r="H4584" t="s">
        <v>18744</v>
      </c>
      <c r="I4584" t="s">
        <v>18743</v>
      </c>
      <c r="J4584" t="s">
        <v>1652</v>
      </c>
      <c r="K4584" t="s">
        <v>12490</v>
      </c>
      <c r="L4584" t="s">
        <v>47</v>
      </c>
      <c r="M4584">
        <v>0</v>
      </c>
      <c r="N4584">
        <v>0</v>
      </c>
      <c r="O4584" t="s">
        <v>34</v>
      </c>
      <c r="P4584" t="s">
        <v>12490</v>
      </c>
      <c r="Q4584" t="s">
        <v>47</v>
      </c>
      <c r="R4584" t="s">
        <v>18745</v>
      </c>
      <c r="S4584" t="s">
        <v>1175</v>
      </c>
      <c r="T4584" t="s">
        <v>12490</v>
      </c>
      <c r="U4584" t="s">
        <v>12992</v>
      </c>
      <c r="V4584" t="s">
        <v>39</v>
      </c>
      <c r="W4584">
        <v>0</v>
      </c>
      <c r="X4584" t="s">
        <v>40</v>
      </c>
      <c r="Y4584" t="s">
        <v>40</v>
      </c>
      <c r="Z4584">
        <v>0</v>
      </c>
      <c r="AA4584" t="s">
        <v>34</v>
      </c>
      <c r="AB4584">
        <v>0</v>
      </c>
      <c r="AC4584" t="s">
        <v>41</v>
      </c>
      <c r="AD4584">
        <v>0</v>
      </c>
    </row>
    <row r="4585" spans="1:30" x14ac:dyDescent="0.2">
      <c r="A4585" t="str">
        <f t="shared" si="71"/>
        <v>insert into articles values ('1907797','0','3154','网易','    --','http://news.163.com/17/0728/22/CQFFEFB0000187VE.html','复兴号提速到350公里/时,为何京沪车程只缩短半小时左右','http://news.163.com/17/0728/22/CQFFEFB0000187VE.html','网易','2017-07-28 22:00:00','http://news.baidu.com/','0','0','','2017-07-28 22:00:00','http://news.baidu.com/','(原标题:复兴号提速到350公里/时,为何京沪车程只缩短半小时左右) “复兴号”中国标准动车组。视觉中国 资料图7月27日,中国铁路总公司安排中国标准动车组“复兴号...','2017-07-28','2017-07-28 22:00:00','2017-08-25 12:08:14','新闻','0','0','0','0','','0','NEW第一次抓取','0')</v>
      </c>
      <c r="B4585">
        <v>1907797</v>
      </c>
      <c r="C4585">
        <v>0</v>
      </c>
      <c r="D4585">
        <v>3154</v>
      </c>
      <c r="E4585" t="s">
        <v>200</v>
      </c>
      <c r="F4585" t="s">
        <v>43</v>
      </c>
      <c r="G4585" t="s">
        <v>18746</v>
      </c>
      <c r="H4585" t="s">
        <v>18747</v>
      </c>
      <c r="I4585" t="s">
        <v>18746</v>
      </c>
      <c r="J4585" t="s">
        <v>200</v>
      </c>
      <c r="K4585" t="s">
        <v>18748</v>
      </c>
      <c r="L4585" t="s">
        <v>47</v>
      </c>
      <c r="M4585">
        <v>0</v>
      </c>
      <c r="N4585">
        <v>0</v>
      </c>
      <c r="O4585" t="s">
        <v>34</v>
      </c>
      <c r="P4585" t="s">
        <v>18748</v>
      </c>
      <c r="Q4585" t="s">
        <v>47</v>
      </c>
      <c r="R4585" t="s">
        <v>18749</v>
      </c>
      <c r="S4585" t="s">
        <v>702</v>
      </c>
      <c r="T4585" t="s">
        <v>18748</v>
      </c>
      <c r="U4585" t="s">
        <v>18750</v>
      </c>
      <c r="V4585" t="s">
        <v>39</v>
      </c>
      <c r="W4585">
        <v>0</v>
      </c>
      <c r="X4585" t="s">
        <v>40</v>
      </c>
      <c r="Y4585" t="s">
        <v>40</v>
      </c>
      <c r="Z4585">
        <v>0</v>
      </c>
      <c r="AA4585" t="s">
        <v>34</v>
      </c>
      <c r="AB4585">
        <v>0</v>
      </c>
      <c r="AC4585" t="s">
        <v>41</v>
      </c>
      <c r="AD4585">
        <v>0</v>
      </c>
    </row>
    <row r="4586" spans="1:30" x14ac:dyDescent="0.2">
      <c r="A4586" t="str">
        <f t="shared" si="71"/>
        <v>insert into articles values ('1907798','0','3154','海外网','    --','http://news.haiwainet.cn/n/2017/0731/c3542878-31046236.html','9月起复兴号提速至350公里','http://news.haiwainet.cn/n/2017/0731/c3542878-31046236.html','海外网','2017-07-31 15:15:00','http://news.baidu.com/','0','0','','2017-07-31 15:15:00','http://news.baidu.com/','7月27日,中国铁路总公司安排“复兴号”在京沪高铁开展时速350公里体验运营,共计300余人参加了此次活动。预计,在今年9月京沪高铁实施新的列车运行图后,“复兴号”...','2017-07-31','2017-07-31 15:15:00','2017-08-25 12:08:14','新闻','0','0','0','0','','0','NEW第一次抓取','0')</v>
      </c>
      <c r="B4586">
        <v>1907798</v>
      </c>
      <c r="C4586">
        <v>0</v>
      </c>
      <c r="D4586">
        <v>3154</v>
      </c>
      <c r="E4586" t="s">
        <v>11460</v>
      </c>
      <c r="F4586" t="s">
        <v>43</v>
      </c>
      <c r="G4586" t="s">
        <v>18751</v>
      </c>
      <c r="H4586" t="s">
        <v>12990</v>
      </c>
      <c r="I4586" t="s">
        <v>18751</v>
      </c>
      <c r="J4586" t="s">
        <v>11460</v>
      </c>
      <c r="K4586" t="s">
        <v>18752</v>
      </c>
      <c r="L4586" t="s">
        <v>47</v>
      </c>
      <c r="M4586">
        <v>0</v>
      </c>
      <c r="N4586">
        <v>0</v>
      </c>
      <c r="O4586" t="s">
        <v>34</v>
      </c>
      <c r="P4586" t="s">
        <v>18752</v>
      </c>
      <c r="Q4586" t="s">
        <v>47</v>
      </c>
      <c r="R4586" t="s">
        <v>12991</v>
      </c>
      <c r="S4586" t="s">
        <v>783</v>
      </c>
      <c r="T4586" t="s">
        <v>18752</v>
      </c>
      <c r="U4586" t="s">
        <v>18750</v>
      </c>
      <c r="V4586" t="s">
        <v>39</v>
      </c>
      <c r="W4586">
        <v>0</v>
      </c>
      <c r="X4586" t="s">
        <v>40</v>
      </c>
      <c r="Y4586" t="s">
        <v>40</v>
      </c>
      <c r="Z4586">
        <v>0</v>
      </c>
      <c r="AA4586" t="s">
        <v>34</v>
      </c>
      <c r="AB4586">
        <v>0</v>
      </c>
      <c r="AC4586" t="s">
        <v>41</v>
      </c>
      <c r="AD4586">
        <v>0</v>
      </c>
    </row>
    <row r="4587" spans="1:30" x14ac:dyDescent="0.2">
      <c r="A4587" t="str">
        <f t="shared" si="71"/>
        <v>insert into articles values ('1907799','0','3154','新浪','    --','http://finance.sina.com.cn/roll/2017-07-29/doc-ifyinwmp0660296.shtml','“复兴号”吹响了中国铁路发展奋进的号角','http://finance.sina.com.cn/roll/2017-07-29/doc-ifyinwmp0660296.shtml','新浪','2017-07-29 07:00:00','http://news.baidu.com/','0','0','','2017-07-29 07:00:00','http://news.baidu.com/','核心观点:中国经济网网友宋文强认为,“复兴号”按时速350公里运营,将进一步缩短京沪间的交通时间,拉近沿线各城市间的距离,增强同城效应,助推区域经济协同发展。同时,...','2017-07-29','2017-07-29 07:00:00','2017-08-25 12:08:14','新闻','0','0','0','0','','0','NEW第一次抓取','0')</v>
      </c>
      <c r="B4587">
        <v>1907799</v>
      </c>
      <c r="C4587">
        <v>0</v>
      </c>
      <c r="D4587">
        <v>3154</v>
      </c>
      <c r="E4587" t="s">
        <v>122</v>
      </c>
      <c r="F4587" t="s">
        <v>43</v>
      </c>
      <c r="G4587" t="s">
        <v>18753</v>
      </c>
      <c r="H4587" t="s">
        <v>13033</v>
      </c>
      <c r="I4587" t="s">
        <v>18753</v>
      </c>
      <c r="J4587" t="s">
        <v>122</v>
      </c>
      <c r="K4587" t="s">
        <v>13034</v>
      </c>
      <c r="L4587" t="s">
        <v>47</v>
      </c>
      <c r="M4587">
        <v>0</v>
      </c>
      <c r="N4587">
        <v>0</v>
      </c>
      <c r="O4587" t="s">
        <v>34</v>
      </c>
      <c r="P4587" t="s">
        <v>13034</v>
      </c>
      <c r="Q4587" t="s">
        <v>47</v>
      </c>
      <c r="R4587" t="s">
        <v>18754</v>
      </c>
      <c r="S4587" t="s">
        <v>290</v>
      </c>
      <c r="T4587" t="s">
        <v>13034</v>
      </c>
      <c r="U4587" t="s">
        <v>18750</v>
      </c>
      <c r="V4587" t="s">
        <v>39</v>
      </c>
      <c r="W4587">
        <v>0</v>
      </c>
      <c r="X4587" t="s">
        <v>40</v>
      </c>
      <c r="Y4587" t="s">
        <v>40</v>
      </c>
      <c r="Z4587">
        <v>0</v>
      </c>
      <c r="AA4587" t="s">
        <v>34</v>
      </c>
      <c r="AB4587">
        <v>0</v>
      </c>
      <c r="AC4587" t="s">
        <v>41</v>
      </c>
      <c r="AD4587">
        <v>0</v>
      </c>
    </row>
    <row r="4588" spans="1:30" x14ac:dyDescent="0.2">
      <c r="A4588" t="str">
        <f t="shared" si="71"/>
        <v>insert into articles values ('1907800','0','3154','澎湃新闻网','    --','http://www.thepaper.cn/newsDetail_forward_1745763','[S]复兴号提速到350公里/时,为何京沪车程只缩短半小时左右','http://www.thepaper.cn/newsDetail_forward_1745763','澎湃新闻网','2017-07-28 22:00:00','http://news.baidu.com/','0','0','','2017-07-28 22:00:00','http://news.baidu.com/','(原标题:复兴号提速到350公里/时,为何京沪车程只缩短半小时左右) “复兴号”中国标准动车组。视觉中国 资料图7月27日,中国铁路总公司安排中国标准动车组“复兴号...','2017-07-28','2017-07-28 22:00:00','2017-08-25 12:08:15','新闻','0','0','0','0','','0','NEW第一次抓取','0')</v>
      </c>
      <c r="B4588">
        <v>1907800</v>
      </c>
      <c r="C4588">
        <v>0</v>
      </c>
      <c r="D4588">
        <v>3154</v>
      </c>
      <c r="E4588" t="s">
        <v>18755</v>
      </c>
      <c r="F4588" t="s">
        <v>43</v>
      </c>
      <c r="G4588" t="s">
        <v>18756</v>
      </c>
      <c r="H4588" t="s">
        <v>18757</v>
      </c>
      <c r="I4588" t="s">
        <v>18756</v>
      </c>
      <c r="J4588" t="s">
        <v>18755</v>
      </c>
      <c r="K4588" t="s">
        <v>18748</v>
      </c>
      <c r="L4588" t="s">
        <v>47</v>
      </c>
      <c r="M4588">
        <v>0</v>
      </c>
      <c r="N4588">
        <v>0</v>
      </c>
      <c r="O4588" t="s">
        <v>34</v>
      </c>
      <c r="P4588" t="s">
        <v>18748</v>
      </c>
      <c r="Q4588" t="s">
        <v>47</v>
      </c>
      <c r="R4588" t="s">
        <v>18749</v>
      </c>
      <c r="S4588" t="s">
        <v>702</v>
      </c>
      <c r="T4588" t="s">
        <v>18748</v>
      </c>
      <c r="U4588" t="s">
        <v>13036</v>
      </c>
      <c r="V4588" t="s">
        <v>39</v>
      </c>
      <c r="W4588">
        <v>0</v>
      </c>
      <c r="X4588" t="s">
        <v>40</v>
      </c>
      <c r="Y4588" t="s">
        <v>40</v>
      </c>
      <c r="Z4588">
        <v>0</v>
      </c>
      <c r="AA4588" t="s">
        <v>34</v>
      </c>
      <c r="AB4588">
        <v>0</v>
      </c>
      <c r="AC4588" t="s">
        <v>41</v>
      </c>
      <c r="AD4588">
        <v>0</v>
      </c>
    </row>
    <row r="4589" spans="1:30" x14ac:dyDescent="0.2">
      <c r="A4589" t="str">
        <f t="shared" si="71"/>
        <v>insert into articles values ('1907801','0','3154','新华网','    --','http://news.xinhuanet.com/local/2017-07/27/c_129665098.htm','“复兴号”开展时速350公里体验运营 京沪高铁全程缩至4个半小时','http://news.xinhuanet.com/local/2017-07/27/c_129665098.htm','新华网','2017-07-27 10:47:00','http://news.baidu.com/','0','0','','2017-07-27 10:47:00','http://news.baidu.com/','“复兴号”开展时速350公里体验运营 京沪高铁全程缩至4个半小时-7月27日,中国铁路总公司安排“复兴号”在京沪高铁开展时速350公里体验运营,共计300余人参加了...','2017-07-27','2017-07-27 10:47:00','2017-08-25 12:08:15','新闻','0','0','0','0','','0','NEW第一次抓取','0')</v>
      </c>
      <c r="B4589">
        <v>1907801</v>
      </c>
      <c r="C4589">
        <v>0</v>
      </c>
      <c r="D4589">
        <v>3154</v>
      </c>
      <c r="E4589" t="s">
        <v>1901</v>
      </c>
      <c r="F4589" t="s">
        <v>43</v>
      </c>
      <c r="G4589" t="s">
        <v>18758</v>
      </c>
      <c r="H4589" t="s">
        <v>18759</v>
      </c>
      <c r="I4589" t="s">
        <v>18758</v>
      </c>
      <c r="J4589" t="s">
        <v>1901</v>
      </c>
      <c r="K4589" t="s">
        <v>18760</v>
      </c>
      <c r="L4589" t="s">
        <v>47</v>
      </c>
      <c r="M4589">
        <v>0</v>
      </c>
      <c r="N4589">
        <v>0</v>
      </c>
      <c r="O4589" t="s">
        <v>34</v>
      </c>
      <c r="P4589" t="s">
        <v>18760</v>
      </c>
      <c r="Q4589" t="s">
        <v>47</v>
      </c>
      <c r="R4589" t="s">
        <v>18761</v>
      </c>
      <c r="S4589" t="s">
        <v>746</v>
      </c>
      <c r="T4589" t="s">
        <v>18760</v>
      </c>
      <c r="U4589" t="s">
        <v>13036</v>
      </c>
      <c r="V4589" t="s">
        <v>39</v>
      </c>
      <c r="W4589">
        <v>0</v>
      </c>
      <c r="X4589" t="s">
        <v>40</v>
      </c>
      <c r="Y4589" t="s">
        <v>40</v>
      </c>
      <c r="Z4589">
        <v>0</v>
      </c>
      <c r="AA4589" t="s">
        <v>34</v>
      </c>
      <c r="AB4589">
        <v>0</v>
      </c>
      <c r="AC4589" t="s">
        <v>41</v>
      </c>
      <c r="AD4589">
        <v>0</v>
      </c>
    </row>
    <row r="4590" spans="1:30" x14ac:dyDescent="0.2">
      <c r="A4590" t="str">
        <f t="shared" si="71"/>
        <v>insert into articles values ('1907802','0','3154','高铁网','    --','http://news.gaotie.cn/pinglun/2017-07-29/411627.html','“复兴号”吹响了中国铁路发展奋进的号角','http://news.gaotie.cn/pinglun/2017-07-29/411627.html','高铁网','2017-07-29 09:36:00','http://news.baidu.com/','0','0','','2017-07-29 09:36:00','http://news.baidu.com/','【“复兴号”吹响了中国铁路发展奋进的号角】: “复兴号”按时速350公里运营,将进一步缩短京沪间的交通时间,拉近沿线各城市间的距离,增强同城效应,助推区域经济协同...','2017-07-29','2017-07-29 09:36:00','2017-08-25 12:08:16','新闻','0','0','0','0','','0','NEW第一次抓取','0')</v>
      </c>
      <c r="B4590">
        <v>1907802</v>
      </c>
      <c r="C4590">
        <v>0</v>
      </c>
      <c r="D4590">
        <v>3154</v>
      </c>
      <c r="E4590" t="s">
        <v>983</v>
      </c>
      <c r="F4590" t="s">
        <v>43</v>
      </c>
      <c r="G4590" t="s">
        <v>18762</v>
      </c>
      <c r="H4590" t="s">
        <v>13033</v>
      </c>
      <c r="I4590" t="s">
        <v>18762</v>
      </c>
      <c r="J4590" t="s">
        <v>983</v>
      </c>
      <c r="K4590" t="s">
        <v>18763</v>
      </c>
      <c r="L4590" t="s">
        <v>47</v>
      </c>
      <c r="M4590">
        <v>0</v>
      </c>
      <c r="N4590">
        <v>0</v>
      </c>
      <c r="O4590" t="s">
        <v>34</v>
      </c>
      <c r="P4590" t="s">
        <v>18763</v>
      </c>
      <c r="Q4590" t="s">
        <v>47</v>
      </c>
      <c r="R4590" t="s">
        <v>18764</v>
      </c>
      <c r="S4590" t="s">
        <v>290</v>
      </c>
      <c r="T4590" t="s">
        <v>18763</v>
      </c>
      <c r="U4590" t="s">
        <v>18765</v>
      </c>
      <c r="V4590" t="s">
        <v>39</v>
      </c>
      <c r="W4590">
        <v>0</v>
      </c>
      <c r="X4590" t="s">
        <v>40</v>
      </c>
      <c r="Y4590" t="s">
        <v>40</v>
      </c>
      <c r="Z4590">
        <v>0</v>
      </c>
      <c r="AA4590" t="s">
        <v>34</v>
      </c>
      <c r="AB4590">
        <v>0</v>
      </c>
      <c r="AC4590" t="s">
        <v>41</v>
      </c>
      <c r="AD4590">
        <v>0</v>
      </c>
    </row>
    <row r="4591" spans="1:30" x14ac:dyDescent="0.2">
      <c r="A4591" t="str">
        <f t="shared" si="71"/>
        <v>insert into articles values ('1907803','0','3154','环球网','    --','http://china.huanqiu.com/hot/2017-07/11041585.html','"复兴号"开展时速350公里体验运营 京沪高铁全程缩至4个半小时','http://china.huanqiu.com/hot/2017-07/11041585.html','环球网','2017-07-27 10:00:00','http://news.baidu.com/','0','0','','2017-07-27 10:00:00','http://news.baidu.com/','预计,在今年9月京沪高铁实施新的列车运行图后,“复兴号”将按时速350公里正式上线运营。届时,京沪高铁全程运行时间在4个半小时左右。 “复兴号”是按照时速350公里...','2017-07-27','2017-07-27 10:00:00','2017-08-25 12:08:16','新闻','0','0','0','0','','0','NEW第一次抓取','0')</v>
      </c>
      <c r="B4591">
        <v>1907803</v>
      </c>
      <c r="C4591">
        <v>0</v>
      </c>
      <c r="D4591">
        <v>3154</v>
      </c>
      <c r="E4591" t="s">
        <v>778</v>
      </c>
      <c r="F4591" t="s">
        <v>43</v>
      </c>
      <c r="G4591" t="s">
        <v>18766</v>
      </c>
      <c r="H4591" t="s">
        <v>18767</v>
      </c>
      <c r="I4591" t="s">
        <v>18766</v>
      </c>
      <c r="J4591" t="s">
        <v>778</v>
      </c>
      <c r="K4591" t="s">
        <v>18768</v>
      </c>
      <c r="L4591" t="s">
        <v>47</v>
      </c>
      <c r="M4591">
        <v>0</v>
      </c>
      <c r="N4591">
        <v>0</v>
      </c>
      <c r="O4591" t="s">
        <v>34</v>
      </c>
      <c r="P4591" t="s">
        <v>18768</v>
      </c>
      <c r="Q4591" t="s">
        <v>47</v>
      </c>
      <c r="R4591" t="s">
        <v>18769</v>
      </c>
      <c r="S4591" t="s">
        <v>746</v>
      </c>
      <c r="T4591" t="s">
        <v>18768</v>
      </c>
      <c r="U4591" t="s">
        <v>18765</v>
      </c>
      <c r="V4591" t="s">
        <v>39</v>
      </c>
      <c r="W4591">
        <v>0</v>
      </c>
      <c r="X4591" t="s">
        <v>40</v>
      </c>
      <c r="Y4591" t="s">
        <v>40</v>
      </c>
      <c r="Z4591">
        <v>0</v>
      </c>
      <c r="AA4591" t="s">
        <v>34</v>
      </c>
      <c r="AB4591">
        <v>0</v>
      </c>
      <c r="AC4591" t="s">
        <v>41</v>
      </c>
      <c r="AD4591">
        <v>0</v>
      </c>
    </row>
    <row r="4592" spans="1:30" x14ac:dyDescent="0.2">
      <c r="A4592" t="str">
        <f t="shared" si="71"/>
        <v>insert into articles values ('1907804','0','3154','新浪新闻','    --','http://news.sina.com.cn/o/2017-07-28/doc-ifyinryq6872623.shtml','复兴号提速到350公里/时 为何京沪只缩短半小时','http://news.sina.com.cn/o/2017-07-28/doc-ifyinryq6872623.shtml','新浪新闻','2017-07-28 22:00:00','http://news.baidu.com/','0','0','','2017-07-28 22:00:00','http://news.baidu.com/','7月27日,中国铁路总公司安排中国标准动车组“复兴号”,在京沪高铁开展时速350公里体验运营。澎湃新闻记者从铁路总公司方面了解到,体验运营当天,铁路总公司安排“复兴...','2017-07-28','2017-07-28 22:00:00','2017-08-25 12:08:17','新闻','0','0','0','0','','0','NEW第一次抓取','0')</v>
      </c>
      <c r="B4592">
        <v>1907804</v>
      </c>
      <c r="C4592">
        <v>0</v>
      </c>
      <c r="D4592">
        <v>3154</v>
      </c>
      <c r="E4592" t="s">
        <v>52</v>
      </c>
      <c r="F4592" t="s">
        <v>43</v>
      </c>
      <c r="G4592" t="s">
        <v>18770</v>
      </c>
      <c r="H4592" t="s">
        <v>18771</v>
      </c>
      <c r="I4592" t="s">
        <v>18770</v>
      </c>
      <c r="J4592" t="s">
        <v>52</v>
      </c>
      <c r="K4592" t="s">
        <v>18748</v>
      </c>
      <c r="L4592" t="s">
        <v>47</v>
      </c>
      <c r="M4592">
        <v>0</v>
      </c>
      <c r="N4592">
        <v>0</v>
      </c>
      <c r="O4592" t="s">
        <v>34</v>
      </c>
      <c r="P4592" t="s">
        <v>18748</v>
      </c>
      <c r="Q4592" t="s">
        <v>47</v>
      </c>
      <c r="R4592" t="s">
        <v>18772</v>
      </c>
      <c r="S4592" t="s">
        <v>702</v>
      </c>
      <c r="T4592" t="s">
        <v>18748</v>
      </c>
      <c r="U4592" t="s">
        <v>18773</v>
      </c>
      <c r="V4592" t="s">
        <v>39</v>
      </c>
      <c r="W4592">
        <v>0</v>
      </c>
      <c r="X4592" t="s">
        <v>40</v>
      </c>
      <c r="Y4592" t="s">
        <v>40</v>
      </c>
      <c r="Z4592">
        <v>0</v>
      </c>
      <c r="AA4592" t="s">
        <v>34</v>
      </c>
      <c r="AB4592">
        <v>0</v>
      </c>
      <c r="AC4592" t="s">
        <v>41</v>
      </c>
      <c r="AD4592">
        <v>0</v>
      </c>
    </row>
    <row r="4593" spans="1:30" x14ac:dyDescent="0.2">
      <c r="A4593" t="str">
        <f t="shared" si="71"/>
        <v>insert into articles values ('1907805','0','3154','邯郸新闻网','    --','http://www.handannews.com.cn/news/c/2017-07/28/content_335204.htm','“复兴号”开展时速350公里体验运营 京沪高铁全程缩至4个半小时','http://www.handannews.com.cn/news/c/2017-07/28/content_335204.htm','邯郸新闻网','2017-07-28 10:26:00','http://news.baidu.com/','0','0','','2017-07-28 10:26:00','http://news.baidu.com/','预计,在今年9月京沪高铁实施新的列车运行图后,“复兴号”将按时速350公里正式上线运营。届时,京沪高铁全程运行时间在4个半小时左右。 “复兴号”是按照时速350公里...','2017-07-28','2017-07-28 10:26:00','2017-08-25 12:08:18','新闻','0','0','0','0','','0','NEW第一次抓取','0')</v>
      </c>
      <c r="B4593">
        <v>1907805</v>
      </c>
      <c r="C4593">
        <v>0</v>
      </c>
      <c r="D4593">
        <v>3154</v>
      </c>
      <c r="E4593" t="s">
        <v>2345</v>
      </c>
      <c r="F4593" t="s">
        <v>43</v>
      </c>
      <c r="G4593" t="s">
        <v>18774</v>
      </c>
      <c r="H4593" t="s">
        <v>18759</v>
      </c>
      <c r="I4593" t="s">
        <v>18774</v>
      </c>
      <c r="J4593" t="s">
        <v>2345</v>
      </c>
      <c r="K4593" t="s">
        <v>18775</v>
      </c>
      <c r="L4593" t="s">
        <v>47</v>
      </c>
      <c r="M4593">
        <v>0</v>
      </c>
      <c r="N4593">
        <v>0</v>
      </c>
      <c r="O4593" t="s">
        <v>34</v>
      </c>
      <c r="P4593" t="s">
        <v>18775</v>
      </c>
      <c r="Q4593" t="s">
        <v>47</v>
      </c>
      <c r="R4593" t="s">
        <v>18769</v>
      </c>
      <c r="S4593" t="s">
        <v>702</v>
      </c>
      <c r="T4593" t="s">
        <v>18775</v>
      </c>
      <c r="U4593" t="s">
        <v>18776</v>
      </c>
      <c r="V4593" t="s">
        <v>39</v>
      </c>
      <c r="W4593">
        <v>0</v>
      </c>
      <c r="X4593" t="s">
        <v>40</v>
      </c>
      <c r="Y4593" t="s">
        <v>40</v>
      </c>
      <c r="Z4593">
        <v>0</v>
      </c>
      <c r="AA4593" t="s">
        <v>34</v>
      </c>
      <c r="AB4593">
        <v>0</v>
      </c>
      <c r="AC4593" t="s">
        <v>41</v>
      </c>
      <c r="AD4593">
        <v>0</v>
      </c>
    </row>
    <row r="4594" spans="1:30" x14ac:dyDescent="0.2">
      <c r="A4594" t="str">
        <f t="shared" si="71"/>
        <v>insert into articles values ('1907806','0','3154','中国网','    --','http://finance.china.com.cn/roll/20170729/4329579.shtml','“复兴号”吹响了中国铁路发展奋进的号角','http://finance.china.com.cn/roll/20170729/4329579.shtml','中国网','2017-07-29 07:00:00','http://news.baidu.com/','0','0','','2017-07-29 07:00:00','http://news.baidu.com/','“复兴号”的诞生,承载了几代中华儿女的“强国梦”。“时速350公里”将加速推进实现中华民族伟大复兴中国梦的步伐。“复兴号”按时速350公里运营,将进一步缩短京沪...','2017-07-29','2017-07-29 07:00:00','2017-08-25 12:08:18','新闻','0','0','0','0','','0','NEW第一次抓取','0')</v>
      </c>
      <c r="B4594">
        <v>1907806</v>
      </c>
      <c r="C4594">
        <v>0</v>
      </c>
      <c r="D4594">
        <v>3154</v>
      </c>
      <c r="E4594" t="s">
        <v>81</v>
      </c>
      <c r="F4594" t="s">
        <v>43</v>
      </c>
      <c r="G4594" t="s">
        <v>18777</v>
      </c>
      <c r="H4594" t="s">
        <v>13033</v>
      </c>
      <c r="I4594" t="s">
        <v>18777</v>
      </c>
      <c r="J4594" t="s">
        <v>81</v>
      </c>
      <c r="K4594" t="s">
        <v>13034</v>
      </c>
      <c r="L4594" t="s">
        <v>47</v>
      </c>
      <c r="M4594">
        <v>0</v>
      </c>
      <c r="N4594">
        <v>0</v>
      </c>
      <c r="O4594" t="s">
        <v>34</v>
      </c>
      <c r="P4594" t="s">
        <v>13034</v>
      </c>
      <c r="Q4594" t="s">
        <v>47</v>
      </c>
      <c r="R4594" t="s">
        <v>18778</v>
      </c>
      <c r="S4594" t="s">
        <v>290</v>
      </c>
      <c r="T4594" t="s">
        <v>13034</v>
      </c>
      <c r="U4594" t="s">
        <v>18776</v>
      </c>
      <c r="V4594" t="s">
        <v>39</v>
      </c>
      <c r="W4594">
        <v>0</v>
      </c>
      <c r="X4594" t="s">
        <v>40</v>
      </c>
      <c r="Y4594" t="s">
        <v>40</v>
      </c>
      <c r="Z4594">
        <v>0</v>
      </c>
      <c r="AA4594" t="s">
        <v>34</v>
      </c>
      <c r="AB4594">
        <v>0</v>
      </c>
      <c r="AC4594" t="s">
        <v>41</v>
      </c>
      <c r="AD4594">
        <v>0</v>
      </c>
    </row>
    <row r="4595" spans="1:30" x14ac:dyDescent="0.2">
      <c r="A4595" t="str">
        <f t="shared" si="71"/>
        <v>insert into articles values ('1907807','0','3154','凤凰网','    --','http://news.ifeng.com/a/20170729/51529043_0.shtml','复兴号跑出350公里,但京沪车程怎么才缩短半小时','http://news.ifeng.com/a/20170729/51529043_0.shtml','凤凰网','2017-07-29 23:58:00','http://news.baidu.com/','0','0','','2017-07-29 23:58:00','http://news.baidu.com/','原标题:复兴号跑出350公里时速,但京沪车程怎么才缩短半小时澎湃新闻见习记者 姚晓岚7月27日,中国铁路总公司安排中国标准动车组“复兴号”,在京沪高铁开展时速350公里...','2017-07-29','2017-07-29 23:58:00','2017-08-25 12:08:18','新闻','0','0','0','0','','0','NEW第一次抓取','0')</v>
      </c>
      <c r="B4595">
        <v>1907807</v>
      </c>
      <c r="C4595">
        <v>0</v>
      </c>
      <c r="D4595">
        <v>3154</v>
      </c>
      <c r="E4595" t="s">
        <v>149</v>
      </c>
      <c r="F4595" t="s">
        <v>43</v>
      </c>
      <c r="G4595" t="s">
        <v>18779</v>
      </c>
      <c r="H4595" t="s">
        <v>18780</v>
      </c>
      <c r="I4595" t="s">
        <v>18779</v>
      </c>
      <c r="J4595" t="s">
        <v>149</v>
      </c>
      <c r="K4595" t="s">
        <v>18781</v>
      </c>
      <c r="L4595" t="s">
        <v>47</v>
      </c>
      <c r="M4595">
        <v>0</v>
      </c>
      <c r="N4595">
        <v>0</v>
      </c>
      <c r="O4595" t="s">
        <v>34</v>
      </c>
      <c r="P4595" t="s">
        <v>18781</v>
      </c>
      <c r="Q4595" t="s">
        <v>47</v>
      </c>
      <c r="R4595" t="s">
        <v>18782</v>
      </c>
      <c r="S4595" t="s">
        <v>290</v>
      </c>
      <c r="T4595" t="s">
        <v>18781</v>
      </c>
      <c r="U4595" t="s">
        <v>18776</v>
      </c>
      <c r="V4595" t="s">
        <v>39</v>
      </c>
      <c r="W4595">
        <v>0</v>
      </c>
      <c r="X4595" t="s">
        <v>40</v>
      </c>
      <c r="Y4595" t="s">
        <v>40</v>
      </c>
      <c r="Z4595">
        <v>0</v>
      </c>
      <c r="AA4595" t="s">
        <v>34</v>
      </c>
      <c r="AB4595">
        <v>0</v>
      </c>
      <c r="AC4595" t="s">
        <v>41</v>
      </c>
      <c r="AD4595">
        <v>0</v>
      </c>
    </row>
    <row r="4596" spans="1:30" x14ac:dyDescent="0.2">
      <c r="A4596" t="str">
        <f t="shared" si="71"/>
        <v>insert into articles values ('1907808','0','3154','网易科技','    --','http://tech.163.com/17/0729/08/CQGGOJQB00097U81.html','复兴号时速提至350公里 为何京沪车程只减半小时','http://tech.163.com/17/0729/08/CQGGOJQB00097U81.html','网易科技','2017-07-29 08:42:00','http://news.baidu.com/','0','0','','2017-07-29 08:42:00','http://news.baidu.com/','(原标题:复兴号时速提至350公里,为何京沪车程只缩短半小时左右) 澎湃新闻见习记者 姚晓岚“复兴号”中国标准动车组。视觉中国 资料图...','2017-07-29','2017-07-29 08:42:00','2017-08-25 12:08:19','新闻','0','0','0','0','','0','NEW第一次抓取','0')</v>
      </c>
      <c r="B4596">
        <v>1907808</v>
      </c>
      <c r="C4596">
        <v>0</v>
      </c>
      <c r="D4596">
        <v>3154</v>
      </c>
      <c r="E4596" t="s">
        <v>9236</v>
      </c>
      <c r="F4596" t="s">
        <v>43</v>
      </c>
      <c r="G4596" t="s">
        <v>18783</v>
      </c>
      <c r="H4596" t="s">
        <v>18784</v>
      </c>
      <c r="I4596" t="s">
        <v>18783</v>
      </c>
      <c r="J4596" t="s">
        <v>9236</v>
      </c>
      <c r="K4596" t="s">
        <v>18785</v>
      </c>
      <c r="L4596" t="s">
        <v>47</v>
      </c>
      <c r="M4596">
        <v>0</v>
      </c>
      <c r="N4596">
        <v>0</v>
      </c>
      <c r="O4596" t="s">
        <v>34</v>
      </c>
      <c r="P4596" t="s">
        <v>18785</v>
      </c>
      <c r="Q4596" t="s">
        <v>47</v>
      </c>
      <c r="R4596" t="s">
        <v>18786</v>
      </c>
      <c r="S4596" t="s">
        <v>290</v>
      </c>
      <c r="T4596" t="s">
        <v>18785</v>
      </c>
      <c r="U4596" t="s">
        <v>18787</v>
      </c>
      <c r="V4596" t="s">
        <v>39</v>
      </c>
      <c r="W4596">
        <v>0</v>
      </c>
      <c r="X4596" t="s">
        <v>40</v>
      </c>
      <c r="Y4596" t="s">
        <v>40</v>
      </c>
      <c r="Z4596">
        <v>0</v>
      </c>
      <c r="AA4596" t="s">
        <v>34</v>
      </c>
      <c r="AB4596">
        <v>0</v>
      </c>
      <c r="AC4596" t="s">
        <v>41</v>
      </c>
      <c r="AD4596">
        <v>0</v>
      </c>
    </row>
    <row r="4597" spans="1:30" x14ac:dyDescent="0.2">
      <c r="A4597" t="str">
        <f t="shared" si="71"/>
        <v>insert into articles values ('1907809','0','3154','多彩贵州网','    --','http://news.gog.cn/system/2017/07/28/015937609.shtml','复兴号将提速至350公里 京沪全程缩至4.5小时','http://news.gog.cn/system/2017/07/28/015937609.shtml','多彩贵州网','2017-07-28 09:00:00','http://news.baidu.com/','0','0','','2017-07-28 09:00:00','http://news.baidu.com/','7月27日,“复兴号”停靠在北京南站。 7月27日,运行中的“复兴号”非常平稳,瓶子倒置也不倒。 新华社照片 据新华网消息7月27日,中国铁路总公司安排“复兴号”...','2017-07-28','2017-07-28 09:00:00','2017-08-25 12:08:19','新闻','0','0','0','0','','0','NEW第一次抓取','0')</v>
      </c>
      <c r="B4597">
        <v>1907809</v>
      </c>
      <c r="C4597">
        <v>0</v>
      </c>
      <c r="D4597">
        <v>3154</v>
      </c>
      <c r="E4597" t="s">
        <v>2265</v>
      </c>
      <c r="F4597" t="s">
        <v>43</v>
      </c>
      <c r="G4597" t="s">
        <v>18788</v>
      </c>
      <c r="H4597" t="s">
        <v>18789</v>
      </c>
      <c r="I4597" t="s">
        <v>18788</v>
      </c>
      <c r="J4597" t="s">
        <v>2265</v>
      </c>
      <c r="K4597" t="s">
        <v>18790</v>
      </c>
      <c r="L4597" t="s">
        <v>47</v>
      </c>
      <c r="M4597">
        <v>0</v>
      </c>
      <c r="N4597">
        <v>0</v>
      </c>
      <c r="O4597" t="s">
        <v>34</v>
      </c>
      <c r="P4597" t="s">
        <v>18790</v>
      </c>
      <c r="Q4597" t="s">
        <v>47</v>
      </c>
      <c r="R4597" t="s">
        <v>18791</v>
      </c>
      <c r="S4597" t="s">
        <v>702</v>
      </c>
      <c r="T4597" t="s">
        <v>18790</v>
      </c>
      <c r="U4597" t="s">
        <v>18787</v>
      </c>
      <c r="V4597" t="s">
        <v>39</v>
      </c>
      <c r="W4597">
        <v>0</v>
      </c>
      <c r="X4597" t="s">
        <v>40</v>
      </c>
      <c r="Y4597" t="s">
        <v>40</v>
      </c>
      <c r="Z4597">
        <v>0</v>
      </c>
      <c r="AA4597" t="s">
        <v>34</v>
      </c>
      <c r="AB4597">
        <v>0</v>
      </c>
      <c r="AC4597" t="s">
        <v>41</v>
      </c>
      <c r="AD4597">
        <v>0</v>
      </c>
    </row>
    <row r="4598" spans="1:30" x14ac:dyDescent="0.2">
      <c r="A4598" t="str">
        <f t="shared" si="71"/>
        <v>insert into articles values ('1907810','0','3154','凤凰山东站','    --','http://sd.ifeng.com/a/20170727/5860036_0.shtml','“复兴号”9月提速至350公里 北京上海缩至4.5小时','http://sd.ifeng.com/a/20170727/5860036_0.shtml','凤凰山东站','2017-07-27 14:00:00','http://news.baidu.com/','0','0','','2017-07-27 14:00:00','http://news.baidu.com/','原标题:“复兴号”开展时速350公里体验运营京沪高铁全程缩至4个半小时新华网北京7月27日电(韩家慧 实习生 叶晨豪)7月27日,中国铁路总公司安排“复兴号&amp;amp;rdq','2017-07-27','2017-07-27 14:00:00','2017-08-25 12:08:21','新闻','0','0','0','0','','0','NEW第一次抓取','0')</v>
      </c>
      <c r="B4598">
        <v>1907810</v>
      </c>
      <c r="C4598">
        <v>0</v>
      </c>
      <c r="D4598">
        <v>3154</v>
      </c>
      <c r="E4598" t="s">
        <v>12495</v>
      </c>
      <c r="F4598" t="s">
        <v>43</v>
      </c>
      <c r="G4598" t="s">
        <v>18792</v>
      </c>
      <c r="H4598" t="s">
        <v>18793</v>
      </c>
      <c r="I4598" t="s">
        <v>18792</v>
      </c>
      <c r="J4598" t="s">
        <v>12495</v>
      </c>
      <c r="K4598" t="s">
        <v>18794</v>
      </c>
      <c r="L4598" t="s">
        <v>47</v>
      </c>
      <c r="M4598">
        <v>0</v>
      </c>
      <c r="N4598">
        <v>0</v>
      </c>
      <c r="O4598" t="s">
        <v>34</v>
      </c>
      <c r="P4598" t="s">
        <v>18794</v>
      </c>
      <c r="Q4598" t="s">
        <v>47</v>
      </c>
      <c r="R4598" t="s">
        <v>18795</v>
      </c>
      <c r="S4598" t="s">
        <v>746</v>
      </c>
      <c r="T4598" t="s">
        <v>18794</v>
      </c>
      <c r="U4598" t="s">
        <v>18796</v>
      </c>
      <c r="V4598" t="s">
        <v>39</v>
      </c>
      <c r="W4598">
        <v>0</v>
      </c>
      <c r="X4598" t="s">
        <v>40</v>
      </c>
      <c r="Y4598" t="s">
        <v>40</v>
      </c>
      <c r="Z4598">
        <v>0</v>
      </c>
      <c r="AA4598" t="s">
        <v>34</v>
      </c>
      <c r="AB4598">
        <v>0</v>
      </c>
      <c r="AC4598" t="s">
        <v>41</v>
      </c>
      <c r="AD4598">
        <v>0</v>
      </c>
    </row>
    <row r="4599" spans="1:30" x14ac:dyDescent="0.2">
      <c r="A4599" t="str">
        <f t="shared" si="71"/>
        <v>insert into articles values ('1907811','0','3154','科技讯','    --','http://www.kejixun.com/article/170729/355233.shtml','复兴号时速提至350公里 为何京沪车程只减半小时','http://www.kejixun.com/article/170729/355233.shtml','科技讯','2017-07-29 13:01:00','http://news.baidu.com/','0','0','','2017-07-29 13:01:00','http://news.baidu.com/','“复兴号”中国标准动车组。视觉中国 资料图 7月27日,中国铁路总公司安排中国标准动车组“复兴号”,在京沪高铁开展时速350公里体验运营。 澎湃新闻记者从铁路总公司...','2017-07-29','2017-07-29 13:01:00','2017-08-25 12:08:21','新闻','0','0','0','0','','0','NEW第一次抓取','0')</v>
      </c>
      <c r="B4599">
        <v>1907811</v>
      </c>
      <c r="C4599">
        <v>0</v>
      </c>
      <c r="D4599">
        <v>3154</v>
      </c>
      <c r="E4599" t="s">
        <v>2136</v>
      </c>
      <c r="F4599" t="s">
        <v>43</v>
      </c>
      <c r="G4599" t="s">
        <v>18797</v>
      </c>
      <c r="H4599" t="s">
        <v>18784</v>
      </c>
      <c r="I4599" t="s">
        <v>18797</v>
      </c>
      <c r="J4599" t="s">
        <v>2136</v>
      </c>
      <c r="K4599" t="s">
        <v>18798</v>
      </c>
      <c r="L4599" t="s">
        <v>47</v>
      </c>
      <c r="M4599">
        <v>0</v>
      </c>
      <c r="N4599">
        <v>0</v>
      </c>
      <c r="O4599" t="s">
        <v>34</v>
      </c>
      <c r="P4599" t="s">
        <v>18798</v>
      </c>
      <c r="Q4599" t="s">
        <v>47</v>
      </c>
      <c r="R4599" t="s">
        <v>18799</v>
      </c>
      <c r="S4599" t="s">
        <v>290</v>
      </c>
      <c r="T4599" t="s">
        <v>18798</v>
      </c>
      <c r="U4599" t="s">
        <v>18796</v>
      </c>
      <c r="V4599" t="s">
        <v>39</v>
      </c>
      <c r="W4599">
        <v>0</v>
      </c>
      <c r="X4599" t="s">
        <v>40</v>
      </c>
      <c r="Y4599" t="s">
        <v>40</v>
      </c>
      <c r="Z4599">
        <v>0</v>
      </c>
      <c r="AA4599" t="s">
        <v>34</v>
      </c>
      <c r="AB4599">
        <v>0</v>
      </c>
      <c r="AC4599" t="s">
        <v>41</v>
      </c>
      <c r="AD4599">
        <v>0</v>
      </c>
    </row>
    <row r="4600" spans="1:30" x14ac:dyDescent="0.2">
      <c r="A4600" t="str">
        <f t="shared" si="71"/>
        <v>insert into articles values ('1907812','0','3154','青岛网络电视台','    --','http://news.qtv.com.cn/system/2017/07/29/014465294.shtml','复兴号提速到350公里/时,为何京沪车程只缩短半小时左右','http://news.qtv.com.cn/system/2017/07/29/014465294.shtml','青岛网络电视台','2017-07-29 07:00:00','http://news.baidu.com/','0','0','','2017-07-29 07:00:00','http://news.baidu.com/','多位专家表示,“复兴号”提速后应该会相应提高票价。... 7月27日,中国铁路总公司安排中国标准动车组“复兴号”,在京沪高铁开展时速350公里体验运营。 “复兴号”中...','2017-07-29','2017-07-29 07:00:00','2017-08-25 12:08:22','新闻','0','0','0','0','','0','NEW第一次抓取','0')</v>
      </c>
      <c r="B4600">
        <v>1907812</v>
      </c>
      <c r="C4600">
        <v>0</v>
      </c>
      <c r="D4600">
        <v>3154</v>
      </c>
      <c r="E4600" t="s">
        <v>5091</v>
      </c>
      <c r="F4600" t="s">
        <v>43</v>
      </c>
      <c r="G4600" t="s">
        <v>18800</v>
      </c>
      <c r="H4600" t="s">
        <v>18747</v>
      </c>
      <c r="I4600" t="s">
        <v>18800</v>
      </c>
      <c r="J4600" t="s">
        <v>5091</v>
      </c>
      <c r="K4600" t="s">
        <v>13034</v>
      </c>
      <c r="L4600" t="s">
        <v>47</v>
      </c>
      <c r="M4600">
        <v>0</v>
      </c>
      <c r="N4600">
        <v>0</v>
      </c>
      <c r="O4600" t="s">
        <v>34</v>
      </c>
      <c r="P4600" t="s">
        <v>13034</v>
      </c>
      <c r="Q4600" t="s">
        <v>47</v>
      </c>
      <c r="R4600" t="s">
        <v>18801</v>
      </c>
      <c r="S4600" t="s">
        <v>290</v>
      </c>
      <c r="T4600" t="s">
        <v>13034</v>
      </c>
      <c r="U4600" t="s">
        <v>18802</v>
      </c>
      <c r="V4600" t="s">
        <v>39</v>
      </c>
      <c r="W4600">
        <v>0</v>
      </c>
      <c r="X4600" t="s">
        <v>40</v>
      </c>
      <c r="Y4600" t="s">
        <v>40</v>
      </c>
      <c r="Z4600">
        <v>0</v>
      </c>
      <c r="AA4600" t="s">
        <v>34</v>
      </c>
      <c r="AB4600">
        <v>0</v>
      </c>
      <c r="AC4600" t="s">
        <v>41</v>
      </c>
      <c r="AD4600">
        <v>0</v>
      </c>
    </row>
    <row r="4601" spans="1:30" x14ac:dyDescent="0.2">
      <c r="A4601" t="str">
        <f t="shared" si="71"/>
        <v>insert into articles values ('1907813','0','3154','云南信息港','    --','http://news.yninfo.com/nnew/201707/t20170727_2491380.html','“复兴号”开展时速350公里体验运营 京沪高铁全程缩至4个半小时','http://news.yninfo.com/nnew/201707/t20170727_2491380.html','云南信息港','2017-07-27 13:00:00','http://news.baidu.com/','0','0','','2017-07-27 13:00:00','http://news.baidu.com/','6月26日,在北京南站,一位乘坐“复兴号”G123次列车的乘客在车外与列车合影。近年来,中国高铁继续保持快速发展步伐,“四纵四横”高铁网基本成形,技术成就赢得国际...','2017-07-27','2017-07-27 13:00:00','2017-08-25 12:08:22','新闻','0','0','0','0','','0','NEW第一次抓取','0')</v>
      </c>
      <c r="B4601">
        <v>1907813</v>
      </c>
      <c r="C4601">
        <v>0</v>
      </c>
      <c r="D4601">
        <v>3154</v>
      </c>
      <c r="E4601" t="s">
        <v>18803</v>
      </c>
      <c r="F4601" t="s">
        <v>43</v>
      </c>
      <c r="G4601" t="s">
        <v>18804</v>
      </c>
      <c r="H4601" t="s">
        <v>18759</v>
      </c>
      <c r="I4601" t="s">
        <v>18804</v>
      </c>
      <c r="J4601" t="s">
        <v>18803</v>
      </c>
      <c r="K4601" t="s">
        <v>18805</v>
      </c>
      <c r="L4601" t="s">
        <v>47</v>
      </c>
      <c r="M4601">
        <v>0</v>
      </c>
      <c r="N4601">
        <v>0</v>
      </c>
      <c r="O4601" t="s">
        <v>34</v>
      </c>
      <c r="P4601" t="s">
        <v>18805</v>
      </c>
      <c r="Q4601" t="s">
        <v>47</v>
      </c>
      <c r="R4601" t="s">
        <v>18806</v>
      </c>
      <c r="S4601" t="s">
        <v>746</v>
      </c>
      <c r="T4601" t="s">
        <v>18805</v>
      </c>
      <c r="U4601" t="s">
        <v>18802</v>
      </c>
      <c r="V4601" t="s">
        <v>39</v>
      </c>
      <c r="W4601">
        <v>0</v>
      </c>
      <c r="X4601" t="s">
        <v>40</v>
      </c>
      <c r="Y4601" t="s">
        <v>40</v>
      </c>
      <c r="Z4601">
        <v>0</v>
      </c>
      <c r="AA4601" t="s">
        <v>34</v>
      </c>
      <c r="AB4601">
        <v>0</v>
      </c>
      <c r="AC4601" t="s">
        <v>41</v>
      </c>
      <c r="AD4601">
        <v>0</v>
      </c>
    </row>
    <row r="4602" spans="1:30" x14ac:dyDescent="0.2">
      <c r="A4602" t="str">
        <f t="shared" si="71"/>
        <v>insert into articles values ('1907814','0','3154','新浪','    --','http://finance.sina.com.cn/roll/2017-07-28/doc-ifyinwmp0613339.shtml','复兴号提速到350公里/时 为何京沪车程只缩短半小时','http://finance.sina.com.cn/roll/2017-07-28/doc-ifyinwmp0613339.shtml','新浪','2017-07-28 22:00:00','http://news.baidu.com/','0','0','','2017-07-28 22:00:00','http://news.baidu.com/','复兴号提速到350公里/时,为何京沪车程只缩短半小时左右澎湃新闻见习记者姚晓岚来源:澎湃新闻“复兴号”中国标准动车组。视觉中国资料图7月27日,中国铁路总公司安排...','2017-07-28','2017-07-28 22:00:00','2017-08-25 12:08:22','新闻','0','0','0','0','','0','NEW第一次抓取','0')</v>
      </c>
      <c r="B4602">
        <v>1907814</v>
      </c>
      <c r="C4602">
        <v>0</v>
      </c>
      <c r="D4602">
        <v>3154</v>
      </c>
      <c r="E4602" t="s">
        <v>122</v>
      </c>
      <c r="F4602" t="s">
        <v>43</v>
      </c>
      <c r="G4602" t="s">
        <v>18807</v>
      </c>
      <c r="H4602" t="s">
        <v>18808</v>
      </c>
      <c r="I4602" t="s">
        <v>18807</v>
      </c>
      <c r="J4602" t="s">
        <v>122</v>
      </c>
      <c r="K4602" t="s">
        <v>18748</v>
      </c>
      <c r="L4602" t="s">
        <v>47</v>
      </c>
      <c r="M4602">
        <v>0</v>
      </c>
      <c r="N4602">
        <v>0</v>
      </c>
      <c r="O4602" t="s">
        <v>34</v>
      </c>
      <c r="P4602" t="s">
        <v>18748</v>
      </c>
      <c r="Q4602" t="s">
        <v>47</v>
      </c>
      <c r="R4602" t="s">
        <v>18809</v>
      </c>
      <c r="S4602" t="s">
        <v>702</v>
      </c>
      <c r="T4602" t="s">
        <v>18748</v>
      </c>
      <c r="U4602" t="s">
        <v>18802</v>
      </c>
      <c r="V4602" t="s">
        <v>39</v>
      </c>
      <c r="W4602">
        <v>0</v>
      </c>
      <c r="X4602" t="s">
        <v>40</v>
      </c>
      <c r="Y4602" t="s">
        <v>40</v>
      </c>
      <c r="Z4602">
        <v>0</v>
      </c>
      <c r="AA4602" t="s">
        <v>34</v>
      </c>
      <c r="AB4602">
        <v>0</v>
      </c>
      <c r="AC4602" t="s">
        <v>41</v>
      </c>
      <c r="AD4602">
        <v>0</v>
      </c>
    </row>
    <row r="4603" spans="1:30" x14ac:dyDescent="0.2">
      <c r="A4603" t="str">
        <f t="shared" si="71"/>
        <v>insert into articles values ('1907815','0','3154','凤凰河南站','    --','http://hn.ifeng.com/a/20170727/5859222_0.shtml','9月起复兴号提速至350公里 京沪高铁缩至4.5小时','http://hn.ifeng.com/a/20170727/5859222_0.shtml','凤凰河南站','2017-07-27 11:00:00','http://news.baidu.com/','0','0','','2017-07-27 11:00:00','http://news.baidu.com/','原标题:“复兴号”开展时速350公里体验运营 京沪高铁全程缩至4个半小时7月27日,中国铁路总公司安排“复兴号”在京沪高铁开展时速350公里体验运营,共','2017-07-27','2017-07-27 11:00:00','2017-08-25 12:08:24','新闻','0','0','0','0','','0','NEW第一次抓取','0')</v>
      </c>
      <c r="B4603">
        <v>1907815</v>
      </c>
      <c r="C4603">
        <v>0</v>
      </c>
      <c r="D4603">
        <v>3154</v>
      </c>
      <c r="E4603" t="s">
        <v>11107</v>
      </c>
      <c r="F4603" t="s">
        <v>43</v>
      </c>
      <c r="G4603" t="s">
        <v>18810</v>
      </c>
      <c r="H4603" t="s">
        <v>1663</v>
      </c>
      <c r="I4603" t="s">
        <v>18810</v>
      </c>
      <c r="J4603" t="s">
        <v>11107</v>
      </c>
      <c r="K4603" t="s">
        <v>18811</v>
      </c>
      <c r="L4603" t="s">
        <v>47</v>
      </c>
      <c r="M4603">
        <v>0</v>
      </c>
      <c r="N4603">
        <v>0</v>
      </c>
      <c r="O4603" t="s">
        <v>34</v>
      </c>
      <c r="P4603" t="s">
        <v>18811</v>
      </c>
      <c r="Q4603" t="s">
        <v>47</v>
      </c>
      <c r="R4603" t="s">
        <v>18812</v>
      </c>
      <c r="S4603" t="s">
        <v>746</v>
      </c>
      <c r="T4603" t="s">
        <v>18811</v>
      </c>
      <c r="U4603" t="s">
        <v>18813</v>
      </c>
      <c r="V4603" t="s">
        <v>39</v>
      </c>
      <c r="W4603">
        <v>0</v>
      </c>
      <c r="X4603" t="s">
        <v>40</v>
      </c>
      <c r="Y4603" t="s">
        <v>40</v>
      </c>
      <c r="Z4603">
        <v>0</v>
      </c>
      <c r="AA4603" t="s">
        <v>34</v>
      </c>
      <c r="AB4603">
        <v>0</v>
      </c>
      <c r="AC4603" t="s">
        <v>41</v>
      </c>
      <c r="AD4603">
        <v>0</v>
      </c>
    </row>
    <row r="4604" spans="1:30" x14ac:dyDescent="0.2">
      <c r="A4604" t="str">
        <f t="shared" si="71"/>
        <v>insert into articles values ('1907816','0','3154','澎湃新闻','    --','http://www.thepaper.cn/baidu.jsp?contid=1745763','复兴号时速提至350公里,为何京沪车程只缩短半小时左右','http://www.thepaper.cn/baidu.jsp?contid=1745763','澎湃新闻','2017-07-28 22:00:00','http://news.baidu.com/','0','0','','2017-07-28 22:00:00','http://news.baidu.com/','7月27日,中国铁路总公司安排中国标准动车组“复兴号”,在京沪高铁开展时速350公里体验运营。 澎湃新闻记者从铁路总公司方面了解到,体验运营当天,铁路总公司安排“复兴...','2017-07-28','2017-07-28 22:00:00','2017-08-25 12:08:24','新闻','0','0','0','0','','0','NEW第一次抓取','0')</v>
      </c>
      <c r="B4604">
        <v>1907816</v>
      </c>
      <c r="C4604">
        <v>0</v>
      </c>
      <c r="D4604">
        <v>3154</v>
      </c>
      <c r="E4604" t="s">
        <v>854</v>
      </c>
      <c r="F4604" t="s">
        <v>43</v>
      </c>
      <c r="G4604" t="s">
        <v>18814</v>
      </c>
      <c r="H4604" t="s">
        <v>18815</v>
      </c>
      <c r="I4604" t="s">
        <v>18814</v>
      </c>
      <c r="J4604" t="s">
        <v>854</v>
      </c>
      <c r="K4604" t="s">
        <v>18748</v>
      </c>
      <c r="L4604" t="s">
        <v>47</v>
      </c>
      <c r="M4604">
        <v>0</v>
      </c>
      <c r="N4604">
        <v>0</v>
      </c>
      <c r="O4604" t="s">
        <v>34</v>
      </c>
      <c r="P4604" t="s">
        <v>18748</v>
      </c>
      <c r="Q4604" t="s">
        <v>47</v>
      </c>
      <c r="R4604" t="s">
        <v>18816</v>
      </c>
      <c r="S4604" t="s">
        <v>702</v>
      </c>
      <c r="T4604" t="s">
        <v>18748</v>
      </c>
      <c r="U4604" t="s">
        <v>18813</v>
      </c>
      <c r="V4604" t="s">
        <v>39</v>
      </c>
      <c r="W4604">
        <v>0</v>
      </c>
      <c r="X4604" t="s">
        <v>40</v>
      </c>
      <c r="Y4604" t="s">
        <v>40</v>
      </c>
      <c r="Z4604">
        <v>0</v>
      </c>
      <c r="AA4604" t="s">
        <v>34</v>
      </c>
      <c r="AB4604">
        <v>0</v>
      </c>
      <c r="AC4604" t="s">
        <v>41</v>
      </c>
      <c r="AD4604">
        <v>0</v>
      </c>
    </row>
    <row r="4605" spans="1:30" x14ac:dyDescent="0.2">
      <c r="A4605" t="str">
        <f t="shared" si="71"/>
        <v>insert into articles values ('1907817','0','3154','新浪','    --','http://tech.sina.com.cn/it/2017-07-29/doc-ifyinryq6872896.shtml','复兴号提速到350公里/时,为何京沪车程缩短半小时','http://tech.sina.com.cn/it/2017-07-29/doc-ifyinryq6872896.shtml','新浪','2017-07-28 22:00:00','http://news.baidu.com/','0','0','','2017-07-28 22:00:00','http://news.baidu.com/','来源:澎湃新闻原标题:复兴号提速到350公里/时,为何京沪车程只缩短半小时左右7月27日,中国铁路总公司安排中国标准动车组“复兴号”,在京沪高铁开展时速350公里体验...','2017-07-28','2017-07-28 22:00:00','2017-08-25 12:08:25','新闻','0','0','0','0','','0','NEW第一次抓取','0')</v>
      </c>
      <c r="B4605">
        <v>1907817</v>
      </c>
      <c r="C4605">
        <v>0</v>
      </c>
      <c r="D4605">
        <v>3154</v>
      </c>
      <c r="E4605" t="s">
        <v>122</v>
      </c>
      <c r="F4605" t="s">
        <v>43</v>
      </c>
      <c r="G4605" t="s">
        <v>18817</v>
      </c>
      <c r="H4605" t="s">
        <v>18818</v>
      </c>
      <c r="I4605" t="s">
        <v>18817</v>
      </c>
      <c r="J4605" t="s">
        <v>122</v>
      </c>
      <c r="K4605" t="s">
        <v>18748</v>
      </c>
      <c r="L4605" t="s">
        <v>47</v>
      </c>
      <c r="M4605">
        <v>0</v>
      </c>
      <c r="N4605">
        <v>0</v>
      </c>
      <c r="O4605" t="s">
        <v>34</v>
      </c>
      <c r="P4605" t="s">
        <v>18748</v>
      </c>
      <c r="Q4605" t="s">
        <v>47</v>
      </c>
      <c r="R4605" t="s">
        <v>18819</v>
      </c>
      <c r="S4605" t="s">
        <v>702</v>
      </c>
      <c r="T4605" t="s">
        <v>18748</v>
      </c>
      <c r="U4605" t="s">
        <v>18820</v>
      </c>
      <c r="V4605" t="s">
        <v>39</v>
      </c>
      <c r="W4605">
        <v>0</v>
      </c>
      <c r="X4605" t="s">
        <v>40</v>
      </c>
      <c r="Y4605" t="s">
        <v>40</v>
      </c>
      <c r="Z4605">
        <v>0</v>
      </c>
      <c r="AA4605" t="s">
        <v>34</v>
      </c>
      <c r="AB4605">
        <v>0</v>
      </c>
      <c r="AC4605" t="s">
        <v>41</v>
      </c>
      <c r="AD4605">
        <v>0</v>
      </c>
    </row>
    <row r="4606" spans="1:30" x14ac:dyDescent="0.2">
      <c r="A4606" t="str">
        <f t="shared" si="71"/>
        <v>insert into articles values ('1907818','0','3154','广西新闻网','    --','http://news.gxnews.com.cn/staticpages/20170727/newgx5979a96c-16388785.shtml','时速350公里!京沪高铁全程缩至4个半小时','http://news.gxnews.com.cn/staticpages/20170727/newgx5979a96c-16388785.shtml','广西新闻网','2017-07-27 16:00:00','http://news.baidu.com/','0','0','','2017-07-27 16:00:00','http://news.baidu.com/','京沪高铁“复兴号”按时速350公里运营,将推动中国高铁标准体系建设,向世界充分彰显我国我国高铁科技创新的领先地位,加快中国铁路“走出去”的步伐。','2017-07-27','2017-07-27 16:00:00','2017-08-25 12:08:25','新闻','0','0','0','0','','0','NEW第一次抓取','0')</v>
      </c>
      <c r="B4606">
        <v>1907818</v>
      </c>
      <c r="C4606">
        <v>0</v>
      </c>
      <c r="D4606">
        <v>3154</v>
      </c>
      <c r="E4606" t="s">
        <v>6305</v>
      </c>
      <c r="F4606" t="s">
        <v>43</v>
      </c>
      <c r="G4606" t="s">
        <v>18821</v>
      </c>
      <c r="H4606" t="s">
        <v>18822</v>
      </c>
      <c r="I4606" t="s">
        <v>18821</v>
      </c>
      <c r="J4606" t="s">
        <v>6305</v>
      </c>
      <c r="K4606" t="s">
        <v>18823</v>
      </c>
      <c r="L4606" t="s">
        <v>47</v>
      </c>
      <c r="M4606">
        <v>0</v>
      </c>
      <c r="N4606">
        <v>0</v>
      </c>
      <c r="O4606" t="s">
        <v>34</v>
      </c>
      <c r="P4606" t="s">
        <v>18823</v>
      </c>
      <c r="Q4606" t="s">
        <v>47</v>
      </c>
      <c r="R4606" t="s">
        <v>18824</v>
      </c>
      <c r="S4606" t="s">
        <v>746</v>
      </c>
      <c r="T4606" t="s">
        <v>18823</v>
      </c>
      <c r="U4606" t="s">
        <v>18820</v>
      </c>
      <c r="V4606" t="s">
        <v>39</v>
      </c>
      <c r="W4606">
        <v>0</v>
      </c>
      <c r="X4606" t="s">
        <v>40</v>
      </c>
      <c r="Y4606" t="s">
        <v>40</v>
      </c>
      <c r="Z4606">
        <v>0</v>
      </c>
      <c r="AA4606" t="s">
        <v>34</v>
      </c>
      <c r="AB4606">
        <v>0</v>
      </c>
      <c r="AC4606" t="s">
        <v>41</v>
      </c>
      <c r="AD4606">
        <v>0</v>
      </c>
    </row>
    <row r="4607" spans="1:30" x14ac:dyDescent="0.2">
      <c r="A4607" t="str">
        <f t="shared" si="71"/>
        <v>insert into articles values ('1907819','0','3154','新浪上海站','    --','http://sh.sina.com.cn/news/m/2017-07-28/detail-ifyinvyk1611645.shtml','今年9月京沪高铁实施新运行图 上海至北京仅4.5小时','http://sh.sina.com.cn/news/m/2017-07-28/detail-ifyinvyk1611645.shtml','新浪上海站','2017-07-28 07:00:00','http://news.baidu.com/','0','0','','2017-07-28 07:00:00','http://news.baidu.com/','今年9月京沪高铁实施新运行图 上海至北京仅4.5小时,昨天8时38分,中国标准动车组“复兴号”驶出北京南站,在京沪高铁开展时速350公里体验运营。在4个多小时的时间里...','2017-07-28','2017-07-28 07:00:00','2017-08-25 12:08:29','新闻','0','0','0','0','','0','NEW第一次抓取','0')</v>
      </c>
      <c r="B4607">
        <v>1907819</v>
      </c>
      <c r="C4607">
        <v>0</v>
      </c>
      <c r="D4607">
        <v>3154</v>
      </c>
      <c r="E4607" t="s">
        <v>6634</v>
      </c>
      <c r="F4607" t="s">
        <v>43</v>
      </c>
      <c r="G4607" t="s">
        <v>18825</v>
      </c>
      <c r="H4607" t="s">
        <v>18826</v>
      </c>
      <c r="I4607" t="s">
        <v>18825</v>
      </c>
      <c r="J4607" t="s">
        <v>6634</v>
      </c>
      <c r="K4607" t="s">
        <v>5543</v>
      </c>
      <c r="L4607" t="s">
        <v>47</v>
      </c>
      <c r="M4607">
        <v>0</v>
      </c>
      <c r="N4607">
        <v>0</v>
      </c>
      <c r="O4607" t="s">
        <v>34</v>
      </c>
      <c r="P4607" t="s">
        <v>5543</v>
      </c>
      <c r="Q4607" t="s">
        <v>47</v>
      </c>
      <c r="R4607" t="s">
        <v>18827</v>
      </c>
      <c r="S4607" t="s">
        <v>702</v>
      </c>
      <c r="T4607" t="s">
        <v>5543</v>
      </c>
      <c r="U4607" t="s">
        <v>18828</v>
      </c>
      <c r="V4607" t="s">
        <v>39</v>
      </c>
      <c r="W4607">
        <v>0</v>
      </c>
      <c r="X4607" t="s">
        <v>40</v>
      </c>
      <c r="Y4607" t="s">
        <v>40</v>
      </c>
      <c r="Z4607">
        <v>0</v>
      </c>
      <c r="AA4607" t="s">
        <v>34</v>
      </c>
      <c r="AB4607">
        <v>0</v>
      </c>
      <c r="AC4607" t="s">
        <v>41</v>
      </c>
      <c r="AD4607">
        <v>0</v>
      </c>
    </row>
    <row r="4608" spans="1:30" x14ac:dyDescent="0.2">
      <c r="A4608" t="str">
        <f t="shared" si="71"/>
        <v>insert into articles values ('1907820','0','3154','齐鲁网','    --','http://yx.iqilu.com/2017/0727/3635439.shtml','9月起复兴号提速至350公里 京沪高铁缩至4.5小时','http://yx.iqilu.com/2017/0727/3635439.shtml','齐鲁网','2017-07-27 17:00:00','http://news.baidu.com/','0','0','','2017-07-27 17:00:00','http://news.baidu.com/','7月27日,中国铁路总公司安排“复兴号”在京沪高铁开展时速350公里体验运营,共计300余人参加了此次活动。预计,在今年9月京沪高铁实施新的列车运行图后,“复兴号”...','2017-07-27','2017-07-27 17:00:00','2017-08-25 12:08:29','新闻','0','0','0','0','','0','NEW第一次抓取','0')</v>
      </c>
      <c r="B4608">
        <v>1907820</v>
      </c>
      <c r="C4608">
        <v>0</v>
      </c>
      <c r="D4608">
        <v>3154</v>
      </c>
      <c r="E4608" t="s">
        <v>5874</v>
      </c>
      <c r="F4608" t="s">
        <v>43</v>
      </c>
      <c r="G4608" t="s">
        <v>18829</v>
      </c>
      <c r="H4608" t="s">
        <v>1663</v>
      </c>
      <c r="I4608" t="s">
        <v>18829</v>
      </c>
      <c r="J4608" t="s">
        <v>5874</v>
      </c>
      <c r="K4608" t="s">
        <v>18830</v>
      </c>
      <c r="L4608" t="s">
        <v>47</v>
      </c>
      <c r="M4608">
        <v>0</v>
      </c>
      <c r="N4608">
        <v>0</v>
      </c>
      <c r="O4608" t="s">
        <v>34</v>
      </c>
      <c r="P4608" t="s">
        <v>18830</v>
      </c>
      <c r="Q4608" t="s">
        <v>47</v>
      </c>
      <c r="R4608" t="s">
        <v>12991</v>
      </c>
      <c r="S4608" t="s">
        <v>746</v>
      </c>
      <c r="T4608" t="s">
        <v>18830</v>
      </c>
      <c r="U4608" t="s">
        <v>18828</v>
      </c>
      <c r="V4608" t="s">
        <v>39</v>
      </c>
      <c r="W4608">
        <v>0</v>
      </c>
      <c r="X4608" t="s">
        <v>40</v>
      </c>
      <c r="Y4608" t="s">
        <v>40</v>
      </c>
      <c r="Z4608">
        <v>0</v>
      </c>
      <c r="AA4608" t="s">
        <v>34</v>
      </c>
      <c r="AB4608">
        <v>0</v>
      </c>
      <c r="AC4608" t="s">
        <v>41</v>
      </c>
      <c r="AD4608">
        <v>0</v>
      </c>
    </row>
    <row r="4609" spans="1:30" x14ac:dyDescent="0.2">
      <c r="A4609" t="str">
        <f t="shared" si="71"/>
        <v>insert into articles values ('1907821','0','3154','网易','    --','http://news.163.com/17/0728/11/CQE8JG1900018AOP.html','初期京沪线运行7对复兴号','http://news.163.com/17/0728/11/CQE8JG1900018AOP.html','网易','2017-07-28 11:14:00','http://news.baidu.com/','0','0','','2017-07-28 11:14:00','http://news.baidu.com/','(原标题:初期京沪线运行7对复兴号) “复兴号”体验运营纪念车票。 “复兴号”运行中的时速显示。 27日8点38分,中国标准动车组“复兴号”驶出北京南站,瞬间提速...','2017-07-28','2017-07-28 11:14:00','2017-08-25 12:08:51','新闻','0','0','0','0','','0','NEW第一次抓取','0')</v>
      </c>
      <c r="B4609">
        <v>1907821</v>
      </c>
      <c r="C4609">
        <v>0</v>
      </c>
      <c r="D4609">
        <v>3154</v>
      </c>
      <c r="E4609" t="s">
        <v>200</v>
      </c>
      <c r="F4609" t="s">
        <v>43</v>
      </c>
      <c r="G4609" t="s">
        <v>18831</v>
      </c>
      <c r="H4609" t="s">
        <v>18832</v>
      </c>
      <c r="I4609" t="s">
        <v>18831</v>
      </c>
      <c r="J4609" t="s">
        <v>200</v>
      </c>
      <c r="K4609" t="s">
        <v>18833</v>
      </c>
      <c r="L4609" t="s">
        <v>47</v>
      </c>
      <c r="M4609">
        <v>0</v>
      </c>
      <c r="N4609">
        <v>0</v>
      </c>
      <c r="O4609" t="s">
        <v>34</v>
      </c>
      <c r="P4609" t="s">
        <v>18833</v>
      </c>
      <c r="Q4609" t="s">
        <v>47</v>
      </c>
      <c r="R4609" t="s">
        <v>18834</v>
      </c>
      <c r="S4609" t="s">
        <v>702</v>
      </c>
      <c r="T4609" t="s">
        <v>18833</v>
      </c>
      <c r="U4609" t="s">
        <v>13047</v>
      </c>
      <c r="V4609" t="s">
        <v>39</v>
      </c>
      <c r="W4609">
        <v>0</v>
      </c>
      <c r="X4609" t="s">
        <v>40</v>
      </c>
      <c r="Y4609" t="s">
        <v>40</v>
      </c>
      <c r="Z4609">
        <v>0</v>
      </c>
      <c r="AA4609" t="s">
        <v>34</v>
      </c>
      <c r="AB4609">
        <v>0</v>
      </c>
      <c r="AC4609" t="s">
        <v>41</v>
      </c>
      <c r="AD4609">
        <v>0</v>
      </c>
    </row>
    <row r="4610" spans="1:30" x14ac:dyDescent="0.2">
      <c r="A4610" t="str">
        <f t="shared" si="71"/>
        <v>insert into articles values ('1907822','0','3154','中国广播网','    --','http://www.cnr.cn/bj/jrbj/20170728/t20170728_523872696.shtml','记者体验京沪高铁“复兴号”提速试跑 时间缩短半小时','http://www.cnr.cn/bj/jrbj/20170728/t20170728_523872696.shtml','中国广播网','2017-07-28 09:00:00','http://news.baidu.com/','0','0','','2017-07-28 09:00:00','http://news.baidu.com/','京沪高铁“复兴号”提速之后,舒适性、安全性有保障吗?车票价格会上涨吗?“复兴号”将如何渐次制造、投入使用?低时速列车,将会彻底和大家告别吗?本报记者体验了“...','2017-07-28','2017-07-28 09:00:00','2017-08-25 12:08:51','新闻','0','0','0','0','','0','NEW第一次抓取','0')</v>
      </c>
      <c r="B4610">
        <v>1907822</v>
      </c>
      <c r="C4610">
        <v>0</v>
      </c>
      <c r="D4610">
        <v>3154</v>
      </c>
      <c r="E4610" t="s">
        <v>4129</v>
      </c>
      <c r="F4610" t="s">
        <v>43</v>
      </c>
      <c r="G4610" t="s">
        <v>18835</v>
      </c>
      <c r="H4610" t="s">
        <v>18836</v>
      </c>
      <c r="I4610" t="s">
        <v>18835</v>
      </c>
      <c r="J4610" t="s">
        <v>4129</v>
      </c>
      <c r="K4610" t="s">
        <v>18790</v>
      </c>
      <c r="L4610" t="s">
        <v>47</v>
      </c>
      <c r="M4610">
        <v>0</v>
      </c>
      <c r="N4610">
        <v>0</v>
      </c>
      <c r="O4610" t="s">
        <v>34</v>
      </c>
      <c r="P4610" t="s">
        <v>18790</v>
      </c>
      <c r="Q4610" t="s">
        <v>47</v>
      </c>
      <c r="R4610" t="s">
        <v>18837</v>
      </c>
      <c r="S4610" t="s">
        <v>702</v>
      </c>
      <c r="T4610" t="s">
        <v>18790</v>
      </c>
      <c r="U4610" t="s">
        <v>13047</v>
      </c>
      <c r="V4610" t="s">
        <v>39</v>
      </c>
      <c r="W4610">
        <v>0</v>
      </c>
      <c r="X4610" t="s">
        <v>40</v>
      </c>
      <c r="Y4610" t="s">
        <v>40</v>
      </c>
      <c r="Z4610">
        <v>0</v>
      </c>
      <c r="AA4610" t="s">
        <v>34</v>
      </c>
      <c r="AB4610">
        <v>0</v>
      </c>
      <c r="AC4610" t="s">
        <v>41</v>
      </c>
      <c r="AD4610">
        <v>0</v>
      </c>
    </row>
    <row r="4611" spans="1:30" x14ac:dyDescent="0.2">
      <c r="A4611" t="str">
        <f t="shared" si="71"/>
        <v>insert into articles values ('1907823','0','3154','北方网','    --','http://economy.enorth.com.cn/system/2017/07/31/033452864.shtml','“复兴号”提速运营 忠旺借势布局发展前景可期','http://economy.enorth.com.cn/system/2017/07/31/033452864.shtml','北方网','2017-07-31 17:51:00','http://news.baidu.com/','0','0','','2017-07-31 17:51:00','http://news.baidu.com/','7月27日,中国铁路总公司安排复兴号在京沪高铁开展时速350公里体验运营。预计到9月中旬,复兴号将首次按时速350公里正式上线运营。届时,京沪高铁全程运行时间也将缩短...','2017-07-31','2017-07-31 17:51:00','2017-08-25 12:08:52','新闻','0','0','0','0','','0','NEW第一次抓取','0')</v>
      </c>
      <c r="B4611">
        <v>1907823</v>
      </c>
      <c r="C4611">
        <v>0</v>
      </c>
      <c r="D4611">
        <v>3154</v>
      </c>
      <c r="E4611" t="s">
        <v>69</v>
      </c>
      <c r="F4611" t="s">
        <v>43</v>
      </c>
      <c r="G4611" t="s">
        <v>18838</v>
      </c>
      <c r="H4611" t="s">
        <v>13068</v>
      </c>
      <c r="I4611" t="s">
        <v>18838</v>
      </c>
      <c r="J4611" t="s">
        <v>69</v>
      </c>
      <c r="K4611" t="s">
        <v>18839</v>
      </c>
      <c r="L4611" t="s">
        <v>47</v>
      </c>
      <c r="M4611">
        <v>0</v>
      </c>
      <c r="N4611">
        <v>0</v>
      </c>
      <c r="O4611" t="s">
        <v>34</v>
      </c>
      <c r="P4611" t="s">
        <v>18839</v>
      </c>
      <c r="Q4611" t="s">
        <v>47</v>
      </c>
      <c r="R4611" t="s">
        <v>18840</v>
      </c>
      <c r="S4611" t="s">
        <v>783</v>
      </c>
      <c r="T4611" t="s">
        <v>18839</v>
      </c>
      <c r="U4611" t="s">
        <v>18841</v>
      </c>
      <c r="V4611" t="s">
        <v>39</v>
      </c>
      <c r="W4611">
        <v>0</v>
      </c>
      <c r="X4611" t="s">
        <v>40</v>
      </c>
      <c r="Y4611" t="s">
        <v>40</v>
      </c>
      <c r="Z4611">
        <v>0</v>
      </c>
      <c r="AA4611" t="s">
        <v>34</v>
      </c>
      <c r="AB4611">
        <v>0</v>
      </c>
      <c r="AC4611" t="s">
        <v>41</v>
      </c>
      <c r="AD4611">
        <v>0</v>
      </c>
    </row>
    <row r="4612" spans="1:30" x14ac:dyDescent="0.2">
      <c r="A4612" t="str">
        <f t="shared" ref="A4612:A4675" si="72">"insert into articles values ('" &amp; B4612 &amp; "','" &amp; C4612 &amp; "','" &amp; D4612 &amp; "','" &amp; E4612  &amp; "','" &amp; F4612  &amp; "','" &amp; G4612 &amp; "','" &amp; H4612 &amp; "','" &amp; I4612 &amp; "','" &amp; J4612 &amp; "','" &amp; K4612 &amp; "','" &amp; L4612 &amp; "','" &amp; M4612 &amp; "','" &amp; N4612 &amp; "','" &amp; O4612 &amp; "','" &amp; P4612 &amp; "','" &amp; Q4612 &amp; "','" &amp; R4612 &amp; "','" &amp; S4612 &amp; "','" &amp; T4612 &amp; "','" &amp; U4612 &amp; "','" &amp; V4612 &amp; "','" &amp; W4612 &amp; "','" &amp; X4612 &amp; "','" &amp; Y4612 &amp; "','" &amp; Z4612 &amp; "','" &amp; AA4612 &amp; "','" &amp; AB4612 &amp; "','" &amp; AC4612 &amp; "','" &amp; AD4612 &amp; "')"</f>
        <v>insert into articles values ('1907824','0','3154','济南日报','    --','http://jnrb.e23.cn/shtml/jinrb/20170728/1671293.shtml','[S]初期京沪线运行7对复兴号','http://jnrb.e23.cn/shtml/jinrb/20170728/1671293.shtml','济南日报','2017-07-28 11:14:00','http://news.baidu.com/','0','0','','2017-07-28 11:14:00','http://news.baidu.com/','(原标题:初期京沪线运行7对复兴号) “复兴号”体验运营纪念车票。 “复兴号”运行中的时速显示。 27日8点38分,中国标准动车组“复兴号”驶出北京南站,瞬间提速...','2017-07-28','2017-07-28 11:14:00','2017-08-25 12:08:52','新闻','0','0','0','0','','0','NEW第一次抓取','0')</v>
      </c>
      <c r="B4612">
        <v>1907824</v>
      </c>
      <c r="C4612">
        <v>0</v>
      </c>
      <c r="D4612">
        <v>3154</v>
      </c>
      <c r="E4612" t="s">
        <v>8570</v>
      </c>
      <c r="F4612" t="s">
        <v>43</v>
      </c>
      <c r="G4612" t="s">
        <v>18842</v>
      </c>
      <c r="H4612" t="s">
        <v>18843</v>
      </c>
      <c r="I4612" t="s">
        <v>18842</v>
      </c>
      <c r="J4612" t="s">
        <v>8570</v>
      </c>
      <c r="K4612" t="s">
        <v>18833</v>
      </c>
      <c r="L4612" t="s">
        <v>47</v>
      </c>
      <c r="M4612">
        <v>0</v>
      </c>
      <c r="N4612">
        <v>0</v>
      </c>
      <c r="O4612" t="s">
        <v>34</v>
      </c>
      <c r="P4612" t="s">
        <v>18833</v>
      </c>
      <c r="Q4612" t="s">
        <v>47</v>
      </c>
      <c r="R4612" t="s">
        <v>18834</v>
      </c>
      <c r="S4612" t="s">
        <v>702</v>
      </c>
      <c r="T4612" t="s">
        <v>18833</v>
      </c>
      <c r="U4612" t="s">
        <v>18841</v>
      </c>
      <c r="V4612" t="s">
        <v>39</v>
      </c>
      <c r="W4612">
        <v>0</v>
      </c>
      <c r="X4612" t="s">
        <v>40</v>
      </c>
      <c r="Y4612" t="s">
        <v>40</v>
      </c>
      <c r="Z4612">
        <v>0</v>
      </c>
      <c r="AA4612" t="s">
        <v>34</v>
      </c>
      <c r="AB4612">
        <v>0</v>
      </c>
      <c r="AC4612" t="s">
        <v>41</v>
      </c>
      <c r="AD4612">
        <v>0</v>
      </c>
    </row>
    <row r="4613" spans="1:30" x14ac:dyDescent="0.2">
      <c r="A4613" t="str">
        <f t="shared" si="72"/>
        <v>insert into articles values ('1907825','0','3154','中国广播网','    --','http://www.cnr.cn/lvyou/list/20170801/t20170801_523878539.shtml','9月京沪高铁全面提速运营 官方:提速不提价','http://www.cnr.cn/lvyou/list/20170801/t20170801_523878539.shtml','中国广播网','2017-08-01 09:00:00','http://news.baidu.com/','0','0','','2017-08-01 09:00:00','http://news.baidu.com/','中国铁路总公司7月27日宣布:今年9月,京沪高铁实施新的列车运行图后,组织“复兴号”按时速350公里正式上线运营。” 中国中车执行董事孙永才则表示,“复兴号”的...','2017-08-01','2017-08-01 09:00:00','2017-08-25 12:08:52','新闻','0','0','0','0','','0','NEW第一次抓取','0')</v>
      </c>
      <c r="B4613">
        <v>1907825</v>
      </c>
      <c r="C4613">
        <v>0</v>
      </c>
      <c r="D4613">
        <v>3154</v>
      </c>
      <c r="E4613" t="s">
        <v>4129</v>
      </c>
      <c r="F4613" t="s">
        <v>43</v>
      </c>
      <c r="G4613" t="s">
        <v>18844</v>
      </c>
      <c r="H4613" t="s">
        <v>18845</v>
      </c>
      <c r="I4613" t="s">
        <v>18844</v>
      </c>
      <c r="J4613" t="s">
        <v>4129</v>
      </c>
      <c r="K4613" t="s">
        <v>241</v>
      </c>
      <c r="L4613" t="s">
        <v>47</v>
      </c>
      <c r="M4613">
        <v>0</v>
      </c>
      <c r="N4613">
        <v>0</v>
      </c>
      <c r="O4613" t="s">
        <v>34</v>
      </c>
      <c r="P4613" t="s">
        <v>241</v>
      </c>
      <c r="Q4613" t="s">
        <v>47</v>
      </c>
      <c r="R4613" t="s">
        <v>18846</v>
      </c>
      <c r="S4613" t="s">
        <v>243</v>
      </c>
      <c r="T4613" t="s">
        <v>241</v>
      </c>
      <c r="U4613" t="s">
        <v>18841</v>
      </c>
      <c r="V4613" t="s">
        <v>39</v>
      </c>
      <c r="W4613">
        <v>0</v>
      </c>
      <c r="X4613" t="s">
        <v>40</v>
      </c>
      <c r="Y4613" t="s">
        <v>40</v>
      </c>
      <c r="Z4613">
        <v>0</v>
      </c>
      <c r="AA4613" t="s">
        <v>34</v>
      </c>
      <c r="AB4613">
        <v>0</v>
      </c>
      <c r="AC4613" t="s">
        <v>41</v>
      </c>
      <c r="AD4613">
        <v>0</v>
      </c>
    </row>
    <row r="4614" spans="1:30" x14ac:dyDescent="0.2">
      <c r="A4614" t="str">
        <f t="shared" si="72"/>
        <v>insert into articles values ('1907826','0','3154','财经网','    --','http://www.caijing.com.cn/20170728/4307926.shtml','“复兴号”提速运营 忠旺借势布局发展前景可期','http://www.caijing.com.cn/20170728/4307926.shtml','财经网','2017-07-28 15:24:00','http://news.baidu.com/','0','0','','2017-07-28 15:24:00','http://news.baidu.com/','7月27日,中国铁路总公司安排“复兴号”在京沪高铁开展时速350公里体验运营。预计到9月中旬,“复兴号”将首次按时速350公里正式上线运营。届时,京沪高铁全程运行时间...','2017-07-28','2017-07-28 15:24:00','2017-08-25 12:08:53','新闻','0','0','0','0','','0','NEW第一次抓取','0')</v>
      </c>
      <c r="B4614">
        <v>1907826</v>
      </c>
      <c r="C4614">
        <v>0</v>
      </c>
      <c r="D4614">
        <v>3154</v>
      </c>
      <c r="E4614" t="s">
        <v>9197</v>
      </c>
      <c r="F4614" t="s">
        <v>43</v>
      </c>
      <c r="G4614" t="s">
        <v>18847</v>
      </c>
      <c r="H4614" t="s">
        <v>13068</v>
      </c>
      <c r="I4614" t="s">
        <v>18847</v>
      </c>
      <c r="J4614" t="s">
        <v>9197</v>
      </c>
      <c r="K4614" t="s">
        <v>18848</v>
      </c>
      <c r="L4614" t="s">
        <v>47</v>
      </c>
      <c r="M4614">
        <v>0</v>
      </c>
      <c r="N4614">
        <v>0</v>
      </c>
      <c r="O4614" t="s">
        <v>34</v>
      </c>
      <c r="P4614" t="s">
        <v>18848</v>
      </c>
      <c r="Q4614" t="s">
        <v>47</v>
      </c>
      <c r="R4614" t="s">
        <v>18849</v>
      </c>
      <c r="S4614" t="s">
        <v>702</v>
      </c>
      <c r="T4614" t="s">
        <v>18848</v>
      </c>
      <c r="U4614" t="s">
        <v>13174</v>
      </c>
      <c r="V4614" t="s">
        <v>39</v>
      </c>
      <c r="W4614">
        <v>0</v>
      </c>
      <c r="X4614" t="s">
        <v>40</v>
      </c>
      <c r="Y4614" t="s">
        <v>40</v>
      </c>
      <c r="Z4614">
        <v>0</v>
      </c>
      <c r="AA4614" t="s">
        <v>34</v>
      </c>
      <c r="AB4614">
        <v>0</v>
      </c>
      <c r="AC4614" t="s">
        <v>41</v>
      </c>
      <c r="AD4614">
        <v>0</v>
      </c>
    </row>
    <row r="4615" spans="1:30" x14ac:dyDescent="0.2">
      <c r="A4615" t="str">
        <f t="shared" si="72"/>
        <v>insert into articles values ('1907827','0','3154','21CN','    --','http://news.21cn.com/caiji/roll1/a/2017/0728/15/32550826.shtml','9月份复兴号提速:350公里/小时!','http://news.21cn.com/caiji/roll1/a/2017/0728/15/32550826.shtml','21CN','2017-07-28 15:03:00','http://news.baidu.com/','0','0','','2017-07-28 15:03:00','http://news.baidu.com/','27日8时38分,中国标准动车组“复兴号”驶出北京南站,瞬间提速,最高时速352公里。“复兴号” 由中国铁路总公司牵头组织研制、具有完全自主知识产权、达到世界先进...','2017-07-28','2017-07-28 15:03:00','2017-08-25 12:08:55','新闻','0','0','0','0','','0','NEW第一次抓取','0')</v>
      </c>
      <c r="B4615">
        <v>1907827</v>
      </c>
      <c r="C4615">
        <v>0</v>
      </c>
      <c r="D4615">
        <v>3154</v>
      </c>
      <c r="E4615" t="s">
        <v>2269</v>
      </c>
      <c r="F4615" t="s">
        <v>43</v>
      </c>
      <c r="G4615" t="s">
        <v>18850</v>
      </c>
      <c r="H4615" t="s">
        <v>18851</v>
      </c>
      <c r="I4615" t="s">
        <v>18850</v>
      </c>
      <c r="J4615" t="s">
        <v>2269</v>
      </c>
      <c r="K4615" t="s">
        <v>18852</v>
      </c>
      <c r="L4615" t="s">
        <v>47</v>
      </c>
      <c r="M4615">
        <v>0</v>
      </c>
      <c r="N4615">
        <v>0</v>
      </c>
      <c r="O4615" t="s">
        <v>34</v>
      </c>
      <c r="P4615" t="s">
        <v>18852</v>
      </c>
      <c r="Q4615" t="s">
        <v>47</v>
      </c>
      <c r="R4615" t="s">
        <v>18853</v>
      </c>
      <c r="S4615" t="s">
        <v>702</v>
      </c>
      <c r="T4615" t="s">
        <v>18852</v>
      </c>
      <c r="U4615" t="s">
        <v>18854</v>
      </c>
      <c r="V4615" t="s">
        <v>39</v>
      </c>
      <c r="W4615">
        <v>0</v>
      </c>
      <c r="X4615" t="s">
        <v>40</v>
      </c>
      <c r="Y4615" t="s">
        <v>40</v>
      </c>
      <c r="Z4615">
        <v>0</v>
      </c>
      <c r="AA4615" t="s">
        <v>34</v>
      </c>
      <c r="AB4615">
        <v>0</v>
      </c>
      <c r="AC4615" t="s">
        <v>41</v>
      </c>
      <c r="AD4615">
        <v>0</v>
      </c>
    </row>
    <row r="4616" spans="1:30" x14ac:dyDescent="0.2">
      <c r="A4616" t="str">
        <f t="shared" si="72"/>
        <v>insert into articles values ('1907828','0','3154','三湘都市报','    --','http://epaper.voc.com.cn/sxdsb/html/2017-07/28/content_1233622.htm?div=0','高铁重回“时速350”,票价会涨吗---三湘都市报数字报刊','http://epaper.voc.com.cn/sxdsb/html/2017-07/28/content_1233622.htm?div=0','三湘都市报','2017-07-28 00:00:00','http://news.baidu.com/','0','0','','2017-07-28 00:00:00','http://news.baidu.com/','一路上,“复兴号”最高时速352公里。时隔六年,中国高铁迎来了这次“达速”试验,预示着中国高铁350公里时代即将回归。 飞驰中的体验如何? 8点38分,“复兴号”...','2017-07-28','2017-07-28 00:00:00','2017-08-25 12:08:57','新闻','0','0','0','0','','0','NEW第一次抓取','0')</v>
      </c>
      <c r="B4616">
        <v>1907828</v>
      </c>
      <c r="C4616">
        <v>0</v>
      </c>
      <c r="D4616">
        <v>3154</v>
      </c>
      <c r="E4616" t="s">
        <v>752</v>
      </c>
      <c r="F4616" t="s">
        <v>43</v>
      </c>
      <c r="G4616" t="s">
        <v>18855</v>
      </c>
      <c r="H4616" t="s">
        <v>18856</v>
      </c>
      <c r="I4616" t="s">
        <v>18855</v>
      </c>
      <c r="J4616" t="s">
        <v>752</v>
      </c>
      <c r="K4616" t="s">
        <v>700</v>
      </c>
      <c r="L4616" t="s">
        <v>47</v>
      </c>
      <c r="M4616">
        <v>0</v>
      </c>
      <c r="N4616">
        <v>0</v>
      </c>
      <c r="O4616" t="s">
        <v>34</v>
      </c>
      <c r="P4616" t="s">
        <v>700</v>
      </c>
      <c r="Q4616" t="s">
        <v>47</v>
      </c>
      <c r="R4616" t="s">
        <v>18857</v>
      </c>
      <c r="S4616" t="s">
        <v>702</v>
      </c>
      <c r="T4616" t="s">
        <v>700</v>
      </c>
      <c r="U4616" t="s">
        <v>13054</v>
      </c>
      <c r="V4616" t="s">
        <v>39</v>
      </c>
      <c r="W4616">
        <v>0</v>
      </c>
      <c r="X4616" t="s">
        <v>40</v>
      </c>
      <c r="Y4616" t="s">
        <v>40</v>
      </c>
      <c r="Z4616">
        <v>0</v>
      </c>
      <c r="AA4616" t="s">
        <v>34</v>
      </c>
      <c r="AB4616">
        <v>0</v>
      </c>
      <c r="AC4616" t="s">
        <v>41</v>
      </c>
      <c r="AD4616">
        <v>0</v>
      </c>
    </row>
    <row r="4617" spans="1:30" x14ac:dyDescent="0.2">
      <c r="A4617" t="str">
        <f t="shared" si="72"/>
        <v>insert into articles values ('1907829','0','3154','中国广播网','    --','http://hn.cnr.cn/hngbxwzx/20170728/t20170728_523872667.shtml','高铁提速终于要来了 京沪高铁9月将提速至350公里','http://hn.cnr.cn/hngbxwzx/20170728/t20170728_523872667.shtml','中国广播网','2017-07-28 09:00:00','http://news.baidu.com/','0','0','','2017-07-28 09:00:00','http://news.baidu.com/','一路上,“复兴号”最高时速352公里。时隔六年,中国高铁迎来了这次“达速”试验,预示着中国高铁时速350公里时代即将回归。中国铁路总公司(下称中铁总)发布消息称,...','2017-07-28','2017-07-28 09:00:00','2017-08-25 12:08:59','新闻','0','0','0','0','','0','NEW第一次抓取','0')</v>
      </c>
      <c r="B4617">
        <v>1907829</v>
      </c>
      <c r="C4617">
        <v>0</v>
      </c>
      <c r="D4617">
        <v>3154</v>
      </c>
      <c r="E4617" t="s">
        <v>4129</v>
      </c>
      <c r="F4617" t="s">
        <v>43</v>
      </c>
      <c r="G4617" t="s">
        <v>18858</v>
      </c>
      <c r="H4617" t="s">
        <v>18859</v>
      </c>
      <c r="I4617" t="s">
        <v>18858</v>
      </c>
      <c r="J4617" t="s">
        <v>4129</v>
      </c>
      <c r="K4617" t="s">
        <v>18790</v>
      </c>
      <c r="L4617" t="s">
        <v>47</v>
      </c>
      <c r="M4617">
        <v>0</v>
      </c>
      <c r="N4617">
        <v>0</v>
      </c>
      <c r="O4617" t="s">
        <v>34</v>
      </c>
      <c r="P4617" t="s">
        <v>18790</v>
      </c>
      <c r="Q4617" t="s">
        <v>47</v>
      </c>
      <c r="R4617" t="s">
        <v>18860</v>
      </c>
      <c r="S4617" t="s">
        <v>702</v>
      </c>
      <c r="T4617" t="s">
        <v>18790</v>
      </c>
      <c r="U4617" t="s">
        <v>18861</v>
      </c>
      <c r="V4617" t="s">
        <v>39</v>
      </c>
      <c r="W4617">
        <v>0</v>
      </c>
      <c r="X4617" t="s">
        <v>40</v>
      </c>
      <c r="Y4617" t="s">
        <v>40</v>
      </c>
      <c r="Z4617">
        <v>0</v>
      </c>
      <c r="AA4617" t="s">
        <v>34</v>
      </c>
      <c r="AB4617">
        <v>0</v>
      </c>
      <c r="AC4617" t="s">
        <v>41</v>
      </c>
      <c r="AD4617">
        <v>0</v>
      </c>
    </row>
    <row r="4618" spans="1:30" x14ac:dyDescent="0.2">
      <c r="A4618" t="str">
        <f t="shared" si="72"/>
        <v>insert into articles values ('1907830','0','3154','河南100度','    --','http://www.henan100.com/news/2017/722426.shtml','高铁提速终于要来了 京沪高铁拟9月提速至350公里/小时','http://www.henan100.com/news/2017/722426.shtml','河南100度','2017-07-28 06:47:00','http://news.baidu.com/','0','0','','2017-07-28 06:47:00','http://news.baidu.com/','一路上,“复兴号”最高时速352公里。时隔六年,中国高铁迎来了这次“达速”试验,预示着中国高铁时速350公里时代即将回归。中国铁路总公司(下称中铁总)发布消息称,...','2017-07-28','2017-07-28 06:47:00','2017-08-25 12:09:00','新闻','0','0','0','0','','0','NEW第一次抓取','0')</v>
      </c>
      <c r="B4618">
        <v>1907830</v>
      </c>
      <c r="C4618">
        <v>0</v>
      </c>
      <c r="D4618">
        <v>3154</v>
      </c>
      <c r="E4618" t="s">
        <v>5408</v>
      </c>
      <c r="F4618" t="s">
        <v>43</v>
      </c>
      <c r="G4618" t="s">
        <v>18862</v>
      </c>
      <c r="H4618" t="s">
        <v>18863</v>
      </c>
      <c r="I4618" t="s">
        <v>18862</v>
      </c>
      <c r="J4618" t="s">
        <v>5408</v>
      </c>
      <c r="K4618" t="s">
        <v>18864</v>
      </c>
      <c r="L4618" t="s">
        <v>47</v>
      </c>
      <c r="M4618">
        <v>0</v>
      </c>
      <c r="N4618">
        <v>0</v>
      </c>
      <c r="O4618" t="s">
        <v>34</v>
      </c>
      <c r="P4618" t="s">
        <v>18864</v>
      </c>
      <c r="Q4618" t="s">
        <v>47</v>
      </c>
      <c r="R4618" t="s">
        <v>18860</v>
      </c>
      <c r="S4618" t="s">
        <v>702</v>
      </c>
      <c r="T4618" t="s">
        <v>18864</v>
      </c>
      <c r="U4618" t="s">
        <v>18865</v>
      </c>
      <c r="V4618" t="s">
        <v>39</v>
      </c>
      <c r="W4618">
        <v>0</v>
      </c>
      <c r="X4618" t="s">
        <v>40</v>
      </c>
      <c r="Y4618" t="s">
        <v>40</v>
      </c>
      <c r="Z4618">
        <v>0</v>
      </c>
      <c r="AA4618" t="s">
        <v>34</v>
      </c>
      <c r="AB4618">
        <v>0</v>
      </c>
      <c r="AC4618" t="s">
        <v>41</v>
      </c>
      <c r="AD4618">
        <v>0</v>
      </c>
    </row>
    <row r="4619" spans="1:30" x14ac:dyDescent="0.2">
      <c r="A4619" t="str">
        <f t="shared" si="72"/>
        <v>insert into articles values ('1907831','0','3154','人民网河南频道','    --','http://henan.people.com.cn/n2/2017/0728/c351638-30539229.html','高铁提速终于要来了 京沪高铁9月将提速至350公里','http://henan.people.com.cn/n2/2017/0728/c351638-30539229.html','人民网河南频道','2017-07-28 07:00:00','http://news.baidu.com/','0','0','','2017-07-28 07:00:00','http://news.baidu.com/','核心提示|2016年全国“两会”,大河报首发高铁能否提速的系列报道。如今,高铁提速即将成为现实。 27日8点38分,中国标准动车组“复兴号”驶出北京南站,瞬间提速。4...','2017-07-28','2017-07-28 07:00:00','2017-08-25 12:09:03','新闻','0','0','0','0','','0','NEW第一次抓取','0')</v>
      </c>
      <c r="B4619">
        <v>1907831</v>
      </c>
      <c r="C4619">
        <v>0</v>
      </c>
      <c r="D4619">
        <v>3154</v>
      </c>
      <c r="E4619" t="s">
        <v>18866</v>
      </c>
      <c r="F4619" t="s">
        <v>43</v>
      </c>
      <c r="G4619" t="s">
        <v>18867</v>
      </c>
      <c r="H4619" t="s">
        <v>18859</v>
      </c>
      <c r="I4619" t="s">
        <v>18867</v>
      </c>
      <c r="J4619" t="s">
        <v>18866</v>
      </c>
      <c r="K4619" t="s">
        <v>5543</v>
      </c>
      <c r="L4619" t="s">
        <v>47</v>
      </c>
      <c r="M4619">
        <v>0</v>
      </c>
      <c r="N4619">
        <v>0</v>
      </c>
      <c r="O4619" t="s">
        <v>34</v>
      </c>
      <c r="P4619" t="s">
        <v>5543</v>
      </c>
      <c r="Q4619" t="s">
        <v>47</v>
      </c>
      <c r="R4619" t="s">
        <v>18868</v>
      </c>
      <c r="S4619" t="s">
        <v>702</v>
      </c>
      <c r="T4619" t="s">
        <v>5543</v>
      </c>
      <c r="U4619" t="s">
        <v>18869</v>
      </c>
      <c r="V4619" t="s">
        <v>39</v>
      </c>
      <c r="W4619">
        <v>0</v>
      </c>
      <c r="X4619" t="s">
        <v>40</v>
      </c>
      <c r="Y4619" t="s">
        <v>40</v>
      </c>
      <c r="Z4619">
        <v>0</v>
      </c>
      <c r="AA4619" t="s">
        <v>34</v>
      </c>
      <c r="AB4619">
        <v>0</v>
      </c>
      <c r="AC4619" t="s">
        <v>41</v>
      </c>
      <c r="AD4619">
        <v>0</v>
      </c>
    </row>
    <row r="4620" spans="1:30" x14ac:dyDescent="0.2">
      <c r="A4620" t="str">
        <f t="shared" si="72"/>
        <v>insert into articles values ('1907832','0','3154','大河报','    --','http://www.dahebao.cn/news/getDetail?type=1&amp;cur_head=0&amp;id=5979b8025daf4754989929&amp;eventId=46&amp;columnType=1','京沪高铁拟9月提速至350公里/小时,你可知它与大河的故事?','http://www.dahebao.cn/news/getDetail?type=1&amp;cur_head=0&amp;id=5979b8025daf4754989929&amp;eventId=46&amp;columnType=1','大河报','2017-07-27 17:19:00','http://news.baidu.com/','0','0','','2017-07-27 17:19:00','http://news.baidu.com/','7月27日,“复兴号”在京沪高铁开展时速350公里体验运营。中国铁路总公司(下称中铁总)发布消息,2017年9月起复兴号将提速至350公里/小时。 高铁“提速”,大河报...','2017-07-27','2017-07-27 17:19:00','2017-08-25 12:09:04','新闻','0','0','0','0','','0','NEW第一次抓取','0')</v>
      </c>
      <c r="B4620">
        <v>1907832</v>
      </c>
      <c r="C4620">
        <v>0</v>
      </c>
      <c r="D4620">
        <v>3154</v>
      </c>
      <c r="E4620" t="s">
        <v>18365</v>
      </c>
      <c r="F4620" t="s">
        <v>43</v>
      </c>
      <c r="G4620" t="s">
        <v>18870</v>
      </c>
      <c r="H4620" t="s">
        <v>18871</v>
      </c>
      <c r="I4620" t="s">
        <v>18870</v>
      </c>
      <c r="J4620" t="s">
        <v>18365</v>
      </c>
      <c r="K4620" t="s">
        <v>18872</v>
      </c>
      <c r="L4620" t="s">
        <v>47</v>
      </c>
      <c r="M4620">
        <v>0</v>
      </c>
      <c r="N4620">
        <v>0</v>
      </c>
      <c r="O4620" t="s">
        <v>34</v>
      </c>
      <c r="P4620" t="s">
        <v>18872</v>
      </c>
      <c r="Q4620" t="s">
        <v>47</v>
      </c>
      <c r="R4620" t="s">
        <v>18873</v>
      </c>
      <c r="S4620" t="s">
        <v>746</v>
      </c>
      <c r="T4620" t="s">
        <v>18872</v>
      </c>
      <c r="U4620" t="s">
        <v>18874</v>
      </c>
      <c r="V4620" t="s">
        <v>39</v>
      </c>
      <c r="W4620">
        <v>0</v>
      </c>
      <c r="X4620" t="s">
        <v>40</v>
      </c>
      <c r="Y4620" t="s">
        <v>40</v>
      </c>
      <c r="Z4620">
        <v>0</v>
      </c>
      <c r="AA4620" t="s">
        <v>34</v>
      </c>
      <c r="AB4620">
        <v>0</v>
      </c>
      <c r="AC4620" t="s">
        <v>41</v>
      </c>
      <c r="AD4620">
        <v>0</v>
      </c>
    </row>
    <row r="4621" spans="1:30" x14ac:dyDescent="0.2">
      <c r="A4621" t="str">
        <f t="shared" si="72"/>
        <v>insert into articles values ('1907833','0','3154','网易','    --','http://news.163.com/17/0821/08/CSBLQ4FU00014AEE_2.html','中国高铁时隔六年回归350公里时速 提速是否安全可靠(二)','http://news.163.com/17/0821/08/CSBLQ4FU00014AEE_2.html','网易','2017-08-21 07:00:00','http://news.baidu.com/','0','0','','2017-08-21 07:00:00','http://news.baidu.com/','“复兴号”在京沪高铁按时速350公里运营,是我国高速铁路建设运营长期经验积累、创新驱动发展取得的标志性成果,具有重要示范意义。在中国已建成运营的2.2万公里高铁中...','2017-08-21','2017-08-21 07:00:00','2017-08-25 12:09:05','新闻','0','0','0','0','','0','NEW第一次抓取','0')</v>
      </c>
      <c r="B4621">
        <v>1907833</v>
      </c>
      <c r="C4621">
        <v>0</v>
      </c>
      <c r="D4621">
        <v>3154</v>
      </c>
      <c r="E4621" t="s">
        <v>200</v>
      </c>
      <c r="F4621" t="s">
        <v>43</v>
      </c>
      <c r="G4621" t="s">
        <v>18875</v>
      </c>
      <c r="H4621" t="s">
        <v>18876</v>
      </c>
      <c r="I4621" t="s">
        <v>18875</v>
      </c>
      <c r="J4621" t="s">
        <v>200</v>
      </c>
      <c r="K4621" t="s">
        <v>13896</v>
      </c>
      <c r="L4621" t="s">
        <v>47</v>
      </c>
      <c r="M4621">
        <v>0</v>
      </c>
      <c r="N4621">
        <v>0</v>
      </c>
      <c r="O4621" t="s">
        <v>34</v>
      </c>
      <c r="P4621" t="s">
        <v>13896</v>
      </c>
      <c r="Q4621" t="s">
        <v>47</v>
      </c>
      <c r="R4621" t="s">
        <v>18877</v>
      </c>
      <c r="S4621" t="s">
        <v>86</v>
      </c>
      <c r="T4621" t="s">
        <v>13896</v>
      </c>
      <c r="U4621" t="s">
        <v>18878</v>
      </c>
      <c r="V4621" t="s">
        <v>39</v>
      </c>
      <c r="W4621">
        <v>0</v>
      </c>
      <c r="X4621" t="s">
        <v>40</v>
      </c>
      <c r="Y4621" t="s">
        <v>40</v>
      </c>
      <c r="Z4621">
        <v>0</v>
      </c>
      <c r="AA4621" t="s">
        <v>34</v>
      </c>
      <c r="AB4621">
        <v>0</v>
      </c>
      <c r="AC4621" t="s">
        <v>41</v>
      </c>
      <c r="AD4621">
        <v>0</v>
      </c>
    </row>
    <row r="4622" spans="1:30" x14ac:dyDescent="0.2">
      <c r="A4622" t="str">
        <f t="shared" si="72"/>
        <v>insert into articles values ('1907834','0','3154','金羊网','    --','http://news.ycwb.com/2017-08/21/content_25400661.htm','[S]中国高铁时隔六年回归350公里时速 提速是否安全可靠(二)','http://news.ycwb.com/2017-08/21/content_25400661.htm','金羊网','2017-08-21 07:00:00','http://news.baidu.com/','0','0','','2017-08-21 07:00:00','http://news.baidu.com/','“复兴号”在京沪高铁按时速350公里运营,是我国高速铁路建设运营长期经验积累、创新驱动发展取得的标志性成果,具有重要示范意义。在中国已建成运营的2.2万公里高铁中...','2017-08-21','2017-08-21 07:00:00','2017-08-25 12:09:05','新闻','0','0','0','0','','0','NEW第一次抓取','0')</v>
      </c>
      <c r="B4622">
        <v>1907834</v>
      </c>
      <c r="C4622">
        <v>0</v>
      </c>
      <c r="D4622">
        <v>3154</v>
      </c>
      <c r="E4622" t="s">
        <v>12966</v>
      </c>
      <c r="F4622" t="s">
        <v>43</v>
      </c>
      <c r="G4622" t="s">
        <v>18879</v>
      </c>
      <c r="H4622" t="s">
        <v>18880</v>
      </c>
      <c r="I4622" t="s">
        <v>18879</v>
      </c>
      <c r="J4622" t="s">
        <v>12966</v>
      </c>
      <c r="K4622" t="s">
        <v>13896</v>
      </c>
      <c r="L4622" t="s">
        <v>47</v>
      </c>
      <c r="M4622">
        <v>0</v>
      </c>
      <c r="N4622">
        <v>0</v>
      </c>
      <c r="O4622" t="s">
        <v>34</v>
      </c>
      <c r="P4622" t="s">
        <v>13896</v>
      </c>
      <c r="Q4622" t="s">
        <v>47</v>
      </c>
      <c r="R4622" t="s">
        <v>18877</v>
      </c>
      <c r="S4622" t="s">
        <v>86</v>
      </c>
      <c r="T4622" t="s">
        <v>13896</v>
      </c>
      <c r="U4622" t="s">
        <v>18878</v>
      </c>
      <c r="V4622" t="s">
        <v>39</v>
      </c>
      <c r="W4622">
        <v>0</v>
      </c>
      <c r="X4622" t="s">
        <v>40</v>
      </c>
      <c r="Y4622" t="s">
        <v>40</v>
      </c>
      <c r="Z4622">
        <v>0</v>
      </c>
      <c r="AA4622" t="s">
        <v>34</v>
      </c>
      <c r="AB4622">
        <v>0</v>
      </c>
      <c r="AC4622" t="s">
        <v>41</v>
      </c>
      <c r="AD4622">
        <v>0</v>
      </c>
    </row>
    <row r="4623" spans="1:30" x14ac:dyDescent="0.2">
      <c r="A4623" t="str">
        <f t="shared" si="72"/>
        <v>insert into articles values ('1907835','0','3154','21CN','    --','http://news.21cn.com/caiji/roll1/a/2017/0821/08/32637355_1.shtml','中国高铁时隔六年回归350公里时速 提速是否安全可靠','http://news.21cn.com/caiji/roll1/a/2017/0821/08/32637355_1.shtml','21CN','2017-08-21 08:37:00','http://news.baidu.com/','0','0','','2017-08-21 08:37:00','http://news.baidu.com/','6月26日,具有完全自主知识产权的中国标准动车组“复兴号”在京沪高铁正式双向首发。6月26日,具有完全自主知识产权的中国标准动车组“复兴号”在京沪高铁正式双向首发...','2017-08-21','2017-08-21 08:37:00','2017-08-25 12:09:07','新闻','0','0','0','0','','0','NEW第一次抓取','0')</v>
      </c>
      <c r="B4623">
        <v>1907835</v>
      </c>
      <c r="C4623">
        <v>0</v>
      </c>
      <c r="D4623">
        <v>3154</v>
      </c>
      <c r="E4623" t="s">
        <v>2269</v>
      </c>
      <c r="F4623" t="s">
        <v>43</v>
      </c>
      <c r="G4623" t="s">
        <v>18881</v>
      </c>
      <c r="H4623" t="s">
        <v>14727</v>
      </c>
      <c r="I4623" t="s">
        <v>18881</v>
      </c>
      <c r="J4623" t="s">
        <v>2269</v>
      </c>
      <c r="K4623" t="s">
        <v>18882</v>
      </c>
      <c r="L4623" t="s">
        <v>47</v>
      </c>
      <c r="M4623">
        <v>0</v>
      </c>
      <c r="N4623">
        <v>0</v>
      </c>
      <c r="O4623" t="s">
        <v>34</v>
      </c>
      <c r="P4623" t="s">
        <v>18882</v>
      </c>
      <c r="Q4623" t="s">
        <v>47</v>
      </c>
      <c r="R4623" t="s">
        <v>18883</v>
      </c>
      <c r="S4623" t="s">
        <v>86</v>
      </c>
      <c r="T4623" t="s">
        <v>18882</v>
      </c>
      <c r="U4623" t="s">
        <v>18884</v>
      </c>
      <c r="V4623" t="s">
        <v>39</v>
      </c>
      <c r="W4623">
        <v>0</v>
      </c>
      <c r="X4623" t="s">
        <v>40</v>
      </c>
      <c r="Y4623" t="s">
        <v>40</v>
      </c>
      <c r="Z4623">
        <v>0</v>
      </c>
      <c r="AA4623" t="s">
        <v>34</v>
      </c>
      <c r="AB4623">
        <v>0</v>
      </c>
      <c r="AC4623" t="s">
        <v>41</v>
      </c>
      <c r="AD4623">
        <v>0</v>
      </c>
    </row>
    <row r="4624" spans="1:30" x14ac:dyDescent="0.2">
      <c r="A4624" t="str">
        <f t="shared" si="72"/>
        <v>insert into articles values ('1907836','0','3154','网易','    --','http://news.163.com/17/0728/07/CQDP0PKG00014AEE.html','高铁提速终于要来了 京沪高铁9月将提速至350公里','http://news.163.com/17/0728/07/CQDP0PKG00014AEE.html','网易','2017-07-28 07:10:00','http://news.baidu.com/','0','0','','2017-07-28 07:10:00','http://news.baidu.com/','一路上,“复兴号”最高时速352公里。时隔六年,中国高铁迎来了这次“达速”试验,预示着中国高铁时速350公里时代即将回归。中国铁路总公司(下称中铁总)发布消息称,...','2017-07-28','2017-07-28 07:10:00','2017-08-25 12:09:10','新闻','0','0','0','0','','0','NEW第一次抓取','0')</v>
      </c>
      <c r="B4624">
        <v>1907836</v>
      </c>
      <c r="C4624">
        <v>0</v>
      </c>
      <c r="D4624">
        <v>3154</v>
      </c>
      <c r="E4624" t="s">
        <v>200</v>
      </c>
      <c r="F4624" t="s">
        <v>43</v>
      </c>
      <c r="G4624" t="s">
        <v>18885</v>
      </c>
      <c r="H4624" t="s">
        <v>18859</v>
      </c>
      <c r="I4624" t="s">
        <v>18885</v>
      </c>
      <c r="J4624" t="s">
        <v>200</v>
      </c>
      <c r="K4624" t="s">
        <v>18886</v>
      </c>
      <c r="L4624" t="s">
        <v>47</v>
      </c>
      <c r="M4624">
        <v>0</v>
      </c>
      <c r="N4624">
        <v>0</v>
      </c>
      <c r="O4624" t="s">
        <v>34</v>
      </c>
      <c r="P4624" t="s">
        <v>18886</v>
      </c>
      <c r="Q4624" t="s">
        <v>47</v>
      </c>
      <c r="R4624" t="s">
        <v>18860</v>
      </c>
      <c r="S4624" t="s">
        <v>702</v>
      </c>
      <c r="T4624" t="s">
        <v>18886</v>
      </c>
      <c r="U4624" t="s">
        <v>18887</v>
      </c>
      <c r="V4624" t="s">
        <v>39</v>
      </c>
      <c r="W4624">
        <v>0</v>
      </c>
      <c r="X4624" t="s">
        <v>40</v>
      </c>
      <c r="Y4624" t="s">
        <v>40</v>
      </c>
      <c r="Z4624">
        <v>0</v>
      </c>
      <c r="AA4624" t="s">
        <v>34</v>
      </c>
      <c r="AB4624">
        <v>0</v>
      </c>
      <c r="AC4624" t="s">
        <v>41</v>
      </c>
      <c r="AD4624">
        <v>0</v>
      </c>
    </row>
    <row r="4625" spans="1:30" x14ac:dyDescent="0.2">
      <c r="A4625" t="str">
        <f t="shared" si="72"/>
        <v>insert into articles values ('1907837','0','3154','大河网','    --','http://news.dahe.cn/2017/07-28/108488046.html','[S]高铁提速终于要来了 京沪高铁9月将提速至350公里','http://news.dahe.cn/2017/07-28/108488046.html','大河网','2017-07-28 07:10:00','http://news.baidu.com/','0','0','','2017-07-28 07:10:00','http://news.baidu.com/','一路上,“复兴号”最高时速352公里。时隔六年,中国高铁迎来了这次“达速”试验,预示着中国高铁时速350公里时代即将回归。中国铁路总公司(下称中铁总)发布消息称,...','2017-07-28','2017-07-28 07:10:00','2017-08-25 12:09:12','新闻','0','0','0','0','','0','NEW第一次抓取','0')</v>
      </c>
      <c r="B4625">
        <v>1907837</v>
      </c>
      <c r="C4625">
        <v>0</v>
      </c>
      <c r="D4625">
        <v>3154</v>
      </c>
      <c r="E4625" t="s">
        <v>6775</v>
      </c>
      <c r="F4625" t="s">
        <v>43</v>
      </c>
      <c r="G4625" t="s">
        <v>18888</v>
      </c>
      <c r="H4625" t="s">
        <v>18889</v>
      </c>
      <c r="I4625" t="s">
        <v>18888</v>
      </c>
      <c r="J4625" t="s">
        <v>6775</v>
      </c>
      <c r="K4625" t="s">
        <v>18886</v>
      </c>
      <c r="L4625" t="s">
        <v>47</v>
      </c>
      <c r="M4625">
        <v>0</v>
      </c>
      <c r="N4625">
        <v>0</v>
      </c>
      <c r="O4625" t="s">
        <v>34</v>
      </c>
      <c r="P4625" t="s">
        <v>18886</v>
      </c>
      <c r="Q4625" t="s">
        <v>47</v>
      </c>
      <c r="R4625" t="s">
        <v>18860</v>
      </c>
      <c r="S4625" t="s">
        <v>702</v>
      </c>
      <c r="T4625" t="s">
        <v>18886</v>
      </c>
      <c r="U4625" t="s">
        <v>18890</v>
      </c>
      <c r="V4625" t="s">
        <v>39</v>
      </c>
      <c r="W4625">
        <v>0</v>
      </c>
      <c r="X4625" t="s">
        <v>40</v>
      </c>
      <c r="Y4625" t="s">
        <v>40</v>
      </c>
      <c r="Z4625">
        <v>0</v>
      </c>
      <c r="AA4625" t="s">
        <v>34</v>
      </c>
      <c r="AB4625">
        <v>0</v>
      </c>
      <c r="AC4625" t="s">
        <v>41</v>
      </c>
      <c r="AD4625">
        <v>0</v>
      </c>
    </row>
    <row r="4626" spans="1:30" x14ac:dyDescent="0.2">
      <c r="A4626" t="str">
        <f t="shared" si="72"/>
        <v>insert into articles values ('1907838','0','3154','网易','    --','http://news.163.com/17/0728/08/CQDVKL6G000187VJ.html','时速350公里 不只是提速(图)','http://news.163.com/17/0728/08/CQDVKL6G000187VJ.html','网易','2017-07-28 08:25:00','http://news.baidu.com/','0','0','','2017-07-28 08:25:00','http://news.baidu.com/','一路上,“复兴号”最高时速352公里。时隔六年,中国高铁迎来了这次“达速”试验,预示着中国高铁350公里时代即将回归。 时速350公里 体验舒适吗?...','2017-07-28','2017-07-28 08:25:00','2017-08-25 12:09:13','新闻','0','0','0','0','','0','NEW第一次抓取','0')</v>
      </c>
      <c r="B4626">
        <v>1907838</v>
      </c>
      <c r="C4626">
        <v>0</v>
      </c>
      <c r="D4626">
        <v>3154</v>
      </c>
      <c r="E4626" t="s">
        <v>200</v>
      </c>
      <c r="F4626" t="s">
        <v>43</v>
      </c>
      <c r="G4626" t="s">
        <v>18891</v>
      </c>
      <c r="H4626" t="s">
        <v>18892</v>
      </c>
      <c r="I4626" t="s">
        <v>18891</v>
      </c>
      <c r="J4626" t="s">
        <v>200</v>
      </c>
      <c r="K4626" t="s">
        <v>18893</v>
      </c>
      <c r="L4626" t="s">
        <v>47</v>
      </c>
      <c r="M4626">
        <v>0</v>
      </c>
      <c r="N4626">
        <v>0</v>
      </c>
      <c r="O4626" t="s">
        <v>34</v>
      </c>
      <c r="P4626" t="s">
        <v>18893</v>
      </c>
      <c r="Q4626" t="s">
        <v>47</v>
      </c>
      <c r="R4626" t="s">
        <v>18894</v>
      </c>
      <c r="S4626" t="s">
        <v>702</v>
      </c>
      <c r="T4626" t="s">
        <v>18893</v>
      </c>
      <c r="U4626" t="s">
        <v>18895</v>
      </c>
      <c r="V4626" t="s">
        <v>39</v>
      </c>
      <c r="W4626">
        <v>0</v>
      </c>
      <c r="X4626" t="s">
        <v>40</v>
      </c>
      <c r="Y4626" t="s">
        <v>40</v>
      </c>
      <c r="Z4626">
        <v>0</v>
      </c>
      <c r="AA4626" t="s">
        <v>34</v>
      </c>
      <c r="AB4626">
        <v>0</v>
      </c>
      <c r="AC4626" t="s">
        <v>41</v>
      </c>
      <c r="AD4626">
        <v>0</v>
      </c>
    </row>
    <row r="4627" spans="1:30" x14ac:dyDescent="0.2">
      <c r="A4627" t="str">
        <f t="shared" si="72"/>
        <v>insert into articles values ('1907839','0','3154','每日新报','    --','http://epaper.tianjinwe.com/mrxb/mrxb/2017-07/28/content_7609960.htm','[S]时速350公里 不只是提速(图)','http://epaper.tianjinwe.com/mrxb/mrxb/2017-07/28/content_7609960.htm','每日新报','2017-07-28 08:25:00','http://news.baidu.com/','0','0','','2017-07-28 08:25:00','http://news.baidu.com/','一路上,“复兴号”最高时速352公里。时隔六年,中国高铁迎来了这次“达速”试验,预示着中国高铁350公里时代即将回归。 时速350公里 体验舒适吗?...','2017-07-28','2017-07-28 08:25:00','2017-08-25 12:09:15','新闻','0','0','0','0','','0','NEW第一次抓取','0')</v>
      </c>
      <c r="B4627">
        <v>1907839</v>
      </c>
      <c r="C4627">
        <v>0</v>
      </c>
      <c r="D4627">
        <v>3154</v>
      </c>
      <c r="E4627" t="s">
        <v>924</v>
      </c>
      <c r="F4627" t="s">
        <v>43</v>
      </c>
      <c r="G4627" t="s">
        <v>18896</v>
      </c>
      <c r="H4627" t="s">
        <v>18897</v>
      </c>
      <c r="I4627" t="s">
        <v>18896</v>
      </c>
      <c r="J4627" t="s">
        <v>924</v>
      </c>
      <c r="K4627" t="s">
        <v>18893</v>
      </c>
      <c r="L4627" t="s">
        <v>47</v>
      </c>
      <c r="M4627">
        <v>0</v>
      </c>
      <c r="N4627">
        <v>0</v>
      </c>
      <c r="O4627" t="s">
        <v>34</v>
      </c>
      <c r="P4627" t="s">
        <v>18893</v>
      </c>
      <c r="Q4627" t="s">
        <v>47</v>
      </c>
      <c r="R4627" t="s">
        <v>18894</v>
      </c>
      <c r="S4627" t="s">
        <v>702</v>
      </c>
      <c r="T4627" t="s">
        <v>18893</v>
      </c>
      <c r="U4627" t="s">
        <v>18898</v>
      </c>
      <c r="V4627" t="s">
        <v>39</v>
      </c>
      <c r="W4627">
        <v>0</v>
      </c>
      <c r="X4627" t="s">
        <v>40</v>
      </c>
      <c r="Y4627" t="s">
        <v>40</v>
      </c>
      <c r="Z4627">
        <v>0</v>
      </c>
      <c r="AA4627" t="s">
        <v>34</v>
      </c>
      <c r="AB4627">
        <v>0</v>
      </c>
      <c r="AC4627" t="s">
        <v>41</v>
      </c>
      <c r="AD4627">
        <v>0</v>
      </c>
    </row>
    <row r="4628" spans="1:30" x14ac:dyDescent="0.2">
      <c r="A4628" t="str">
        <f t="shared" si="72"/>
        <v>insert into articles values ('1907840','0','3154','中华网财经','    --','http://finance.china.com/domestic/11173294/20170728/31012704.html','高铁全面提速至350公里/时?初期京沪线运行7对复兴号','http://finance.china.com/domestic/11173294/20170728/31012704.html','中华网财经','2017-07-28 09:23:00','http://news.baidu.com/','0','0','','2017-07-28 09:23:00','http://news.baidu.com/','  7月27日,“复兴号”停靠在北京南站(手机摄影)。新华社记者 樊曦 摄 27日8点38分,中国标准动车组“复兴号”驶出北京南站,瞬间提速。4个多小时,它在京沪...','2017-07-28','2017-07-28 09:23:00','2017-08-25 12:09:41','新闻','0','0','0','0','','0','NEW第一次抓取','0')</v>
      </c>
      <c r="B4628">
        <v>1907840</v>
      </c>
      <c r="C4628">
        <v>0</v>
      </c>
      <c r="D4628">
        <v>3154</v>
      </c>
      <c r="E4628" t="s">
        <v>13638</v>
      </c>
      <c r="F4628" t="s">
        <v>43</v>
      </c>
      <c r="G4628" t="s">
        <v>18899</v>
      </c>
      <c r="H4628" t="s">
        <v>18900</v>
      </c>
      <c r="I4628" t="s">
        <v>18899</v>
      </c>
      <c r="J4628" t="s">
        <v>13638</v>
      </c>
      <c r="K4628" t="s">
        <v>13149</v>
      </c>
      <c r="L4628" t="s">
        <v>47</v>
      </c>
      <c r="M4628">
        <v>0</v>
      </c>
      <c r="N4628">
        <v>0</v>
      </c>
      <c r="O4628" t="s">
        <v>34</v>
      </c>
      <c r="P4628" t="s">
        <v>13149</v>
      </c>
      <c r="Q4628" t="s">
        <v>47</v>
      </c>
      <c r="R4628" t="s">
        <v>18901</v>
      </c>
      <c r="S4628" t="s">
        <v>702</v>
      </c>
      <c r="T4628" t="s">
        <v>13149</v>
      </c>
      <c r="U4628" t="s">
        <v>13218</v>
      </c>
      <c r="V4628" t="s">
        <v>39</v>
      </c>
      <c r="W4628">
        <v>0</v>
      </c>
      <c r="X4628" t="s">
        <v>40</v>
      </c>
      <c r="Y4628" t="s">
        <v>40</v>
      </c>
      <c r="Z4628">
        <v>0</v>
      </c>
      <c r="AA4628" t="s">
        <v>34</v>
      </c>
      <c r="AB4628">
        <v>0</v>
      </c>
      <c r="AC4628" t="s">
        <v>41</v>
      </c>
      <c r="AD4628">
        <v>0</v>
      </c>
    </row>
    <row r="4629" spans="1:30" x14ac:dyDescent="0.2">
      <c r="A4629" t="str">
        <f t="shared" si="72"/>
        <v>insert into articles values ('1907841','0','3154','网易','    --','http://news.163.com/17/0728/05/CQDKBEEL00018AOP.html','“复兴号”时速提至350公里','http://news.163.com/17/0728/05/CQDKBEEL00018AOP.html','网易','2017-07-28 05:45:00','http://news.baidu.com/','0','0','','2017-07-28 05:45:00','http://news.baidu.com/','(原标题:“复兴号”时速提至350公里) 7月27日,中国铁路总公司安排“复兴号”在京沪高铁开展时速350公里体验运营,共计300余人参加此次活动。预计今年9月京沪高铁...','2017-07-28','2017-07-28 05:45:00','2017-08-25 12:09:41','新闻','0','0','0','0','','0','NEW第一次抓取','0')</v>
      </c>
      <c r="B4629">
        <v>1907841</v>
      </c>
      <c r="C4629">
        <v>0</v>
      </c>
      <c r="D4629">
        <v>3154</v>
      </c>
      <c r="E4629" t="s">
        <v>200</v>
      </c>
      <c r="F4629" t="s">
        <v>43</v>
      </c>
      <c r="G4629" t="s">
        <v>18902</v>
      </c>
      <c r="H4629" t="s">
        <v>13265</v>
      </c>
      <c r="I4629" t="s">
        <v>18902</v>
      </c>
      <c r="J4629" t="s">
        <v>200</v>
      </c>
      <c r="K4629" t="s">
        <v>18903</v>
      </c>
      <c r="L4629" t="s">
        <v>47</v>
      </c>
      <c r="M4629">
        <v>0</v>
      </c>
      <c r="N4629">
        <v>0</v>
      </c>
      <c r="O4629" t="s">
        <v>34</v>
      </c>
      <c r="P4629" t="s">
        <v>18903</v>
      </c>
      <c r="Q4629" t="s">
        <v>47</v>
      </c>
      <c r="R4629" t="s">
        <v>13267</v>
      </c>
      <c r="S4629" t="s">
        <v>702</v>
      </c>
      <c r="T4629" t="s">
        <v>18903</v>
      </c>
      <c r="U4629" t="s">
        <v>13218</v>
      </c>
      <c r="V4629" t="s">
        <v>39</v>
      </c>
      <c r="W4629">
        <v>0</v>
      </c>
      <c r="X4629" t="s">
        <v>40</v>
      </c>
      <c r="Y4629" t="s">
        <v>40</v>
      </c>
      <c r="Z4629">
        <v>0</v>
      </c>
      <c r="AA4629" t="s">
        <v>34</v>
      </c>
      <c r="AB4629">
        <v>0</v>
      </c>
      <c r="AC4629" t="s">
        <v>41</v>
      </c>
      <c r="AD4629">
        <v>0</v>
      </c>
    </row>
    <row r="4630" spans="1:30" x14ac:dyDescent="0.2">
      <c r="A4630" t="str">
        <f t="shared" si="72"/>
        <v>insert into articles values ('1907842','0','3154','深圳新闻网','    --','http://news.sznews.com/content/2017-07/31/content_16867466.htm','“复兴号”提速了 高铁会全面冲进“350”吗?','http://news.sznews.com/content/2017-07/31/content_16867466.htm','深圳新闻网','2017-07-31 08:00:00','http://news.baidu.com/','0','0','','2017-07-31 08:00:00','http://news.baidu.com/','在中国高铁运营史上,京津城际、武广高铁、郑西高铁、沪杭高铁4条高铁,都曾以350公里的时速运行。中国中车执行董事孙永才则表示,“复兴号”的制造周期在8到10个月...','2017-07-31','2017-07-31 08:00:00','2017-08-25 12:09:41','新闻','0','0','0','0','','0','NEW第一次抓取','0')</v>
      </c>
      <c r="B4630">
        <v>1907842</v>
      </c>
      <c r="C4630">
        <v>0</v>
      </c>
      <c r="D4630">
        <v>3154</v>
      </c>
      <c r="E4630" t="s">
        <v>5598</v>
      </c>
      <c r="F4630" t="s">
        <v>43</v>
      </c>
      <c r="G4630" t="s">
        <v>18904</v>
      </c>
      <c r="H4630" t="s">
        <v>18905</v>
      </c>
      <c r="I4630" t="s">
        <v>18904</v>
      </c>
      <c r="J4630" t="s">
        <v>5598</v>
      </c>
      <c r="K4630" t="s">
        <v>18906</v>
      </c>
      <c r="L4630" t="s">
        <v>47</v>
      </c>
      <c r="M4630">
        <v>0</v>
      </c>
      <c r="N4630">
        <v>0</v>
      </c>
      <c r="O4630" t="s">
        <v>34</v>
      </c>
      <c r="P4630" t="s">
        <v>18906</v>
      </c>
      <c r="Q4630" t="s">
        <v>47</v>
      </c>
      <c r="R4630" t="s">
        <v>18907</v>
      </c>
      <c r="S4630" t="s">
        <v>783</v>
      </c>
      <c r="T4630" t="s">
        <v>18906</v>
      </c>
      <c r="U4630" t="s">
        <v>13218</v>
      </c>
      <c r="V4630" t="s">
        <v>39</v>
      </c>
      <c r="W4630">
        <v>0</v>
      </c>
      <c r="X4630" t="s">
        <v>40</v>
      </c>
      <c r="Y4630" t="s">
        <v>40</v>
      </c>
      <c r="Z4630">
        <v>0</v>
      </c>
      <c r="AA4630" t="s">
        <v>34</v>
      </c>
      <c r="AB4630">
        <v>0</v>
      </c>
      <c r="AC4630" t="s">
        <v>41</v>
      </c>
      <c r="AD4630">
        <v>0</v>
      </c>
    </row>
    <row r="4631" spans="1:30" x14ac:dyDescent="0.2">
      <c r="A4631" t="str">
        <f t="shared" si="72"/>
        <v>insert into articles values ('1907843','0','3154','合肥热线','    --','http://news.hefei.cc/2017/0728/027453033.shtml','“复兴号”时速350公里 9月起京沪全程仅需4.5小时','http://news.hefei.cc/2017/0728/027453033.shtml','合肥热线','2017-07-28 14:37:00','http://news.baidu.com/','0','0','','2017-07-28 14:37:00','http://news.baidu.com/','4个多小时,它在京沪高铁北京与徐州间实现往返。一路上,“复兴号”最高时速352公里。... 27日8点38分,中国标准动车组“复兴号”驶出北京南站,瞬间提速。4个多小...','2017-07-28','2017-07-28 14:37:00','2017-08-25 12:09:43','新闻','0','0','0','0','','0','NEW第一次抓取','0')</v>
      </c>
      <c r="B4631">
        <v>1907843</v>
      </c>
      <c r="C4631">
        <v>0</v>
      </c>
      <c r="D4631">
        <v>3154</v>
      </c>
      <c r="E4631" t="s">
        <v>11780</v>
      </c>
      <c r="F4631" t="s">
        <v>43</v>
      </c>
      <c r="G4631" t="s">
        <v>18908</v>
      </c>
      <c r="H4631" t="s">
        <v>13231</v>
      </c>
      <c r="I4631" t="s">
        <v>18908</v>
      </c>
      <c r="J4631" t="s">
        <v>11780</v>
      </c>
      <c r="K4631" t="s">
        <v>18909</v>
      </c>
      <c r="L4631" t="s">
        <v>47</v>
      </c>
      <c r="M4631">
        <v>0</v>
      </c>
      <c r="N4631">
        <v>0</v>
      </c>
      <c r="O4631" t="s">
        <v>34</v>
      </c>
      <c r="P4631" t="s">
        <v>18909</v>
      </c>
      <c r="Q4631" t="s">
        <v>47</v>
      </c>
      <c r="R4631" t="s">
        <v>18910</v>
      </c>
      <c r="S4631" t="s">
        <v>702</v>
      </c>
      <c r="T4631" t="s">
        <v>18909</v>
      </c>
      <c r="U4631" t="s">
        <v>13196</v>
      </c>
      <c r="V4631" t="s">
        <v>39</v>
      </c>
      <c r="W4631">
        <v>0</v>
      </c>
      <c r="X4631" t="s">
        <v>40</v>
      </c>
      <c r="Y4631" t="s">
        <v>40</v>
      </c>
      <c r="Z4631">
        <v>0</v>
      </c>
      <c r="AA4631" t="s">
        <v>34</v>
      </c>
      <c r="AB4631">
        <v>0</v>
      </c>
      <c r="AC4631" t="s">
        <v>41</v>
      </c>
      <c r="AD4631">
        <v>0</v>
      </c>
    </row>
    <row r="4632" spans="1:30" x14ac:dyDescent="0.2">
      <c r="A4632" t="str">
        <f t="shared" si="72"/>
        <v>insert into articles values ('1907844','0','3154','营口新闻网','    --','http://www.yingkounews.com/sylm/xwb/201707/t20170728_1184166.html','京沪往来4.5小时 复兴号跑进350公里','http://www.yingkounews.com/sylm/xwb/201707/t20170728_1184166.html','营口新闻网','2017-07-28 15:00:00','http://news.baidu.com/','0','0','','2017-07-28 15:00:00','http://news.baidu.com/','新京报讯 昨天上午,中国铁路总公司安排“复兴号”在京沪高铁开展时速350公里体验运营。铁路部门预计在今年9月京沪高铁实施新的列车运行图后,组织“复兴号”按时速350...','2017-07-28','2017-07-28 15:00:00','2017-08-25 12:09:43','新闻','0','0','0','0','','0','NEW第一次抓取','0')</v>
      </c>
      <c r="B4632">
        <v>1907844</v>
      </c>
      <c r="C4632">
        <v>0</v>
      </c>
      <c r="D4632">
        <v>3154</v>
      </c>
      <c r="E4632" t="s">
        <v>2783</v>
      </c>
      <c r="F4632" t="s">
        <v>43</v>
      </c>
      <c r="G4632" t="s">
        <v>18911</v>
      </c>
      <c r="H4632" t="s">
        <v>13215</v>
      </c>
      <c r="I4632" t="s">
        <v>18911</v>
      </c>
      <c r="J4632" t="s">
        <v>2783</v>
      </c>
      <c r="K4632" t="s">
        <v>13045</v>
      </c>
      <c r="L4632" t="s">
        <v>47</v>
      </c>
      <c r="M4632">
        <v>0</v>
      </c>
      <c r="N4632">
        <v>0</v>
      </c>
      <c r="O4632" t="s">
        <v>34</v>
      </c>
      <c r="P4632" t="s">
        <v>13045</v>
      </c>
      <c r="Q4632" t="s">
        <v>47</v>
      </c>
      <c r="R4632" t="s">
        <v>18912</v>
      </c>
      <c r="S4632" t="s">
        <v>702</v>
      </c>
      <c r="T4632" t="s">
        <v>13045</v>
      </c>
      <c r="U4632" t="s">
        <v>13196</v>
      </c>
      <c r="V4632" t="s">
        <v>39</v>
      </c>
      <c r="W4632">
        <v>0</v>
      </c>
      <c r="X4632" t="s">
        <v>40</v>
      </c>
      <c r="Y4632" t="s">
        <v>40</v>
      </c>
      <c r="Z4632">
        <v>0</v>
      </c>
      <c r="AA4632" t="s">
        <v>34</v>
      </c>
      <c r="AB4632">
        <v>0</v>
      </c>
      <c r="AC4632" t="s">
        <v>41</v>
      </c>
      <c r="AD4632">
        <v>0</v>
      </c>
    </row>
    <row r="4633" spans="1:30" x14ac:dyDescent="0.2">
      <c r="A4633" t="str">
        <f t="shared" si="72"/>
        <v>insert into articles values ('1907845','0','3154','南方都市报','    --','http://epaper.oeeee.com/epaper/A/html/2017-07/28/content_53244.htm＃article','[S]“复兴号”时速提至350公里','http://epaper.oeeee.com/epaper/A/html/2017-07/28/content_53244.htm＃article','南方都市报','2017-07-28 05:45:00','http://news.baidu.com/','0','0','','2017-07-28 05:45:00','http://news.baidu.com/','(原标题:“复兴号”时速提至350公里) 7月27日,中国铁路总公司安排“复兴号”在京沪高铁开展时速350公里体验运营,共计300余人参加此次活动。预计今年9月京沪高铁...','2017-07-28','2017-07-28 05:45:00','2017-08-25 12:09:43','新闻','0','0','0','0','','0','NEW第一次抓取','0')</v>
      </c>
      <c r="B4633">
        <v>1907845</v>
      </c>
      <c r="C4633">
        <v>0</v>
      </c>
      <c r="D4633">
        <v>3154</v>
      </c>
      <c r="E4633" t="s">
        <v>9755</v>
      </c>
      <c r="F4633" t="s">
        <v>43</v>
      </c>
      <c r="G4633" t="s">
        <v>18913</v>
      </c>
      <c r="H4633" t="s">
        <v>18914</v>
      </c>
      <c r="I4633" t="s">
        <v>18913</v>
      </c>
      <c r="J4633" t="s">
        <v>9755</v>
      </c>
      <c r="K4633" t="s">
        <v>18903</v>
      </c>
      <c r="L4633" t="s">
        <v>47</v>
      </c>
      <c r="M4633">
        <v>0</v>
      </c>
      <c r="N4633">
        <v>0</v>
      </c>
      <c r="O4633" t="s">
        <v>34</v>
      </c>
      <c r="P4633" t="s">
        <v>18903</v>
      </c>
      <c r="Q4633" t="s">
        <v>47</v>
      </c>
      <c r="R4633" t="s">
        <v>13267</v>
      </c>
      <c r="S4633" t="s">
        <v>702</v>
      </c>
      <c r="T4633" t="s">
        <v>18903</v>
      </c>
      <c r="U4633" t="s">
        <v>13196</v>
      </c>
      <c r="V4633" t="s">
        <v>39</v>
      </c>
      <c r="W4633">
        <v>0</v>
      </c>
      <c r="X4633" t="s">
        <v>40</v>
      </c>
      <c r="Y4633" t="s">
        <v>40</v>
      </c>
      <c r="Z4633">
        <v>0</v>
      </c>
      <c r="AA4633" t="s">
        <v>34</v>
      </c>
      <c r="AB4633">
        <v>0</v>
      </c>
      <c r="AC4633" t="s">
        <v>41</v>
      </c>
      <c r="AD4633">
        <v>0</v>
      </c>
    </row>
    <row r="4634" spans="1:30" x14ac:dyDescent="0.2">
      <c r="A4634" t="str">
        <f t="shared" si="72"/>
        <v>insert into articles values ('1907846','0','3154','广西新闻网','    --','http://news.gxnews.com.cn/staticpages/20170727/newgx5979aa12-16388788.shtml','时速350公里!记者带你体验中国高铁“达速”试验','http://news.gxnews.com.cn/staticpages/20170727/newgx5979aa12-16388788.shtml','广西新闻网','2017-07-27 16:00:00','http://news.baidu.com/','0','0','','2017-07-27 16:00:00','http://news.baidu.com/','7月27日, “复兴号”停靠在北京南站(手机摄影)。他表示,中国已建成运营的2.2万公里高铁,约有三分之一是按350公里时速设计建造的,今后将根据各线路的达标条件...','2017-07-27','2017-07-27 16:00:00','2017-08-25 12:09:44','新闻','0','0','0','0','','0','NEW第一次抓取','0')</v>
      </c>
      <c r="B4634">
        <v>1907846</v>
      </c>
      <c r="C4634">
        <v>0</v>
      </c>
      <c r="D4634">
        <v>3154</v>
      </c>
      <c r="E4634" t="s">
        <v>6305</v>
      </c>
      <c r="F4634" t="s">
        <v>43</v>
      </c>
      <c r="G4634" t="s">
        <v>18915</v>
      </c>
      <c r="H4634" t="s">
        <v>18916</v>
      </c>
      <c r="I4634" t="s">
        <v>18915</v>
      </c>
      <c r="J4634" t="s">
        <v>6305</v>
      </c>
      <c r="K4634" t="s">
        <v>18823</v>
      </c>
      <c r="L4634" t="s">
        <v>47</v>
      </c>
      <c r="M4634">
        <v>0</v>
      </c>
      <c r="N4634">
        <v>0</v>
      </c>
      <c r="O4634" t="s">
        <v>34</v>
      </c>
      <c r="P4634" t="s">
        <v>18823</v>
      </c>
      <c r="Q4634" t="s">
        <v>47</v>
      </c>
      <c r="R4634" t="s">
        <v>18917</v>
      </c>
      <c r="S4634" t="s">
        <v>746</v>
      </c>
      <c r="T4634" t="s">
        <v>18823</v>
      </c>
      <c r="U4634" t="s">
        <v>13268</v>
      </c>
      <c r="V4634" t="s">
        <v>39</v>
      </c>
      <c r="W4634">
        <v>0</v>
      </c>
      <c r="X4634" t="s">
        <v>40</v>
      </c>
      <c r="Y4634" t="s">
        <v>40</v>
      </c>
      <c r="Z4634">
        <v>0</v>
      </c>
      <c r="AA4634" t="s">
        <v>34</v>
      </c>
      <c r="AB4634">
        <v>0</v>
      </c>
      <c r="AC4634" t="s">
        <v>41</v>
      </c>
      <c r="AD4634">
        <v>0</v>
      </c>
    </row>
    <row r="4635" spans="1:30" x14ac:dyDescent="0.2">
      <c r="A4635" t="str">
        <f t="shared" si="72"/>
        <v>insert into articles values ('1907847','0','3154','合肥晚报','    --','http://epaper.hf365.com/sqb/gtt/html/2017-08/04/content_321302.htm','帅气“复兴号”,时速350公里! | 《合肥晚报》多媒体数字报平台','http://epaper.hf365.com/sqb/gtt/html/2017-08/04/content_321302.htm','合肥晚报','2017-08-04 13:37:00','http://news.baidu.com/','0','0','','2017-08-04 13:37:00','http://news.baidu.com/','27日8点38分,中国标准动车组“复兴号”驶出北京南站,瞬间提速。4个多小时,它在京沪高铁北京与徐州间实现往返。一路上,“复兴号”最高时速352公里。时隔六年,...','2017-08-04','2017-08-04 13:37:00','2017-08-25 12:09:44','新闻','0','0','0','0','','0','NEW第一次抓取','0')</v>
      </c>
      <c r="B4635">
        <v>1907847</v>
      </c>
      <c r="C4635">
        <v>0</v>
      </c>
      <c r="D4635">
        <v>3154</v>
      </c>
      <c r="E4635" t="s">
        <v>11881</v>
      </c>
      <c r="F4635" t="s">
        <v>43</v>
      </c>
      <c r="G4635" t="s">
        <v>18918</v>
      </c>
      <c r="H4635" t="s">
        <v>18919</v>
      </c>
      <c r="I4635" t="s">
        <v>18918</v>
      </c>
      <c r="J4635" t="s">
        <v>11881</v>
      </c>
      <c r="K4635" t="s">
        <v>18920</v>
      </c>
      <c r="L4635" t="s">
        <v>47</v>
      </c>
      <c r="M4635">
        <v>0</v>
      </c>
      <c r="N4635">
        <v>0</v>
      </c>
      <c r="O4635" t="s">
        <v>34</v>
      </c>
      <c r="P4635" t="s">
        <v>18920</v>
      </c>
      <c r="Q4635" t="s">
        <v>47</v>
      </c>
      <c r="R4635" t="s">
        <v>18921</v>
      </c>
      <c r="S4635" t="s">
        <v>1058</v>
      </c>
      <c r="T4635" t="s">
        <v>18920</v>
      </c>
      <c r="U4635" t="s">
        <v>13268</v>
      </c>
      <c r="V4635" t="s">
        <v>39</v>
      </c>
      <c r="W4635">
        <v>0</v>
      </c>
      <c r="X4635" t="s">
        <v>40</v>
      </c>
      <c r="Y4635" t="s">
        <v>40</v>
      </c>
      <c r="Z4635">
        <v>0</v>
      </c>
      <c r="AA4635" t="s">
        <v>34</v>
      </c>
      <c r="AB4635">
        <v>0</v>
      </c>
      <c r="AC4635" t="s">
        <v>41</v>
      </c>
      <c r="AD4635">
        <v>0</v>
      </c>
    </row>
    <row r="4636" spans="1:30" x14ac:dyDescent="0.2">
      <c r="A4636" t="str">
        <f t="shared" si="72"/>
        <v>insert into articles values ('1907848','0','3154','网易','    --','http://news.163.com/17/0728/08/CQDU9C2300018AOR.html','京沪高铁9月起时速提至350公里 暂不上调票价','http://news.163.com/17/0728/08/CQDU9C2300018AOR.html','网易','2017-07-28 08:08:00','http://news.baidu.com/','0','0','','2017-07-28 08:08:00','http://news.baidu.com/','当日,中国铁路总公司安排“复兴号”在京沪高铁开展时速350公里体验运营。新京报讯 昨天上午,中国铁路总公司安排“复兴号”在京沪高铁开展时速350公里体验运营。铁路部门...','2017-07-28','2017-07-28 08:08:00','2017-08-25 12:09:44','新闻','0','0','0','0','','0','NEW第一次抓取','0')</v>
      </c>
      <c r="B4636">
        <v>1907848</v>
      </c>
      <c r="C4636">
        <v>0</v>
      </c>
      <c r="D4636">
        <v>3154</v>
      </c>
      <c r="E4636" t="s">
        <v>200</v>
      </c>
      <c r="F4636" t="s">
        <v>43</v>
      </c>
      <c r="G4636" t="s">
        <v>18922</v>
      </c>
      <c r="H4636" t="s">
        <v>18923</v>
      </c>
      <c r="I4636" t="s">
        <v>18922</v>
      </c>
      <c r="J4636" t="s">
        <v>200</v>
      </c>
      <c r="K4636" t="s">
        <v>13172</v>
      </c>
      <c r="L4636" t="s">
        <v>47</v>
      </c>
      <c r="M4636">
        <v>0</v>
      </c>
      <c r="N4636">
        <v>0</v>
      </c>
      <c r="O4636" t="s">
        <v>34</v>
      </c>
      <c r="P4636" t="s">
        <v>13172</v>
      </c>
      <c r="Q4636" t="s">
        <v>47</v>
      </c>
      <c r="R4636" t="s">
        <v>18924</v>
      </c>
      <c r="S4636" t="s">
        <v>702</v>
      </c>
      <c r="T4636" t="s">
        <v>13172</v>
      </c>
      <c r="U4636" t="s">
        <v>13268</v>
      </c>
      <c r="V4636" t="s">
        <v>39</v>
      </c>
      <c r="W4636">
        <v>0</v>
      </c>
      <c r="X4636" t="s">
        <v>40</v>
      </c>
      <c r="Y4636" t="s">
        <v>40</v>
      </c>
      <c r="Z4636">
        <v>0</v>
      </c>
      <c r="AA4636" t="s">
        <v>34</v>
      </c>
      <c r="AB4636">
        <v>0</v>
      </c>
      <c r="AC4636" t="s">
        <v>41</v>
      </c>
      <c r="AD4636">
        <v>0</v>
      </c>
    </row>
    <row r="4637" spans="1:30" x14ac:dyDescent="0.2">
      <c r="A4637" t="str">
        <f t="shared" si="72"/>
        <v>insert into articles values ('1907849','0','3154','中国网','    --','http://www.china.com.cn/travel/txt/2017-07/31/content_41319819.htm','9月京沪高铁全面提速运营 官方:提速不提价','http://www.china.com.cn/travel/txt/2017-07/31/content_41319819.htm','中国网','2017-07-31 14:06:00','http://news.baidu.com/','0','0','','2017-07-31 14:06:00','http://news.baidu.com/','中国铁路总公司7月27日宣布:今年9月,京沪高铁实施新的列车运行图后,组织“复兴号”按时速350公里正式上线运营。届时,京沪高铁全程最快运行时间将缩短至约4个半...','2017-07-31','2017-07-31 14:06:00','2017-08-25 12:09:44','新闻','0','0','0','0','','0','NEW第一次抓取','0')</v>
      </c>
      <c r="B4637">
        <v>1907849</v>
      </c>
      <c r="C4637">
        <v>0</v>
      </c>
      <c r="D4637">
        <v>3154</v>
      </c>
      <c r="E4637" t="s">
        <v>81</v>
      </c>
      <c r="F4637" t="s">
        <v>43</v>
      </c>
      <c r="G4637" t="s">
        <v>18925</v>
      </c>
      <c r="H4637" t="s">
        <v>18845</v>
      </c>
      <c r="I4637" t="s">
        <v>18925</v>
      </c>
      <c r="J4637" t="s">
        <v>81</v>
      </c>
      <c r="K4637" t="s">
        <v>18926</v>
      </c>
      <c r="L4637" t="s">
        <v>47</v>
      </c>
      <c r="M4637">
        <v>0</v>
      </c>
      <c r="N4637">
        <v>0</v>
      </c>
      <c r="O4637" t="s">
        <v>34</v>
      </c>
      <c r="P4637" t="s">
        <v>18926</v>
      </c>
      <c r="Q4637" t="s">
        <v>47</v>
      </c>
      <c r="R4637" t="s">
        <v>18927</v>
      </c>
      <c r="S4637" t="s">
        <v>783</v>
      </c>
      <c r="T4637" t="s">
        <v>18926</v>
      </c>
      <c r="U4637" t="s">
        <v>13268</v>
      </c>
      <c r="V4637" t="s">
        <v>39</v>
      </c>
      <c r="W4637">
        <v>0</v>
      </c>
      <c r="X4637" t="s">
        <v>40</v>
      </c>
      <c r="Y4637" t="s">
        <v>40</v>
      </c>
      <c r="Z4637">
        <v>0</v>
      </c>
      <c r="AA4637" t="s">
        <v>34</v>
      </c>
      <c r="AB4637">
        <v>0</v>
      </c>
      <c r="AC4637" t="s">
        <v>41</v>
      </c>
      <c r="AD4637">
        <v>0</v>
      </c>
    </row>
    <row r="4638" spans="1:30" x14ac:dyDescent="0.2">
      <c r="A4638" t="str">
        <f t="shared" si="72"/>
        <v>insert into articles values ('1907850','0','3154','重庆晨报上游新闻','    --','http://www.cqcb.com/headline/2017-07-28/420898_pc.html','[S]京沪高铁9月起时速提至350公里 暂不上调票价','http://www.cqcb.com/headline/2017-07-28/420898_pc.html','重庆晨报上游新闻','2017-07-28 08:08:00','http://news.baidu.com/','0','0','','2017-07-28 08:08:00','http://news.baidu.com/','当日,中国铁路总公司安排“复兴号”在京沪高铁开展时速350公里体验运营。新京报讯 昨天上午,中国铁路总公司安排“复兴号”在京沪高铁开展时速350公里体验运营。铁路部门...','2017-07-28','2017-07-28 08:08:00','2017-08-25 12:09:46','新闻','0','0','0','0','','0','NEW第一次抓取','0')</v>
      </c>
      <c r="B4638">
        <v>1907850</v>
      </c>
      <c r="C4638">
        <v>0</v>
      </c>
      <c r="D4638">
        <v>3154</v>
      </c>
      <c r="E4638" t="s">
        <v>14607</v>
      </c>
      <c r="F4638" t="s">
        <v>43</v>
      </c>
      <c r="G4638" t="s">
        <v>18928</v>
      </c>
      <c r="H4638" t="s">
        <v>18929</v>
      </c>
      <c r="I4638" t="s">
        <v>18928</v>
      </c>
      <c r="J4638" t="s">
        <v>14607</v>
      </c>
      <c r="K4638" t="s">
        <v>13172</v>
      </c>
      <c r="L4638" t="s">
        <v>47</v>
      </c>
      <c r="M4638">
        <v>0</v>
      </c>
      <c r="N4638">
        <v>0</v>
      </c>
      <c r="O4638" t="s">
        <v>34</v>
      </c>
      <c r="P4638" t="s">
        <v>13172</v>
      </c>
      <c r="Q4638" t="s">
        <v>47</v>
      </c>
      <c r="R4638" t="s">
        <v>18924</v>
      </c>
      <c r="S4638" t="s">
        <v>702</v>
      </c>
      <c r="T4638" t="s">
        <v>13172</v>
      </c>
      <c r="U4638" t="s">
        <v>18930</v>
      </c>
      <c r="V4638" t="s">
        <v>39</v>
      </c>
      <c r="W4638">
        <v>0</v>
      </c>
      <c r="X4638" t="s">
        <v>40</v>
      </c>
      <c r="Y4638" t="s">
        <v>40</v>
      </c>
      <c r="Z4638">
        <v>0</v>
      </c>
      <c r="AA4638" t="s">
        <v>34</v>
      </c>
      <c r="AB4638">
        <v>0</v>
      </c>
      <c r="AC4638" t="s">
        <v>41</v>
      </c>
      <c r="AD4638">
        <v>0</v>
      </c>
    </row>
    <row r="4639" spans="1:30" x14ac:dyDescent="0.2">
      <c r="A4639" t="str">
        <f t="shared" si="72"/>
        <v>insert into articles values ('1907851','0','3154','高铁网','    --','http://news.gaotie.cn/tielu/2017-07-28/411591.html','高铁会全面冲进“350”吗_【高铁网】_中国铁路_京沪高铁,“复兴号...','http://news.gaotie.cn/tielu/2017-07-28/411591.html','高铁网','2017-07-28 15:02:00','http://news.baidu.com/','0','0','','2017-07-28 15:02:00','http://news.baidu.com/','【高铁会全面冲进“350”吗】: 中国铁路总公司7月27日宣布:今年9月,京沪高铁实施新的列车运行图后,组织“复兴号”按时速350公里正式上线运营。届时,京沪高铁全程...','2017-07-28','2017-07-28 15:02:00','2017-08-25 12:09:46','新闻','0','0','0','0','','0','NEW第一次抓取','0')</v>
      </c>
      <c r="B4639">
        <v>1907851</v>
      </c>
      <c r="C4639">
        <v>0</v>
      </c>
      <c r="D4639">
        <v>3154</v>
      </c>
      <c r="E4639" t="s">
        <v>983</v>
      </c>
      <c r="F4639" t="s">
        <v>43</v>
      </c>
      <c r="G4639" t="s">
        <v>18931</v>
      </c>
      <c r="H4639" t="s">
        <v>18932</v>
      </c>
      <c r="I4639" t="s">
        <v>18931</v>
      </c>
      <c r="J4639" t="s">
        <v>983</v>
      </c>
      <c r="K4639" t="s">
        <v>18933</v>
      </c>
      <c r="L4639" t="s">
        <v>47</v>
      </c>
      <c r="M4639">
        <v>0</v>
      </c>
      <c r="N4639">
        <v>0</v>
      </c>
      <c r="O4639" t="s">
        <v>34</v>
      </c>
      <c r="P4639" t="s">
        <v>18933</v>
      </c>
      <c r="Q4639" t="s">
        <v>47</v>
      </c>
      <c r="R4639" t="s">
        <v>18934</v>
      </c>
      <c r="S4639" t="s">
        <v>702</v>
      </c>
      <c r="T4639" t="s">
        <v>18933</v>
      </c>
      <c r="U4639" t="s">
        <v>18930</v>
      </c>
      <c r="V4639" t="s">
        <v>39</v>
      </c>
      <c r="W4639">
        <v>0</v>
      </c>
      <c r="X4639" t="s">
        <v>40</v>
      </c>
      <c r="Y4639" t="s">
        <v>40</v>
      </c>
      <c r="Z4639">
        <v>0</v>
      </c>
      <c r="AA4639" t="s">
        <v>34</v>
      </c>
      <c r="AB4639">
        <v>0</v>
      </c>
      <c r="AC4639" t="s">
        <v>41</v>
      </c>
      <c r="AD4639">
        <v>0</v>
      </c>
    </row>
    <row r="4640" spans="1:30" x14ac:dyDescent="0.2">
      <c r="A4640" t="str">
        <f t="shared" si="72"/>
        <v>insert into articles values ('1907852','0','3154','新浪上海站','    --','http://sh.sina.com.cn/news/m/2017-07-28/detail-ifyinvyk1624694.shtml','9月中旬京沪高铁提速跑350公里 票价暂不调','http://sh.sina.com.cn/news/m/2017-07-28/detail-ifyinvyk1624694.shtml','新浪上海站','2017-07-28 08:00:00','http://news.baidu.com/','0','0','','2017-07-28 08:00:00','http://news.baidu.com/','9月中旬京沪高铁提速跑350公里 票价暂不调,“京沪高铁是目前世界上设计建设标准最高的高速铁路,“复兴号’是按照时速350公里运营研发制造的中国标准动车组。“复兴...','2017-07-28','2017-07-28 08:00:00','2017-08-25 12:09:46','新闻','0','0','0','0','','0','NEW第一次抓取','0')</v>
      </c>
      <c r="B4640">
        <v>1907852</v>
      </c>
      <c r="C4640">
        <v>0</v>
      </c>
      <c r="D4640">
        <v>3154</v>
      </c>
      <c r="E4640" t="s">
        <v>6634</v>
      </c>
      <c r="F4640" t="s">
        <v>43</v>
      </c>
      <c r="G4640" t="s">
        <v>18935</v>
      </c>
      <c r="H4640" t="s">
        <v>18936</v>
      </c>
      <c r="I4640" t="s">
        <v>18935</v>
      </c>
      <c r="J4640" t="s">
        <v>6634</v>
      </c>
      <c r="K4640" t="s">
        <v>13168</v>
      </c>
      <c r="L4640" t="s">
        <v>47</v>
      </c>
      <c r="M4640">
        <v>0</v>
      </c>
      <c r="N4640">
        <v>0</v>
      </c>
      <c r="O4640" t="s">
        <v>34</v>
      </c>
      <c r="P4640" t="s">
        <v>13168</v>
      </c>
      <c r="Q4640" t="s">
        <v>47</v>
      </c>
      <c r="R4640" t="s">
        <v>19101</v>
      </c>
      <c r="S4640" t="s">
        <v>702</v>
      </c>
      <c r="T4640" t="s">
        <v>13168</v>
      </c>
      <c r="U4640" t="s">
        <v>18930</v>
      </c>
      <c r="V4640" t="s">
        <v>39</v>
      </c>
      <c r="W4640">
        <v>0</v>
      </c>
      <c r="X4640" t="s">
        <v>40</v>
      </c>
      <c r="Y4640" t="s">
        <v>40</v>
      </c>
      <c r="Z4640">
        <v>0</v>
      </c>
      <c r="AA4640" t="s">
        <v>34</v>
      </c>
      <c r="AB4640">
        <v>0</v>
      </c>
      <c r="AC4640" t="s">
        <v>41</v>
      </c>
      <c r="AD4640">
        <v>0</v>
      </c>
    </row>
    <row r="4641" spans="1:30" x14ac:dyDescent="0.2">
      <c r="A4641" t="str">
        <f t="shared" si="72"/>
        <v>insert into articles values ('1907853','0','3154','奥一网','    --','http://www.oeeee.com/html/201707/28/496154.html','“复兴号”时速提至350公里 京沪高铁全程仅4个半小时','http://www.oeeee.com/html/201707/28/496154.html','奥一网','2017-07-28 08:00:00','http://news.baidu.com/','0','0','','2017-07-28 08:00:00','http://news.baidu.com/','7月27日,中国铁路总公司安排“复兴号”在京沪高铁开展时速350公里体验运营,共计300余人参加此次活动。','2017-07-28','2017-07-28 08:00:00','2017-08-25 12:09:46','新闻','0','0','0','0','','0','NEW第一次抓取','0')</v>
      </c>
      <c r="B4641">
        <v>1907853</v>
      </c>
      <c r="C4641">
        <v>0</v>
      </c>
      <c r="D4641">
        <v>3154</v>
      </c>
      <c r="E4641" t="s">
        <v>18937</v>
      </c>
      <c r="F4641" t="s">
        <v>43</v>
      </c>
      <c r="G4641" t="s">
        <v>18938</v>
      </c>
      <c r="H4641" t="s">
        <v>18939</v>
      </c>
      <c r="I4641" t="s">
        <v>18938</v>
      </c>
      <c r="J4641" t="s">
        <v>18937</v>
      </c>
      <c r="K4641" t="s">
        <v>13168</v>
      </c>
      <c r="L4641" t="s">
        <v>47</v>
      </c>
      <c r="M4641">
        <v>0</v>
      </c>
      <c r="N4641">
        <v>0</v>
      </c>
      <c r="O4641" t="s">
        <v>34</v>
      </c>
      <c r="P4641" t="s">
        <v>13168</v>
      </c>
      <c r="Q4641" t="s">
        <v>47</v>
      </c>
      <c r="R4641" t="s">
        <v>18940</v>
      </c>
      <c r="S4641" t="s">
        <v>702</v>
      </c>
      <c r="T4641" t="s">
        <v>13168</v>
      </c>
      <c r="U4641" t="s">
        <v>18930</v>
      </c>
      <c r="V4641" t="s">
        <v>39</v>
      </c>
      <c r="W4641">
        <v>0</v>
      </c>
      <c r="X4641" t="s">
        <v>40</v>
      </c>
      <c r="Y4641" t="s">
        <v>40</v>
      </c>
      <c r="Z4641">
        <v>0</v>
      </c>
      <c r="AA4641" t="s">
        <v>34</v>
      </c>
      <c r="AB4641">
        <v>0</v>
      </c>
      <c r="AC4641" t="s">
        <v>41</v>
      </c>
      <c r="AD4641">
        <v>0</v>
      </c>
    </row>
    <row r="4642" spans="1:30" x14ac:dyDescent="0.2">
      <c r="A4642" t="str">
        <f t="shared" si="72"/>
        <v>insert into articles values ('1907854','0','3154','胶东在线','    --','http://www.jiaodong.net/travel/system/2017/08/01/013480925.shtml','9月京沪高铁全面提速运营 官方:提速不提价','http://www.jiaodong.net/travel/system/2017/08/01/013480925.shtml','胶东在线','2017-08-01 08:00:00','http://news.baidu.com/','0','0','','2017-08-01 08:00:00','http://news.baidu.com/','中国铁路总公司7月27日宣布:今年9月,京沪高铁实施新的列车运行图后,组织“复兴号”按时速350公里正式上线运营。届时,京沪高铁全程最快运行时间将缩短至约4个半...','2017-08-01','2017-08-01 08:00:00','2017-08-25 12:09:48','新闻','0','0','0','0','','0','NEW第一次抓取','0')</v>
      </c>
      <c r="B4642">
        <v>1907854</v>
      </c>
      <c r="C4642">
        <v>0</v>
      </c>
      <c r="D4642">
        <v>3154</v>
      </c>
      <c r="E4642" t="s">
        <v>12022</v>
      </c>
      <c r="F4642" t="s">
        <v>43</v>
      </c>
      <c r="G4642" t="s">
        <v>18941</v>
      </c>
      <c r="H4642" t="s">
        <v>18845</v>
      </c>
      <c r="I4642" t="s">
        <v>18941</v>
      </c>
      <c r="J4642" t="s">
        <v>12022</v>
      </c>
      <c r="K4642" t="s">
        <v>18942</v>
      </c>
      <c r="L4642" t="s">
        <v>47</v>
      </c>
      <c r="M4642">
        <v>0</v>
      </c>
      <c r="N4642">
        <v>0</v>
      </c>
      <c r="O4642" t="s">
        <v>34</v>
      </c>
      <c r="P4642" t="s">
        <v>18942</v>
      </c>
      <c r="Q4642" t="s">
        <v>47</v>
      </c>
      <c r="R4642" t="s">
        <v>18927</v>
      </c>
      <c r="S4642" t="s">
        <v>243</v>
      </c>
      <c r="T4642" t="s">
        <v>18942</v>
      </c>
      <c r="U4642" t="s">
        <v>18943</v>
      </c>
      <c r="V4642" t="s">
        <v>39</v>
      </c>
      <c r="W4642">
        <v>0</v>
      </c>
      <c r="X4642" t="s">
        <v>40</v>
      </c>
      <c r="Y4642" t="s">
        <v>40</v>
      </c>
      <c r="Z4642">
        <v>0</v>
      </c>
      <c r="AA4642" t="s">
        <v>34</v>
      </c>
      <c r="AB4642">
        <v>0</v>
      </c>
      <c r="AC4642" t="s">
        <v>41</v>
      </c>
      <c r="AD4642">
        <v>0</v>
      </c>
    </row>
    <row r="4643" spans="1:30" x14ac:dyDescent="0.2">
      <c r="A4643" t="str">
        <f t="shared" si="72"/>
        <v>insert into articles values ('1907855','0','3154','南方网','    --','http://news.southcn.com/china/content/2017-07/27/content_175071415.htm','9月起复兴号将提速至350公里 北京4.5小时到上海','http://news.southcn.com/china/content/2017-07/27/content_175071415.htm','南方网','2017-07-27 09:00:00','http://news.baidu.com/','0','0','','2017-07-27 09:00:00','http://news.baidu.com/','7月27日,中国铁路总公司安排“复兴号”在京沪高铁开展时速350公里体验运营,来自国家有关部委、企业,部分院士、专家及铁路行业有关单位负责同志,共计300余人参加了...','2017-07-27','2017-07-27 09:00:00','2017-08-25 12:09:48','新闻','0','0','0','0','','0','NEW第一次抓取','0')</v>
      </c>
      <c r="B4643">
        <v>1907855</v>
      </c>
      <c r="C4643">
        <v>0</v>
      </c>
      <c r="D4643">
        <v>3154</v>
      </c>
      <c r="E4643" t="s">
        <v>10463</v>
      </c>
      <c r="F4643" t="s">
        <v>43</v>
      </c>
      <c r="G4643" t="s">
        <v>18944</v>
      </c>
      <c r="H4643" t="s">
        <v>18945</v>
      </c>
      <c r="I4643" t="s">
        <v>18944</v>
      </c>
      <c r="J4643" t="s">
        <v>10463</v>
      </c>
      <c r="K4643" t="s">
        <v>857</v>
      </c>
      <c r="L4643" t="s">
        <v>47</v>
      </c>
      <c r="M4643">
        <v>0</v>
      </c>
      <c r="N4643">
        <v>0</v>
      </c>
      <c r="O4643" t="s">
        <v>34</v>
      </c>
      <c r="P4643" t="s">
        <v>857</v>
      </c>
      <c r="Q4643" t="s">
        <v>47</v>
      </c>
      <c r="R4643" t="s">
        <v>18946</v>
      </c>
      <c r="S4643" t="s">
        <v>746</v>
      </c>
      <c r="T4643" t="s">
        <v>857</v>
      </c>
      <c r="U4643" t="s">
        <v>18943</v>
      </c>
      <c r="V4643" t="s">
        <v>39</v>
      </c>
      <c r="W4643">
        <v>0</v>
      </c>
      <c r="X4643" t="s">
        <v>40</v>
      </c>
      <c r="Y4643" t="s">
        <v>40</v>
      </c>
      <c r="Z4643">
        <v>0</v>
      </c>
      <c r="AA4643" t="s">
        <v>34</v>
      </c>
      <c r="AB4643">
        <v>0</v>
      </c>
      <c r="AC4643" t="s">
        <v>41</v>
      </c>
      <c r="AD4643">
        <v>0</v>
      </c>
    </row>
    <row r="4644" spans="1:30" x14ac:dyDescent="0.2">
      <c r="A4644" t="str">
        <f t="shared" si="72"/>
        <v>insert into articles values ('1907856','0','3154','网易财经','    --','http://money.163.com/17/0728/05/CQDKCADN002580S6.html','京沪高铁9月起时速提至350公里 提速初期不涨价','http://money.163.com/17/0728/05/CQDKCADN002580S6.html','网易财经','2017-07-28 05:10:00','http://news.baidu.com/','0','0','','2017-07-28 05:10:00','http://news.baidu.com/','新京报讯 昨天上午,中国铁路总公司安排“复兴号”在京沪高铁开展时速350公里体验运营。铁路部门预计在今年9月京沪高铁实施新的列车运行图后,组织“复兴号”按时速350...','2017-07-28','2017-07-28 05:10:00','2017-08-25 12:09:48','新闻','0','0','0','0','','0','NEW第一次抓取','0')</v>
      </c>
      <c r="B4644">
        <v>1907856</v>
      </c>
      <c r="C4644">
        <v>0</v>
      </c>
      <c r="D4644">
        <v>3154</v>
      </c>
      <c r="E4644" t="s">
        <v>170</v>
      </c>
      <c r="F4644" t="s">
        <v>43</v>
      </c>
      <c r="G4644" t="s">
        <v>18947</v>
      </c>
      <c r="H4644" t="s">
        <v>18948</v>
      </c>
      <c r="I4644" t="s">
        <v>18947</v>
      </c>
      <c r="J4644" t="s">
        <v>170</v>
      </c>
      <c r="K4644" t="s">
        <v>18949</v>
      </c>
      <c r="L4644" t="s">
        <v>47</v>
      </c>
      <c r="M4644">
        <v>0</v>
      </c>
      <c r="N4644">
        <v>0</v>
      </c>
      <c r="O4644" t="s">
        <v>34</v>
      </c>
      <c r="P4644" t="s">
        <v>18949</v>
      </c>
      <c r="Q4644" t="s">
        <v>47</v>
      </c>
      <c r="R4644" t="s">
        <v>18912</v>
      </c>
      <c r="S4644" t="s">
        <v>702</v>
      </c>
      <c r="T4644" t="s">
        <v>18949</v>
      </c>
      <c r="U4644" t="s">
        <v>18943</v>
      </c>
      <c r="V4644" t="s">
        <v>39</v>
      </c>
      <c r="W4644">
        <v>0</v>
      </c>
      <c r="X4644" t="s">
        <v>40</v>
      </c>
      <c r="Y4644" t="s">
        <v>40</v>
      </c>
      <c r="Z4644">
        <v>0</v>
      </c>
      <c r="AA4644" t="s">
        <v>34</v>
      </c>
      <c r="AB4644">
        <v>0</v>
      </c>
      <c r="AC4644" t="s">
        <v>41</v>
      </c>
      <c r="AD4644">
        <v>0</v>
      </c>
    </row>
    <row r="4645" spans="1:30" x14ac:dyDescent="0.2">
      <c r="A4645" t="str">
        <f t="shared" si="72"/>
        <v>insert into articles values ('1907857','0','3154','腾讯新闻','    --','http://news.qq.com/a/20170728/001225.htm','京沪高铁9月起时速提至350公里 暂不上调票价','http://news.qq.com/a/20170728/001225.htm','腾讯新闻','2017-07-28 01:00:00','http://news.baidu.com/','0','0','','2017-07-28 01:00:00','http://news.baidu.com/','新京报讯 昨天上午,中国铁路总公司安排“复兴号”在京沪高铁开展时速350公里体验运营。铁路部门预计在今年9月京沪高铁实施新的列车运行图后,组织“复兴号”按时速350...','2017-07-28','2017-07-28 01:00:00','2017-08-25 12:09:49','新闻','0','0','0','0','','0','NEW第一次抓取','0')</v>
      </c>
      <c r="B4645">
        <v>1907857</v>
      </c>
      <c r="C4645">
        <v>0</v>
      </c>
      <c r="D4645">
        <v>3154</v>
      </c>
      <c r="E4645" t="s">
        <v>2023</v>
      </c>
      <c r="F4645" t="s">
        <v>43</v>
      </c>
      <c r="G4645" t="s">
        <v>18950</v>
      </c>
      <c r="H4645" t="s">
        <v>18923</v>
      </c>
      <c r="I4645" t="s">
        <v>18950</v>
      </c>
      <c r="J4645" t="s">
        <v>2023</v>
      </c>
      <c r="K4645" t="s">
        <v>13331</v>
      </c>
      <c r="L4645" t="s">
        <v>47</v>
      </c>
      <c r="M4645">
        <v>0</v>
      </c>
      <c r="N4645">
        <v>0</v>
      </c>
      <c r="O4645" t="s">
        <v>34</v>
      </c>
      <c r="P4645" t="s">
        <v>13331</v>
      </c>
      <c r="Q4645" t="s">
        <v>47</v>
      </c>
      <c r="R4645" t="s">
        <v>18912</v>
      </c>
      <c r="S4645" t="s">
        <v>702</v>
      </c>
      <c r="T4645" t="s">
        <v>13331</v>
      </c>
      <c r="U4645" t="s">
        <v>18951</v>
      </c>
      <c r="V4645" t="s">
        <v>39</v>
      </c>
      <c r="W4645">
        <v>0</v>
      </c>
      <c r="X4645" t="s">
        <v>40</v>
      </c>
      <c r="Y4645" t="s">
        <v>40</v>
      </c>
      <c r="Z4645">
        <v>0</v>
      </c>
      <c r="AA4645" t="s">
        <v>34</v>
      </c>
      <c r="AB4645">
        <v>0</v>
      </c>
      <c r="AC4645" t="s">
        <v>41</v>
      </c>
      <c r="AD4645">
        <v>0</v>
      </c>
    </row>
    <row r="4646" spans="1:30" x14ac:dyDescent="0.2">
      <c r="A4646" t="str">
        <f t="shared" si="72"/>
        <v>insert into articles values ('1907858','0','3154','闽南网','    --','http://www.mnw.cn/tour/lvyou/1802170.html','9月京沪高铁全面提速运营 官方:提速不提价','http://www.mnw.cn/tour/lvyou/1802170.html','闽南网','2017-08-01 12:00:00','http://news.baidu.com/','0','0','','2017-08-01 12:00:00','http://news.baidu.com/','中国铁路总公司7月27日宣布:今年9月,京沪高铁实施新的列车运行图后,组织“复兴号”按时速350公里正式上线运营。届时,京沪高铁全程最快运行时间将缩短至约4个半...','2017-08-01','2017-08-01 12:00:00','2017-08-25 12:09:49','新闻','0','0','0','0','','0','NEW第一次抓取','0')</v>
      </c>
      <c r="B4646">
        <v>1907858</v>
      </c>
      <c r="C4646">
        <v>0</v>
      </c>
      <c r="D4646">
        <v>3154</v>
      </c>
      <c r="E4646" t="s">
        <v>16263</v>
      </c>
      <c r="F4646" t="s">
        <v>43</v>
      </c>
      <c r="G4646" t="s">
        <v>18952</v>
      </c>
      <c r="H4646" t="s">
        <v>18845</v>
      </c>
      <c r="I4646" t="s">
        <v>18952</v>
      </c>
      <c r="J4646" t="s">
        <v>16263</v>
      </c>
      <c r="K4646" t="s">
        <v>18953</v>
      </c>
      <c r="L4646" t="s">
        <v>47</v>
      </c>
      <c r="M4646">
        <v>0</v>
      </c>
      <c r="N4646">
        <v>0</v>
      </c>
      <c r="O4646" t="s">
        <v>34</v>
      </c>
      <c r="P4646" t="s">
        <v>18953</v>
      </c>
      <c r="Q4646" t="s">
        <v>47</v>
      </c>
      <c r="R4646" t="s">
        <v>18927</v>
      </c>
      <c r="S4646" t="s">
        <v>243</v>
      </c>
      <c r="T4646" t="s">
        <v>18953</v>
      </c>
      <c r="U4646" t="s">
        <v>18951</v>
      </c>
      <c r="V4646" t="s">
        <v>39</v>
      </c>
      <c r="W4646">
        <v>0</v>
      </c>
      <c r="X4646" t="s">
        <v>40</v>
      </c>
      <c r="Y4646" t="s">
        <v>40</v>
      </c>
      <c r="Z4646">
        <v>0</v>
      </c>
      <c r="AA4646" t="s">
        <v>34</v>
      </c>
      <c r="AB4646">
        <v>0</v>
      </c>
      <c r="AC4646" t="s">
        <v>41</v>
      </c>
      <c r="AD4646">
        <v>0</v>
      </c>
    </row>
    <row r="4647" spans="1:30" x14ac:dyDescent="0.2">
      <c r="A4647" t="str">
        <f t="shared" si="72"/>
        <v>insert into articles values ('1907859','0','3154','人民网','    --','http://politics.people.com.cn/n1/2017/0728/c1001-29433987.html','高铁会全面冲进“350”吗','http://politics.people.com.cn/n1/2017/0728/c1001-29433987.html','人民网','2017-07-28 08:00:00','http://news.baidu.com/','0','0','','2017-07-28 08:00:00','http://news.baidu.com/','“复兴号”G350727试过曲阜站。 王玉建摄 京沪高铁“复兴号”提速之后,舒适性、安全性有保障吗?车票价格会上涨吗?“复兴号”将如何渐次制造、投入使用?低时速列车...','2017-07-28','2017-07-28 08:00:00','2017-08-25 12:09:50','新闻','0','0','0','0','','0','NEW第一次抓取','0')</v>
      </c>
      <c r="B4647">
        <v>1907859</v>
      </c>
      <c r="C4647">
        <v>0</v>
      </c>
      <c r="D4647">
        <v>3154</v>
      </c>
      <c r="E4647" t="s">
        <v>1652</v>
      </c>
      <c r="F4647" t="s">
        <v>43</v>
      </c>
      <c r="G4647" t="s">
        <v>18954</v>
      </c>
      <c r="H4647" t="s">
        <v>18955</v>
      </c>
      <c r="I4647" t="s">
        <v>18954</v>
      </c>
      <c r="J4647" t="s">
        <v>1652</v>
      </c>
      <c r="K4647" t="s">
        <v>13168</v>
      </c>
      <c r="L4647" t="s">
        <v>47</v>
      </c>
      <c r="M4647">
        <v>0</v>
      </c>
      <c r="N4647">
        <v>0</v>
      </c>
      <c r="O4647" t="s">
        <v>34</v>
      </c>
      <c r="P4647" t="s">
        <v>13168</v>
      </c>
      <c r="Q4647" t="s">
        <v>47</v>
      </c>
      <c r="R4647" t="s">
        <v>13195</v>
      </c>
      <c r="S4647" t="s">
        <v>702</v>
      </c>
      <c r="T4647" t="s">
        <v>13168</v>
      </c>
      <c r="U4647" t="s">
        <v>18956</v>
      </c>
      <c r="V4647" t="s">
        <v>39</v>
      </c>
      <c r="W4647">
        <v>0</v>
      </c>
      <c r="X4647" t="s">
        <v>40</v>
      </c>
      <c r="Y4647" t="s">
        <v>40</v>
      </c>
      <c r="Z4647">
        <v>0</v>
      </c>
      <c r="AA4647" t="s">
        <v>34</v>
      </c>
      <c r="AB4647">
        <v>0</v>
      </c>
      <c r="AC4647" t="s">
        <v>41</v>
      </c>
      <c r="AD4647">
        <v>0</v>
      </c>
    </row>
    <row r="4648" spans="1:30" x14ac:dyDescent="0.2">
      <c r="A4648" t="str">
        <f t="shared" si="72"/>
        <v>insert into articles values ('1907860','0','3154','南方财富网','    --','http://www.southmoney.com/gupiao/glg/201708/1503550.html','电解铝概念股有哪些?电解铝概念股龙头一览(推荐附股)','http://www.southmoney.com/gupiao/glg/201708/1503550.html','南方财富网','2017-08-04 11:00:00','http://news.baidu.com/','0','0','','2017-08-04 11:00:00','http://news.baidu.com/','7月27日,中国铁路总公司安排“复兴号”在京沪高铁开展时速350公里体验运营,来自国家有关部委、企业,部分院士、专家及铁路行业有关单位负责同志,共计300余人参加了体...','2017-08-04','2017-08-04 11:00:00','2017-08-25 12:09:50','新闻','0','0','0','0','','0','NEW第一次抓取','0')</v>
      </c>
      <c r="B4648">
        <v>1907860</v>
      </c>
      <c r="C4648">
        <v>0</v>
      </c>
      <c r="D4648">
        <v>3154</v>
      </c>
      <c r="E4648" t="s">
        <v>13843</v>
      </c>
      <c r="F4648" t="s">
        <v>43</v>
      </c>
      <c r="G4648" t="s">
        <v>18957</v>
      </c>
      <c r="H4648" t="s">
        <v>18958</v>
      </c>
      <c r="I4648" t="s">
        <v>18957</v>
      </c>
      <c r="J4648" t="s">
        <v>13843</v>
      </c>
      <c r="K4648" t="s">
        <v>18372</v>
      </c>
      <c r="L4648" t="s">
        <v>47</v>
      </c>
      <c r="M4648">
        <v>0</v>
      </c>
      <c r="N4648">
        <v>0</v>
      </c>
      <c r="O4648" t="s">
        <v>34</v>
      </c>
      <c r="P4648" t="s">
        <v>18372</v>
      </c>
      <c r="Q4648" t="s">
        <v>47</v>
      </c>
      <c r="R4648" t="s">
        <v>18959</v>
      </c>
      <c r="S4648" t="s">
        <v>1058</v>
      </c>
      <c r="T4648" t="s">
        <v>18372</v>
      </c>
      <c r="U4648" t="s">
        <v>18956</v>
      </c>
      <c r="V4648" t="s">
        <v>39</v>
      </c>
      <c r="W4648">
        <v>0</v>
      </c>
      <c r="X4648" t="s">
        <v>40</v>
      </c>
      <c r="Y4648" t="s">
        <v>40</v>
      </c>
      <c r="Z4648">
        <v>0</v>
      </c>
      <c r="AA4648" t="s">
        <v>34</v>
      </c>
      <c r="AB4648">
        <v>0</v>
      </c>
      <c r="AC4648" t="s">
        <v>41</v>
      </c>
      <c r="AD4648">
        <v>0</v>
      </c>
    </row>
    <row r="4649" spans="1:30" x14ac:dyDescent="0.2">
      <c r="A4649" t="str">
        <f t="shared" si="72"/>
        <v>insert into articles values ('1907861','0','3154','凤凰网','    --','http://finance.ifeng.com/a/20170728/15555492_0.shtml','京沪高铁9月起时速提至350公里','http://finance.ifeng.com/a/20170728/15555492_0.shtml','凤凰网','2017-07-28 02:42:00','http://news.baidu.com/','0','0','','2017-07-28 02:42:00','http://news.baidu.com/','新京报讯 昨天上午,中国铁路总公司安排“复兴号”在京沪高铁开展时速350公里体验运营。铁路部门预计在今年9月京沪高铁实施新的列车运行图后,组织“复兴号”按时速350...','2017-07-28','2017-07-28 02:42:00','2017-08-25 12:09:50','新闻','0','0','0','0','','0','NEW第一次抓取','0')</v>
      </c>
      <c r="B4649">
        <v>1907861</v>
      </c>
      <c r="C4649">
        <v>0</v>
      </c>
      <c r="D4649">
        <v>3154</v>
      </c>
      <c r="E4649" t="s">
        <v>149</v>
      </c>
      <c r="F4649" t="s">
        <v>43</v>
      </c>
      <c r="G4649" t="s">
        <v>18960</v>
      </c>
      <c r="H4649" t="s">
        <v>18961</v>
      </c>
      <c r="I4649" t="s">
        <v>18960</v>
      </c>
      <c r="J4649" t="s">
        <v>149</v>
      </c>
      <c r="K4649" t="s">
        <v>18962</v>
      </c>
      <c r="L4649" t="s">
        <v>47</v>
      </c>
      <c r="M4649">
        <v>0</v>
      </c>
      <c r="N4649">
        <v>0</v>
      </c>
      <c r="O4649" t="s">
        <v>34</v>
      </c>
      <c r="P4649" t="s">
        <v>18962</v>
      </c>
      <c r="Q4649" t="s">
        <v>47</v>
      </c>
      <c r="R4649" t="s">
        <v>18912</v>
      </c>
      <c r="S4649" t="s">
        <v>702</v>
      </c>
      <c r="T4649" t="s">
        <v>18962</v>
      </c>
      <c r="U4649" t="s">
        <v>18956</v>
      </c>
      <c r="V4649" t="s">
        <v>39</v>
      </c>
      <c r="W4649">
        <v>0</v>
      </c>
      <c r="X4649" t="s">
        <v>40</v>
      </c>
      <c r="Y4649" t="s">
        <v>40</v>
      </c>
      <c r="Z4649">
        <v>0</v>
      </c>
      <c r="AA4649" t="s">
        <v>34</v>
      </c>
      <c r="AB4649">
        <v>0</v>
      </c>
      <c r="AC4649" t="s">
        <v>41</v>
      </c>
      <c r="AD4649">
        <v>0</v>
      </c>
    </row>
    <row r="4650" spans="1:30" x14ac:dyDescent="0.2">
      <c r="A4650" t="str">
        <f t="shared" si="72"/>
        <v>insert into articles values ('1907862','0','3154','中国网','    --','http://www.china.com.cn/guoqing/2017-07/28/content_41302896.htm','京沪高铁9月起提速至350公里 两地4.5小时可到达','http://www.china.com.cn/guoqing/2017-07/28/content_41302896.htm','中国网','2017-07-28 08:44:00','http://news.baidu.com/','0','0','','2017-07-28 08:44:00','http://news.baidu.com/','昨天上午,中国铁路总公司安排“复兴号”在京沪高铁开展时速350公里体验运营。孙章(铁路专家、同济大学教授):目前世界上在运营线路中,速度最快的是日本新干线,速度320...','2017-07-28','2017-07-28 08:44:00','2017-08-25 12:09:51','新闻','0','0','0','0','','0','NEW第一次抓取','0')</v>
      </c>
      <c r="B4650">
        <v>1907862</v>
      </c>
      <c r="C4650">
        <v>0</v>
      </c>
      <c r="D4650">
        <v>3154</v>
      </c>
      <c r="E4650" t="s">
        <v>81</v>
      </c>
      <c r="F4650" t="s">
        <v>43</v>
      </c>
      <c r="G4650" t="s">
        <v>18963</v>
      </c>
      <c r="H4650" t="s">
        <v>18964</v>
      </c>
      <c r="I4650" t="s">
        <v>18963</v>
      </c>
      <c r="J4650" t="s">
        <v>81</v>
      </c>
      <c r="K4650" t="s">
        <v>18965</v>
      </c>
      <c r="L4650" t="s">
        <v>47</v>
      </c>
      <c r="M4650">
        <v>0</v>
      </c>
      <c r="N4650">
        <v>0</v>
      </c>
      <c r="O4650" t="s">
        <v>34</v>
      </c>
      <c r="P4650" t="s">
        <v>18965</v>
      </c>
      <c r="Q4650" t="s">
        <v>47</v>
      </c>
      <c r="R4650" t="s">
        <v>13217</v>
      </c>
      <c r="S4650" t="s">
        <v>702</v>
      </c>
      <c r="T4650" t="s">
        <v>18965</v>
      </c>
      <c r="U4650" t="s">
        <v>18966</v>
      </c>
      <c r="V4650" t="s">
        <v>39</v>
      </c>
      <c r="W4650">
        <v>0</v>
      </c>
      <c r="X4650" t="s">
        <v>40</v>
      </c>
      <c r="Y4650" t="s">
        <v>40</v>
      </c>
      <c r="Z4650">
        <v>0</v>
      </c>
      <c r="AA4650" t="s">
        <v>34</v>
      </c>
      <c r="AB4650">
        <v>0</v>
      </c>
      <c r="AC4650" t="s">
        <v>41</v>
      </c>
      <c r="AD4650">
        <v>0</v>
      </c>
    </row>
    <row r="4651" spans="1:30" x14ac:dyDescent="0.2">
      <c r="A4651" t="str">
        <f t="shared" si="72"/>
        <v>insert into articles values ('1907863','0','3154','人民网财经频道','    --','http://finance.people.com.cn/n1/2017/0728/c1004-29433675.html','高铁会全面冲进“350”吗','http://finance.people.com.cn/n1/2017/0728/c1004-29433675.html','人民网财经频道','2017-07-28 07:00:00','http://news.baidu.com/','0','0','','2017-07-28 07:00:00','http://news.baidu.com/','“复兴号”G350727试过曲阜站。 王玉建摄 京沪高铁“复兴号”提速之后,舒适性、安全性有保障吗?车票价格会上涨吗?“复兴号”将如何渐次制造、投入使用?低时速列车...','2017-07-28','2017-07-28 07:00:00','2017-08-25 12:09:51','新闻','0','0','0','0','','0','NEW第一次抓取','0')</v>
      </c>
      <c r="B4651">
        <v>1907863</v>
      </c>
      <c r="C4651">
        <v>0</v>
      </c>
      <c r="D4651">
        <v>3154</v>
      </c>
      <c r="E4651" t="s">
        <v>18967</v>
      </c>
      <c r="F4651" t="s">
        <v>43</v>
      </c>
      <c r="G4651" t="s">
        <v>18968</v>
      </c>
      <c r="H4651" t="s">
        <v>18955</v>
      </c>
      <c r="I4651" t="s">
        <v>18968</v>
      </c>
      <c r="J4651" t="s">
        <v>18967</v>
      </c>
      <c r="K4651" t="s">
        <v>5543</v>
      </c>
      <c r="L4651" t="s">
        <v>47</v>
      </c>
      <c r="M4651">
        <v>0</v>
      </c>
      <c r="N4651">
        <v>0</v>
      </c>
      <c r="O4651" t="s">
        <v>34</v>
      </c>
      <c r="P4651" t="s">
        <v>5543</v>
      </c>
      <c r="Q4651" t="s">
        <v>47</v>
      </c>
      <c r="R4651" t="s">
        <v>13195</v>
      </c>
      <c r="S4651" t="s">
        <v>702</v>
      </c>
      <c r="T4651" t="s">
        <v>5543</v>
      </c>
      <c r="U4651" t="s">
        <v>18966</v>
      </c>
      <c r="V4651" t="s">
        <v>39</v>
      </c>
      <c r="W4651">
        <v>0</v>
      </c>
      <c r="X4651" t="s">
        <v>40</v>
      </c>
      <c r="Y4651" t="s">
        <v>40</v>
      </c>
      <c r="Z4651">
        <v>0</v>
      </c>
      <c r="AA4651" t="s">
        <v>34</v>
      </c>
      <c r="AB4651">
        <v>0</v>
      </c>
      <c r="AC4651" t="s">
        <v>41</v>
      </c>
      <c r="AD4651">
        <v>0</v>
      </c>
    </row>
    <row r="4652" spans="1:30" x14ac:dyDescent="0.2">
      <c r="A4652" t="str">
        <f t="shared" si="72"/>
        <v>insert into articles values ('1907864','0','3154','网易','    --','http://news.163.com/photoview/00AN0001/2268359.html','时速350公里!京沪高铁开展"复速"试验','http://news.163.com/photoview/00AN0001/2268359.html','网易','2017-07-27 09:20:00','http://news.baidu.com/','0','0','','2017-07-27 09:20:00','http://news.baidu.com/','7月27日,中国铁路总公司安排“复兴号”在京沪高铁开展时速350公里体验运营,来自国家有关部委、企业,部分院士、专家及铁路行业有关单位负责同志,共计300余人参加了...','2017-07-27','2017-07-27 09:20:00','2017-08-25 12:09:52','新闻','0','0','0','0','','0','NEW第一次抓取','0')</v>
      </c>
      <c r="B4652">
        <v>1907864</v>
      </c>
      <c r="C4652">
        <v>0</v>
      </c>
      <c r="D4652">
        <v>3154</v>
      </c>
      <c r="E4652" t="s">
        <v>200</v>
      </c>
      <c r="F4652" t="s">
        <v>43</v>
      </c>
      <c r="G4652" t="s">
        <v>18969</v>
      </c>
      <c r="H4652" t="s">
        <v>18970</v>
      </c>
      <c r="I4652" t="s">
        <v>18969</v>
      </c>
      <c r="J4652" t="s">
        <v>200</v>
      </c>
      <c r="K4652" t="s">
        <v>18971</v>
      </c>
      <c r="L4652" t="s">
        <v>47</v>
      </c>
      <c r="M4652">
        <v>0</v>
      </c>
      <c r="N4652">
        <v>0</v>
      </c>
      <c r="O4652" t="s">
        <v>34</v>
      </c>
      <c r="P4652" t="s">
        <v>18971</v>
      </c>
      <c r="Q4652" t="s">
        <v>47</v>
      </c>
      <c r="R4652" t="s">
        <v>18946</v>
      </c>
      <c r="S4652" t="s">
        <v>746</v>
      </c>
      <c r="T4652" t="s">
        <v>18971</v>
      </c>
      <c r="U4652" t="s">
        <v>18972</v>
      </c>
      <c r="V4652" t="s">
        <v>39</v>
      </c>
      <c r="W4652">
        <v>0</v>
      </c>
      <c r="X4652" t="s">
        <v>40</v>
      </c>
      <c r="Y4652" t="s">
        <v>40</v>
      </c>
      <c r="Z4652">
        <v>0</v>
      </c>
      <c r="AA4652" t="s">
        <v>34</v>
      </c>
      <c r="AB4652">
        <v>0</v>
      </c>
      <c r="AC4652" t="s">
        <v>41</v>
      </c>
      <c r="AD4652">
        <v>0</v>
      </c>
    </row>
    <row r="4653" spans="1:30" x14ac:dyDescent="0.2">
      <c r="A4653" t="str">
        <f t="shared" si="72"/>
        <v>insert into articles values ('1907865','0','3154','中国视窗','    --','http://zgsc.china.com.cn/gz/2017-07-31/651213.html','9月京沪高铁将提速运营 高铁会全面冲进“350”吗?','http://zgsc.china.com.cn/gz/2017-07-31/651213.html','中国视窗','2017-07-31 08:31:00','http://news.baidu.com/','0','0','','2017-07-31 08:31:00','http://news.baidu.com/','“复兴号”G350727试过曲阜站。王玉建摄 京沪高铁“复兴号”提速之后,舒适性、安全性有保障吗?车票价格会上涨吗?“复兴号”将如何渐次制造、投入使用?低时速列车,...','2017-07-31','2017-07-31 08:31:00','2017-08-25 12:09:53','新闻','0','0','0','0','','0','NEW第一次抓取','0')</v>
      </c>
      <c r="B4653">
        <v>1907865</v>
      </c>
      <c r="C4653">
        <v>0</v>
      </c>
      <c r="D4653">
        <v>3154</v>
      </c>
      <c r="E4653" t="s">
        <v>18973</v>
      </c>
      <c r="F4653" t="s">
        <v>43</v>
      </c>
      <c r="G4653" t="s">
        <v>18974</v>
      </c>
      <c r="H4653" t="s">
        <v>18975</v>
      </c>
      <c r="I4653" t="s">
        <v>18974</v>
      </c>
      <c r="J4653" t="s">
        <v>18973</v>
      </c>
      <c r="K4653" t="s">
        <v>18976</v>
      </c>
      <c r="L4653" t="s">
        <v>47</v>
      </c>
      <c r="M4653">
        <v>0</v>
      </c>
      <c r="N4653">
        <v>0</v>
      </c>
      <c r="O4653" t="s">
        <v>34</v>
      </c>
      <c r="P4653" t="s">
        <v>18976</v>
      </c>
      <c r="Q4653" t="s">
        <v>47</v>
      </c>
      <c r="R4653" t="s">
        <v>18977</v>
      </c>
      <c r="S4653" t="s">
        <v>783</v>
      </c>
      <c r="T4653" t="s">
        <v>18976</v>
      </c>
      <c r="U4653" t="s">
        <v>18978</v>
      </c>
      <c r="V4653" t="s">
        <v>39</v>
      </c>
      <c r="W4653">
        <v>0</v>
      </c>
      <c r="X4653" t="s">
        <v>40</v>
      </c>
      <c r="Y4653" t="s">
        <v>40</v>
      </c>
      <c r="Z4653">
        <v>0</v>
      </c>
      <c r="AA4653" t="s">
        <v>34</v>
      </c>
      <c r="AB4653">
        <v>0</v>
      </c>
      <c r="AC4653" t="s">
        <v>41</v>
      </c>
      <c r="AD4653">
        <v>0</v>
      </c>
    </row>
    <row r="4654" spans="1:30" x14ac:dyDescent="0.2">
      <c r="A4654" t="str">
        <f t="shared" si="72"/>
        <v>insert into articles values ('1907866','0','3154','中证网','    --','http://www.cs.com.cn/xwzx/ms/201707/t20170728_5397157.html','京沪高铁9月起时速提至350公里 提速初期不上调票价','http://www.cs.com.cn/xwzx/ms/201707/t20170728_5397157.html','中证网','2017-07-28 08:00:00','http://news.baidu.com/','0','0','','2017-07-28 08:00:00','http://news.baidu.com/','新京报讯 昨天上午,中国铁路总公司安排“复兴号”在京沪高铁开展时速350公里体验运营。铁路部门预计在今年9月京沪高铁实施新的列车运行图后,组织“复兴号”按时速350...','2017-07-28','2017-07-28 08:00:00','2017-08-25 12:09:53','新闻','0','0','0','0','','0','NEW第一次抓取','0')</v>
      </c>
      <c r="B4654">
        <v>1907866</v>
      </c>
      <c r="C4654">
        <v>0</v>
      </c>
      <c r="D4654">
        <v>3154</v>
      </c>
      <c r="E4654" t="s">
        <v>4991</v>
      </c>
      <c r="F4654" t="s">
        <v>43</v>
      </c>
      <c r="G4654" t="s">
        <v>18979</v>
      </c>
      <c r="H4654" t="s">
        <v>18980</v>
      </c>
      <c r="I4654" t="s">
        <v>18979</v>
      </c>
      <c r="J4654" t="s">
        <v>4991</v>
      </c>
      <c r="K4654" t="s">
        <v>13168</v>
      </c>
      <c r="L4654" t="s">
        <v>47</v>
      </c>
      <c r="M4654">
        <v>0</v>
      </c>
      <c r="N4654">
        <v>0</v>
      </c>
      <c r="O4654" t="s">
        <v>34</v>
      </c>
      <c r="P4654" t="s">
        <v>13168</v>
      </c>
      <c r="Q4654" t="s">
        <v>47</v>
      </c>
      <c r="R4654" t="s">
        <v>18912</v>
      </c>
      <c r="S4654" t="s">
        <v>702</v>
      </c>
      <c r="T4654" t="s">
        <v>13168</v>
      </c>
      <c r="U4654" t="s">
        <v>18978</v>
      </c>
      <c r="V4654" t="s">
        <v>39</v>
      </c>
      <c r="W4654">
        <v>0</v>
      </c>
      <c r="X4654" t="s">
        <v>40</v>
      </c>
      <c r="Y4654" t="s">
        <v>40</v>
      </c>
      <c r="Z4654">
        <v>0</v>
      </c>
      <c r="AA4654" t="s">
        <v>34</v>
      </c>
      <c r="AB4654">
        <v>0</v>
      </c>
      <c r="AC4654" t="s">
        <v>41</v>
      </c>
      <c r="AD4654">
        <v>0</v>
      </c>
    </row>
    <row r="4655" spans="1:30" x14ac:dyDescent="0.2">
      <c r="A4655" t="str">
        <f t="shared" si="72"/>
        <v>insert into articles values ('1907867','0','3154','华夏经纬','    --','http://www.huaxia.com/xw/zhxw/2017/07/5412106.html','京沪高铁9月起时速提至350公里 两地4.5小时可到达','http://www.huaxia.com/xw/zhxw/2017/07/5412106.html','华夏经纬','2017-07-28 08:47:00','http://news.baidu.com/','0','0','','2017-07-28 08:47:00','http://news.baidu.com/','当日,中国铁路总公司安排“复兴号”在京沪高铁开展时速350公里体验运营。新华社记者 丁静 摄 新京报讯 昨天上午,中国铁路总公司安排“复兴号”在京沪高铁开展时速350...','2017-07-28','2017-07-28 08:47:00','2017-08-25 12:09:54','新闻','0','0','0','0','','0','NEW第一次抓取','0')</v>
      </c>
      <c r="B4655">
        <v>1907867</v>
      </c>
      <c r="C4655">
        <v>0</v>
      </c>
      <c r="D4655">
        <v>3154</v>
      </c>
      <c r="E4655" t="s">
        <v>8233</v>
      </c>
      <c r="F4655" t="s">
        <v>43</v>
      </c>
      <c r="G4655" t="s">
        <v>18981</v>
      </c>
      <c r="H4655" t="s">
        <v>18982</v>
      </c>
      <c r="I4655" t="s">
        <v>18981</v>
      </c>
      <c r="J4655" t="s">
        <v>8233</v>
      </c>
      <c r="K4655" t="s">
        <v>18983</v>
      </c>
      <c r="L4655" t="s">
        <v>47</v>
      </c>
      <c r="M4655">
        <v>0</v>
      </c>
      <c r="N4655">
        <v>0</v>
      </c>
      <c r="O4655" t="s">
        <v>34</v>
      </c>
      <c r="P4655" t="s">
        <v>18983</v>
      </c>
      <c r="Q4655" t="s">
        <v>47</v>
      </c>
      <c r="R4655" t="s">
        <v>18984</v>
      </c>
      <c r="S4655" t="s">
        <v>702</v>
      </c>
      <c r="T4655" t="s">
        <v>18983</v>
      </c>
      <c r="U4655" t="s">
        <v>18985</v>
      </c>
      <c r="V4655" t="s">
        <v>39</v>
      </c>
      <c r="W4655">
        <v>0</v>
      </c>
      <c r="X4655" t="s">
        <v>40</v>
      </c>
      <c r="Y4655" t="s">
        <v>40</v>
      </c>
      <c r="Z4655">
        <v>0</v>
      </c>
      <c r="AA4655" t="s">
        <v>34</v>
      </c>
      <c r="AB4655">
        <v>0</v>
      </c>
      <c r="AC4655" t="s">
        <v>41</v>
      </c>
      <c r="AD4655">
        <v>0</v>
      </c>
    </row>
    <row r="4656" spans="1:30" x14ac:dyDescent="0.2">
      <c r="A4656" t="str">
        <f t="shared" si="72"/>
        <v>insert into articles values ('1907868','0','3154','cctv新闻','    --','http://news.cctv.com/2017/07/28/ARTIf3BgoXgrl1xxFQw7oWjV170728.shtml','京沪往来仅4.5小时!高铁试跑350公里','http://news.cctv.com/2017/07/28/ARTIf3BgoXgrl1xxFQw7oWjV170728.shtml','cctv新闻','2017-07-28 05:00:00','http://news.baidu.com/','0','0','','2017-07-28 05:00:00','http://news.baidu.com/','中国铁路总公司7月27日宣布,今年9月,京沪高铁实施新的列车运行图后,组织“复兴号”按时速350公里正式上线运营。','2017-07-28','2017-07-28 05:00:00','2017-08-25 12:09:54','新闻','0','0','0','0','','0','NEW第一次抓取','0')</v>
      </c>
      <c r="B4656">
        <v>1907868</v>
      </c>
      <c r="C4656">
        <v>0</v>
      </c>
      <c r="D4656">
        <v>3154</v>
      </c>
      <c r="E4656" t="s">
        <v>979</v>
      </c>
      <c r="F4656" t="s">
        <v>43</v>
      </c>
      <c r="G4656" t="s">
        <v>18986</v>
      </c>
      <c r="H4656" t="s">
        <v>18987</v>
      </c>
      <c r="I4656" t="s">
        <v>18986</v>
      </c>
      <c r="J4656" t="s">
        <v>979</v>
      </c>
      <c r="K4656" t="s">
        <v>18988</v>
      </c>
      <c r="L4656" t="s">
        <v>47</v>
      </c>
      <c r="M4656">
        <v>0</v>
      </c>
      <c r="N4656">
        <v>0</v>
      </c>
      <c r="O4656" t="s">
        <v>34</v>
      </c>
      <c r="P4656" t="s">
        <v>18988</v>
      </c>
      <c r="Q4656" t="s">
        <v>47</v>
      </c>
      <c r="R4656" t="s">
        <v>18989</v>
      </c>
      <c r="S4656" t="s">
        <v>702</v>
      </c>
      <c r="T4656" t="s">
        <v>18988</v>
      </c>
      <c r="U4656" t="s">
        <v>18985</v>
      </c>
      <c r="V4656" t="s">
        <v>39</v>
      </c>
      <c r="W4656">
        <v>0</v>
      </c>
      <c r="X4656" t="s">
        <v>40</v>
      </c>
      <c r="Y4656" t="s">
        <v>40</v>
      </c>
      <c r="Z4656">
        <v>0</v>
      </c>
      <c r="AA4656" t="s">
        <v>34</v>
      </c>
      <c r="AB4656">
        <v>0</v>
      </c>
      <c r="AC4656" t="s">
        <v>41</v>
      </c>
      <c r="AD4656">
        <v>0</v>
      </c>
    </row>
    <row r="4657" spans="1:30" x14ac:dyDescent="0.2">
      <c r="A4657" t="str">
        <f t="shared" si="72"/>
        <v>insert into articles values ('1907869','0','3154','凤凰网','    --','http://news.ifeng.com/a/20170728/51518713_0.shtml','京沪高铁9月起时速提至350公里','http://news.ifeng.com/a/20170728/51518713_0.shtml','凤凰网','2017-07-28 02:42:00','http://news.baidu.com/','0','0','','2017-07-28 02:42:00','http://news.baidu.com/','新京报讯 昨天上午,中国铁路总公司安排“复兴号”在京沪高铁开展时速350公里体验运营。铁路部门预计在今年9月京沪高铁实施新的列车运行图后,组织“复兴号”按时速350...','2017-07-28','2017-07-28 02:42:00','2017-08-25 12:09:55','新闻','0','0','0','0','','0','NEW第一次抓取','0')</v>
      </c>
      <c r="B4657">
        <v>1907869</v>
      </c>
      <c r="C4657">
        <v>0</v>
      </c>
      <c r="D4657">
        <v>3154</v>
      </c>
      <c r="E4657" t="s">
        <v>149</v>
      </c>
      <c r="F4657" t="s">
        <v>43</v>
      </c>
      <c r="G4657" t="s">
        <v>18990</v>
      </c>
      <c r="H4657" t="s">
        <v>18961</v>
      </c>
      <c r="I4657" t="s">
        <v>18990</v>
      </c>
      <c r="J4657" t="s">
        <v>149</v>
      </c>
      <c r="K4657" t="s">
        <v>18962</v>
      </c>
      <c r="L4657" t="s">
        <v>47</v>
      </c>
      <c r="M4657">
        <v>0</v>
      </c>
      <c r="N4657">
        <v>0</v>
      </c>
      <c r="O4657" t="s">
        <v>34</v>
      </c>
      <c r="P4657" t="s">
        <v>18962</v>
      </c>
      <c r="Q4657" t="s">
        <v>47</v>
      </c>
      <c r="R4657" t="s">
        <v>18912</v>
      </c>
      <c r="S4657" t="s">
        <v>702</v>
      </c>
      <c r="T4657" t="s">
        <v>18962</v>
      </c>
      <c r="U4657" t="s">
        <v>18991</v>
      </c>
      <c r="V4657" t="s">
        <v>39</v>
      </c>
      <c r="W4657">
        <v>0</v>
      </c>
      <c r="X4657" t="s">
        <v>40</v>
      </c>
      <c r="Y4657" t="s">
        <v>40</v>
      </c>
      <c r="Z4657">
        <v>0</v>
      </c>
      <c r="AA4657" t="s">
        <v>34</v>
      </c>
      <c r="AB4657">
        <v>0</v>
      </c>
      <c r="AC4657" t="s">
        <v>41</v>
      </c>
      <c r="AD4657">
        <v>0</v>
      </c>
    </row>
    <row r="4658" spans="1:30" x14ac:dyDescent="0.2">
      <c r="A4658" t="str">
        <f t="shared" si="72"/>
        <v>insert into articles values ('1907870','0','3154','凤凰网','    --','http://news.ifeng.com/a/20170728/51520337_0.shtml','高铁会全面冲进“350”吗','http://news.ifeng.com/a/20170728/51520337_0.shtml','凤凰网','2017-07-28 07:00:00','http://news.baidu.com/','0','0','','2017-07-28 07:00:00','http://news.baidu.com/','中国铁路总公司7月27日宣布:今年9月,京沪高铁实施新的列车运行图后,组织“复兴号”按时速350公里正式上线运营。届时,京沪高铁全程最快运行时间将缩短至约4个半小时...','2017-07-28','2017-07-28 07:00:00','2017-08-25 12:09:57','新闻','0','0','0','0','','0','NEW第一次抓取','0')</v>
      </c>
      <c r="B4658">
        <v>1907870</v>
      </c>
      <c r="C4658">
        <v>0</v>
      </c>
      <c r="D4658">
        <v>3154</v>
      </c>
      <c r="E4658" t="s">
        <v>149</v>
      </c>
      <c r="F4658" t="s">
        <v>43</v>
      </c>
      <c r="G4658" t="s">
        <v>18992</v>
      </c>
      <c r="H4658" t="s">
        <v>18955</v>
      </c>
      <c r="I4658" t="s">
        <v>18992</v>
      </c>
      <c r="J4658" t="s">
        <v>149</v>
      </c>
      <c r="K4658" t="s">
        <v>5543</v>
      </c>
      <c r="L4658" t="s">
        <v>47</v>
      </c>
      <c r="M4658">
        <v>0</v>
      </c>
      <c r="N4658">
        <v>0</v>
      </c>
      <c r="O4658" t="s">
        <v>34</v>
      </c>
      <c r="P4658" t="s">
        <v>5543</v>
      </c>
      <c r="Q4658" t="s">
        <v>47</v>
      </c>
      <c r="R4658" t="s">
        <v>18993</v>
      </c>
      <c r="S4658" t="s">
        <v>702</v>
      </c>
      <c r="T4658" t="s">
        <v>5543</v>
      </c>
      <c r="U4658" t="s">
        <v>18994</v>
      </c>
      <c r="V4658" t="s">
        <v>39</v>
      </c>
      <c r="W4658">
        <v>0</v>
      </c>
      <c r="X4658" t="s">
        <v>40</v>
      </c>
      <c r="Y4658" t="s">
        <v>40</v>
      </c>
      <c r="Z4658">
        <v>0</v>
      </c>
      <c r="AA4658" t="s">
        <v>34</v>
      </c>
      <c r="AB4658">
        <v>0</v>
      </c>
      <c r="AC4658" t="s">
        <v>41</v>
      </c>
      <c r="AD4658">
        <v>0</v>
      </c>
    </row>
    <row r="4659" spans="1:30" x14ac:dyDescent="0.2">
      <c r="A4659" t="str">
        <f t="shared" si="72"/>
        <v>insert into articles values ('1907871','0','3154','新浪','    --','http://finance.sina.com.cn/china/gncj/2017-07-28/doc-ifyinvyk1585544.shtml','京沪高铁9月起时速提至350公里 或促使票价上涨','http://finance.sina.com.cn/china/gncj/2017-07-28/doc-ifyinvyk1585544.shtml','新浪','2017-07-28 03:00:00','http://news.baidu.com/','0','0','','2017-07-28 03:00:00','http://news.baidu.com/','相关阅读:复兴号提速至350公里京沪高铁全程时间约4个半小时京沪高铁国庆率先提速至350公里/时?运营成本涨1/3京沪高铁9月起时速提至350公里由“复兴号”按时速350...','2017-07-28','2017-07-28 03:00:00','2017-08-25 12:09:58','新闻','0','0','0','0','','0','NEW第一次抓取','0')</v>
      </c>
      <c r="B4659">
        <v>1907871</v>
      </c>
      <c r="C4659">
        <v>0</v>
      </c>
      <c r="D4659">
        <v>3154</v>
      </c>
      <c r="E4659" t="s">
        <v>122</v>
      </c>
      <c r="F4659" t="s">
        <v>43</v>
      </c>
      <c r="G4659" t="s">
        <v>18995</v>
      </c>
      <c r="H4659" t="s">
        <v>18996</v>
      </c>
      <c r="I4659" t="s">
        <v>18995</v>
      </c>
      <c r="J4659" t="s">
        <v>122</v>
      </c>
      <c r="K4659" t="s">
        <v>18997</v>
      </c>
      <c r="L4659" t="s">
        <v>47</v>
      </c>
      <c r="M4659">
        <v>0</v>
      </c>
      <c r="N4659">
        <v>0</v>
      </c>
      <c r="O4659" t="s">
        <v>34</v>
      </c>
      <c r="P4659" t="s">
        <v>18997</v>
      </c>
      <c r="Q4659" t="s">
        <v>47</v>
      </c>
      <c r="R4659" t="s">
        <v>18998</v>
      </c>
      <c r="S4659" t="s">
        <v>702</v>
      </c>
      <c r="T4659" t="s">
        <v>18997</v>
      </c>
      <c r="U4659" t="s">
        <v>18999</v>
      </c>
      <c r="V4659" t="s">
        <v>39</v>
      </c>
      <c r="W4659">
        <v>0</v>
      </c>
      <c r="X4659" t="s">
        <v>40</v>
      </c>
      <c r="Y4659" t="s">
        <v>40</v>
      </c>
      <c r="Z4659">
        <v>0</v>
      </c>
      <c r="AA4659" t="s">
        <v>34</v>
      </c>
      <c r="AB4659">
        <v>0</v>
      </c>
      <c r="AC4659" t="s">
        <v>41</v>
      </c>
      <c r="AD4659">
        <v>0</v>
      </c>
    </row>
    <row r="4660" spans="1:30" x14ac:dyDescent="0.2">
      <c r="A4660" t="str">
        <f t="shared" si="72"/>
        <v>insert into articles values ('1907872','0','3154','红网','    --','http://china.rednet.cn/c/2017/07/28/4373789.htm','京沪往来仅4.5小时!高铁试跑350公里','http://china.rednet.cn/c/2017/07/28/4373789.htm','红网','2017-07-28 09:45:00','http://news.baidu.com/','0','0','','2017-07-28 09:45:00','http://news.baidu.com/','本报记者体验了“复兴号”的提速试跑,并采访了相关专家。  ——编者  中国铁路总公司7月27日宣布:今年9月,京沪高铁实施新的列车运行图后,组织“复兴号”按...','2017-07-28','2017-07-28 09:45:00','2017-08-25 12:10:00','新闻','0','0','0','0','','0','NEW第一次抓取','0')</v>
      </c>
      <c r="B4660">
        <v>1907872</v>
      </c>
      <c r="C4660">
        <v>0</v>
      </c>
      <c r="D4660">
        <v>3154</v>
      </c>
      <c r="E4660" t="s">
        <v>835</v>
      </c>
      <c r="F4660" t="s">
        <v>43</v>
      </c>
      <c r="G4660" t="s">
        <v>19000</v>
      </c>
      <c r="H4660" t="s">
        <v>18987</v>
      </c>
      <c r="I4660" t="s">
        <v>19000</v>
      </c>
      <c r="J4660" t="s">
        <v>835</v>
      </c>
      <c r="K4660" t="s">
        <v>19001</v>
      </c>
      <c r="L4660" t="s">
        <v>47</v>
      </c>
      <c r="M4660">
        <v>0</v>
      </c>
      <c r="N4660">
        <v>0</v>
      </c>
      <c r="O4660" t="s">
        <v>34</v>
      </c>
      <c r="P4660" t="s">
        <v>19001</v>
      </c>
      <c r="Q4660" t="s">
        <v>47</v>
      </c>
      <c r="R4660" t="s">
        <v>19002</v>
      </c>
      <c r="S4660" t="s">
        <v>702</v>
      </c>
      <c r="T4660" t="s">
        <v>19001</v>
      </c>
      <c r="U4660" t="s">
        <v>19003</v>
      </c>
      <c r="V4660" t="s">
        <v>39</v>
      </c>
      <c r="W4660">
        <v>0</v>
      </c>
      <c r="X4660" t="s">
        <v>40</v>
      </c>
      <c r="Y4660" t="s">
        <v>40</v>
      </c>
      <c r="Z4660">
        <v>0</v>
      </c>
      <c r="AA4660" t="s">
        <v>34</v>
      </c>
      <c r="AB4660">
        <v>0</v>
      </c>
      <c r="AC4660" t="s">
        <v>41</v>
      </c>
      <c r="AD4660">
        <v>0</v>
      </c>
    </row>
    <row r="4661" spans="1:30" x14ac:dyDescent="0.2">
      <c r="A4661" t="str">
        <f t="shared" si="72"/>
        <v>insert into articles values ('1907873','0','3154','海南网络电视台','    --','http://www.hnntv.cn/html/2017/gn_0728/203409.html','京沪高铁9月起时速提至350公里 两地4.5小时可到达','http://www.hnntv.cn/html/2017/gn_0728/203409.html','海南网络电视台','2017-07-28 08:37:00','http://news.baidu.com/','0','0','','2017-07-28 08:37:00','http://news.baidu.com/','昨天上午,中国铁路总公司安排“复兴号”在京沪高铁开展时速350公里体验运营。孙章(铁路专家、同济大学教授):目前世界上在运营线路中,速度最快的是日本新干线,速度320...','2017-07-28','2017-07-28 08:37:00','2017-08-25 12:10:00','新闻','0','0','0','0','','0','NEW第一次抓取','0')</v>
      </c>
      <c r="B4661">
        <v>1907873</v>
      </c>
      <c r="C4661">
        <v>0</v>
      </c>
      <c r="D4661">
        <v>3154</v>
      </c>
      <c r="E4661" t="s">
        <v>19004</v>
      </c>
      <c r="F4661" t="s">
        <v>43</v>
      </c>
      <c r="G4661" t="s">
        <v>19005</v>
      </c>
      <c r="H4661" t="s">
        <v>18982</v>
      </c>
      <c r="I4661" t="s">
        <v>19005</v>
      </c>
      <c r="J4661" t="s">
        <v>19004</v>
      </c>
      <c r="K4661" t="s">
        <v>19006</v>
      </c>
      <c r="L4661" t="s">
        <v>47</v>
      </c>
      <c r="M4661">
        <v>0</v>
      </c>
      <c r="N4661">
        <v>0</v>
      </c>
      <c r="O4661" t="s">
        <v>34</v>
      </c>
      <c r="P4661" t="s">
        <v>19006</v>
      </c>
      <c r="Q4661" t="s">
        <v>47</v>
      </c>
      <c r="R4661" t="s">
        <v>13217</v>
      </c>
      <c r="S4661" t="s">
        <v>702</v>
      </c>
      <c r="T4661" t="s">
        <v>19006</v>
      </c>
      <c r="U4661" t="s">
        <v>19003</v>
      </c>
      <c r="V4661" t="s">
        <v>39</v>
      </c>
      <c r="W4661">
        <v>0</v>
      </c>
      <c r="X4661" t="s">
        <v>40</v>
      </c>
      <c r="Y4661" t="s">
        <v>40</v>
      </c>
      <c r="Z4661">
        <v>0</v>
      </c>
      <c r="AA4661" t="s">
        <v>34</v>
      </c>
      <c r="AB4661">
        <v>0</v>
      </c>
      <c r="AC4661" t="s">
        <v>41</v>
      </c>
      <c r="AD4661">
        <v>0</v>
      </c>
    </row>
    <row r="4662" spans="1:30" x14ac:dyDescent="0.2">
      <c r="A4662" t="str">
        <f t="shared" si="72"/>
        <v>insert into articles values ('1907874','0','3154','中国网','    --','http://finance.china.com.cn/industry/20170728/4328387.shtml','高铁会全面冲进“350”吗','http://finance.china.com.cn/industry/20170728/4328387.shtml','中国网','2017-07-28 08:00:00','http://news.baidu.com/','0','0','','2017-07-28 08:00:00','http://news.baidu.com/','还有就是经济性更优。在350公里的时速下,“复兴号”比“和谐号”的总用电量下降了10%。“往返京沪一趟,“复兴号’能比“和谐号’省5000多度电。”铁科院机车...','2017-07-28','2017-07-28 08:00:00','2017-08-25 12:10:01','新闻','0','0','0','0','','0','NEW第一次抓取','0')</v>
      </c>
      <c r="B4662">
        <v>1907874</v>
      </c>
      <c r="C4662">
        <v>0</v>
      </c>
      <c r="D4662">
        <v>3154</v>
      </c>
      <c r="E4662" t="s">
        <v>81</v>
      </c>
      <c r="F4662" t="s">
        <v>43</v>
      </c>
      <c r="G4662" t="s">
        <v>19007</v>
      </c>
      <c r="H4662" t="s">
        <v>18955</v>
      </c>
      <c r="I4662" t="s">
        <v>19007</v>
      </c>
      <c r="J4662" t="s">
        <v>81</v>
      </c>
      <c r="K4662" t="s">
        <v>13168</v>
      </c>
      <c r="L4662" t="s">
        <v>47</v>
      </c>
      <c r="M4662">
        <v>0</v>
      </c>
      <c r="N4662">
        <v>0</v>
      </c>
      <c r="O4662" t="s">
        <v>34</v>
      </c>
      <c r="P4662" t="s">
        <v>13168</v>
      </c>
      <c r="Q4662" t="s">
        <v>47</v>
      </c>
      <c r="R4662" t="s">
        <v>19102</v>
      </c>
      <c r="S4662" t="s">
        <v>702</v>
      </c>
      <c r="T4662" t="s">
        <v>13168</v>
      </c>
      <c r="U4662" t="s">
        <v>19008</v>
      </c>
      <c r="V4662" t="s">
        <v>39</v>
      </c>
      <c r="W4662">
        <v>0</v>
      </c>
      <c r="X4662" t="s">
        <v>40</v>
      </c>
      <c r="Y4662" t="s">
        <v>40</v>
      </c>
      <c r="Z4662">
        <v>0</v>
      </c>
      <c r="AA4662" t="s">
        <v>34</v>
      </c>
      <c r="AB4662">
        <v>0</v>
      </c>
      <c r="AC4662" t="s">
        <v>41</v>
      </c>
      <c r="AD4662">
        <v>0</v>
      </c>
    </row>
    <row r="4663" spans="1:30" x14ac:dyDescent="0.2">
      <c r="A4663" t="str">
        <f t="shared" si="72"/>
        <v>insert into articles values ('1907875','0','3154','人民网四川站','    --','http://sc.people.com.cn/n2/2017/0728/c345167-30538836.html','9月京沪高铁将提速运营 高铁会全面冲进“350”吗','http://sc.people.com.cn/n2/2017/0728/c345167-30538836.html','人民网四川站','2017-07-28 06:00:00','http://news.baidu.com/','0','0','','2017-07-28 06:00:00','http://news.baidu.com/','“复兴号”G350727试过曲阜站。 王玉建摄 京沪高铁“复兴号”提速之后,舒适性、安全性有保障吗?车票价格会上涨吗?“复兴号”将如何渐次制造、投入使用?低时速列车...','2017-07-28','2017-07-28 06:00:00','2017-08-25 12:10:03','新闻','0','0','0','0','','0','NEW第一次抓取','0')</v>
      </c>
      <c r="B4663">
        <v>1907875</v>
      </c>
      <c r="C4663">
        <v>0</v>
      </c>
      <c r="D4663">
        <v>3154</v>
      </c>
      <c r="E4663" t="s">
        <v>14655</v>
      </c>
      <c r="F4663" t="s">
        <v>43</v>
      </c>
      <c r="G4663" t="s">
        <v>19009</v>
      </c>
      <c r="H4663" t="s">
        <v>19010</v>
      </c>
      <c r="I4663" t="s">
        <v>19009</v>
      </c>
      <c r="J4663" t="s">
        <v>14655</v>
      </c>
      <c r="K4663" t="s">
        <v>13232</v>
      </c>
      <c r="L4663" t="s">
        <v>47</v>
      </c>
      <c r="M4663">
        <v>0</v>
      </c>
      <c r="N4663">
        <v>0</v>
      </c>
      <c r="O4663" t="s">
        <v>34</v>
      </c>
      <c r="P4663" t="s">
        <v>13232</v>
      </c>
      <c r="Q4663" t="s">
        <v>47</v>
      </c>
      <c r="R4663" t="s">
        <v>13195</v>
      </c>
      <c r="S4663" t="s">
        <v>702</v>
      </c>
      <c r="T4663" t="s">
        <v>13232</v>
      </c>
      <c r="U4663" t="s">
        <v>19011</v>
      </c>
      <c r="V4663" t="s">
        <v>39</v>
      </c>
      <c r="W4663">
        <v>0</v>
      </c>
      <c r="X4663" t="s">
        <v>40</v>
      </c>
      <c r="Y4663" t="s">
        <v>40</v>
      </c>
      <c r="Z4663">
        <v>0</v>
      </c>
      <c r="AA4663" t="s">
        <v>34</v>
      </c>
      <c r="AB4663">
        <v>0</v>
      </c>
      <c r="AC4663" t="s">
        <v>41</v>
      </c>
      <c r="AD4663">
        <v>0</v>
      </c>
    </row>
    <row r="4664" spans="1:30" x14ac:dyDescent="0.2">
      <c r="A4664" t="str">
        <f t="shared" si="72"/>
        <v>insert into articles values ('1907876','0','3154','环球网','    --','http://society.huanqiu.com/shrd/2017-07/11045616.html','京沪往来仅4.5小时!高铁试跑350公里','http://society.huanqiu.com/shrd/2017-07/11045616.html','环球网','2017-07-28 05:00:00','http://news.baidu.com/','0','0','','2017-07-28 05:00:00','http://news.baidu.com/','中国铁路总公司7月27日宣布,今年9月,京沪高铁实施新的列车运行图后,组织“复兴号”按时速350公里正式上线运营。','2017-07-28','2017-07-28 05:00:00','2017-08-25 12:10:05','新闻','0','0','0','0','','0','NEW第一次抓取','0')</v>
      </c>
      <c r="B4664">
        <v>1907876</v>
      </c>
      <c r="C4664">
        <v>0</v>
      </c>
      <c r="D4664">
        <v>3154</v>
      </c>
      <c r="E4664" t="s">
        <v>778</v>
      </c>
      <c r="F4664" t="s">
        <v>43</v>
      </c>
      <c r="G4664" t="s">
        <v>19012</v>
      </c>
      <c r="H4664" t="s">
        <v>18987</v>
      </c>
      <c r="I4664" t="s">
        <v>19012</v>
      </c>
      <c r="J4664" t="s">
        <v>778</v>
      </c>
      <c r="K4664" t="s">
        <v>18988</v>
      </c>
      <c r="L4664" t="s">
        <v>47</v>
      </c>
      <c r="M4664">
        <v>0</v>
      </c>
      <c r="N4664">
        <v>0</v>
      </c>
      <c r="O4664" t="s">
        <v>34</v>
      </c>
      <c r="P4664" t="s">
        <v>18988</v>
      </c>
      <c r="Q4664" t="s">
        <v>47</v>
      </c>
      <c r="R4664" t="s">
        <v>18989</v>
      </c>
      <c r="S4664" t="s">
        <v>702</v>
      </c>
      <c r="T4664" t="s">
        <v>18988</v>
      </c>
      <c r="U4664" t="s">
        <v>19013</v>
      </c>
      <c r="V4664" t="s">
        <v>39</v>
      </c>
      <c r="W4664">
        <v>0</v>
      </c>
      <c r="X4664" t="s">
        <v>40</v>
      </c>
      <c r="Y4664" t="s">
        <v>40</v>
      </c>
      <c r="Z4664">
        <v>0</v>
      </c>
      <c r="AA4664" t="s">
        <v>34</v>
      </c>
      <c r="AB4664">
        <v>0</v>
      </c>
      <c r="AC4664" t="s">
        <v>41</v>
      </c>
      <c r="AD4664">
        <v>0</v>
      </c>
    </row>
    <row r="4665" spans="1:30" x14ac:dyDescent="0.2">
      <c r="A4665" t="str">
        <f t="shared" si="72"/>
        <v>insert into articles values ('1907877','0','3154','人民日报人民网','    --','http://paper.people.com.cn/rmrb/html/2017-07/28/nw.D110000renmrb_20170728_1-16.htm','[S]高铁会全面冲进“350”吗','http://paper.people.com.cn/rmrb/html/2017-07/28/nw.D110000renmrb_20170728_1-16.htm','人民日报人民网','2017-07-28 03:18:00','http://news.baidu.com/','0','0','','2017-07-28 03:43:00','http://news.baidu.com/','中国铁路总公司7月27日宣布:今年9月,京沪高铁实施新的列车运行图后,组织“复兴号”按时速350公里正式上线运营。届时,京沪高铁全程最快运行时间将缩短至约4个半...','2017-07-28','2017-07-28 03:18:00','2017-08-25 12:10:10','新闻','0','0','0','0','','0','NEW有新回复而抓取','0')</v>
      </c>
      <c r="B4665">
        <v>1907877</v>
      </c>
      <c r="C4665">
        <v>0</v>
      </c>
      <c r="D4665">
        <v>3154</v>
      </c>
      <c r="E4665" t="s">
        <v>19014</v>
      </c>
      <c r="F4665" t="s">
        <v>43</v>
      </c>
      <c r="G4665" t="s">
        <v>19015</v>
      </c>
      <c r="H4665" t="s">
        <v>19016</v>
      </c>
      <c r="I4665" t="s">
        <v>19015</v>
      </c>
      <c r="J4665" t="s">
        <v>19014</v>
      </c>
      <c r="K4665" t="s">
        <v>19017</v>
      </c>
      <c r="L4665" t="s">
        <v>47</v>
      </c>
      <c r="M4665">
        <v>0</v>
      </c>
      <c r="N4665">
        <v>0</v>
      </c>
      <c r="O4665" t="s">
        <v>34</v>
      </c>
      <c r="P4665" t="s">
        <v>3634</v>
      </c>
      <c r="Q4665" t="s">
        <v>47</v>
      </c>
      <c r="R4665" t="s">
        <v>18927</v>
      </c>
      <c r="S4665" t="s">
        <v>702</v>
      </c>
      <c r="T4665" t="s">
        <v>19017</v>
      </c>
      <c r="U4665" t="s">
        <v>19018</v>
      </c>
      <c r="V4665" t="s">
        <v>39</v>
      </c>
      <c r="W4665">
        <v>0</v>
      </c>
      <c r="X4665" t="s">
        <v>40</v>
      </c>
      <c r="Y4665" t="s">
        <v>40</v>
      </c>
      <c r="Z4665">
        <v>0</v>
      </c>
      <c r="AA4665" t="s">
        <v>34</v>
      </c>
      <c r="AB4665">
        <v>0</v>
      </c>
      <c r="AC4665" t="s">
        <v>51</v>
      </c>
      <c r="AD4665">
        <v>0</v>
      </c>
    </row>
    <row r="4666" spans="1:30" x14ac:dyDescent="0.2">
      <c r="A4666" t="str">
        <f t="shared" si="72"/>
        <v>insert into articles values ('1907878','0','3154','三秦网','    --','http://www.sanqin.com/2017/0729/310467.shtml','9月京沪高铁将提速运营高铁会全面冲进“350”吗?','http://www.sanqin.com/2017/0729/310467.shtml','三秦网','2017-07-29 10:00:00','http://news.baidu.com/','0','0','','2017-07-29 10:00:00','http://news.baidu.com/','本报记者体验了“复兴号”的提速试跑,并采访了相关专家。 ——编者 中国铁路总公司7月27日宣布:今年9月,京沪高铁实施新的列车运行图后,组织“复兴号”按时速...','2017-07-29','2017-07-29 10:00:00','2017-08-25 12:10:08','新闻','0','0','0','0','','0','NEW第一次抓取','0')</v>
      </c>
      <c r="B4666">
        <v>1907878</v>
      </c>
      <c r="C4666">
        <v>0</v>
      </c>
      <c r="D4666">
        <v>3154</v>
      </c>
      <c r="E4666" t="s">
        <v>13020</v>
      </c>
      <c r="F4666" t="s">
        <v>43</v>
      </c>
      <c r="G4666" t="s">
        <v>19019</v>
      </c>
      <c r="H4666" t="s">
        <v>19020</v>
      </c>
      <c r="I4666" t="s">
        <v>19019</v>
      </c>
      <c r="J4666" t="s">
        <v>13020</v>
      </c>
      <c r="K4666" t="s">
        <v>19021</v>
      </c>
      <c r="L4666" t="s">
        <v>47</v>
      </c>
      <c r="M4666">
        <v>0</v>
      </c>
      <c r="N4666">
        <v>0</v>
      </c>
      <c r="O4666" t="s">
        <v>34</v>
      </c>
      <c r="P4666" t="s">
        <v>19021</v>
      </c>
      <c r="Q4666" t="s">
        <v>47</v>
      </c>
      <c r="R4666" t="s">
        <v>19022</v>
      </c>
      <c r="S4666" t="s">
        <v>290</v>
      </c>
      <c r="T4666" t="s">
        <v>19021</v>
      </c>
      <c r="U4666" t="s">
        <v>19023</v>
      </c>
      <c r="V4666" t="s">
        <v>39</v>
      </c>
      <c r="W4666">
        <v>0</v>
      </c>
      <c r="X4666" t="s">
        <v>40</v>
      </c>
      <c r="Y4666" t="s">
        <v>40</v>
      </c>
      <c r="Z4666">
        <v>0</v>
      </c>
      <c r="AA4666" t="s">
        <v>34</v>
      </c>
      <c r="AB4666">
        <v>0</v>
      </c>
      <c r="AC4666" t="s">
        <v>41</v>
      </c>
      <c r="AD4666">
        <v>0</v>
      </c>
    </row>
    <row r="4667" spans="1:30" x14ac:dyDescent="0.2">
      <c r="A4667" t="str">
        <f t="shared" si="72"/>
        <v>insert into articles values ('1907879','0','3154','网易','    --','http://news.163.com/17/0728/03/CQDD8OSS00018AOP.html','高铁会全面冲进“350”吗','http://news.163.com/17/0728/03/CQDD8OSS00018AOP.html','网易','2017-07-28 03:43:00','http://news.baidu.com/','0','0','','2017-07-28 03:43:00','http://news.baidu.com/','中国铁路总公司7月27日宣布:今年9月,京沪高铁实施新的列车运行图后,组织“复兴号”按时速350公里正式上线运营。届时,京沪高铁全程最快运行时间将缩短至约4个半...','2017-07-28','2017-07-28 03:43:00','2017-08-25 12:10:10','新闻','0','0','0','0','','0','NEW第一次抓取','0')</v>
      </c>
      <c r="B4667">
        <v>1907879</v>
      </c>
      <c r="C4667">
        <v>0</v>
      </c>
      <c r="D4667">
        <v>3154</v>
      </c>
      <c r="E4667" t="s">
        <v>200</v>
      </c>
      <c r="F4667" t="s">
        <v>43</v>
      </c>
      <c r="G4667" t="s">
        <v>19024</v>
      </c>
      <c r="H4667" t="s">
        <v>18955</v>
      </c>
      <c r="I4667" t="s">
        <v>19024</v>
      </c>
      <c r="J4667" t="s">
        <v>200</v>
      </c>
      <c r="K4667" t="s">
        <v>3634</v>
      </c>
      <c r="L4667" t="s">
        <v>47</v>
      </c>
      <c r="M4667">
        <v>0</v>
      </c>
      <c r="N4667">
        <v>0</v>
      </c>
      <c r="O4667" t="s">
        <v>34</v>
      </c>
      <c r="P4667" t="s">
        <v>3634</v>
      </c>
      <c r="Q4667" t="s">
        <v>47</v>
      </c>
      <c r="R4667" t="s">
        <v>18927</v>
      </c>
      <c r="S4667" t="s">
        <v>702</v>
      </c>
      <c r="T4667" t="s">
        <v>3634</v>
      </c>
      <c r="U4667" t="s">
        <v>19018</v>
      </c>
      <c r="V4667" t="s">
        <v>39</v>
      </c>
      <c r="W4667">
        <v>0</v>
      </c>
      <c r="X4667" t="s">
        <v>40</v>
      </c>
      <c r="Y4667" t="s">
        <v>40</v>
      </c>
      <c r="Z4667">
        <v>0</v>
      </c>
      <c r="AA4667" t="s">
        <v>34</v>
      </c>
      <c r="AB4667">
        <v>0</v>
      </c>
      <c r="AC4667" t="s">
        <v>41</v>
      </c>
      <c r="AD4667">
        <v>0</v>
      </c>
    </row>
    <row r="4668" spans="1:30" x14ac:dyDescent="0.2">
      <c r="A4668" t="str">
        <f t="shared" si="72"/>
        <v>insert into articles values ('1907880','0','3154','西部网','    --','http://news.cnwest.com/content/2017-08/01/content_15225845.htm','9月京沪高铁全面提速运营 官方:提速不提价','http://news.cnwest.com/content/2017-08/01/content_15225845.htm','西部网','2017-08-01 09:00:00','http://news.baidu.com/','0','0','','2017-08-01 09:00:00','http://news.baidu.com/','中国铁路总公司7月27日宣布:今年9月,京沪高铁实施新的列车运行图后,组织“复兴号”按时速350公里正式上线运营。” 中国中车执行董事孙永才则表示,“复兴号”的...','2017-08-01','2017-08-01 09:00:00','2017-08-25 12:10:11','新闻','0','0','0','0','','0','NEW第一次抓取','0')</v>
      </c>
      <c r="B4668">
        <v>1907880</v>
      </c>
      <c r="C4668">
        <v>0</v>
      </c>
      <c r="D4668">
        <v>3154</v>
      </c>
      <c r="E4668" t="s">
        <v>2527</v>
      </c>
      <c r="F4668" t="s">
        <v>43</v>
      </c>
      <c r="G4668" t="s">
        <v>19025</v>
      </c>
      <c r="H4668" t="s">
        <v>18845</v>
      </c>
      <c r="I4668" t="s">
        <v>19025</v>
      </c>
      <c r="J4668" t="s">
        <v>2527</v>
      </c>
      <c r="K4668" t="s">
        <v>241</v>
      </c>
      <c r="L4668" t="s">
        <v>47</v>
      </c>
      <c r="M4668">
        <v>0</v>
      </c>
      <c r="N4668">
        <v>0</v>
      </c>
      <c r="O4668" t="s">
        <v>34</v>
      </c>
      <c r="P4668" t="s">
        <v>241</v>
      </c>
      <c r="Q4668" t="s">
        <v>47</v>
      </c>
      <c r="R4668" t="s">
        <v>18846</v>
      </c>
      <c r="S4668" t="s">
        <v>243</v>
      </c>
      <c r="T4668" t="s">
        <v>241</v>
      </c>
      <c r="U4668" t="s">
        <v>19026</v>
      </c>
      <c r="V4668" t="s">
        <v>39</v>
      </c>
      <c r="W4668">
        <v>0</v>
      </c>
      <c r="X4668" t="s">
        <v>40</v>
      </c>
      <c r="Y4668" t="s">
        <v>40</v>
      </c>
      <c r="Z4668">
        <v>0</v>
      </c>
      <c r="AA4668" t="s">
        <v>34</v>
      </c>
      <c r="AB4668">
        <v>0</v>
      </c>
      <c r="AC4668" t="s">
        <v>41</v>
      </c>
      <c r="AD4668">
        <v>0</v>
      </c>
    </row>
    <row r="4669" spans="1:30" x14ac:dyDescent="0.2">
      <c r="A4669" t="str">
        <f t="shared" si="72"/>
        <v>insert into articles values ('1907881','0','3154','人民网','    --','http://scitech.people.com.cn/n1/2017/0824/c1057-29491220.html','“复兴号”将加快 中国高铁“走出去”','http://scitech.people.com.cn/n1/2017/0824/c1057-29491220.html','人民网','2017-08-24 08:00:00','http://news.baidu.com/','0','0','','2017-08-24 08:00:00','http://news.baidu.com/','根据网上售票提前30天预售的规定,昨日已可以购买9月21日的火车票,而9月21日,正是铁路运行图调整的日子,届时,“复兴号”动车组将在京沪高铁率先实现350公里时速...','2017-08-24','2017-08-24 08:00:00','2017-08-25 12:10:33','新闻','0','0','0','0','','0','NEW第一次抓取','0')</v>
      </c>
      <c r="B4669">
        <v>1907881</v>
      </c>
      <c r="C4669">
        <v>0</v>
      </c>
      <c r="D4669">
        <v>3154</v>
      </c>
      <c r="E4669" t="s">
        <v>1652</v>
      </c>
      <c r="F4669" t="s">
        <v>43</v>
      </c>
      <c r="G4669" t="s">
        <v>19027</v>
      </c>
      <c r="H4669" t="s">
        <v>5568</v>
      </c>
      <c r="I4669" t="s">
        <v>19027</v>
      </c>
      <c r="J4669" t="s">
        <v>1652</v>
      </c>
      <c r="K4669" t="s">
        <v>55</v>
      </c>
      <c r="L4669" t="s">
        <v>47</v>
      </c>
      <c r="M4669">
        <v>0</v>
      </c>
      <c r="N4669">
        <v>0</v>
      </c>
      <c r="O4669" t="s">
        <v>34</v>
      </c>
      <c r="P4669" t="s">
        <v>55</v>
      </c>
      <c r="Q4669" t="s">
        <v>47</v>
      </c>
      <c r="R4669" t="s">
        <v>10376</v>
      </c>
      <c r="S4669" t="s">
        <v>49</v>
      </c>
      <c r="T4669" t="s">
        <v>55</v>
      </c>
      <c r="U4669" t="s">
        <v>3636</v>
      </c>
      <c r="V4669" t="s">
        <v>39</v>
      </c>
      <c r="W4669">
        <v>0</v>
      </c>
      <c r="X4669" t="s">
        <v>40</v>
      </c>
      <c r="Y4669" t="s">
        <v>40</v>
      </c>
      <c r="Z4669">
        <v>0</v>
      </c>
      <c r="AA4669" t="s">
        <v>34</v>
      </c>
      <c r="AB4669">
        <v>0</v>
      </c>
      <c r="AC4669" t="s">
        <v>41</v>
      </c>
      <c r="AD4669">
        <v>0</v>
      </c>
    </row>
    <row r="4670" spans="1:30" x14ac:dyDescent="0.2">
      <c r="A4670" t="str">
        <f t="shared" si="72"/>
        <v>insert into articles values ('1907882','0','3154','中国金融智库','    --','http://www.zgjrzk.com/news/201707/422848.html','时速350公里!复兴号提速,京沪四个半小时','http://www.zgjrzk.com/news/201707/422848.html','中国金融智库','2017-07-29 02:16:00','http://news.baidu.com/','0','0','','2017-07-29 02:16:00','http://news.baidu.com/','昨天(7月27日),“复兴号”在京沪高铁进行时速350公里的“体验跑”,一路上,“复兴号”最高时速352公里。北京晨报记者从中国铁路总公司了解到,预计今年9月,京沪高','2017-07-29','2017-07-29 02:16:00','2017-08-25 12:10:33','新闻','0','0','0','0','','0','NEW第一次抓取','0')</v>
      </c>
      <c r="B4670">
        <v>1907882</v>
      </c>
      <c r="C4670">
        <v>0</v>
      </c>
      <c r="D4670">
        <v>3154</v>
      </c>
      <c r="E4670" t="s">
        <v>5030</v>
      </c>
      <c r="F4670" t="s">
        <v>43</v>
      </c>
      <c r="G4670" t="s">
        <v>19028</v>
      </c>
      <c r="H4670" t="s">
        <v>19029</v>
      </c>
      <c r="I4670" t="s">
        <v>19028</v>
      </c>
      <c r="J4670" t="s">
        <v>5030</v>
      </c>
      <c r="K4670" t="s">
        <v>19030</v>
      </c>
      <c r="L4670" t="s">
        <v>47</v>
      </c>
      <c r="M4670">
        <v>0</v>
      </c>
      <c r="N4670">
        <v>0</v>
      </c>
      <c r="O4670" t="s">
        <v>34</v>
      </c>
      <c r="P4670" t="s">
        <v>19030</v>
      </c>
      <c r="Q4670" t="s">
        <v>47</v>
      </c>
      <c r="R4670" t="s">
        <v>19031</v>
      </c>
      <c r="S4670" t="s">
        <v>290</v>
      </c>
      <c r="T4670" t="s">
        <v>19030</v>
      </c>
      <c r="U4670" t="s">
        <v>3636</v>
      </c>
      <c r="V4670" t="s">
        <v>39</v>
      </c>
      <c r="W4670">
        <v>0</v>
      </c>
      <c r="X4670" t="s">
        <v>40</v>
      </c>
      <c r="Y4670" t="s">
        <v>40</v>
      </c>
      <c r="Z4670">
        <v>0</v>
      </c>
      <c r="AA4670" t="s">
        <v>34</v>
      </c>
      <c r="AB4670">
        <v>0</v>
      </c>
      <c r="AC4670" t="s">
        <v>41</v>
      </c>
      <c r="AD4670">
        <v>0</v>
      </c>
    </row>
    <row r="4671" spans="1:30" x14ac:dyDescent="0.2">
      <c r="A4671" t="str">
        <f t="shared" si="72"/>
        <v>insert into articles values ('1907883','0','3154','凤凰网','    --','http://news.ifeng.com/a/20170728/51520698_0.shtml','复兴号完成350公里试验运行 济南到北京最快仅需1个小时','http://news.ifeng.com/a/20170728/51520698_0.shtml','凤凰网','2017-07-28 08:05:00','http://news.baidu.com/','0','0','','2017-07-28 08:05:00','http://news.baidu.com/','从北京到徐州一站直达,4个多小时的时间,“复兴号”顺利完成时速350公里的提速试验。 根据中国铁路总公司透露,预计9月中旬,京沪高铁将正式组织“复兴号”按照时速...','2017-07-28','2017-07-28 08:05:00','2017-08-25 12:10:33','新闻','0','0','0','0','','0','NEW第一次抓取','0')</v>
      </c>
      <c r="B4671">
        <v>1907883</v>
      </c>
      <c r="C4671">
        <v>0</v>
      </c>
      <c r="D4671">
        <v>3154</v>
      </c>
      <c r="E4671" t="s">
        <v>149</v>
      </c>
      <c r="F4671" t="s">
        <v>43</v>
      </c>
      <c r="G4671" t="s">
        <v>19032</v>
      </c>
      <c r="H4671" t="s">
        <v>19033</v>
      </c>
      <c r="I4671" t="s">
        <v>19032</v>
      </c>
      <c r="J4671" t="s">
        <v>149</v>
      </c>
      <c r="K4671" t="s">
        <v>19034</v>
      </c>
      <c r="L4671" t="s">
        <v>47</v>
      </c>
      <c r="M4671">
        <v>0</v>
      </c>
      <c r="N4671">
        <v>0</v>
      </c>
      <c r="O4671" t="s">
        <v>34</v>
      </c>
      <c r="P4671" t="s">
        <v>19034</v>
      </c>
      <c r="Q4671" t="s">
        <v>47</v>
      </c>
      <c r="R4671" t="s">
        <v>19035</v>
      </c>
      <c r="S4671" t="s">
        <v>702</v>
      </c>
      <c r="T4671" t="s">
        <v>19034</v>
      </c>
      <c r="U4671" t="s">
        <v>3636</v>
      </c>
      <c r="V4671" t="s">
        <v>39</v>
      </c>
      <c r="W4671">
        <v>0</v>
      </c>
      <c r="X4671" t="s">
        <v>40</v>
      </c>
      <c r="Y4671" t="s">
        <v>40</v>
      </c>
      <c r="Z4671">
        <v>0</v>
      </c>
      <c r="AA4671" t="s">
        <v>34</v>
      </c>
      <c r="AB4671">
        <v>0</v>
      </c>
      <c r="AC4671" t="s">
        <v>41</v>
      </c>
      <c r="AD4671">
        <v>0</v>
      </c>
    </row>
    <row r="4672" spans="1:30" x14ac:dyDescent="0.2">
      <c r="A4672" t="str">
        <f t="shared" si="72"/>
        <v>insert into articles values ('1907884','0','3154','大众网','    --','http://www.dzwww.com/shandong/sdnews/201707/t20170728_16217685.htm','复兴号完成350公里试验运行 济南到北京最快仅需1个小时','http://www.dzwww.com/shandong/sdnews/201707/t20170728_16217685.htm','大众网','2017-07-28 08:00:00','http://news.baidu.com/','0','0','','2017-07-28 08:00:00','http://news.baidu.com/','9:39,“复兴号”驶入山东境内……从北京到徐州一站直达,4个多小时的时间,“复兴号”顺利完成时速350公里的提速试验。根据中国铁路总公司透露,预计9月中旬,京沪...','2017-07-28','2017-07-28 08:00:00','2017-08-25 12:10:34','新闻','0','0','0','0','','0','NEW第一次抓取','0')</v>
      </c>
      <c r="B4672">
        <v>1907884</v>
      </c>
      <c r="C4672">
        <v>0</v>
      </c>
      <c r="D4672">
        <v>3154</v>
      </c>
      <c r="E4672" t="s">
        <v>2360</v>
      </c>
      <c r="F4672" t="s">
        <v>43</v>
      </c>
      <c r="G4672" t="s">
        <v>19036</v>
      </c>
      <c r="H4672" t="s">
        <v>19033</v>
      </c>
      <c r="I4672" t="s">
        <v>19036</v>
      </c>
      <c r="J4672" t="s">
        <v>2360</v>
      </c>
      <c r="K4672" t="s">
        <v>13168</v>
      </c>
      <c r="L4672" t="s">
        <v>47</v>
      </c>
      <c r="M4672">
        <v>0</v>
      </c>
      <c r="N4672">
        <v>0</v>
      </c>
      <c r="O4672" t="s">
        <v>34</v>
      </c>
      <c r="P4672" t="s">
        <v>13168</v>
      </c>
      <c r="Q4672" t="s">
        <v>47</v>
      </c>
      <c r="R4672" t="s">
        <v>19037</v>
      </c>
      <c r="S4672" t="s">
        <v>702</v>
      </c>
      <c r="T4672" t="s">
        <v>13168</v>
      </c>
      <c r="U4672" t="s">
        <v>3656</v>
      </c>
      <c r="V4672" t="s">
        <v>39</v>
      </c>
      <c r="W4672">
        <v>0</v>
      </c>
      <c r="X4672" t="s">
        <v>40</v>
      </c>
      <c r="Y4672" t="s">
        <v>40</v>
      </c>
      <c r="Z4672">
        <v>0</v>
      </c>
      <c r="AA4672" t="s">
        <v>34</v>
      </c>
      <c r="AB4672">
        <v>0</v>
      </c>
      <c r="AC4672" t="s">
        <v>41</v>
      </c>
      <c r="AD4672">
        <v>0</v>
      </c>
    </row>
    <row r="4673" spans="1:30" x14ac:dyDescent="0.2">
      <c r="A4673" t="str">
        <f t="shared" si="72"/>
        <v>insert into articles values ('1907885','0','3154','新浪山东站','    --','http://sd.sina.com.cn/news/b/2017-07-28/detail-ifyinvwu2980060.shtml','复兴号要来 济南到北京时间最快将缩短至1小时','http://sd.sina.com.cn/news/b/2017-07-28/detail-ifyinvwu2980060.shtml','新浪山东站','2017-07-28 14:00:00','http://news.baidu.com/','0','0','','2017-07-28 14:00:00','http://news.baidu.com/','复兴号要来 济南到北京时间最快将缩短至1小时,27日8:38,中国标准动车组“复兴号”驶出北京南站,在京沪高铁开展时速350公里体验运营。9:39,“复兴号”驶入山东...','2017-07-28','2017-07-28 14:00:00','2017-08-25 12:10:36','新闻','0','0','0','0','','0','NEW第一次抓取','0')</v>
      </c>
      <c r="B4673">
        <v>1907885</v>
      </c>
      <c r="C4673">
        <v>0</v>
      </c>
      <c r="D4673">
        <v>3154</v>
      </c>
      <c r="E4673" t="s">
        <v>13624</v>
      </c>
      <c r="F4673" t="s">
        <v>43</v>
      </c>
      <c r="G4673" t="s">
        <v>19038</v>
      </c>
      <c r="H4673" t="s">
        <v>19039</v>
      </c>
      <c r="I4673" t="s">
        <v>19038</v>
      </c>
      <c r="J4673" t="s">
        <v>13624</v>
      </c>
      <c r="K4673" t="s">
        <v>5601</v>
      </c>
      <c r="L4673" t="s">
        <v>47</v>
      </c>
      <c r="M4673">
        <v>0</v>
      </c>
      <c r="N4673">
        <v>0</v>
      </c>
      <c r="O4673" t="s">
        <v>34</v>
      </c>
      <c r="P4673" t="s">
        <v>5601</v>
      </c>
      <c r="Q4673" t="s">
        <v>47</v>
      </c>
      <c r="R4673" t="s">
        <v>19040</v>
      </c>
      <c r="S4673" t="s">
        <v>702</v>
      </c>
      <c r="T4673" t="s">
        <v>5601</v>
      </c>
      <c r="U4673" t="s">
        <v>5562</v>
      </c>
      <c r="V4673" t="s">
        <v>39</v>
      </c>
      <c r="W4673">
        <v>0</v>
      </c>
      <c r="X4673" t="s">
        <v>40</v>
      </c>
      <c r="Y4673" t="s">
        <v>40</v>
      </c>
      <c r="Z4673">
        <v>0</v>
      </c>
      <c r="AA4673" t="s">
        <v>34</v>
      </c>
      <c r="AB4673">
        <v>0</v>
      </c>
      <c r="AC4673" t="s">
        <v>41</v>
      </c>
      <c r="AD4673">
        <v>0</v>
      </c>
    </row>
    <row r="4674" spans="1:30" x14ac:dyDescent="0.2">
      <c r="A4674" t="str">
        <f t="shared" si="72"/>
        <v>insert into articles values ('1907886','0','3154','新浪江苏站','    --','http://jiangsu.sina.com.cn/news/s/2017-07-28/detail-ifyinvyk1605563.shtml','时速350公里复兴号达速成功 南京到北京快了半小时','http://jiangsu.sina.com.cn/news/s/2017-07-28/detail-ifyinvyk1605563.shtml','新浪江苏站','2017-07-28 07:00:00','http://news.baidu.com/','0','0','','2017-07-28 07:00:00','http://news.baidu.com/','时速350公里复兴号达速成功 南京到北京快了半小时,7月27日,“复兴号”在京沪高铁正式上线运营“满月”之际,中国铁路总公司发布消息,预计今年9月,“复兴号”提速...','2017-07-28','2017-07-28 07:00:00','2017-08-25 12:10:36','新闻','0','0','0','0','','0','NEW第一次抓取','0')</v>
      </c>
      <c r="B4674">
        <v>1907886</v>
      </c>
      <c r="C4674">
        <v>0</v>
      </c>
      <c r="D4674">
        <v>3154</v>
      </c>
      <c r="E4674" t="s">
        <v>12025</v>
      </c>
      <c r="F4674" t="s">
        <v>43</v>
      </c>
      <c r="G4674" t="s">
        <v>19041</v>
      </c>
      <c r="H4674" t="s">
        <v>19042</v>
      </c>
      <c r="I4674" t="s">
        <v>19041</v>
      </c>
      <c r="J4674" t="s">
        <v>12025</v>
      </c>
      <c r="K4674" t="s">
        <v>5543</v>
      </c>
      <c r="L4674" t="s">
        <v>47</v>
      </c>
      <c r="M4674">
        <v>0</v>
      </c>
      <c r="N4674">
        <v>0</v>
      </c>
      <c r="O4674" t="s">
        <v>34</v>
      </c>
      <c r="P4674" t="s">
        <v>5543</v>
      </c>
      <c r="Q4674" t="s">
        <v>47</v>
      </c>
      <c r="R4674" t="s">
        <v>19043</v>
      </c>
      <c r="S4674" t="s">
        <v>702</v>
      </c>
      <c r="T4674" t="s">
        <v>5543</v>
      </c>
      <c r="U4674" t="s">
        <v>5562</v>
      </c>
      <c r="V4674" t="s">
        <v>39</v>
      </c>
      <c r="W4674">
        <v>0</v>
      </c>
      <c r="X4674" t="s">
        <v>40</v>
      </c>
      <c r="Y4674" t="s">
        <v>40</v>
      </c>
      <c r="Z4674">
        <v>0</v>
      </c>
      <c r="AA4674" t="s">
        <v>34</v>
      </c>
      <c r="AB4674">
        <v>0</v>
      </c>
      <c r="AC4674" t="s">
        <v>41</v>
      </c>
      <c r="AD4674">
        <v>0</v>
      </c>
    </row>
    <row r="4675" spans="1:30" x14ac:dyDescent="0.2">
      <c r="A4675" t="str">
        <f t="shared" si="72"/>
        <v>insert into articles values ('1907887','0','3154','齐鲁网','    --','http://news.iqilu.com/shandong/shandonggedi/20170728/3635728.shtml','复兴号完成350公里试验运行 济南到北京最快仅需1个小时','http://news.iqilu.com/shandong/shandonggedi/20170728/3635728.shtml','齐鲁网','2017-07-28 08:07:00','http://news.baidu.com/','0','0','','2017-07-28 08:07:00','http://news.baidu.com/','38,中国标准动车组“复兴号”驶出北京南站,在京沪高铁开展时速350公里体验运营。9:39,“复兴号”驶入山东境内……从北京到徐州一站直达,4个多小时的时间,“复兴...','2017-07-28','2017-07-28 08:07:00','2017-08-25 12:10:37','新闻','0','0','0','0','','0','NEW第一次抓取','0')</v>
      </c>
      <c r="B4675">
        <v>1907887</v>
      </c>
      <c r="C4675">
        <v>0</v>
      </c>
      <c r="D4675">
        <v>3154</v>
      </c>
      <c r="E4675" t="s">
        <v>5874</v>
      </c>
      <c r="F4675" t="s">
        <v>43</v>
      </c>
      <c r="G4675" t="s">
        <v>19044</v>
      </c>
      <c r="H4675" t="s">
        <v>19033</v>
      </c>
      <c r="I4675" t="s">
        <v>19044</v>
      </c>
      <c r="J4675" t="s">
        <v>5874</v>
      </c>
      <c r="K4675" t="s">
        <v>19045</v>
      </c>
      <c r="L4675" t="s">
        <v>47</v>
      </c>
      <c r="M4675">
        <v>0</v>
      </c>
      <c r="N4675">
        <v>0</v>
      </c>
      <c r="O4675" t="s">
        <v>34</v>
      </c>
      <c r="P4675" t="s">
        <v>19045</v>
      </c>
      <c r="Q4675" t="s">
        <v>47</v>
      </c>
      <c r="R4675" t="s">
        <v>19046</v>
      </c>
      <c r="S4675" t="s">
        <v>702</v>
      </c>
      <c r="T4675" t="s">
        <v>19045</v>
      </c>
      <c r="U4675" t="s">
        <v>5633</v>
      </c>
      <c r="V4675" t="s">
        <v>39</v>
      </c>
      <c r="W4675">
        <v>0</v>
      </c>
      <c r="X4675" t="s">
        <v>40</v>
      </c>
      <c r="Y4675" t="s">
        <v>40</v>
      </c>
      <c r="Z4675">
        <v>0</v>
      </c>
      <c r="AA4675" t="s">
        <v>34</v>
      </c>
      <c r="AB4675">
        <v>0</v>
      </c>
      <c r="AC4675" t="s">
        <v>41</v>
      </c>
      <c r="AD4675">
        <v>0</v>
      </c>
    </row>
    <row r="4676" spans="1:30" x14ac:dyDescent="0.2">
      <c r="A4676" t="str">
        <f t="shared" ref="A4676:A4687" si="73">"insert into articles values ('" &amp; B4676 &amp; "','" &amp; C4676 &amp; "','" &amp; D4676 &amp; "','" &amp; E4676  &amp; "','" &amp; F4676  &amp; "','" &amp; G4676 &amp; "','" &amp; H4676 &amp; "','" &amp; I4676 &amp; "','" &amp; J4676 &amp; "','" &amp; K4676 &amp; "','" &amp; L4676 &amp; "','" &amp; M4676 &amp; "','" &amp; N4676 &amp; "','" &amp; O4676 &amp; "','" &amp; P4676 &amp; "','" &amp; Q4676 &amp; "','" &amp; R4676 &amp; "','" &amp; S4676 &amp; "','" &amp; T4676 &amp; "','" &amp; U4676 &amp; "','" &amp; V4676 &amp; "','" &amp; W4676 &amp; "','" &amp; X4676 &amp; "','" &amp; Y4676 &amp; "','" &amp; Z4676 &amp; "','" &amp; AA4676 &amp; "','" &amp; AB4676 &amp; "','" &amp; AC4676 &amp; "','" &amp; AD4676 &amp; "')"</f>
        <v>insert into articles values ('1907888','0','3154','大苏网','    --','http://js.qq.com/a/20170728/004066.htm','“复兴号”已成功进行时速350公里达速试验','http://js.qq.com/a/20170728/004066.htm','大苏网','2017-07-28 07:00:00','http://news.baidu.com/','0','0','','2017-07-28 07:00:00','http://news.baidu.com/','“复兴号”体验运营纪念车票 7月27日,“复兴号”在京沪高铁正式上线运营“满月”之际,中国铁路总公司发布消息,预计今年9月,“复兴号”提速至每小时350公里。值得...','2017-07-28','2017-07-28 07:00:00','2017-08-25 12:10:38','新闻','0','0','0','0','','0','NEW第一次抓取','0')</v>
      </c>
      <c r="B4676">
        <v>1907888</v>
      </c>
      <c r="C4676">
        <v>0</v>
      </c>
      <c r="D4676">
        <v>3154</v>
      </c>
      <c r="E4676" t="s">
        <v>6985</v>
      </c>
      <c r="F4676" t="s">
        <v>43</v>
      </c>
      <c r="G4676" t="s">
        <v>19047</v>
      </c>
      <c r="H4676" t="s">
        <v>19048</v>
      </c>
      <c r="I4676" t="s">
        <v>19047</v>
      </c>
      <c r="J4676" t="s">
        <v>6985</v>
      </c>
      <c r="K4676" t="s">
        <v>5543</v>
      </c>
      <c r="L4676" t="s">
        <v>47</v>
      </c>
      <c r="M4676">
        <v>0</v>
      </c>
      <c r="N4676">
        <v>0</v>
      </c>
      <c r="O4676" t="s">
        <v>34</v>
      </c>
      <c r="P4676" t="s">
        <v>5543</v>
      </c>
      <c r="Q4676" t="s">
        <v>47</v>
      </c>
      <c r="R4676" t="s">
        <v>19049</v>
      </c>
      <c r="S4676" t="s">
        <v>702</v>
      </c>
      <c r="T4676" t="s">
        <v>5543</v>
      </c>
      <c r="U4676" t="s">
        <v>19050</v>
      </c>
      <c r="V4676" t="s">
        <v>39</v>
      </c>
      <c r="W4676">
        <v>0</v>
      </c>
      <c r="X4676" t="s">
        <v>40</v>
      </c>
      <c r="Y4676" t="s">
        <v>40</v>
      </c>
      <c r="Z4676">
        <v>0</v>
      </c>
      <c r="AA4676" t="s">
        <v>34</v>
      </c>
      <c r="AB4676">
        <v>0</v>
      </c>
      <c r="AC4676" t="s">
        <v>41</v>
      </c>
      <c r="AD4676">
        <v>0</v>
      </c>
    </row>
    <row r="4677" spans="1:30" x14ac:dyDescent="0.2">
      <c r="A4677" t="str">
        <f t="shared" si="73"/>
        <v>insert into articles values ('1907889','0','3154','舜网','    --','http://news.e23.cn/jnnews/2017-07-28/2017072800050.html','复兴号完成350公里试验运行 济南到北京最快仅需1个小时','http://news.e23.cn/jnnews/2017-07-28/2017072800050.html','舜网','2017-07-28 07:57:00','http://news.baidu.com/','0','0','','2017-07-28 07:57:00','http://news.baidu.com/','27日8:38,中国标准动车组“复兴号”驶出北京南站,在京沪高铁开展时速350公里体验运营。9:39,“复兴号”驶入山东境内……从北京到徐州一站直达,4个多小时的时间...','2017-07-28','2017-07-28 07:57:00','2017-08-25 12:10:38','新闻','0','0','0','0','','0','NEW第一次抓取','0')</v>
      </c>
      <c r="B4677">
        <v>1907889</v>
      </c>
      <c r="C4677">
        <v>0</v>
      </c>
      <c r="D4677">
        <v>3154</v>
      </c>
      <c r="E4677" t="s">
        <v>225</v>
      </c>
      <c r="F4677" t="s">
        <v>43</v>
      </c>
      <c r="G4677" t="s">
        <v>19051</v>
      </c>
      <c r="H4677" t="s">
        <v>19033</v>
      </c>
      <c r="I4677" t="s">
        <v>19051</v>
      </c>
      <c r="J4677" t="s">
        <v>225</v>
      </c>
      <c r="K4677" t="s">
        <v>19052</v>
      </c>
      <c r="L4677" t="s">
        <v>47</v>
      </c>
      <c r="M4677">
        <v>0</v>
      </c>
      <c r="N4677">
        <v>0</v>
      </c>
      <c r="O4677" t="s">
        <v>34</v>
      </c>
      <c r="P4677" t="s">
        <v>19052</v>
      </c>
      <c r="Q4677" t="s">
        <v>47</v>
      </c>
      <c r="R4677" t="s">
        <v>19053</v>
      </c>
      <c r="S4677" t="s">
        <v>702</v>
      </c>
      <c r="T4677" t="s">
        <v>19052</v>
      </c>
      <c r="U4677" t="s">
        <v>19050</v>
      </c>
      <c r="V4677" t="s">
        <v>39</v>
      </c>
      <c r="W4677">
        <v>0</v>
      </c>
      <c r="X4677" t="s">
        <v>40</v>
      </c>
      <c r="Y4677" t="s">
        <v>40</v>
      </c>
      <c r="Z4677">
        <v>0</v>
      </c>
      <c r="AA4677" t="s">
        <v>34</v>
      </c>
      <c r="AB4677">
        <v>0</v>
      </c>
      <c r="AC4677" t="s">
        <v>41</v>
      </c>
      <c r="AD4677">
        <v>0</v>
      </c>
    </row>
    <row r="4678" spans="1:30" x14ac:dyDescent="0.2">
      <c r="A4678" t="str">
        <f t="shared" si="73"/>
        <v>insert into articles values ('1907890','0','3154','凤凰网江苏站','    --','http://js.ifeng.com/a/20170728/5861244_0.shtml','时速350公里复兴号达速成功 南京到北京快了半小时','http://js.ifeng.com/a/20170728/5861244_0.shtml','凤凰网江苏站','2017-07-28 06:00:00','http://news.baidu.com/','0','0','','2017-07-28 06:00:00','http://news.baidu.com/','7月27日,“复兴号”在京沪高铁正式上线运营“满月”之际,中国铁路总公司发布消息,预计今年9月,“复兴号”提速至每小时350公里','2017-07-28','2017-07-28 06:00:00','2017-08-25 12:10:39','新闻','0','0','0','0','','0','NEW第一次抓取','0')</v>
      </c>
      <c r="B4678">
        <v>1907890</v>
      </c>
      <c r="C4678">
        <v>0</v>
      </c>
      <c r="D4678">
        <v>3154</v>
      </c>
      <c r="E4678" t="s">
        <v>11314</v>
      </c>
      <c r="F4678" t="s">
        <v>43</v>
      </c>
      <c r="G4678" t="s">
        <v>19054</v>
      </c>
      <c r="H4678" t="s">
        <v>19042</v>
      </c>
      <c r="I4678" t="s">
        <v>19054</v>
      </c>
      <c r="J4678" t="s">
        <v>11314</v>
      </c>
      <c r="K4678" t="s">
        <v>13232</v>
      </c>
      <c r="L4678" t="s">
        <v>47</v>
      </c>
      <c r="M4678">
        <v>0</v>
      </c>
      <c r="N4678">
        <v>0</v>
      </c>
      <c r="O4678" t="s">
        <v>34</v>
      </c>
      <c r="P4678" t="s">
        <v>13232</v>
      </c>
      <c r="Q4678" t="s">
        <v>47</v>
      </c>
      <c r="R4678" t="s">
        <v>19055</v>
      </c>
      <c r="S4678" t="s">
        <v>702</v>
      </c>
      <c r="T4678" t="s">
        <v>13232</v>
      </c>
      <c r="U4678" t="s">
        <v>5645</v>
      </c>
      <c r="V4678" t="s">
        <v>39</v>
      </c>
      <c r="W4678">
        <v>0</v>
      </c>
      <c r="X4678" t="s">
        <v>40</v>
      </c>
      <c r="Y4678" t="s">
        <v>40</v>
      </c>
      <c r="Z4678">
        <v>0</v>
      </c>
      <c r="AA4678" t="s">
        <v>34</v>
      </c>
      <c r="AB4678">
        <v>0</v>
      </c>
      <c r="AC4678" t="s">
        <v>41</v>
      </c>
      <c r="AD4678">
        <v>0</v>
      </c>
    </row>
    <row r="4679" spans="1:30" x14ac:dyDescent="0.2">
      <c r="A4679" t="str">
        <f t="shared" si="73"/>
        <v>insert into articles values ('1907891','0','3154','高铁网','    --','http://news.gaotie.cn/tielu/2017-08-21/415666.html','提速350,复兴号领跑高铁发展新征程','http://news.gaotie.cn/tielu/2017-08-21/415666.html','高铁网','2017-08-21 16:09:00','http://news.baidu.com/','0','0','','2017-08-21 16:09:00','http://news.baidu.com/','【提速350,复兴号领跑高铁发展新征程】: 众所周知,“复兴号”是按照时速350公里运营研发制造的中国标准动车组,集成了大量现代高新技术,其安全性、经济性、舒适性...','2017-08-21','2017-08-21 16:09:00','2017-08-25 12:10:59','新闻','0','0','0','0','','0','NEW第一次抓取','0')</v>
      </c>
      <c r="B4679">
        <v>1907891</v>
      </c>
      <c r="C4679">
        <v>0</v>
      </c>
      <c r="D4679">
        <v>3154</v>
      </c>
      <c r="E4679" t="s">
        <v>983</v>
      </c>
      <c r="F4679" t="s">
        <v>43</v>
      </c>
      <c r="G4679" t="s">
        <v>19056</v>
      </c>
      <c r="H4679" t="s">
        <v>19057</v>
      </c>
      <c r="I4679" t="s">
        <v>19056</v>
      </c>
      <c r="J4679" t="s">
        <v>983</v>
      </c>
      <c r="K4679" t="s">
        <v>19058</v>
      </c>
      <c r="L4679" t="s">
        <v>47</v>
      </c>
      <c r="M4679">
        <v>0</v>
      </c>
      <c r="N4679">
        <v>0</v>
      </c>
      <c r="O4679" t="s">
        <v>34</v>
      </c>
      <c r="P4679" t="s">
        <v>19058</v>
      </c>
      <c r="Q4679" t="s">
        <v>47</v>
      </c>
      <c r="R4679" t="s">
        <v>19059</v>
      </c>
      <c r="S4679" t="s">
        <v>86</v>
      </c>
      <c r="T4679" t="s">
        <v>19058</v>
      </c>
      <c r="U4679" t="s">
        <v>19060</v>
      </c>
      <c r="V4679" t="s">
        <v>39</v>
      </c>
      <c r="W4679">
        <v>0</v>
      </c>
      <c r="X4679" t="s">
        <v>40</v>
      </c>
      <c r="Y4679" t="s">
        <v>40</v>
      </c>
      <c r="Z4679">
        <v>0</v>
      </c>
      <c r="AA4679" t="s">
        <v>34</v>
      </c>
      <c r="AB4679">
        <v>0</v>
      </c>
      <c r="AC4679" t="s">
        <v>41</v>
      </c>
      <c r="AD4679">
        <v>0</v>
      </c>
    </row>
    <row r="4680" spans="1:30" x14ac:dyDescent="0.2">
      <c r="A4680" t="str">
        <f t="shared" si="73"/>
        <v>insert into articles values ('1907892','0','3154','和讯','    --','http://stock.hexun.com/2017-07-23/190155824.html','佳讯飞鸿产品已在“复兴号”获应用','http://stock.hexun.com/2017-07-23/190155824.html','和讯','2017-07-23 20:00:00','http://news.baidu.com/','0','0','','2017-07-23 20:00:00','http://news.baidu.com/','证券时报网(www.stcn.com)07月23日讯 由中国铁路总公司牵头组织研制、具有完全自主知识产权、达到世界先进水平的动车组列车——“复兴号”动车组日前正式成功上线...','2017-07-23','2017-07-23 20:00:00','2017-08-25 12:10:59','新闻','0','0','0','0','','0','NEW第一次抓取','0')</v>
      </c>
      <c r="B4680">
        <v>1907892</v>
      </c>
      <c r="C4680">
        <v>0</v>
      </c>
      <c r="D4680">
        <v>3154</v>
      </c>
      <c r="E4680" t="s">
        <v>3394</v>
      </c>
      <c r="F4680" t="s">
        <v>43</v>
      </c>
      <c r="G4680" t="s">
        <v>19061</v>
      </c>
      <c r="H4680" t="s">
        <v>13421</v>
      </c>
      <c r="I4680" t="s">
        <v>19061</v>
      </c>
      <c r="J4680" t="s">
        <v>3394</v>
      </c>
      <c r="K4680" t="s">
        <v>13433</v>
      </c>
      <c r="L4680" t="s">
        <v>47</v>
      </c>
      <c r="M4680">
        <v>0</v>
      </c>
      <c r="N4680">
        <v>0</v>
      </c>
      <c r="O4680" t="s">
        <v>34</v>
      </c>
      <c r="P4680" t="s">
        <v>13433</v>
      </c>
      <c r="Q4680" t="s">
        <v>47</v>
      </c>
      <c r="R4680" t="s">
        <v>19062</v>
      </c>
      <c r="S4680" t="s">
        <v>3958</v>
      </c>
      <c r="T4680" t="s">
        <v>13433</v>
      </c>
      <c r="U4680" t="s">
        <v>19060</v>
      </c>
      <c r="V4680" t="s">
        <v>39</v>
      </c>
      <c r="W4680">
        <v>0</v>
      </c>
      <c r="X4680" t="s">
        <v>40</v>
      </c>
      <c r="Y4680" t="s">
        <v>40</v>
      </c>
      <c r="Z4680">
        <v>0</v>
      </c>
      <c r="AA4680" t="s">
        <v>34</v>
      </c>
      <c r="AB4680">
        <v>0</v>
      </c>
      <c r="AC4680" t="s">
        <v>41</v>
      </c>
      <c r="AD4680">
        <v>0</v>
      </c>
    </row>
    <row r="4681" spans="1:30" x14ac:dyDescent="0.2">
      <c r="A4681" t="str">
        <f t="shared" si="73"/>
        <v>insert into articles values ('1907893','0','3154','舜网','    --','http://opinion.e23.cn/a/2017-08-21/96323','“复兴号”提速领跑世界 旭日东升 前景可期','http://opinion.e23.cn/a/2017-08-21/96323','舜网','2017-08-21 11:50:00','http://news.baidu.com/','0','0','','2017-08-21 11:50:00','http://news.baidu.com/','本报北京8月20日讯 记者齐慧从中国铁路总公司获悉:全国铁路将于9月21日实施新的列车运行图,在部分线路增开客货列车。届时,“复兴号”动车组将在京沪高铁','2017-08-21','2017-08-21 11:50:00','2017-08-25 12:11:00','新闻','0','0','0','0','','0','NEW第一次抓取','0')</v>
      </c>
      <c r="B4681">
        <v>1907893</v>
      </c>
      <c r="C4681">
        <v>0</v>
      </c>
      <c r="D4681">
        <v>3154</v>
      </c>
      <c r="E4681" t="s">
        <v>225</v>
      </c>
      <c r="F4681" t="s">
        <v>43</v>
      </c>
      <c r="G4681" t="s">
        <v>19063</v>
      </c>
      <c r="H4681" t="s">
        <v>19064</v>
      </c>
      <c r="I4681" t="s">
        <v>19063</v>
      </c>
      <c r="J4681" t="s">
        <v>225</v>
      </c>
      <c r="K4681" t="s">
        <v>19065</v>
      </c>
      <c r="L4681" t="s">
        <v>47</v>
      </c>
      <c r="M4681">
        <v>0</v>
      </c>
      <c r="N4681">
        <v>0</v>
      </c>
      <c r="O4681" t="s">
        <v>34</v>
      </c>
      <c r="P4681" t="s">
        <v>19065</v>
      </c>
      <c r="Q4681" t="s">
        <v>47</v>
      </c>
      <c r="R4681" t="s">
        <v>19066</v>
      </c>
      <c r="S4681" t="s">
        <v>86</v>
      </c>
      <c r="T4681" t="s">
        <v>19065</v>
      </c>
      <c r="U4681" t="s">
        <v>19067</v>
      </c>
      <c r="V4681" t="s">
        <v>39</v>
      </c>
      <c r="W4681">
        <v>0</v>
      </c>
      <c r="X4681" t="s">
        <v>40</v>
      </c>
      <c r="Y4681" t="s">
        <v>40</v>
      </c>
      <c r="Z4681">
        <v>0</v>
      </c>
      <c r="AA4681" t="s">
        <v>34</v>
      </c>
      <c r="AB4681">
        <v>0</v>
      </c>
      <c r="AC4681" t="s">
        <v>41</v>
      </c>
      <c r="AD4681">
        <v>0</v>
      </c>
    </row>
    <row r="4682" spans="1:30" x14ac:dyDescent="0.2">
      <c r="A4682" t="str">
        <f t="shared" si="73"/>
        <v>insert into articles values ('1907894','0','3154','人民网','    --','http://nm.people.com.cn/n2/2017/0809/c196700-30588420.html','“复兴号”加快中国高铁“走出去”的步伐','http://nm.people.com.cn/n2/2017/0809/c196700-30588420.html','人民网','2017-08-09 11:00:00','http://news.baidu.com/','0','0','','2017-08-09 11:00:00','http://news.baidu.com/','“复兴号”,不只是命名变迁,它是由中国铁路总公司牵头研制、具有完全自主知识产权,达到世界先进水平的动车组列车。这意味着,中国高铁将告别跟跑者历史,开启领跑新...','2017-08-09','2017-08-09 11:00:00','2017-08-25 12:11:01','新闻','0','0','0','0','','0','NEW第一次抓取','0')</v>
      </c>
      <c r="B4682">
        <v>1907894</v>
      </c>
      <c r="C4682">
        <v>0</v>
      </c>
      <c r="D4682">
        <v>3154</v>
      </c>
      <c r="E4682" t="s">
        <v>1652</v>
      </c>
      <c r="F4682" t="s">
        <v>43</v>
      </c>
      <c r="G4682" t="s">
        <v>19068</v>
      </c>
      <c r="H4682" t="s">
        <v>19069</v>
      </c>
      <c r="I4682" t="s">
        <v>19068</v>
      </c>
      <c r="J4682" t="s">
        <v>1652</v>
      </c>
      <c r="K4682" t="s">
        <v>12490</v>
      </c>
      <c r="L4682" t="s">
        <v>47</v>
      </c>
      <c r="M4682">
        <v>0</v>
      </c>
      <c r="N4682">
        <v>0</v>
      </c>
      <c r="O4682" t="s">
        <v>34</v>
      </c>
      <c r="P4682" t="s">
        <v>12490</v>
      </c>
      <c r="Q4682" t="s">
        <v>47</v>
      </c>
      <c r="R4682" t="s">
        <v>19070</v>
      </c>
      <c r="S4682" t="s">
        <v>1175</v>
      </c>
      <c r="T4682" t="s">
        <v>12490</v>
      </c>
      <c r="U4682" t="s">
        <v>19071</v>
      </c>
      <c r="V4682" t="s">
        <v>39</v>
      </c>
      <c r="W4682">
        <v>0</v>
      </c>
      <c r="X4682" t="s">
        <v>40</v>
      </c>
      <c r="Y4682" t="s">
        <v>40</v>
      </c>
      <c r="Z4682">
        <v>0</v>
      </c>
      <c r="AA4682" t="s">
        <v>34</v>
      </c>
      <c r="AB4682">
        <v>0</v>
      </c>
      <c r="AC4682" t="s">
        <v>41</v>
      </c>
      <c r="AD4682">
        <v>0</v>
      </c>
    </row>
    <row r="4683" spans="1:30" x14ac:dyDescent="0.2">
      <c r="A4683" t="str">
        <f t="shared" si="73"/>
        <v>insert into articles values ('1907895','0','3154','江南时报','    --','http://jnsb.jschina.com.cn/mp2/pc/c/201707/28/c356592.html','9月起复兴号提速至350公里 北京4.5小时到上海','http://jnsb.jschina.com.cn/mp2/pc/c/201707/28/c356592.html','江南时报','2017-07-28 06:26:00','http://news.baidu.com/','0','0','','2017-07-28 06:26:00','http://news.baidu.com/','7月27日,中国铁路总公司安排“复兴号”在京沪高铁开展时速350公里体验运营,来自国家有关部委、企业,部分院士、专家及铁路行业有关单位负责同志,共计300余人参加了...','2017-07-28','2017-07-28 06:26:00','2017-08-25 12:11:01','新闻','0','0','0','0','','0','NEW第一次抓取','0')</v>
      </c>
      <c r="B4683">
        <v>1907895</v>
      </c>
      <c r="C4683">
        <v>0</v>
      </c>
      <c r="D4683">
        <v>3154</v>
      </c>
      <c r="E4683" t="s">
        <v>19072</v>
      </c>
      <c r="F4683" t="s">
        <v>43</v>
      </c>
      <c r="G4683" t="s">
        <v>19073</v>
      </c>
      <c r="H4683" t="s">
        <v>13344</v>
      </c>
      <c r="I4683" t="s">
        <v>19073</v>
      </c>
      <c r="J4683" t="s">
        <v>19072</v>
      </c>
      <c r="K4683" t="s">
        <v>19074</v>
      </c>
      <c r="L4683" t="s">
        <v>47</v>
      </c>
      <c r="M4683">
        <v>0</v>
      </c>
      <c r="N4683">
        <v>0</v>
      </c>
      <c r="O4683" t="s">
        <v>34</v>
      </c>
      <c r="P4683" t="s">
        <v>19074</v>
      </c>
      <c r="Q4683" t="s">
        <v>47</v>
      </c>
      <c r="R4683" t="s">
        <v>18946</v>
      </c>
      <c r="S4683" t="s">
        <v>702</v>
      </c>
      <c r="T4683" t="s">
        <v>19074</v>
      </c>
      <c r="U4683" t="s">
        <v>19071</v>
      </c>
      <c r="V4683" t="s">
        <v>39</v>
      </c>
      <c r="W4683">
        <v>0</v>
      </c>
      <c r="X4683" t="s">
        <v>40</v>
      </c>
      <c r="Y4683" t="s">
        <v>40</v>
      </c>
      <c r="Z4683">
        <v>0</v>
      </c>
      <c r="AA4683" t="s">
        <v>34</v>
      </c>
      <c r="AB4683">
        <v>0</v>
      </c>
      <c r="AC4683" t="s">
        <v>41</v>
      </c>
      <c r="AD4683">
        <v>0</v>
      </c>
    </row>
    <row r="4684" spans="1:30" x14ac:dyDescent="0.2">
      <c r="A4684" t="str">
        <f t="shared" si="73"/>
        <v>insert into articles values ('1907896','0','6500','中国信息产业网','中国信息产业网','http://www.cnii.com.cn/broadband/2017-08/25/content_1884570.htm','G时代来临，联通LTE千兆网为5G蓄势','http://www.cnii.com.cn/broadband/2017-08/25/content_1884570.htm','中国信息产业网','2017-08-25 12:41:59','','0','0','','2017-08-25 12:41:59','http://www.alexa.com','　　“复兴号”投入使用后，中国高铁将实现350公里时速运营，再次刷新世界纪录。同期，国内运营商无线网络速率快速提升，和高铁“飙速度”。8月23日，中国联通千兆无线网络正式启用，目前已在北京、上海、广州、成都、海口等20多个城市具备商用能力。  　　8月24日，《人民邮电》报记者在海南随采访团乘坐全球首条环岛高铁，车厢里，不少乘客通过手机观看高清视频。记者还戴上vr眼镜体验了一把高铁影院，观看一部大片的时间，就从海口抵达三亚。  　　“千兆无线网络是介于4g和5g之间的4.5g技术，主要应用了三载波载波聚合、4×4mimo、256qam调制方式三种新技术，可以实现1gbps的峰值速率。”中国联通无线技术首席专家马红兵向记者表示，千兆无线网络具有超低的网络延迟、超高的稳定性和超高的网络速率。超低的延迟指标（10ms级甚至更低），使得实时数据同步、远程vr（虚拟现实）及ar（增强现实）等应用得以实用化并广泛推广；超高的网络速率和稳定性，为无人驾驶、联网无人机、智慧交通等大规模技术革新奠定了基础。  　　2020年前后，5g有望在国内进入全面商用阶段。据工信部发布的数据，截至今年7月，国内4g用户总数达到9.1亿，占移动电话用户的66.3%。可见，接下来的两三年，将是4g到5g的关键过渡时期。  　　5g未至，联通网速已经开始“加速跑”。在移动网络速率方面，根据宽带发展联盟的统计，中国联通的4g、3g移动宽带下载速率已经连续多个季度在三家运营商中位列第一。中国联通刚启用的lte千兆网络，能够显著提升用户体验。对于单用户，千兆速率可支撑秒级电影下载、vr/ar等高体验要求业务，满足4g高端用户的准5g体验升级诉求，在未来4g、5g协同共存期提供一体化优质体验。据中国联通运营公司副总裁韩志刚介绍，去年以来，中国联通在全国部分城市开通并初步建成千兆无线网络，实测用户下载速率已经达到全球商用网络最高水平。未来，中国联通在网络建设方面还将有大量投入，联通混合所有制改革总体方案中就明确提到：“本次混改募集资金将主要用于4g及5g相关业务和创新业务建设，加快推进公司战略转型。”  　　由于高铁的运行速度比较快、穿行的地理环境复杂多样、车厢密闭穿透损耗高，高铁的覆盖一直是个难题。中国联通近几年在高铁的覆盖上投入了很大的精力，也取得了良好的效果。据马红兵介绍，在海南发布的高铁影院，就是基于良好的网络覆盖和最新的lte组播技术，该技术展现出高效视频编码、http动态自适应流传输、演进型多媒体组播多播业务等优势。在海南环岛(东环)高铁旅途中，《人民邮电》报记者多次测试手机视频观看质量，通过联通千兆无线网络，可以全程无卡顿、流畅地欣赏高清视频。  　　为了让每位用户都得到高铁影院级视觉盛宴、全景式vr体验、交互式娱乐游戏等关键体验，中国联通定义了高铁影院的四大体验标准。据马红兵介绍，这四大标准全部从用户感知角度出发。一是速率高，用户独享带宽大于20mbps。从用户能够欣赏的视频等级角度，目前对带宽需求最高的就是vr  　　360全景视频，20mbps的带宽可以保证具有良好的交互体验，播放720p高清视频、1080p超清视频更能保障流畅度。二是时延低，用户首次启动等待时延低于3秒。据相关研究，如果等待时间超过3秒视频还未播放，用户就会比较烦躁，10%左右的用户会放弃继续等待。三是用户交互时延低于70ms，主要是为了保障用户在观看视频时候无卡顿。四是满足高密度用户并发需求。在传统点播模式下，所有用户是共享带宽的，用的人多了，每个用户分到的带宽就变小了，在观看视频的过程中则会出现花屏、卡顿甚至视频无法播放的情况。中国联通高铁影院采用的广播技术很好地解决了这一问题。  　　“除了观影、娱乐，中国联通高铁影院还能满足用户分享需求，为每位用户免费提供一份环岛高铁电子护照。”中国联通海南分公司总经理郝立谦向记者介绍说，游客通过“电子签证”，可以记录旅游行程，串起旅游景点记忆，作为环岛旅游珍藏；通过“足记”功能，可记录旅游行程、圈子炫耀、互动点评，构建自媒体社交平台。同时，旅游企业可以围绕景点提供旅游服务、地方特产服务，实现线上选特产，让用户能直接邮寄回家；提供出行服务，让用户轻松预订附近的汽车、酒店、导游服务、组团服务，等等。这不仅丰富了旅游的内容，也为游客提供了更多便利。  　　进入“互联网  　　”时代，各行各业之间的边界不再泾渭分明，跨界合作成为一种新常态。在中国联通的发展历程上，开发合作始终是主旋律，近几年，中国联通在跨界合作方面亮点频频，为未来的发展创造了更多可能。  　　在互联网领域的跨界合作方面，中国联通更是迈出了实质性步伐。去年，中国联通与腾讯、百度、阿里巴巴均签署了战略合作协议，在基础通信服务、移动互联网、产业互联网、人工智能、大数据、安全、征信、idc及云计算等多个领域展开全面合作。蚂蚁宝卡、腾讯王卡等产品为中国联通带来不少新用户，还充分释放了流量价值。例如，腾讯王卡用户月均数据流量超过10gb，比联通4g用户平均水平高2倍。  　　','2017-08-25','2017-08-25 12:41:59','2017-08-25 12:46:27','新闻','0','0','0','0','','0','NEW第一次抓取','0')</v>
      </c>
      <c r="B4684">
        <v>1907896</v>
      </c>
      <c r="C4684">
        <v>0</v>
      </c>
      <c r="D4684">
        <v>6500</v>
      </c>
      <c r="E4684" t="s">
        <v>19075</v>
      </c>
      <c r="F4684" t="s">
        <v>19075</v>
      </c>
      <c r="G4684" t="s">
        <v>19076</v>
      </c>
      <c r="H4684" t="s">
        <v>19077</v>
      </c>
      <c r="I4684" t="s">
        <v>19076</v>
      </c>
      <c r="J4684" t="s">
        <v>19075</v>
      </c>
      <c r="K4684" t="s">
        <v>19078</v>
      </c>
      <c r="L4684" t="s">
        <v>34</v>
      </c>
      <c r="M4684">
        <v>0</v>
      </c>
      <c r="N4684">
        <v>0</v>
      </c>
      <c r="O4684" t="s">
        <v>34</v>
      </c>
      <c r="P4684" t="s">
        <v>19078</v>
      </c>
      <c r="Q4684" t="s">
        <v>35</v>
      </c>
      <c r="R4684" t="s">
        <v>19079</v>
      </c>
      <c r="S4684" t="s">
        <v>102</v>
      </c>
      <c r="T4684" t="s">
        <v>19078</v>
      </c>
      <c r="U4684" t="s">
        <v>19080</v>
      </c>
      <c r="V4684" t="s">
        <v>39</v>
      </c>
      <c r="W4684">
        <v>0</v>
      </c>
      <c r="X4684" t="s">
        <v>40</v>
      </c>
      <c r="Y4684" t="s">
        <v>40</v>
      </c>
      <c r="Z4684">
        <v>0</v>
      </c>
      <c r="AA4684" t="s">
        <v>34</v>
      </c>
      <c r="AB4684">
        <v>0</v>
      </c>
      <c r="AC4684" t="s">
        <v>41</v>
      </c>
      <c r="AD4684">
        <v>0</v>
      </c>
    </row>
    <row r="4685" spans="1:30" x14ac:dyDescent="0.2">
      <c r="A4685" t="str">
        <f t="shared" si="73"/>
        <v>insert into articles values ('1907897','0','7123','天津网','天津网-首页','http://www.tianjinwe.com/./tianjin/ms/qjtj/201708/t20170825_1193703.html','“复兴号”时速350公里 从天津去上海4小时抵达','http://www.tianjinwe.com/./tianjin/ms/qjtj/201708/t20170825_1193703.html','天津网','2017-08-25 12:49:28','','0','0','','2017-08-25 12:49:28','http://www.alexa.com','“复兴号”时速350公里 从天津去上海4小时抵达','2017-08-25','2017-08-25 12:49:28','2017-08-25 12:50:18','新闻','0','0','0','0','','0','NEW第一次抓取','0')</v>
      </c>
      <c r="B4685">
        <v>1907897</v>
      </c>
      <c r="C4685">
        <v>0</v>
      </c>
      <c r="D4685">
        <v>7123</v>
      </c>
      <c r="E4685" t="s">
        <v>917</v>
      </c>
      <c r="F4685" t="s">
        <v>19081</v>
      </c>
      <c r="G4685" t="s">
        <v>19082</v>
      </c>
      <c r="H4685" t="s">
        <v>6532</v>
      </c>
      <c r="I4685" t="s">
        <v>19082</v>
      </c>
      <c r="J4685" t="s">
        <v>917</v>
      </c>
      <c r="K4685" t="s">
        <v>19083</v>
      </c>
      <c r="L4685" t="s">
        <v>34</v>
      </c>
      <c r="M4685">
        <v>0</v>
      </c>
      <c r="N4685">
        <v>0</v>
      </c>
      <c r="O4685" t="s">
        <v>34</v>
      </c>
      <c r="P4685" t="s">
        <v>19083</v>
      </c>
      <c r="Q4685" t="s">
        <v>35</v>
      </c>
      <c r="R4685" t="s">
        <v>6532</v>
      </c>
      <c r="S4685" t="s">
        <v>102</v>
      </c>
      <c r="T4685" t="s">
        <v>19083</v>
      </c>
      <c r="U4685" t="s">
        <v>19084</v>
      </c>
      <c r="V4685" t="s">
        <v>39</v>
      </c>
      <c r="W4685">
        <v>0</v>
      </c>
      <c r="X4685" t="s">
        <v>40</v>
      </c>
      <c r="Y4685" t="s">
        <v>40</v>
      </c>
      <c r="Z4685">
        <v>0</v>
      </c>
      <c r="AA4685" t="s">
        <v>34</v>
      </c>
      <c r="AB4685">
        <v>0</v>
      </c>
      <c r="AC4685" t="s">
        <v>41</v>
      </c>
      <c r="AD4685">
        <v>0</v>
      </c>
    </row>
    <row r="4686" spans="1:30" x14ac:dyDescent="0.2">
      <c r="A4686" t="str">
        <f t="shared" si="73"/>
        <v>insert into articles values ('1907898','0','7123','天津网','天津网-首页','http://www.tianjinwe.com/./tianjin/tjwp/201708/t20170825_1193698.html','天津网评：把“天津窗口”擦得更明更亮','http://www.tianjinwe.com/./tianjin/tjwp/201708/t20170825_1193698.html','天津网','2017-08-25 12:49:15','','0','0','','2017-08-25 12:49:15','http://www.alexa.com','　　“复兴号”时速350公里从天津去上海4小时抵达-天津网  　　','2017-08-25','2017-08-25 12:49:15','2017-08-25 12:50:21','新闻','0','0','0','0','','0','NEW第一次抓取','0')</v>
      </c>
      <c r="B4686">
        <v>1907898</v>
      </c>
      <c r="C4686">
        <v>0</v>
      </c>
      <c r="D4686">
        <v>7123</v>
      </c>
      <c r="E4686" t="s">
        <v>917</v>
      </c>
      <c r="F4686" t="s">
        <v>19081</v>
      </c>
      <c r="G4686" t="s">
        <v>19085</v>
      </c>
      <c r="H4686" t="s">
        <v>19086</v>
      </c>
      <c r="I4686" t="s">
        <v>19085</v>
      </c>
      <c r="J4686" t="s">
        <v>917</v>
      </c>
      <c r="K4686" t="s">
        <v>19087</v>
      </c>
      <c r="L4686" t="s">
        <v>34</v>
      </c>
      <c r="M4686">
        <v>0</v>
      </c>
      <c r="N4686">
        <v>0</v>
      </c>
      <c r="O4686" t="s">
        <v>34</v>
      </c>
      <c r="P4686" t="s">
        <v>19087</v>
      </c>
      <c r="Q4686" t="s">
        <v>35</v>
      </c>
      <c r="R4686" t="s">
        <v>19088</v>
      </c>
      <c r="S4686" t="s">
        <v>102</v>
      </c>
      <c r="T4686" t="s">
        <v>19087</v>
      </c>
      <c r="U4686" t="s">
        <v>19089</v>
      </c>
      <c r="V4686" t="s">
        <v>39</v>
      </c>
      <c r="W4686">
        <v>0</v>
      </c>
      <c r="X4686" t="s">
        <v>40</v>
      </c>
      <c r="Y4686" t="s">
        <v>40</v>
      </c>
      <c r="Z4686">
        <v>0</v>
      </c>
      <c r="AA4686" t="s">
        <v>34</v>
      </c>
      <c r="AB4686">
        <v>0</v>
      </c>
      <c r="AC4686" t="s">
        <v>41</v>
      </c>
      <c r="AD4686">
        <v>0</v>
      </c>
    </row>
    <row r="4687" spans="1:30" x14ac:dyDescent="0.2">
      <c r="A4687" t="str">
        <f t="shared" si="73"/>
        <v>insert into articles values ('1907899','0','7123','天津网','天津网-首页','http://www.tianjinwe.com/./business/tjjj/201708/t20170825_1193779.html','坐“复兴号”津沪间只需4小时零1分 提速不提价','http://www.tianjinwe.com/./business/tjjj/201708/t20170825_1193779.html','天津网','2017-08-25 12:50:27','','0','0','','2017-08-25 12:50:27','http://www.alexa.com','　　新报讯【记者郑东红】从本市铁路部门获悉，9月21日零时起，铁路将实行新列车运行图，将有7对“复兴号”在京沪高铁开跑，时速达到350公里。其中将有2趟350公里时速的“复兴号”京沪高铁停靠天津。届时从天津坐高铁只需4个小时便能到达上海。值得一提的是，提速后的“复兴号”京沪高铁票价没有变化，与现有的“和谐号”保持一致。  　　票价不变时间缩短  　　调图后本市将新增2趟按时速350公里运行的“复兴号”津沪间高铁列车，分别是g5次7:33从天津南出发，11:34到上海虹桥，比目前津沪间最快列车快36分钟；返回的g8次19:00上海虹桥始发，22:59停靠天津南，4小时内即可到达。  　　“复兴号”将从现行时速300公里恢复到350公里，这50公里的时速提升，将让市民感受到风驰电掣的高铁新速度。尽管“复兴号”届时已经提速，但从铁路部门公布的票价情况看，以9月21日的g5为例，二等座为508.5元，一等座853.5元，商务座1603.5元。与其他“和谐号”京沪高铁的票价仍保持一致，提速未提价。  　　早班车提前至7点半  　　调图后铁路部门优化了行车组织方案，京沪高铁早班动车最早班次由原来的9：31提前至7:33。“原本去往上海方向的最早班车g211在9：31发车，14点30多到上海，现在将要新增的这趟高铁g5，提早到7：33出发，速度也快了，11：34就能到达天津，到上海足足提早了3个小时。＂铁路方面介绍说。无论对于去上海商务、办事还是旅游的旅客来说非常方便。进一步凸显了相距千里的津沪的同城效应。  　　在京沪高铁提速之前，飞机和高铁各有优势，高铁对比飞机花费耗时差不离。不过随着京沪高铁提速，在用时上的优势凸显出来，而且，飞机有时还会出现航班的晚点、延误。而高铁受天气，人为因素影响较少，铁路的准点率要高于飞机，在用时的稳定性上，高铁还要胜出飞机一筹。  　　','2017-08-25','2017-08-25 12:50:27','2017-08-25 12:51:36','新闻','0','0','0','0','','0','NEW第一次抓取','0')</v>
      </c>
      <c r="B4687">
        <v>1907899</v>
      </c>
      <c r="C4687">
        <v>0</v>
      </c>
      <c r="D4687">
        <v>7123</v>
      </c>
      <c r="E4687" t="s">
        <v>917</v>
      </c>
      <c r="F4687" t="s">
        <v>19081</v>
      </c>
      <c r="G4687" t="s">
        <v>19090</v>
      </c>
      <c r="H4687" t="s">
        <v>19091</v>
      </c>
      <c r="I4687" t="s">
        <v>19090</v>
      </c>
      <c r="J4687" t="s">
        <v>917</v>
      </c>
      <c r="K4687" t="s">
        <v>19092</v>
      </c>
      <c r="L4687" t="s">
        <v>34</v>
      </c>
      <c r="M4687">
        <v>0</v>
      </c>
      <c r="N4687">
        <v>0</v>
      </c>
      <c r="O4687" t="s">
        <v>34</v>
      </c>
      <c r="P4687" t="s">
        <v>19092</v>
      </c>
      <c r="Q4687" t="s">
        <v>35</v>
      </c>
      <c r="R4687" t="s">
        <v>19093</v>
      </c>
      <c r="S4687" t="s">
        <v>102</v>
      </c>
      <c r="T4687" t="s">
        <v>19092</v>
      </c>
      <c r="U4687" t="s">
        <v>19094</v>
      </c>
      <c r="V4687" t="s">
        <v>39</v>
      </c>
      <c r="W4687">
        <v>0</v>
      </c>
      <c r="X4687" t="s">
        <v>40</v>
      </c>
      <c r="Y4687" t="s">
        <v>40</v>
      </c>
      <c r="Z4687">
        <v>0</v>
      </c>
      <c r="AA4687" t="s">
        <v>34</v>
      </c>
      <c r="AB4687">
        <v>0</v>
      </c>
      <c r="AC4687" t="s">
        <v>41</v>
      </c>
      <c r="AD4687">
        <v>0</v>
      </c>
    </row>
  </sheetData>
  <phoneticPr fontId="18" type="noConversion"/>
  <pageMargins left="0.75" right="0.75" top="1" bottom="1" header="0.5" footer="0.5"/>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 Lei</cp:lastModifiedBy>
  <dcterms:created xsi:type="dcterms:W3CDTF">2017-08-26T14:32:22Z</dcterms:created>
  <dcterms:modified xsi:type="dcterms:W3CDTF">2017-08-26T15:17:47Z</dcterms:modified>
</cp:coreProperties>
</file>